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S:\PCAC\IOTA\OKC ICU\Solicitation Attachments\"/>
    </mc:Choice>
  </mc:AlternateContent>
  <xr:revisionPtr revIDLastSave="0" documentId="13_ncr:1_{2908CF60-6BBE-4015-882E-DB274B7EA55B}" xr6:coauthVersionLast="47" xr6:coauthVersionMax="47" xr10:uidLastSave="{00000000-0000-0000-0000-000000000000}"/>
  <bookViews>
    <workbookView xWindow="-28920" yWindow="1680" windowWidth="29040" windowHeight="15840" xr2:uid="{819854DB-C992-445F-9B30-C2793AF8698B}"/>
  </bookViews>
  <sheets>
    <sheet name="Acq Plan" sheetId="1" r:id="rId1"/>
    <sheet name="value lis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0004" i="1" l="1"/>
  <c r="S10004" i="1"/>
  <c r="J10004" i="1"/>
  <c r="O10004" i="1" s="1"/>
  <c r="T10003" i="1"/>
  <c r="S10003" i="1"/>
  <c r="J10003" i="1"/>
  <c r="O10003" i="1" s="1"/>
  <c r="T10002" i="1"/>
  <c r="S10002" i="1"/>
  <c r="J10002" i="1"/>
  <c r="O10002" i="1" s="1"/>
  <c r="T10001" i="1"/>
  <c r="S10001" i="1"/>
  <c r="J10001" i="1"/>
  <c r="O10001" i="1" s="1"/>
  <c r="T10000" i="1"/>
  <c r="S10000" i="1"/>
  <c r="J10000" i="1"/>
  <c r="O10000" i="1" s="1"/>
  <c r="T9999" i="1"/>
  <c r="S9999" i="1"/>
  <c r="J9999" i="1"/>
  <c r="O9999" i="1" s="1"/>
  <c r="T9998" i="1"/>
  <c r="S9998" i="1"/>
  <c r="J9998" i="1"/>
  <c r="O9998" i="1" s="1"/>
  <c r="T9997" i="1"/>
  <c r="S9997" i="1"/>
  <c r="J9997" i="1"/>
  <c r="O9997" i="1" s="1"/>
  <c r="T9996" i="1"/>
  <c r="S9996" i="1"/>
  <c r="J9996" i="1"/>
  <c r="O9996" i="1" s="1"/>
  <c r="T9995" i="1"/>
  <c r="S9995" i="1"/>
  <c r="J9995" i="1"/>
  <c r="O9995" i="1" s="1"/>
  <c r="T9994" i="1"/>
  <c r="S9994" i="1"/>
  <c r="J9994" i="1"/>
  <c r="O9994" i="1" s="1"/>
  <c r="T9993" i="1"/>
  <c r="S9993" i="1"/>
  <c r="J9993" i="1"/>
  <c r="O9993" i="1" s="1"/>
  <c r="T9992" i="1"/>
  <c r="S9992" i="1"/>
  <c r="J9992" i="1"/>
  <c r="O9992" i="1" s="1"/>
  <c r="T9991" i="1"/>
  <c r="S9991" i="1"/>
  <c r="J9991" i="1"/>
  <c r="O9991" i="1" s="1"/>
  <c r="T9990" i="1"/>
  <c r="S9990" i="1"/>
  <c r="J9990" i="1"/>
  <c r="O9990" i="1" s="1"/>
  <c r="T9989" i="1"/>
  <c r="S9989" i="1"/>
  <c r="J9989" i="1"/>
  <c r="O9989" i="1" s="1"/>
  <c r="T9988" i="1"/>
  <c r="S9988" i="1"/>
  <c r="J9988" i="1"/>
  <c r="O9988" i="1" s="1"/>
  <c r="T9987" i="1"/>
  <c r="S9987" i="1"/>
  <c r="J9987" i="1"/>
  <c r="O9987" i="1" s="1"/>
  <c r="T9986" i="1"/>
  <c r="S9986" i="1"/>
  <c r="J9986" i="1"/>
  <c r="O9986" i="1" s="1"/>
  <c r="T9985" i="1"/>
  <c r="S9985" i="1"/>
  <c r="J9985" i="1"/>
  <c r="O9985" i="1" s="1"/>
  <c r="T9984" i="1"/>
  <c r="S9984" i="1"/>
  <c r="J9984" i="1"/>
  <c r="O9984" i="1" s="1"/>
  <c r="T9983" i="1"/>
  <c r="S9983" i="1"/>
  <c r="J9983" i="1"/>
  <c r="O9983" i="1" s="1"/>
  <c r="T9982" i="1"/>
  <c r="S9982" i="1"/>
  <c r="J9982" i="1"/>
  <c r="O9982" i="1" s="1"/>
  <c r="T9981" i="1"/>
  <c r="S9981" i="1"/>
  <c r="J9981" i="1"/>
  <c r="O9981" i="1" s="1"/>
  <c r="T9980" i="1"/>
  <c r="S9980" i="1"/>
  <c r="J9980" i="1"/>
  <c r="O9980" i="1" s="1"/>
  <c r="T9979" i="1"/>
  <c r="S9979" i="1"/>
  <c r="J9979" i="1"/>
  <c r="O9979" i="1" s="1"/>
  <c r="T9978" i="1"/>
  <c r="S9978" i="1"/>
  <c r="J9978" i="1"/>
  <c r="O9978" i="1" s="1"/>
  <c r="T9977" i="1"/>
  <c r="S9977" i="1"/>
  <c r="J9977" i="1"/>
  <c r="O9977" i="1" s="1"/>
  <c r="T9976" i="1"/>
  <c r="S9976" i="1"/>
  <c r="J9976" i="1"/>
  <c r="O9976" i="1" s="1"/>
  <c r="T9975" i="1"/>
  <c r="S9975" i="1"/>
  <c r="J9975" i="1"/>
  <c r="O9975" i="1" s="1"/>
  <c r="T9974" i="1"/>
  <c r="S9974" i="1"/>
  <c r="J9974" i="1"/>
  <c r="O9974" i="1" s="1"/>
  <c r="T9973" i="1"/>
  <c r="S9973" i="1"/>
  <c r="J9973" i="1"/>
  <c r="O9973" i="1" s="1"/>
  <c r="T9972" i="1"/>
  <c r="S9972" i="1"/>
  <c r="J9972" i="1"/>
  <c r="O9972" i="1" s="1"/>
  <c r="T9971" i="1"/>
  <c r="S9971" i="1"/>
  <c r="J9971" i="1"/>
  <c r="O9971" i="1" s="1"/>
  <c r="T9970" i="1"/>
  <c r="S9970" i="1"/>
  <c r="J9970" i="1"/>
  <c r="O9970" i="1" s="1"/>
  <c r="T9969" i="1"/>
  <c r="S9969" i="1"/>
  <c r="J9969" i="1"/>
  <c r="O9969" i="1" s="1"/>
  <c r="T9968" i="1"/>
  <c r="S9968" i="1"/>
  <c r="J9968" i="1"/>
  <c r="O9968" i="1" s="1"/>
  <c r="T9967" i="1"/>
  <c r="S9967" i="1"/>
  <c r="J9967" i="1"/>
  <c r="O9967" i="1" s="1"/>
  <c r="T9966" i="1"/>
  <c r="S9966" i="1"/>
  <c r="J9966" i="1"/>
  <c r="O9966" i="1" s="1"/>
  <c r="T9965" i="1"/>
  <c r="S9965" i="1"/>
  <c r="J9965" i="1"/>
  <c r="O9965" i="1" s="1"/>
  <c r="T9964" i="1"/>
  <c r="S9964" i="1"/>
  <c r="J9964" i="1"/>
  <c r="O9964" i="1" s="1"/>
  <c r="T9963" i="1"/>
  <c r="S9963" i="1"/>
  <c r="J9963" i="1"/>
  <c r="O9963" i="1" s="1"/>
  <c r="T9962" i="1"/>
  <c r="S9962" i="1"/>
  <c r="J9962" i="1"/>
  <c r="O9962" i="1" s="1"/>
  <c r="T9961" i="1"/>
  <c r="S9961" i="1"/>
  <c r="J9961" i="1"/>
  <c r="O9961" i="1" s="1"/>
  <c r="T9960" i="1"/>
  <c r="S9960" i="1"/>
  <c r="J9960" i="1"/>
  <c r="O9960" i="1" s="1"/>
  <c r="T9959" i="1"/>
  <c r="S9959" i="1"/>
  <c r="J9959" i="1"/>
  <c r="O9959" i="1" s="1"/>
  <c r="T9958" i="1"/>
  <c r="S9958" i="1"/>
  <c r="J9958" i="1"/>
  <c r="O9958" i="1" s="1"/>
  <c r="T9957" i="1"/>
  <c r="S9957" i="1"/>
  <c r="J9957" i="1"/>
  <c r="O9957" i="1" s="1"/>
  <c r="T9956" i="1"/>
  <c r="S9956" i="1"/>
  <c r="J9956" i="1"/>
  <c r="O9956" i="1" s="1"/>
  <c r="T9955" i="1"/>
  <c r="S9955" i="1"/>
  <c r="J9955" i="1"/>
  <c r="O9955" i="1" s="1"/>
  <c r="T9954" i="1"/>
  <c r="S9954" i="1"/>
  <c r="J9954" i="1"/>
  <c r="O9954" i="1" s="1"/>
  <c r="T9953" i="1"/>
  <c r="S9953" i="1"/>
  <c r="J9953" i="1"/>
  <c r="O9953" i="1" s="1"/>
  <c r="T9952" i="1"/>
  <c r="S9952" i="1"/>
  <c r="J9952" i="1"/>
  <c r="O9952" i="1" s="1"/>
  <c r="T9951" i="1"/>
  <c r="S9951" i="1"/>
  <c r="J9951" i="1"/>
  <c r="O9951" i="1" s="1"/>
  <c r="T9950" i="1"/>
  <c r="S9950" i="1"/>
  <c r="J9950" i="1"/>
  <c r="O9950" i="1" s="1"/>
  <c r="T9949" i="1"/>
  <c r="S9949" i="1"/>
  <c r="J9949" i="1"/>
  <c r="O9949" i="1" s="1"/>
  <c r="T9948" i="1"/>
  <c r="S9948" i="1"/>
  <c r="J9948" i="1"/>
  <c r="O9948" i="1" s="1"/>
  <c r="T9947" i="1"/>
  <c r="S9947" i="1"/>
  <c r="J9947" i="1"/>
  <c r="O9947" i="1" s="1"/>
  <c r="T9946" i="1"/>
  <c r="S9946" i="1"/>
  <c r="J9946" i="1"/>
  <c r="O9946" i="1" s="1"/>
  <c r="T9945" i="1"/>
  <c r="S9945" i="1"/>
  <c r="J9945" i="1"/>
  <c r="O9945" i="1" s="1"/>
  <c r="T9944" i="1"/>
  <c r="S9944" i="1"/>
  <c r="J9944" i="1"/>
  <c r="O9944" i="1" s="1"/>
  <c r="T9943" i="1"/>
  <c r="S9943" i="1"/>
  <c r="J9943" i="1"/>
  <c r="O9943" i="1" s="1"/>
  <c r="T9942" i="1"/>
  <c r="S9942" i="1"/>
  <c r="J9942" i="1"/>
  <c r="O9942" i="1" s="1"/>
  <c r="T9941" i="1"/>
  <c r="S9941" i="1"/>
  <c r="J9941" i="1"/>
  <c r="O9941" i="1" s="1"/>
  <c r="T9940" i="1"/>
  <c r="S9940" i="1"/>
  <c r="J9940" i="1"/>
  <c r="O9940" i="1" s="1"/>
  <c r="T9939" i="1"/>
  <c r="S9939" i="1"/>
  <c r="J9939" i="1"/>
  <c r="O9939" i="1" s="1"/>
  <c r="T9938" i="1"/>
  <c r="S9938" i="1"/>
  <c r="J9938" i="1"/>
  <c r="O9938" i="1" s="1"/>
  <c r="T9937" i="1"/>
  <c r="S9937" i="1"/>
  <c r="J9937" i="1"/>
  <c r="O9937" i="1" s="1"/>
  <c r="T9936" i="1"/>
  <c r="S9936" i="1"/>
  <c r="J9936" i="1"/>
  <c r="O9936" i="1" s="1"/>
  <c r="T9935" i="1"/>
  <c r="S9935" i="1"/>
  <c r="J9935" i="1"/>
  <c r="O9935" i="1" s="1"/>
  <c r="T9934" i="1"/>
  <c r="S9934" i="1"/>
  <c r="J9934" i="1"/>
  <c r="O9934" i="1" s="1"/>
  <c r="T9933" i="1"/>
  <c r="S9933" i="1"/>
  <c r="J9933" i="1"/>
  <c r="O9933" i="1" s="1"/>
  <c r="T9932" i="1"/>
  <c r="S9932" i="1"/>
  <c r="J9932" i="1"/>
  <c r="O9932" i="1" s="1"/>
  <c r="T9931" i="1"/>
  <c r="S9931" i="1"/>
  <c r="J9931" i="1"/>
  <c r="O9931" i="1" s="1"/>
  <c r="T9930" i="1"/>
  <c r="S9930" i="1"/>
  <c r="J9930" i="1"/>
  <c r="O9930" i="1" s="1"/>
  <c r="T9929" i="1"/>
  <c r="S9929" i="1"/>
  <c r="J9929" i="1"/>
  <c r="O9929" i="1" s="1"/>
  <c r="T9928" i="1"/>
  <c r="S9928" i="1"/>
  <c r="J9928" i="1"/>
  <c r="O9928" i="1" s="1"/>
  <c r="T9927" i="1"/>
  <c r="S9927" i="1"/>
  <c r="J9927" i="1"/>
  <c r="O9927" i="1" s="1"/>
  <c r="T9926" i="1"/>
  <c r="S9926" i="1"/>
  <c r="J9926" i="1"/>
  <c r="O9926" i="1" s="1"/>
  <c r="T9925" i="1"/>
  <c r="S9925" i="1"/>
  <c r="J9925" i="1"/>
  <c r="O9925" i="1" s="1"/>
  <c r="T9924" i="1"/>
  <c r="S9924" i="1"/>
  <c r="J9924" i="1"/>
  <c r="O9924" i="1" s="1"/>
  <c r="T9923" i="1"/>
  <c r="S9923" i="1"/>
  <c r="J9923" i="1"/>
  <c r="O9923" i="1" s="1"/>
  <c r="T9922" i="1"/>
  <c r="S9922" i="1"/>
  <c r="J9922" i="1"/>
  <c r="O9922" i="1" s="1"/>
  <c r="T9921" i="1"/>
  <c r="S9921" i="1"/>
  <c r="J9921" i="1"/>
  <c r="O9921" i="1" s="1"/>
  <c r="T9920" i="1"/>
  <c r="S9920" i="1"/>
  <c r="J9920" i="1"/>
  <c r="O9920" i="1" s="1"/>
  <c r="T9919" i="1"/>
  <c r="S9919" i="1"/>
  <c r="J9919" i="1"/>
  <c r="O9919" i="1" s="1"/>
  <c r="T9918" i="1"/>
  <c r="S9918" i="1"/>
  <c r="J9918" i="1"/>
  <c r="O9918" i="1" s="1"/>
  <c r="T9917" i="1"/>
  <c r="S9917" i="1"/>
  <c r="J9917" i="1"/>
  <c r="O9917" i="1" s="1"/>
  <c r="T9916" i="1"/>
  <c r="S9916" i="1"/>
  <c r="J9916" i="1"/>
  <c r="O9916" i="1" s="1"/>
  <c r="T9915" i="1"/>
  <c r="S9915" i="1"/>
  <c r="J9915" i="1"/>
  <c r="O9915" i="1" s="1"/>
  <c r="T9914" i="1"/>
  <c r="S9914" i="1"/>
  <c r="J9914" i="1"/>
  <c r="O9914" i="1" s="1"/>
  <c r="T9913" i="1"/>
  <c r="S9913" i="1"/>
  <c r="J9913" i="1"/>
  <c r="O9913" i="1" s="1"/>
  <c r="T9912" i="1"/>
  <c r="S9912" i="1"/>
  <c r="J9912" i="1"/>
  <c r="O9912" i="1" s="1"/>
  <c r="T9911" i="1"/>
  <c r="S9911" i="1"/>
  <c r="J9911" i="1"/>
  <c r="O9911" i="1" s="1"/>
  <c r="T9910" i="1"/>
  <c r="S9910" i="1"/>
  <c r="J9910" i="1"/>
  <c r="O9910" i="1" s="1"/>
  <c r="T9909" i="1"/>
  <c r="S9909" i="1"/>
  <c r="J9909" i="1"/>
  <c r="O9909" i="1" s="1"/>
  <c r="T9908" i="1"/>
  <c r="S9908" i="1"/>
  <c r="J9908" i="1"/>
  <c r="O9908" i="1" s="1"/>
  <c r="T9907" i="1"/>
  <c r="S9907" i="1"/>
  <c r="J9907" i="1"/>
  <c r="O9907" i="1" s="1"/>
  <c r="T9906" i="1"/>
  <c r="S9906" i="1"/>
  <c r="J9906" i="1"/>
  <c r="O9906" i="1" s="1"/>
  <c r="T9905" i="1"/>
  <c r="S9905" i="1"/>
  <c r="J9905" i="1"/>
  <c r="O9905" i="1" s="1"/>
  <c r="T9904" i="1"/>
  <c r="S9904" i="1"/>
  <c r="J9904" i="1"/>
  <c r="O9904" i="1" s="1"/>
  <c r="T9903" i="1"/>
  <c r="S9903" i="1"/>
  <c r="J9903" i="1"/>
  <c r="O9903" i="1" s="1"/>
  <c r="T9902" i="1"/>
  <c r="S9902" i="1"/>
  <c r="J9902" i="1"/>
  <c r="O9902" i="1" s="1"/>
  <c r="T9901" i="1"/>
  <c r="S9901" i="1"/>
  <c r="J9901" i="1"/>
  <c r="O9901" i="1" s="1"/>
  <c r="T9900" i="1"/>
  <c r="S9900" i="1"/>
  <c r="J9900" i="1"/>
  <c r="O9900" i="1" s="1"/>
  <c r="T9899" i="1"/>
  <c r="S9899" i="1"/>
  <c r="J9899" i="1"/>
  <c r="O9899" i="1" s="1"/>
  <c r="T9898" i="1"/>
  <c r="S9898" i="1"/>
  <c r="J9898" i="1"/>
  <c r="O9898" i="1" s="1"/>
  <c r="T9897" i="1"/>
  <c r="S9897" i="1"/>
  <c r="J9897" i="1"/>
  <c r="O9897" i="1" s="1"/>
  <c r="T9896" i="1"/>
  <c r="S9896" i="1"/>
  <c r="J9896" i="1"/>
  <c r="O9896" i="1" s="1"/>
  <c r="T9895" i="1"/>
  <c r="S9895" i="1"/>
  <c r="J9895" i="1"/>
  <c r="O9895" i="1" s="1"/>
  <c r="T9894" i="1"/>
  <c r="S9894" i="1"/>
  <c r="J9894" i="1"/>
  <c r="O9894" i="1" s="1"/>
  <c r="T9893" i="1"/>
  <c r="S9893" i="1"/>
  <c r="J9893" i="1"/>
  <c r="O9893" i="1" s="1"/>
  <c r="T9892" i="1"/>
  <c r="S9892" i="1"/>
  <c r="J9892" i="1"/>
  <c r="O9892" i="1" s="1"/>
  <c r="T9891" i="1"/>
  <c r="S9891" i="1"/>
  <c r="J9891" i="1"/>
  <c r="O9891" i="1" s="1"/>
  <c r="T9890" i="1"/>
  <c r="S9890" i="1"/>
  <c r="J9890" i="1"/>
  <c r="O9890" i="1" s="1"/>
  <c r="T9889" i="1"/>
  <c r="S9889" i="1"/>
  <c r="J9889" i="1"/>
  <c r="O9889" i="1" s="1"/>
  <c r="T9888" i="1"/>
  <c r="S9888" i="1"/>
  <c r="J9888" i="1"/>
  <c r="O9888" i="1" s="1"/>
  <c r="T9887" i="1"/>
  <c r="S9887" i="1"/>
  <c r="J9887" i="1"/>
  <c r="O9887" i="1" s="1"/>
  <c r="T9886" i="1"/>
  <c r="S9886" i="1"/>
  <c r="J9886" i="1"/>
  <c r="O9886" i="1" s="1"/>
  <c r="T9885" i="1"/>
  <c r="S9885" i="1"/>
  <c r="J9885" i="1"/>
  <c r="O9885" i="1" s="1"/>
  <c r="T9884" i="1"/>
  <c r="S9884" i="1"/>
  <c r="J9884" i="1"/>
  <c r="O9884" i="1" s="1"/>
  <c r="T9883" i="1"/>
  <c r="S9883" i="1"/>
  <c r="J9883" i="1"/>
  <c r="O9883" i="1" s="1"/>
  <c r="T9882" i="1"/>
  <c r="S9882" i="1"/>
  <c r="J9882" i="1"/>
  <c r="O9882" i="1" s="1"/>
  <c r="T9881" i="1"/>
  <c r="S9881" i="1"/>
  <c r="J9881" i="1"/>
  <c r="O9881" i="1" s="1"/>
  <c r="T9880" i="1"/>
  <c r="S9880" i="1"/>
  <c r="J9880" i="1"/>
  <c r="O9880" i="1" s="1"/>
  <c r="T9879" i="1"/>
  <c r="S9879" i="1"/>
  <c r="J9879" i="1"/>
  <c r="O9879" i="1" s="1"/>
  <c r="T9878" i="1"/>
  <c r="S9878" i="1"/>
  <c r="J9878" i="1"/>
  <c r="O9878" i="1" s="1"/>
  <c r="T9877" i="1"/>
  <c r="S9877" i="1"/>
  <c r="J9877" i="1"/>
  <c r="O9877" i="1" s="1"/>
  <c r="T9876" i="1"/>
  <c r="S9876" i="1"/>
  <c r="J9876" i="1"/>
  <c r="O9876" i="1" s="1"/>
  <c r="T9875" i="1"/>
  <c r="S9875" i="1"/>
  <c r="J9875" i="1"/>
  <c r="O9875" i="1" s="1"/>
  <c r="T9874" i="1"/>
  <c r="S9874" i="1"/>
  <c r="J9874" i="1"/>
  <c r="O9874" i="1" s="1"/>
  <c r="T9873" i="1"/>
  <c r="S9873" i="1"/>
  <c r="J9873" i="1"/>
  <c r="O9873" i="1" s="1"/>
  <c r="T9872" i="1"/>
  <c r="S9872" i="1"/>
  <c r="J9872" i="1"/>
  <c r="O9872" i="1" s="1"/>
  <c r="T9871" i="1"/>
  <c r="S9871" i="1"/>
  <c r="J9871" i="1"/>
  <c r="O9871" i="1" s="1"/>
  <c r="T9870" i="1"/>
  <c r="S9870" i="1"/>
  <c r="J9870" i="1"/>
  <c r="O9870" i="1" s="1"/>
  <c r="T9869" i="1"/>
  <c r="S9869" i="1"/>
  <c r="J9869" i="1"/>
  <c r="O9869" i="1" s="1"/>
  <c r="T9868" i="1"/>
  <c r="S9868" i="1"/>
  <c r="J9868" i="1"/>
  <c r="O9868" i="1" s="1"/>
  <c r="T9867" i="1"/>
  <c r="S9867" i="1"/>
  <c r="J9867" i="1"/>
  <c r="O9867" i="1" s="1"/>
  <c r="T9866" i="1"/>
  <c r="S9866" i="1"/>
  <c r="J9866" i="1"/>
  <c r="O9866" i="1" s="1"/>
  <c r="T9865" i="1"/>
  <c r="S9865" i="1"/>
  <c r="J9865" i="1"/>
  <c r="O9865" i="1" s="1"/>
  <c r="T9864" i="1"/>
  <c r="S9864" i="1"/>
  <c r="J9864" i="1"/>
  <c r="O9864" i="1" s="1"/>
  <c r="T9863" i="1"/>
  <c r="S9863" i="1"/>
  <c r="J9863" i="1"/>
  <c r="O9863" i="1" s="1"/>
  <c r="T9862" i="1"/>
  <c r="S9862" i="1"/>
  <c r="J9862" i="1"/>
  <c r="O9862" i="1" s="1"/>
  <c r="T9861" i="1"/>
  <c r="S9861" i="1"/>
  <c r="J9861" i="1"/>
  <c r="O9861" i="1" s="1"/>
  <c r="T9860" i="1"/>
  <c r="S9860" i="1"/>
  <c r="J9860" i="1"/>
  <c r="O9860" i="1" s="1"/>
  <c r="T9859" i="1"/>
  <c r="S9859" i="1"/>
  <c r="J9859" i="1"/>
  <c r="O9859" i="1" s="1"/>
  <c r="T9858" i="1"/>
  <c r="S9858" i="1"/>
  <c r="J9858" i="1"/>
  <c r="O9858" i="1" s="1"/>
  <c r="T9857" i="1"/>
  <c r="S9857" i="1"/>
  <c r="J9857" i="1"/>
  <c r="O9857" i="1" s="1"/>
  <c r="T9856" i="1"/>
  <c r="S9856" i="1"/>
  <c r="J9856" i="1"/>
  <c r="O9856" i="1" s="1"/>
  <c r="T9855" i="1"/>
  <c r="S9855" i="1"/>
  <c r="J9855" i="1"/>
  <c r="O9855" i="1" s="1"/>
  <c r="T9854" i="1"/>
  <c r="S9854" i="1"/>
  <c r="J9854" i="1"/>
  <c r="O9854" i="1" s="1"/>
  <c r="T9853" i="1"/>
  <c r="S9853" i="1"/>
  <c r="J9853" i="1"/>
  <c r="O9853" i="1" s="1"/>
  <c r="T9852" i="1"/>
  <c r="S9852" i="1"/>
  <c r="J9852" i="1"/>
  <c r="O9852" i="1" s="1"/>
  <c r="T9851" i="1"/>
  <c r="S9851" i="1"/>
  <c r="J9851" i="1"/>
  <c r="O9851" i="1" s="1"/>
  <c r="T9850" i="1"/>
  <c r="S9850" i="1"/>
  <c r="J9850" i="1"/>
  <c r="O9850" i="1" s="1"/>
  <c r="T9849" i="1"/>
  <c r="S9849" i="1"/>
  <c r="J9849" i="1"/>
  <c r="O9849" i="1" s="1"/>
  <c r="T9848" i="1"/>
  <c r="S9848" i="1"/>
  <c r="J9848" i="1"/>
  <c r="O9848" i="1" s="1"/>
  <c r="T9847" i="1"/>
  <c r="S9847" i="1"/>
  <c r="J9847" i="1"/>
  <c r="O9847" i="1" s="1"/>
  <c r="T9846" i="1"/>
  <c r="S9846" i="1"/>
  <c r="J9846" i="1"/>
  <c r="O9846" i="1" s="1"/>
  <c r="T9845" i="1"/>
  <c r="S9845" i="1"/>
  <c r="J9845" i="1"/>
  <c r="O9845" i="1" s="1"/>
  <c r="T9844" i="1"/>
  <c r="S9844" i="1"/>
  <c r="J9844" i="1"/>
  <c r="O9844" i="1" s="1"/>
  <c r="T9843" i="1"/>
  <c r="S9843" i="1"/>
  <c r="J9843" i="1"/>
  <c r="O9843" i="1" s="1"/>
  <c r="T9842" i="1"/>
  <c r="S9842" i="1"/>
  <c r="J9842" i="1"/>
  <c r="O9842" i="1" s="1"/>
  <c r="T9841" i="1"/>
  <c r="S9841" i="1"/>
  <c r="J9841" i="1"/>
  <c r="O9841" i="1" s="1"/>
  <c r="T9840" i="1"/>
  <c r="S9840" i="1"/>
  <c r="J9840" i="1"/>
  <c r="O9840" i="1" s="1"/>
  <c r="T9839" i="1"/>
  <c r="S9839" i="1"/>
  <c r="J9839" i="1"/>
  <c r="O9839" i="1" s="1"/>
  <c r="T9838" i="1"/>
  <c r="S9838" i="1"/>
  <c r="J9838" i="1"/>
  <c r="O9838" i="1" s="1"/>
  <c r="T9837" i="1"/>
  <c r="S9837" i="1"/>
  <c r="J9837" i="1"/>
  <c r="O9837" i="1" s="1"/>
  <c r="T9836" i="1"/>
  <c r="S9836" i="1"/>
  <c r="J9836" i="1"/>
  <c r="O9836" i="1" s="1"/>
  <c r="T9835" i="1"/>
  <c r="S9835" i="1"/>
  <c r="J9835" i="1"/>
  <c r="O9835" i="1" s="1"/>
  <c r="T9834" i="1"/>
  <c r="S9834" i="1"/>
  <c r="J9834" i="1"/>
  <c r="O9834" i="1" s="1"/>
  <c r="T9833" i="1"/>
  <c r="S9833" i="1"/>
  <c r="J9833" i="1"/>
  <c r="O9833" i="1" s="1"/>
  <c r="T9832" i="1"/>
  <c r="S9832" i="1"/>
  <c r="J9832" i="1"/>
  <c r="O9832" i="1" s="1"/>
  <c r="T9831" i="1"/>
  <c r="S9831" i="1"/>
  <c r="J9831" i="1"/>
  <c r="O9831" i="1" s="1"/>
  <c r="T9830" i="1"/>
  <c r="S9830" i="1"/>
  <c r="J9830" i="1"/>
  <c r="O9830" i="1" s="1"/>
  <c r="T9829" i="1"/>
  <c r="S9829" i="1"/>
  <c r="J9829" i="1"/>
  <c r="O9829" i="1" s="1"/>
  <c r="T9828" i="1"/>
  <c r="S9828" i="1"/>
  <c r="J9828" i="1"/>
  <c r="O9828" i="1" s="1"/>
  <c r="T9827" i="1"/>
  <c r="S9827" i="1"/>
  <c r="J9827" i="1"/>
  <c r="O9827" i="1" s="1"/>
  <c r="T9826" i="1"/>
  <c r="S9826" i="1"/>
  <c r="J9826" i="1"/>
  <c r="O9826" i="1" s="1"/>
  <c r="T9825" i="1"/>
  <c r="S9825" i="1"/>
  <c r="J9825" i="1"/>
  <c r="O9825" i="1" s="1"/>
  <c r="T9824" i="1"/>
  <c r="S9824" i="1"/>
  <c r="J9824" i="1"/>
  <c r="O9824" i="1" s="1"/>
  <c r="T9823" i="1"/>
  <c r="S9823" i="1"/>
  <c r="J9823" i="1"/>
  <c r="O9823" i="1" s="1"/>
  <c r="T9822" i="1"/>
  <c r="S9822" i="1"/>
  <c r="J9822" i="1"/>
  <c r="O9822" i="1" s="1"/>
  <c r="T9821" i="1"/>
  <c r="S9821" i="1"/>
  <c r="J9821" i="1"/>
  <c r="O9821" i="1" s="1"/>
  <c r="T9820" i="1"/>
  <c r="S9820" i="1"/>
  <c r="J9820" i="1"/>
  <c r="O9820" i="1" s="1"/>
  <c r="T9819" i="1"/>
  <c r="S9819" i="1"/>
  <c r="J9819" i="1"/>
  <c r="O9819" i="1" s="1"/>
  <c r="T9818" i="1"/>
  <c r="S9818" i="1"/>
  <c r="J9818" i="1"/>
  <c r="O9818" i="1" s="1"/>
  <c r="T9817" i="1"/>
  <c r="S9817" i="1"/>
  <c r="J9817" i="1"/>
  <c r="O9817" i="1" s="1"/>
  <c r="T9816" i="1"/>
  <c r="S9816" i="1"/>
  <c r="J9816" i="1"/>
  <c r="O9816" i="1" s="1"/>
  <c r="T9815" i="1"/>
  <c r="S9815" i="1"/>
  <c r="J9815" i="1"/>
  <c r="O9815" i="1" s="1"/>
  <c r="T9814" i="1"/>
  <c r="S9814" i="1"/>
  <c r="J9814" i="1"/>
  <c r="O9814" i="1" s="1"/>
  <c r="T9813" i="1"/>
  <c r="S9813" i="1"/>
  <c r="J9813" i="1"/>
  <c r="O9813" i="1" s="1"/>
  <c r="T9812" i="1"/>
  <c r="S9812" i="1"/>
  <c r="J9812" i="1"/>
  <c r="O9812" i="1" s="1"/>
  <c r="T9811" i="1"/>
  <c r="S9811" i="1"/>
  <c r="J9811" i="1"/>
  <c r="O9811" i="1" s="1"/>
  <c r="T9810" i="1"/>
  <c r="S9810" i="1"/>
  <c r="J9810" i="1"/>
  <c r="O9810" i="1" s="1"/>
  <c r="T9809" i="1"/>
  <c r="S9809" i="1"/>
  <c r="J9809" i="1"/>
  <c r="O9809" i="1" s="1"/>
  <c r="T9808" i="1"/>
  <c r="S9808" i="1"/>
  <c r="J9808" i="1"/>
  <c r="O9808" i="1" s="1"/>
  <c r="T9807" i="1"/>
  <c r="S9807" i="1"/>
  <c r="J9807" i="1"/>
  <c r="O9807" i="1" s="1"/>
  <c r="T9806" i="1"/>
  <c r="S9806" i="1"/>
  <c r="J9806" i="1"/>
  <c r="O9806" i="1" s="1"/>
  <c r="T9805" i="1"/>
  <c r="S9805" i="1"/>
  <c r="J9805" i="1"/>
  <c r="O9805" i="1" s="1"/>
  <c r="T9804" i="1"/>
  <c r="S9804" i="1"/>
  <c r="J9804" i="1"/>
  <c r="O9804" i="1" s="1"/>
  <c r="T9803" i="1"/>
  <c r="S9803" i="1"/>
  <c r="J9803" i="1"/>
  <c r="O9803" i="1" s="1"/>
  <c r="T9802" i="1"/>
  <c r="S9802" i="1"/>
  <c r="J9802" i="1"/>
  <c r="O9802" i="1" s="1"/>
  <c r="T9801" i="1"/>
  <c r="S9801" i="1"/>
  <c r="J9801" i="1"/>
  <c r="O9801" i="1" s="1"/>
  <c r="T9800" i="1"/>
  <c r="S9800" i="1"/>
  <c r="J9800" i="1"/>
  <c r="O9800" i="1" s="1"/>
  <c r="T9799" i="1"/>
  <c r="S9799" i="1"/>
  <c r="J9799" i="1"/>
  <c r="O9799" i="1" s="1"/>
  <c r="T9798" i="1"/>
  <c r="S9798" i="1"/>
  <c r="J9798" i="1"/>
  <c r="O9798" i="1" s="1"/>
  <c r="T9797" i="1"/>
  <c r="S9797" i="1"/>
  <c r="J9797" i="1"/>
  <c r="O9797" i="1" s="1"/>
  <c r="T9796" i="1"/>
  <c r="S9796" i="1"/>
  <c r="J9796" i="1"/>
  <c r="O9796" i="1" s="1"/>
  <c r="T9795" i="1"/>
  <c r="S9795" i="1"/>
  <c r="J9795" i="1"/>
  <c r="O9795" i="1" s="1"/>
  <c r="T9794" i="1"/>
  <c r="S9794" i="1"/>
  <c r="J9794" i="1"/>
  <c r="O9794" i="1" s="1"/>
  <c r="T9793" i="1"/>
  <c r="S9793" i="1"/>
  <c r="J9793" i="1"/>
  <c r="O9793" i="1" s="1"/>
  <c r="T9792" i="1"/>
  <c r="S9792" i="1"/>
  <c r="J9792" i="1"/>
  <c r="O9792" i="1" s="1"/>
  <c r="T9791" i="1"/>
  <c r="S9791" i="1"/>
  <c r="J9791" i="1"/>
  <c r="O9791" i="1" s="1"/>
  <c r="T9790" i="1"/>
  <c r="S9790" i="1"/>
  <c r="J9790" i="1"/>
  <c r="O9790" i="1" s="1"/>
  <c r="T9789" i="1"/>
  <c r="S9789" i="1"/>
  <c r="J9789" i="1"/>
  <c r="O9789" i="1" s="1"/>
  <c r="T9788" i="1"/>
  <c r="S9788" i="1"/>
  <c r="J9788" i="1"/>
  <c r="O9788" i="1" s="1"/>
  <c r="T9787" i="1"/>
  <c r="S9787" i="1"/>
  <c r="J9787" i="1"/>
  <c r="O9787" i="1" s="1"/>
  <c r="T9786" i="1"/>
  <c r="S9786" i="1"/>
  <c r="J9786" i="1"/>
  <c r="O9786" i="1" s="1"/>
  <c r="T9785" i="1"/>
  <c r="S9785" i="1"/>
  <c r="J9785" i="1"/>
  <c r="O9785" i="1" s="1"/>
  <c r="T9784" i="1"/>
  <c r="S9784" i="1"/>
  <c r="J9784" i="1"/>
  <c r="O9784" i="1" s="1"/>
  <c r="T9783" i="1"/>
  <c r="S9783" i="1"/>
  <c r="J9783" i="1"/>
  <c r="O9783" i="1" s="1"/>
  <c r="T9782" i="1"/>
  <c r="S9782" i="1"/>
  <c r="J9782" i="1"/>
  <c r="O9782" i="1" s="1"/>
  <c r="T9781" i="1"/>
  <c r="S9781" i="1"/>
  <c r="J9781" i="1"/>
  <c r="O9781" i="1" s="1"/>
  <c r="T9780" i="1"/>
  <c r="S9780" i="1"/>
  <c r="J9780" i="1"/>
  <c r="O9780" i="1" s="1"/>
  <c r="T9779" i="1"/>
  <c r="S9779" i="1"/>
  <c r="J9779" i="1"/>
  <c r="O9779" i="1" s="1"/>
  <c r="T9778" i="1"/>
  <c r="S9778" i="1"/>
  <c r="J9778" i="1"/>
  <c r="O9778" i="1" s="1"/>
  <c r="T9777" i="1"/>
  <c r="S9777" i="1"/>
  <c r="J9777" i="1"/>
  <c r="O9777" i="1" s="1"/>
  <c r="T9776" i="1"/>
  <c r="S9776" i="1"/>
  <c r="J9776" i="1"/>
  <c r="O9776" i="1" s="1"/>
  <c r="T9775" i="1"/>
  <c r="S9775" i="1"/>
  <c r="J9775" i="1"/>
  <c r="O9775" i="1" s="1"/>
  <c r="T9774" i="1"/>
  <c r="S9774" i="1"/>
  <c r="J9774" i="1"/>
  <c r="O9774" i="1" s="1"/>
  <c r="T9773" i="1"/>
  <c r="S9773" i="1"/>
  <c r="J9773" i="1"/>
  <c r="O9773" i="1" s="1"/>
  <c r="T9772" i="1"/>
  <c r="S9772" i="1"/>
  <c r="J9772" i="1"/>
  <c r="O9772" i="1" s="1"/>
  <c r="T9771" i="1"/>
  <c r="S9771" i="1"/>
  <c r="J9771" i="1"/>
  <c r="O9771" i="1" s="1"/>
  <c r="T9770" i="1"/>
  <c r="S9770" i="1"/>
  <c r="J9770" i="1"/>
  <c r="O9770" i="1" s="1"/>
  <c r="T9769" i="1"/>
  <c r="S9769" i="1"/>
  <c r="J9769" i="1"/>
  <c r="O9769" i="1" s="1"/>
  <c r="T9768" i="1"/>
  <c r="S9768" i="1"/>
  <c r="J9768" i="1"/>
  <c r="O9768" i="1" s="1"/>
  <c r="T9767" i="1"/>
  <c r="S9767" i="1"/>
  <c r="J9767" i="1"/>
  <c r="O9767" i="1" s="1"/>
  <c r="T9766" i="1"/>
  <c r="S9766" i="1"/>
  <c r="J9766" i="1"/>
  <c r="O9766" i="1" s="1"/>
  <c r="T9765" i="1"/>
  <c r="S9765" i="1"/>
  <c r="J9765" i="1"/>
  <c r="O9765" i="1" s="1"/>
  <c r="T9764" i="1"/>
  <c r="S9764" i="1"/>
  <c r="J9764" i="1"/>
  <c r="O9764" i="1" s="1"/>
  <c r="T9763" i="1"/>
  <c r="S9763" i="1"/>
  <c r="J9763" i="1"/>
  <c r="O9763" i="1" s="1"/>
  <c r="T9762" i="1"/>
  <c r="S9762" i="1"/>
  <c r="J9762" i="1"/>
  <c r="O9762" i="1" s="1"/>
  <c r="T9761" i="1"/>
  <c r="S9761" i="1"/>
  <c r="J9761" i="1"/>
  <c r="O9761" i="1" s="1"/>
  <c r="T9760" i="1"/>
  <c r="S9760" i="1"/>
  <c r="J9760" i="1"/>
  <c r="O9760" i="1" s="1"/>
  <c r="T9759" i="1"/>
  <c r="S9759" i="1"/>
  <c r="J9759" i="1"/>
  <c r="O9759" i="1" s="1"/>
  <c r="T9758" i="1"/>
  <c r="S9758" i="1"/>
  <c r="J9758" i="1"/>
  <c r="O9758" i="1" s="1"/>
  <c r="T9757" i="1"/>
  <c r="S9757" i="1"/>
  <c r="J9757" i="1"/>
  <c r="O9757" i="1" s="1"/>
  <c r="T9756" i="1"/>
  <c r="S9756" i="1"/>
  <c r="J9756" i="1"/>
  <c r="O9756" i="1" s="1"/>
  <c r="T9755" i="1"/>
  <c r="S9755" i="1"/>
  <c r="J9755" i="1"/>
  <c r="O9755" i="1" s="1"/>
  <c r="T9754" i="1"/>
  <c r="S9754" i="1"/>
  <c r="J9754" i="1"/>
  <c r="O9754" i="1" s="1"/>
  <c r="T9753" i="1"/>
  <c r="S9753" i="1"/>
  <c r="J9753" i="1"/>
  <c r="O9753" i="1" s="1"/>
  <c r="T9752" i="1"/>
  <c r="S9752" i="1"/>
  <c r="J9752" i="1"/>
  <c r="O9752" i="1" s="1"/>
  <c r="T9751" i="1"/>
  <c r="S9751" i="1"/>
  <c r="J9751" i="1"/>
  <c r="O9751" i="1" s="1"/>
  <c r="T9750" i="1"/>
  <c r="S9750" i="1"/>
  <c r="J9750" i="1"/>
  <c r="O9750" i="1" s="1"/>
  <c r="T9749" i="1"/>
  <c r="S9749" i="1"/>
  <c r="J9749" i="1"/>
  <c r="O9749" i="1" s="1"/>
  <c r="T9748" i="1"/>
  <c r="S9748" i="1"/>
  <c r="J9748" i="1"/>
  <c r="O9748" i="1" s="1"/>
  <c r="T9747" i="1"/>
  <c r="S9747" i="1"/>
  <c r="J9747" i="1"/>
  <c r="O9747" i="1" s="1"/>
  <c r="T9746" i="1"/>
  <c r="S9746" i="1"/>
  <c r="J9746" i="1"/>
  <c r="O9746" i="1" s="1"/>
  <c r="T9745" i="1"/>
  <c r="S9745" i="1"/>
  <c r="J9745" i="1"/>
  <c r="O9745" i="1" s="1"/>
  <c r="T9744" i="1"/>
  <c r="S9744" i="1"/>
  <c r="J9744" i="1"/>
  <c r="O9744" i="1" s="1"/>
  <c r="T9743" i="1"/>
  <c r="S9743" i="1"/>
  <c r="J9743" i="1"/>
  <c r="O9743" i="1" s="1"/>
  <c r="T9742" i="1"/>
  <c r="S9742" i="1"/>
  <c r="J9742" i="1"/>
  <c r="O9742" i="1" s="1"/>
  <c r="T9741" i="1"/>
  <c r="S9741" i="1"/>
  <c r="J9741" i="1"/>
  <c r="O9741" i="1" s="1"/>
  <c r="T9740" i="1"/>
  <c r="S9740" i="1"/>
  <c r="J9740" i="1"/>
  <c r="O9740" i="1" s="1"/>
  <c r="T9739" i="1"/>
  <c r="S9739" i="1"/>
  <c r="J9739" i="1"/>
  <c r="O9739" i="1" s="1"/>
  <c r="T9738" i="1"/>
  <c r="S9738" i="1"/>
  <c r="J9738" i="1"/>
  <c r="O9738" i="1" s="1"/>
  <c r="T9737" i="1"/>
  <c r="S9737" i="1"/>
  <c r="J9737" i="1"/>
  <c r="O9737" i="1" s="1"/>
  <c r="T9736" i="1"/>
  <c r="S9736" i="1"/>
  <c r="J9736" i="1"/>
  <c r="O9736" i="1" s="1"/>
  <c r="T9735" i="1"/>
  <c r="S9735" i="1"/>
  <c r="J9735" i="1"/>
  <c r="O9735" i="1" s="1"/>
  <c r="T9734" i="1"/>
  <c r="S9734" i="1"/>
  <c r="J9734" i="1"/>
  <c r="O9734" i="1" s="1"/>
  <c r="T9733" i="1"/>
  <c r="S9733" i="1"/>
  <c r="J9733" i="1"/>
  <c r="O9733" i="1" s="1"/>
  <c r="T9732" i="1"/>
  <c r="S9732" i="1"/>
  <c r="J9732" i="1"/>
  <c r="O9732" i="1" s="1"/>
  <c r="T9731" i="1"/>
  <c r="S9731" i="1"/>
  <c r="J9731" i="1"/>
  <c r="O9731" i="1" s="1"/>
  <c r="T9730" i="1"/>
  <c r="S9730" i="1"/>
  <c r="J9730" i="1"/>
  <c r="O9730" i="1" s="1"/>
  <c r="T9729" i="1"/>
  <c r="S9729" i="1"/>
  <c r="J9729" i="1"/>
  <c r="O9729" i="1" s="1"/>
  <c r="T9728" i="1"/>
  <c r="S9728" i="1"/>
  <c r="J9728" i="1"/>
  <c r="O9728" i="1" s="1"/>
  <c r="T9727" i="1"/>
  <c r="S9727" i="1"/>
  <c r="J9727" i="1"/>
  <c r="O9727" i="1" s="1"/>
  <c r="T9726" i="1"/>
  <c r="S9726" i="1"/>
  <c r="J9726" i="1"/>
  <c r="O9726" i="1" s="1"/>
  <c r="T9725" i="1"/>
  <c r="S9725" i="1"/>
  <c r="J9725" i="1"/>
  <c r="O9725" i="1" s="1"/>
  <c r="T9724" i="1"/>
  <c r="S9724" i="1"/>
  <c r="J9724" i="1"/>
  <c r="O9724" i="1" s="1"/>
  <c r="T9723" i="1"/>
  <c r="S9723" i="1"/>
  <c r="J9723" i="1"/>
  <c r="O9723" i="1" s="1"/>
  <c r="T9722" i="1"/>
  <c r="S9722" i="1"/>
  <c r="J9722" i="1"/>
  <c r="O9722" i="1" s="1"/>
  <c r="T9721" i="1"/>
  <c r="S9721" i="1"/>
  <c r="J9721" i="1"/>
  <c r="O9721" i="1" s="1"/>
  <c r="T9720" i="1"/>
  <c r="S9720" i="1"/>
  <c r="J9720" i="1"/>
  <c r="O9720" i="1" s="1"/>
  <c r="T9719" i="1"/>
  <c r="S9719" i="1"/>
  <c r="J9719" i="1"/>
  <c r="O9719" i="1" s="1"/>
  <c r="T9718" i="1"/>
  <c r="S9718" i="1"/>
  <c r="J9718" i="1"/>
  <c r="O9718" i="1" s="1"/>
  <c r="T9717" i="1"/>
  <c r="S9717" i="1"/>
  <c r="J9717" i="1"/>
  <c r="O9717" i="1" s="1"/>
  <c r="T9716" i="1"/>
  <c r="S9716" i="1"/>
  <c r="J9716" i="1"/>
  <c r="O9716" i="1" s="1"/>
  <c r="T9715" i="1"/>
  <c r="S9715" i="1"/>
  <c r="J9715" i="1"/>
  <c r="O9715" i="1" s="1"/>
  <c r="T9714" i="1"/>
  <c r="S9714" i="1"/>
  <c r="J9714" i="1"/>
  <c r="O9714" i="1" s="1"/>
  <c r="T9713" i="1"/>
  <c r="S9713" i="1"/>
  <c r="J9713" i="1"/>
  <c r="O9713" i="1" s="1"/>
  <c r="T9712" i="1"/>
  <c r="S9712" i="1"/>
  <c r="J9712" i="1"/>
  <c r="O9712" i="1" s="1"/>
  <c r="T9711" i="1"/>
  <c r="S9711" i="1"/>
  <c r="J9711" i="1"/>
  <c r="O9711" i="1" s="1"/>
  <c r="T9710" i="1"/>
  <c r="S9710" i="1"/>
  <c r="J9710" i="1"/>
  <c r="O9710" i="1" s="1"/>
  <c r="T9709" i="1"/>
  <c r="S9709" i="1"/>
  <c r="J9709" i="1"/>
  <c r="O9709" i="1" s="1"/>
  <c r="T9708" i="1"/>
  <c r="S9708" i="1"/>
  <c r="J9708" i="1"/>
  <c r="O9708" i="1" s="1"/>
  <c r="T9707" i="1"/>
  <c r="S9707" i="1"/>
  <c r="J9707" i="1"/>
  <c r="O9707" i="1" s="1"/>
  <c r="T9706" i="1"/>
  <c r="S9706" i="1"/>
  <c r="J9706" i="1"/>
  <c r="O9706" i="1" s="1"/>
  <c r="T9705" i="1"/>
  <c r="S9705" i="1"/>
  <c r="J9705" i="1"/>
  <c r="O9705" i="1" s="1"/>
  <c r="T9704" i="1"/>
  <c r="S9704" i="1"/>
  <c r="J9704" i="1"/>
  <c r="O9704" i="1" s="1"/>
  <c r="T9703" i="1"/>
  <c r="S9703" i="1"/>
  <c r="J9703" i="1"/>
  <c r="O9703" i="1" s="1"/>
  <c r="T9702" i="1"/>
  <c r="S9702" i="1"/>
  <c r="J9702" i="1"/>
  <c r="O9702" i="1" s="1"/>
  <c r="T9701" i="1"/>
  <c r="S9701" i="1"/>
  <c r="J9701" i="1"/>
  <c r="O9701" i="1" s="1"/>
  <c r="T9700" i="1"/>
  <c r="S9700" i="1"/>
  <c r="J9700" i="1"/>
  <c r="O9700" i="1" s="1"/>
  <c r="T9699" i="1"/>
  <c r="S9699" i="1"/>
  <c r="J9699" i="1"/>
  <c r="O9699" i="1" s="1"/>
  <c r="T9698" i="1"/>
  <c r="S9698" i="1"/>
  <c r="J9698" i="1"/>
  <c r="O9698" i="1" s="1"/>
  <c r="T9697" i="1"/>
  <c r="S9697" i="1"/>
  <c r="J9697" i="1"/>
  <c r="O9697" i="1" s="1"/>
  <c r="T9696" i="1"/>
  <c r="S9696" i="1"/>
  <c r="J9696" i="1"/>
  <c r="O9696" i="1" s="1"/>
  <c r="T9695" i="1"/>
  <c r="S9695" i="1"/>
  <c r="J9695" i="1"/>
  <c r="O9695" i="1" s="1"/>
  <c r="T9694" i="1"/>
  <c r="S9694" i="1"/>
  <c r="J9694" i="1"/>
  <c r="O9694" i="1" s="1"/>
  <c r="T9693" i="1"/>
  <c r="S9693" i="1"/>
  <c r="J9693" i="1"/>
  <c r="O9693" i="1" s="1"/>
  <c r="T9692" i="1"/>
  <c r="S9692" i="1"/>
  <c r="J9692" i="1"/>
  <c r="O9692" i="1" s="1"/>
  <c r="T9691" i="1"/>
  <c r="S9691" i="1"/>
  <c r="J9691" i="1"/>
  <c r="O9691" i="1" s="1"/>
  <c r="T9690" i="1"/>
  <c r="S9690" i="1"/>
  <c r="J9690" i="1"/>
  <c r="O9690" i="1" s="1"/>
  <c r="T9689" i="1"/>
  <c r="S9689" i="1"/>
  <c r="J9689" i="1"/>
  <c r="O9689" i="1" s="1"/>
  <c r="T9688" i="1"/>
  <c r="S9688" i="1"/>
  <c r="J9688" i="1"/>
  <c r="O9688" i="1" s="1"/>
  <c r="T9687" i="1"/>
  <c r="S9687" i="1"/>
  <c r="J9687" i="1"/>
  <c r="O9687" i="1" s="1"/>
  <c r="T9686" i="1"/>
  <c r="S9686" i="1"/>
  <c r="J9686" i="1"/>
  <c r="O9686" i="1" s="1"/>
  <c r="T9685" i="1"/>
  <c r="S9685" i="1"/>
  <c r="J9685" i="1"/>
  <c r="O9685" i="1" s="1"/>
  <c r="T9684" i="1"/>
  <c r="S9684" i="1"/>
  <c r="J9684" i="1"/>
  <c r="O9684" i="1" s="1"/>
  <c r="T9683" i="1"/>
  <c r="S9683" i="1"/>
  <c r="J9683" i="1"/>
  <c r="O9683" i="1" s="1"/>
  <c r="T9682" i="1"/>
  <c r="S9682" i="1"/>
  <c r="J9682" i="1"/>
  <c r="O9682" i="1" s="1"/>
  <c r="T9681" i="1"/>
  <c r="S9681" i="1"/>
  <c r="J9681" i="1"/>
  <c r="O9681" i="1" s="1"/>
  <c r="T9680" i="1"/>
  <c r="S9680" i="1"/>
  <c r="J9680" i="1"/>
  <c r="O9680" i="1" s="1"/>
  <c r="T9679" i="1"/>
  <c r="S9679" i="1"/>
  <c r="J9679" i="1"/>
  <c r="O9679" i="1" s="1"/>
  <c r="T9678" i="1"/>
  <c r="S9678" i="1"/>
  <c r="J9678" i="1"/>
  <c r="O9678" i="1" s="1"/>
  <c r="T9677" i="1"/>
  <c r="S9677" i="1"/>
  <c r="J9677" i="1"/>
  <c r="O9677" i="1" s="1"/>
  <c r="T9676" i="1"/>
  <c r="S9676" i="1"/>
  <c r="J9676" i="1"/>
  <c r="O9676" i="1" s="1"/>
  <c r="T9675" i="1"/>
  <c r="S9675" i="1"/>
  <c r="J9675" i="1"/>
  <c r="O9675" i="1" s="1"/>
  <c r="T9674" i="1"/>
  <c r="S9674" i="1"/>
  <c r="J9674" i="1"/>
  <c r="O9674" i="1" s="1"/>
  <c r="T9673" i="1"/>
  <c r="S9673" i="1"/>
  <c r="J9673" i="1"/>
  <c r="O9673" i="1" s="1"/>
  <c r="T9672" i="1"/>
  <c r="S9672" i="1"/>
  <c r="J9672" i="1"/>
  <c r="O9672" i="1" s="1"/>
  <c r="T9671" i="1"/>
  <c r="S9671" i="1"/>
  <c r="J9671" i="1"/>
  <c r="O9671" i="1" s="1"/>
  <c r="T9670" i="1"/>
  <c r="S9670" i="1"/>
  <c r="J9670" i="1"/>
  <c r="O9670" i="1" s="1"/>
  <c r="T9669" i="1"/>
  <c r="S9669" i="1"/>
  <c r="J9669" i="1"/>
  <c r="O9669" i="1" s="1"/>
  <c r="T9668" i="1"/>
  <c r="S9668" i="1"/>
  <c r="J9668" i="1"/>
  <c r="O9668" i="1" s="1"/>
  <c r="T9667" i="1"/>
  <c r="S9667" i="1"/>
  <c r="J9667" i="1"/>
  <c r="O9667" i="1" s="1"/>
  <c r="T9666" i="1"/>
  <c r="S9666" i="1"/>
  <c r="J9666" i="1"/>
  <c r="O9666" i="1" s="1"/>
  <c r="T9665" i="1"/>
  <c r="S9665" i="1"/>
  <c r="J9665" i="1"/>
  <c r="O9665" i="1" s="1"/>
  <c r="T9664" i="1"/>
  <c r="S9664" i="1"/>
  <c r="J9664" i="1"/>
  <c r="O9664" i="1" s="1"/>
  <c r="T9663" i="1"/>
  <c r="S9663" i="1"/>
  <c r="J9663" i="1"/>
  <c r="O9663" i="1" s="1"/>
  <c r="T9662" i="1"/>
  <c r="S9662" i="1"/>
  <c r="J9662" i="1"/>
  <c r="O9662" i="1" s="1"/>
  <c r="T9661" i="1"/>
  <c r="S9661" i="1"/>
  <c r="J9661" i="1"/>
  <c r="O9661" i="1" s="1"/>
  <c r="T9660" i="1"/>
  <c r="S9660" i="1"/>
  <c r="J9660" i="1"/>
  <c r="O9660" i="1" s="1"/>
  <c r="T9659" i="1"/>
  <c r="S9659" i="1"/>
  <c r="J9659" i="1"/>
  <c r="O9659" i="1" s="1"/>
  <c r="T9658" i="1"/>
  <c r="S9658" i="1"/>
  <c r="J9658" i="1"/>
  <c r="O9658" i="1" s="1"/>
  <c r="T9657" i="1"/>
  <c r="S9657" i="1"/>
  <c r="J9657" i="1"/>
  <c r="O9657" i="1" s="1"/>
  <c r="T9656" i="1"/>
  <c r="S9656" i="1"/>
  <c r="J9656" i="1"/>
  <c r="O9656" i="1" s="1"/>
  <c r="T9655" i="1"/>
  <c r="S9655" i="1"/>
  <c r="J9655" i="1"/>
  <c r="O9655" i="1" s="1"/>
  <c r="T9654" i="1"/>
  <c r="S9654" i="1"/>
  <c r="J9654" i="1"/>
  <c r="O9654" i="1" s="1"/>
  <c r="T9653" i="1"/>
  <c r="S9653" i="1"/>
  <c r="J9653" i="1"/>
  <c r="O9653" i="1" s="1"/>
  <c r="T9652" i="1"/>
  <c r="S9652" i="1"/>
  <c r="J9652" i="1"/>
  <c r="O9652" i="1" s="1"/>
  <c r="T9651" i="1"/>
  <c r="S9651" i="1"/>
  <c r="J9651" i="1"/>
  <c r="O9651" i="1" s="1"/>
  <c r="T9650" i="1"/>
  <c r="S9650" i="1"/>
  <c r="J9650" i="1"/>
  <c r="O9650" i="1" s="1"/>
  <c r="T9649" i="1"/>
  <c r="S9649" i="1"/>
  <c r="J9649" i="1"/>
  <c r="O9649" i="1" s="1"/>
  <c r="T9648" i="1"/>
  <c r="S9648" i="1"/>
  <c r="J9648" i="1"/>
  <c r="O9648" i="1" s="1"/>
  <c r="T9647" i="1"/>
  <c r="S9647" i="1"/>
  <c r="J9647" i="1"/>
  <c r="O9647" i="1" s="1"/>
  <c r="T9646" i="1"/>
  <c r="S9646" i="1"/>
  <c r="J9646" i="1"/>
  <c r="O9646" i="1" s="1"/>
  <c r="T9645" i="1"/>
  <c r="S9645" i="1"/>
  <c r="J9645" i="1"/>
  <c r="O9645" i="1" s="1"/>
  <c r="T9644" i="1"/>
  <c r="S9644" i="1"/>
  <c r="J9644" i="1"/>
  <c r="O9644" i="1" s="1"/>
  <c r="T9643" i="1"/>
  <c r="S9643" i="1"/>
  <c r="J9643" i="1"/>
  <c r="O9643" i="1" s="1"/>
  <c r="T9642" i="1"/>
  <c r="S9642" i="1"/>
  <c r="J9642" i="1"/>
  <c r="O9642" i="1" s="1"/>
  <c r="T9641" i="1"/>
  <c r="S9641" i="1"/>
  <c r="J9641" i="1"/>
  <c r="O9641" i="1" s="1"/>
  <c r="T9640" i="1"/>
  <c r="S9640" i="1"/>
  <c r="J9640" i="1"/>
  <c r="O9640" i="1" s="1"/>
  <c r="T9639" i="1"/>
  <c r="S9639" i="1"/>
  <c r="J9639" i="1"/>
  <c r="O9639" i="1" s="1"/>
  <c r="T9638" i="1"/>
  <c r="S9638" i="1"/>
  <c r="J9638" i="1"/>
  <c r="O9638" i="1" s="1"/>
  <c r="T9637" i="1"/>
  <c r="S9637" i="1"/>
  <c r="J9637" i="1"/>
  <c r="O9637" i="1" s="1"/>
  <c r="T9636" i="1"/>
  <c r="S9636" i="1"/>
  <c r="J9636" i="1"/>
  <c r="O9636" i="1" s="1"/>
  <c r="T9635" i="1"/>
  <c r="S9635" i="1"/>
  <c r="J9635" i="1"/>
  <c r="O9635" i="1" s="1"/>
  <c r="T9634" i="1"/>
  <c r="S9634" i="1"/>
  <c r="J9634" i="1"/>
  <c r="O9634" i="1" s="1"/>
  <c r="T9633" i="1"/>
  <c r="S9633" i="1"/>
  <c r="J9633" i="1"/>
  <c r="O9633" i="1" s="1"/>
  <c r="T9632" i="1"/>
  <c r="S9632" i="1"/>
  <c r="J9632" i="1"/>
  <c r="O9632" i="1" s="1"/>
  <c r="T9631" i="1"/>
  <c r="S9631" i="1"/>
  <c r="J9631" i="1"/>
  <c r="O9631" i="1" s="1"/>
  <c r="T9630" i="1"/>
  <c r="S9630" i="1"/>
  <c r="J9630" i="1"/>
  <c r="O9630" i="1" s="1"/>
  <c r="T9629" i="1"/>
  <c r="S9629" i="1"/>
  <c r="J9629" i="1"/>
  <c r="O9629" i="1" s="1"/>
  <c r="T9628" i="1"/>
  <c r="S9628" i="1"/>
  <c r="J9628" i="1"/>
  <c r="O9628" i="1" s="1"/>
  <c r="T9627" i="1"/>
  <c r="S9627" i="1"/>
  <c r="J9627" i="1"/>
  <c r="O9627" i="1" s="1"/>
  <c r="T9626" i="1"/>
  <c r="S9626" i="1"/>
  <c r="J9626" i="1"/>
  <c r="O9626" i="1" s="1"/>
  <c r="T9625" i="1"/>
  <c r="S9625" i="1"/>
  <c r="J9625" i="1"/>
  <c r="O9625" i="1" s="1"/>
  <c r="T9624" i="1"/>
  <c r="S9624" i="1"/>
  <c r="J9624" i="1"/>
  <c r="O9624" i="1" s="1"/>
  <c r="T9623" i="1"/>
  <c r="S9623" i="1"/>
  <c r="J9623" i="1"/>
  <c r="O9623" i="1" s="1"/>
  <c r="T9622" i="1"/>
  <c r="S9622" i="1"/>
  <c r="J9622" i="1"/>
  <c r="O9622" i="1" s="1"/>
  <c r="T9621" i="1"/>
  <c r="S9621" i="1"/>
  <c r="J9621" i="1"/>
  <c r="O9621" i="1" s="1"/>
  <c r="T9620" i="1"/>
  <c r="S9620" i="1"/>
  <c r="J9620" i="1"/>
  <c r="O9620" i="1" s="1"/>
  <c r="T9619" i="1"/>
  <c r="S9619" i="1"/>
  <c r="J9619" i="1"/>
  <c r="O9619" i="1" s="1"/>
  <c r="T9618" i="1"/>
  <c r="S9618" i="1"/>
  <c r="J9618" i="1"/>
  <c r="O9618" i="1" s="1"/>
  <c r="T9617" i="1"/>
  <c r="S9617" i="1"/>
  <c r="J9617" i="1"/>
  <c r="O9617" i="1" s="1"/>
  <c r="T9616" i="1"/>
  <c r="S9616" i="1"/>
  <c r="J9616" i="1"/>
  <c r="O9616" i="1" s="1"/>
  <c r="T9615" i="1"/>
  <c r="S9615" i="1"/>
  <c r="J9615" i="1"/>
  <c r="O9615" i="1" s="1"/>
  <c r="T9614" i="1"/>
  <c r="S9614" i="1"/>
  <c r="J9614" i="1"/>
  <c r="O9614" i="1" s="1"/>
  <c r="T9613" i="1"/>
  <c r="S9613" i="1"/>
  <c r="J9613" i="1"/>
  <c r="O9613" i="1" s="1"/>
  <c r="T9612" i="1"/>
  <c r="S9612" i="1"/>
  <c r="J9612" i="1"/>
  <c r="O9612" i="1" s="1"/>
  <c r="T9611" i="1"/>
  <c r="S9611" i="1"/>
  <c r="J9611" i="1"/>
  <c r="O9611" i="1" s="1"/>
  <c r="T9610" i="1"/>
  <c r="S9610" i="1"/>
  <c r="J9610" i="1"/>
  <c r="O9610" i="1" s="1"/>
  <c r="T9609" i="1"/>
  <c r="S9609" i="1"/>
  <c r="J9609" i="1"/>
  <c r="O9609" i="1" s="1"/>
  <c r="T9608" i="1"/>
  <c r="S9608" i="1"/>
  <c r="J9608" i="1"/>
  <c r="O9608" i="1" s="1"/>
  <c r="T9607" i="1"/>
  <c r="S9607" i="1"/>
  <c r="J9607" i="1"/>
  <c r="O9607" i="1" s="1"/>
  <c r="T9606" i="1"/>
  <c r="S9606" i="1"/>
  <c r="J9606" i="1"/>
  <c r="O9606" i="1" s="1"/>
  <c r="T9605" i="1"/>
  <c r="S9605" i="1"/>
  <c r="J9605" i="1"/>
  <c r="O9605" i="1" s="1"/>
  <c r="T9604" i="1"/>
  <c r="S9604" i="1"/>
  <c r="J9604" i="1"/>
  <c r="O9604" i="1" s="1"/>
  <c r="T9603" i="1"/>
  <c r="S9603" i="1"/>
  <c r="J9603" i="1"/>
  <c r="O9603" i="1" s="1"/>
  <c r="T9602" i="1"/>
  <c r="S9602" i="1"/>
  <c r="J9602" i="1"/>
  <c r="O9602" i="1" s="1"/>
  <c r="T9601" i="1"/>
  <c r="S9601" i="1"/>
  <c r="J9601" i="1"/>
  <c r="O9601" i="1" s="1"/>
  <c r="T9600" i="1"/>
  <c r="S9600" i="1"/>
  <c r="J9600" i="1"/>
  <c r="O9600" i="1" s="1"/>
  <c r="T9599" i="1"/>
  <c r="S9599" i="1"/>
  <c r="J9599" i="1"/>
  <c r="O9599" i="1" s="1"/>
  <c r="T9598" i="1"/>
  <c r="S9598" i="1"/>
  <c r="J9598" i="1"/>
  <c r="O9598" i="1" s="1"/>
  <c r="T9597" i="1"/>
  <c r="S9597" i="1"/>
  <c r="J9597" i="1"/>
  <c r="O9597" i="1" s="1"/>
  <c r="T9596" i="1"/>
  <c r="S9596" i="1"/>
  <c r="J9596" i="1"/>
  <c r="O9596" i="1" s="1"/>
  <c r="T9595" i="1"/>
  <c r="S9595" i="1"/>
  <c r="J9595" i="1"/>
  <c r="O9595" i="1" s="1"/>
  <c r="T9594" i="1"/>
  <c r="S9594" i="1"/>
  <c r="J9594" i="1"/>
  <c r="O9594" i="1" s="1"/>
  <c r="T9593" i="1"/>
  <c r="S9593" i="1"/>
  <c r="J9593" i="1"/>
  <c r="O9593" i="1" s="1"/>
  <c r="T9592" i="1"/>
  <c r="S9592" i="1"/>
  <c r="J9592" i="1"/>
  <c r="O9592" i="1" s="1"/>
  <c r="T9591" i="1"/>
  <c r="S9591" i="1"/>
  <c r="J9591" i="1"/>
  <c r="O9591" i="1" s="1"/>
  <c r="T9590" i="1"/>
  <c r="S9590" i="1"/>
  <c r="J9590" i="1"/>
  <c r="O9590" i="1" s="1"/>
  <c r="T9589" i="1"/>
  <c r="S9589" i="1"/>
  <c r="J9589" i="1"/>
  <c r="O9589" i="1" s="1"/>
  <c r="T9588" i="1"/>
  <c r="S9588" i="1"/>
  <c r="J9588" i="1"/>
  <c r="O9588" i="1" s="1"/>
  <c r="T9587" i="1"/>
  <c r="S9587" i="1"/>
  <c r="J9587" i="1"/>
  <c r="O9587" i="1" s="1"/>
  <c r="T9586" i="1"/>
  <c r="S9586" i="1"/>
  <c r="J9586" i="1"/>
  <c r="O9586" i="1" s="1"/>
  <c r="T9585" i="1"/>
  <c r="S9585" i="1"/>
  <c r="J9585" i="1"/>
  <c r="O9585" i="1" s="1"/>
  <c r="T9584" i="1"/>
  <c r="S9584" i="1"/>
  <c r="J9584" i="1"/>
  <c r="O9584" i="1" s="1"/>
  <c r="T9583" i="1"/>
  <c r="S9583" i="1"/>
  <c r="J9583" i="1"/>
  <c r="O9583" i="1" s="1"/>
  <c r="T9582" i="1"/>
  <c r="S9582" i="1"/>
  <c r="J9582" i="1"/>
  <c r="O9582" i="1" s="1"/>
  <c r="T9581" i="1"/>
  <c r="S9581" i="1"/>
  <c r="J9581" i="1"/>
  <c r="O9581" i="1" s="1"/>
  <c r="T9580" i="1"/>
  <c r="S9580" i="1"/>
  <c r="J9580" i="1"/>
  <c r="O9580" i="1" s="1"/>
  <c r="T9579" i="1"/>
  <c r="S9579" i="1"/>
  <c r="J9579" i="1"/>
  <c r="O9579" i="1" s="1"/>
  <c r="T9578" i="1"/>
  <c r="S9578" i="1"/>
  <c r="J9578" i="1"/>
  <c r="O9578" i="1" s="1"/>
  <c r="T9577" i="1"/>
  <c r="S9577" i="1"/>
  <c r="J9577" i="1"/>
  <c r="O9577" i="1" s="1"/>
  <c r="T9576" i="1"/>
  <c r="S9576" i="1"/>
  <c r="J9576" i="1"/>
  <c r="O9576" i="1" s="1"/>
  <c r="T9575" i="1"/>
  <c r="S9575" i="1"/>
  <c r="J9575" i="1"/>
  <c r="O9575" i="1" s="1"/>
  <c r="T9574" i="1"/>
  <c r="S9574" i="1"/>
  <c r="J9574" i="1"/>
  <c r="O9574" i="1" s="1"/>
  <c r="T9573" i="1"/>
  <c r="S9573" i="1"/>
  <c r="J9573" i="1"/>
  <c r="O9573" i="1" s="1"/>
  <c r="T9572" i="1"/>
  <c r="S9572" i="1"/>
  <c r="J9572" i="1"/>
  <c r="O9572" i="1" s="1"/>
  <c r="T9571" i="1"/>
  <c r="S9571" i="1"/>
  <c r="J9571" i="1"/>
  <c r="O9571" i="1" s="1"/>
  <c r="T9570" i="1"/>
  <c r="S9570" i="1"/>
  <c r="J9570" i="1"/>
  <c r="O9570" i="1" s="1"/>
  <c r="T9569" i="1"/>
  <c r="S9569" i="1"/>
  <c r="J9569" i="1"/>
  <c r="O9569" i="1" s="1"/>
  <c r="T9568" i="1"/>
  <c r="S9568" i="1"/>
  <c r="J9568" i="1"/>
  <c r="O9568" i="1" s="1"/>
  <c r="T9567" i="1"/>
  <c r="S9567" i="1"/>
  <c r="J9567" i="1"/>
  <c r="O9567" i="1" s="1"/>
  <c r="T9566" i="1"/>
  <c r="S9566" i="1"/>
  <c r="J9566" i="1"/>
  <c r="O9566" i="1" s="1"/>
  <c r="T9565" i="1"/>
  <c r="S9565" i="1"/>
  <c r="J9565" i="1"/>
  <c r="O9565" i="1" s="1"/>
  <c r="T9564" i="1"/>
  <c r="S9564" i="1"/>
  <c r="J9564" i="1"/>
  <c r="O9564" i="1" s="1"/>
  <c r="T9563" i="1"/>
  <c r="S9563" i="1"/>
  <c r="J9563" i="1"/>
  <c r="O9563" i="1" s="1"/>
  <c r="T9562" i="1"/>
  <c r="S9562" i="1"/>
  <c r="J9562" i="1"/>
  <c r="O9562" i="1" s="1"/>
  <c r="T9561" i="1"/>
  <c r="S9561" i="1"/>
  <c r="J9561" i="1"/>
  <c r="O9561" i="1" s="1"/>
  <c r="T9560" i="1"/>
  <c r="S9560" i="1"/>
  <c r="J9560" i="1"/>
  <c r="O9560" i="1" s="1"/>
  <c r="T9559" i="1"/>
  <c r="S9559" i="1"/>
  <c r="J9559" i="1"/>
  <c r="O9559" i="1" s="1"/>
  <c r="T9558" i="1"/>
  <c r="S9558" i="1"/>
  <c r="J9558" i="1"/>
  <c r="O9558" i="1" s="1"/>
  <c r="T9557" i="1"/>
  <c r="S9557" i="1"/>
  <c r="J9557" i="1"/>
  <c r="O9557" i="1" s="1"/>
  <c r="T9556" i="1"/>
  <c r="S9556" i="1"/>
  <c r="J9556" i="1"/>
  <c r="O9556" i="1" s="1"/>
  <c r="T9555" i="1"/>
  <c r="S9555" i="1"/>
  <c r="J9555" i="1"/>
  <c r="O9555" i="1" s="1"/>
  <c r="T9554" i="1"/>
  <c r="S9554" i="1"/>
  <c r="J9554" i="1"/>
  <c r="O9554" i="1" s="1"/>
  <c r="T9553" i="1"/>
  <c r="S9553" i="1"/>
  <c r="J9553" i="1"/>
  <c r="O9553" i="1" s="1"/>
  <c r="T9552" i="1"/>
  <c r="S9552" i="1"/>
  <c r="J9552" i="1"/>
  <c r="O9552" i="1" s="1"/>
  <c r="T9551" i="1"/>
  <c r="S9551" i="1"/>
  <c r="J9551" i="1"/>
  <c r="O9551" i="1" s="1"/>
  <c r="T9550" i="1"/>
  <c r="S9550" i="1"/>
  <c r="J9550" i="1"/>
  <c r="O9550" i="1" s="1"/>
  <c r="T9549" i="1"/>
  <c r="S9549" i="1"/>
  <c r="J9549" i="1"/>
  <c r="O9549" i="1" s="1"/>
  <c r="T9548" i="1"/>
  <c r="S9548" i="1"/>
  <c r="J9548" i="1"/>
  <c r="O9548" i="1" s="1"/>
  <c r="T9547" i="1"/>
  <c r="S9547" i="1"/>
  <c r="J9547" i="1"/>
  <c r="O9547" i="1" s="1"/>
  <c r="T9546" i="1"/>
  <c r="S9546" i="1"/>
  <c r="J9546" i="1"/>
  <c r="O9546" i="1" s="1"/>
  <c r="T9545" i="1"/>
  <c r="S9545" i="1"/>
  <c r="J9545" i="1"/>
  <c r="O9545" i="1" s="1"/>
  <c r="T9544" i="1"/>
  <c r="S9544" i="1"/>
  <c r="J9544" i="1"/>
  <c r="O9544" i="1" s="1"/>
  <c r="T9543" i="1"/>
  <c r="S9543" i="1"/>
  <c r="J9543" i="1"/>
  <c r="O9543" i="1" s="1"/>
  <c r="T9542" i="1"/>
  <c r="S9542" i="1"/>
  <c r="J9542" i="1"/>
  <c r="O9542" i="1" s="1"/>
  <c r="T9541" i="1"/>
  <c r="S9541" i="1"/>
  <c r="J9541" i="1"/>
  <c r="O9541" i="1" s="1"/>
  <c r="T9540" i="1"/>
  <c r="S9540" i="1"/>
  <c r="J9540" i="1"/>
  <c r="O9540" i="1" s="1"/>
  <c r="T9539" i="1"/>
  <c r="S9539" i="1"/>
  <c r="J9539" i="1"/>
  <c r="O9539" i="1" s="1"/>
  <c r="T9538" i="1"/>
  <c r="S9538" i="1"/>
  <c r="J9538" i="1"/>
  <c r="O9538" i="1" s="1"/>
  <c r="T9537" i="1"/>
  <c r="S9537" i="1"/>
  <c r="J9537" i="1"/>
  <c r="O9537" i="1" s="1"/>
  <c r="T9536" i="1"/>
  <c r="S9536" i="1"/>
  <c r="J9536" i="1"/>
  <c r="O9536" i="1" s="1"/>
  <c r="T9535" i="1"/>
  <c r="S9535" i="1"/>
  <c r="J9535" i="1"/>
  <c r="O9535" i="1" s="1"/>
  <c r="T9534" i="1"/>
  <c r="S9534" i="1"/>
  <c r="J9534" i="1"/>
  <c r="O9534" i="1" s="1"/>
  <c r="T9533" i="1"/>
  <c r="S9533" i="1"/>
  <c r="J9533" i="1"/>
  <c r="O9533" i="1" s="1"/>
  <c r="T9532" i="1"/>
  <c r="S9532" i="1"/>
  <c r="J9532" i="1"/>
  <c r="O9532" i="1" s="1"/>
  <c r="T9531" i="1"/>
  <c r="S9531" i="1"/>
  <c r="J9531" i="1"/>
  <c r="O9531" i="1" s="1"/>
  <c r="T9530" i="1"/>
  <c r="S9530" i="1"/>
  <c r="J9530" i="1"/>
  <c r="O9530" i="1" s="1"/>
  <c r="T9529" i="1"/>
  <c r="S9529" i="1"/>
  <c r="J9529" i="1"/>
  <c r="O9529" i="1" s="1"/>
  <c r="T9528" i="1"/>
  <c r="S9528" i="1"/>
  <c r="J9528" i="1"/>
  <c r="O9528" i="1" s="1"/>
  <c r="T9527" i="1"/>
  <c r="S9527" i="1"/>
  <c r="J9527" i="1"/>
  <c r="O9527" i="1" s="1"/>
  <c r="T9526" i="1"/>
  <c r="S9526" i="1"/>
  <c r="J9526" i="1"/>
  <c r="O9526" i="1" s="1"/>
  <c r="T9525" i="1"/>
  <c r="S9525" i="1"/>
  <c r="J9525" i="1"/>
  <c r="O9525" i="1" s="1"/>
  <c r="T9524" i="1"/>
  <c r="S9524" i="1"/>
  <c r="J9524" i="1"/>
  <c r="O9524" i="1" s="1"/>
  <c r="T9523" i="1"/>
  <c r="S9523" i="1"/>
  <c r="J9523" i="1"/>
  <c r="O9523" i="1" s="1"/>
  <c r="T9522" i="1"/>
  <c r="S9522" i="1"/>
  <c r="J9522" i="1"/>
  <c r="O9522" i="1" s="1"/>
  <c r="T9521" i="1"/>
  <c r="S9521" i="1"/>
  <c r="J9521" i="1"/>
  <c r="O9521" i="1" s="1"/>
  <c r="T9520" i="1"/>
  <c r="S9520" i="1"/>
  <c r="J9520" i="1"/>
  <c r="O9520" i="1" s="1"/>
  <c r="T9519" i="1"/>
  <c r="S9519" i="1"/>
  <c r="J9519" i="1"/>
  <c r="O9519" i="1" s="1"/>
  <c r="T9518" i="1"/>
  <c r="S9518" i="1"/>
  <c r="J9518" i="1"/>
  <c r="O9518" i="1" s="1"/>
  <c r="T9517" i="1"/>
  <c r="S9517" i="1"/>
  <c r="J9517" i="1"/>
  <c r="O9517" i="1" s="1"/>
  <c r="T9516" i="1"/>
  <c r="S9516" i="1"/>
  <c r="J9516" i="1"/>
  <c r="O9516" i="1" s="1"/>
  <c r="T9515" i="1"/>
  <c r="S9515" i="1"/>
  <c r="J9515" i="1"/>
  <c r="O9515" i="1" s="1"/>
  <c r="T9514" i="1"/>
  <c r="S9514" i="1"/>
  <c r="J9514" i="1"/>
  <c r="O9514" i="1" s="1"/>
  <c r="T9513" i="1"/>
  <c r="S9513" i="1"/>
  <c r="J9513" i="1"/>
  <c r="O9513" i="1" s="1"/>
  <c r="T9512" i="1"/>
  <c r="S9512" i="1"/>
  <c r="J9512" i="1"/>
  <c r="O9512" i="1" s="1"/>
  <c r="T9511" i="1"/>
  <c r="S9511" i="1"/>
  <c r="J9511" i="1"/>
  <c r="O9511" i="1" s="1"/>
  <c r="T9510" i="1"/>
  <c r="S9510" i="1"/>
  <c r="J9510" i="1"/>
  <c r="O9510" i="1" s="1"/>
  <c r="T9509" i="1"/>
  <c r="S9509" i="1"/>
  <c r="J9509" i="1"/>
  <c r="O9509" i="1" s="1"/>
  <c r="T9508" i="1"/>
  <c r="S9508" i="1"/>
  <c r="J9508" i="1"/>
  <c r="O9508" i="1" s="1"/>
  <c r="T9507" i="1"/>
  <c r="S9507" i="1"/>
  <c r="J9507" i="1"/>
  <c r="O9507" i="1" s="1"/>
  <c r="T9506" i="1"/>
  <c r="S9506" i="1"/>
  <c r="J9506" i="1"/>
  <c r="O9506" i="1" s="1"/>
  <c r="T9505" i="1"/>
  <c r="S9505" i="1"/>
  <c r="J9505" i="1"/>
  <c r="O9505" i="1" s="1"/>
  <c r="T9504" i="1"/>
  <c r="S9504" i="1"/>
  <c r="J9504" i="1"/>
  <c r="O9504" i="1" s="1"/>
  <c r="T9503" i="1"/>
  <c r="S9503" i="1"/>
  <c r="J9503" i="1"/>
  <c r="O9503" i="1" s="1"/>
  <c r="T9502" i="1"/>
  <c r="S9502" i="1"/>
  <c r="J9502" i="1"/>
  <c r="O9502" i="1" s="1"/>
  <c r="T9501" i="1"/>
  <c r="S9501" i="1"/>
  <c r="J9501" i="1"/>
  <c r="O9501" i="1" s="1"/>
  <c r="T9500" i="1"/>
  <c r="S9500" i="1"/>
  <c r="J9500" i="1"/>
  <c r="O9500" i="1" s="1"/>
  <c r="T9499" i="1"/>
  <c r="S9499" i="1"/>
  <c r="J9499" i="1"/>
  <c r="O9499" i="1" s="1"/>
  <c r="T9498" i="1"/>
  <c r="S9498" i="1"/>
  <c r="J9498" i="1"/>
  <c r="O9498" i="1" s="1"/>
  <c r="T9497" i="1"/>
  <c r="S9497" i="1"/>
  <c r="J9497" i="1"/>
  <c r="O9497" i="1" s="1"/>
  <c r="T9496" i="1"/>
  <c r="S9496" i="1"/>
  <c r="J9496" i="1"/>
  <c r="O9496" i="1" s="1"/>
  <c r="T9495" i="1"/>
  <c r="S9495" i="1"/>
  <c r="J9495" i="1"/>
  <c r="O9495" i="1" s="1"/>
  <c r="T9494" i="1"/>
  <c r="S9494" i="1"/>
  <c r="J9494" i="1"/>
  <c r="O9494" i="1" s="1"/>
  <c r="T9493" i="1"/>
  <c r="S9493" i="1"/>
  <c r="J9493" i="1"/>
  <c r="O9493" i="1" s="1"/>
  <c r="T9492" i="1"/>
  <c r="S9492" i="1"/>
  <c r="J9492" i="1"/>
  <c r="O9492" i="1" s="1"/>
  <c r="T9491" i="1"/>
  <c r="S9491" i="1"/>
  <c r="J9491" i="1"/>
  <c r="O9491" i="1" s="1"/>
  <c r="T9490" i="1"/>
  <c r="S9490" i="1"/>
  <c r="J9490" i="1"/>
  <c r="O9490" i="1" s="1"/>
  <c r="T9489" i="1"/>
  <c r="S9489" i="1"/>
  <c r="J9489" i="1"/>
  <c r="O9489" i="1" s="1"/>
  <c r="T9488" i="1"/>
  <c r="S9488" i="1"/>
  <c r="J9488" i="1"/>
  <c r="O9488" i="1" s="1"/>
  <c r="T9487" i="1"/>
  <c r="S9487" i="1"/>
  <c r="J9487" i="1"/>
  <c r="O9487" i="1" s="1"/>
  <c r="T9486" i="1"/>
  <c r="S9486" i="1"/>
  <c r="J9486" i="1"/>
  <c r="O9486" i="1" s="1"/>
  <c r="T9485" i="1"/>
  <c r="S9485" i="1"/>
  <c r="J9485" i="1"/>
  <c r="O9485" i="1" s="1"/>
  <c r="T9484" i="1"/>
  <c r="S9484" i="1"/>
  <c r="J9484" i="1"/>
  <c r="O9484" i="1" s="1"/>
  <c r="T9483" i="1"/>
  <c r="S9483" i="1"/>
  <c r="J9483" i="1"/>
  <c r="O9483" i="1" s="1"/>
  <c r="T9482" i="1"/>
  <c r="S9482" i="1"/>
  <c r="J9482" i="1"/>
  <c r="O9482" i="1" s="1"/>
  <c r="T9481" i="1"/>
  <c r="S9481" i="1"/>
  <c r="J9481" i="1"/>
  <c r="O9481" i="1" s="1"/>
  <c r="T9480" i="1"/>
  <c r="S9480" i="1"/>
  <c r="J9480" i="1"/>
  <c r="O9480" i="1" s="1"/>
  <c r="T9479" i="1"/>
  <c r="S9479" i="1"/>
  <c r="J9479" i="1"/>
  <c r="O9479" i="1" s="1"/>
  <c r="T9478" i="1"/>
  <c r="S9478" i="1"/>
  <c r="J9478" i="1"/>
  <c r="O9478" i="1" s="1"/>
  <c r="T9477" i="1"/>
  <c r="S9477" i="1"/>
  <c r="J9477" i="1"/>
  <c r="O9477" i="1" s="1"/>
  <c r="T9476" i="1"/>
  <c r="S9476" i="1"/>
  <c r="J9476" i="1"/>
  <c r="O9476" i="1" s="1"/>
  <c r="T9475" i="1"/>
  <c r="S9475" i="1"/>
  <c r="J9475" i="1"/>
  <c r="O9475" i="1" s="1"/>
  <c r="T9474" i="1"/>
  <c r="S9474" i="1"/>
  <c r="J9474" i="1"/>
  <c r="O9474" i="1" s="1"/>
  <c r="T9473" i="1"/>
  <c r="S9473" i="1"/>
  <c r="J9473" i="1"/>
  <c r="O9473" i="1" s="1"/>
  <c r="T9472" i="1"/>
  <c r="S9472" i="1"/>
  <c r="J9472" i="1"/>
  <c r="O9472" i="1" s="1"/>
  <c r="T9471" i="1"/>
  <c r="S9471" i="1"/>
  <c r="J9471" i="1"/>
  <c r="O9471" i="1" s="1"/>
  <c r="T9470" i="1"/>
  <c r="S9470" i="1"/>
  <c r="J9470" i="1"/>
  <c r="O9470" i="1" s="1"/>
  <c r="T9469" i="1"/>
  <c r="S9469" i="1"/>
  <c r="J9469" i="1"/>
  <c r="O9469" i="1" s="1"/>
  <c r="T9468" i="1"/>
  <c r="S9468" i="1"/>
  <c r="J9468" i="1"/>
  <c r="O9468" i="1" s="1"/>
  <c r="T9467" i="1"/>
  <c r="S9467" i="1"/>
  <c r="J9467" i="1"/>
  <c r="O9467" i="1" s="1"/>
  <c r="T9466" i="1"/>
  <c r="S9466" i="1"/>
  <c r="J9466" i="1"/>
  <c r="O9466" i="1" s="1"/>
  <c r="T9465" i="1"/>
  <c r="S9465" i="1"/>
  <c r="J9465" i="1"/>
  <c r="O9465" i="1" s="1"/>
  <c r="T9464" i="1"/>
  <c r="S9464" i="1"/>
  <c r="J9464" i="1"/>
  <c r="O9464" i="1" s="1"/>
  <c r="T9463" i="1"/>
  <c r="S9463" i="1"/>
  <c r="J9463" i="1"/>
  <c r="O9463" i="1" s="1"/>
  <c r="T9462" i="1"/>
  <c r="S9462" i="1"/>
  <c r="J9462" i="1"/>
  <c r="O9462" i="1" s="1"/>
  <c r="T9461" i="1"/>
  <c r="S9461" i="1"/>
  <c r="J9461" i="1"/>
  <c r="O9461" i="1" s="1"/>
  <c r="T9460" i="1"/>
  <c r="S9460" i="1"/>
  <c r="J9460" i="1"/>
  <c r="O9460" i="1" s="1"/>
  <c r="T9459" i="1"/>
  <c r="S9459" i="1"/>
  <c r="J9459" i="1"/>
  <c r="O9459" i="1" s="1"/>
  <c r="T9458" i="1"/>
  <c r="S9458" i="1"/>
  <c r="J9458" i="1"/>
  <c r="O9458" i="1" s="1"/>
  <c r="T9457" i="1"/>
  <c r="S9457" i="1"/>
  <c r="J9457" i="1"/>
  <c r="O9457" i="1" s="1"/>
  <c r="T9456" i="1"/>
  <c r="S9456" i="1"/>
  <c r="J9456" i="1"/>
  <c r="O9456" i="1" s="1"/>
  <c r="T9455" i="1"/>
  <c r="S9455" i="1"/>
  <c r="J9455" i="1"/>
  <c r="O9455" i="1" s="1"/>
  <c r="T9454" i="1"/>
  <c r="S9454" i="1"/>
  <c r="J9454" i="1"/>
  <c r="O9454" i="1" s="1"/>
  <c r="T9453" i="1"/>
  <c r="S9453" i="1"/>
  <c r="J9453" i="1"/>
  <c r="O9453" i="1" s="1"/>
  <c r="T9452" i="1"/>
  <c r="S9452" i="1"/>
  <c r="J9452" i="1"/>
  <c r="O9452" i="1" s="1"/>
  <c r="T9451" i="1"/>
  <c r="S9451" i="1"/>
  <c r="J9451" i="1"/>
  <c r="O9451" i="1" s="1"/>
  <c r="T9450" i="1"/>
  <c r="S9450" i="1"/>
  <c r="J9450" i="1"/>
  <c r="O9450" i="1" s="1"/>
  <c r="T9449" i="1"/>
  <c r="S9449" i="1"/>
  <c r="J9449" i="1"/>
  <c r="O9449" i="1" s="1"/>
  <c r="T9448" i="1"/>
  <c r="S9448" i="1"/>
  <c r="J9448" i="1"/>
  <c r="O9448" i="1" s="1"/>
  <c r="T9447" i="1"/>
  <c r="S9447" i="1"/>
  <c r="J9447" i="1"/>
  <c r="O9447" i="1" s="1"/>
  <c r="T9446" i="1"/>
  <c r="S9446" i="1"/>
  <c r="J9446" i="1"/>
  <c r="O9446" i="1" s="1"/>
  <c r="T9445" i="1"/>
  <c r="S9445" i="1"/>
  <c r="J9445" i="1"/>
  <c r="O9445" i="1" s="1"/>
  <c r="T9444" i="1"/>
  <c r="S9444" i="1"/>
  <c r="J9444" i="1"/>
  <c r="O9444" i="1" s="1"/>
  <c r="T9443" i="1"/>
  <c r="S9443" i="1"/>
  <c r="J9443" i="1"/>
  <c r="O9443" i="1" s="1"/>
  <c r="T9442" i="1"/>
  <c r="S9442" i="1"/>
  <c r="J9442" i="1"/>
  <c r="O9442" i="1" s="1"/>
  <c r="T9441" i="1"/>
  <c r="S9441" i="1"/>
  <c r="J9441" i="1"/>
  <c r="O9441" i="1" s="1"/>
  <c r="T9440" i="1"/>
  <c r="S9440" i="1"/>
  <c r="J9440" i="1"/>
  <c r="O9440" i="1" s="1"/>
  <c r="T9439" i="1"/>
  <c r="S9439" i="1"/>
  <c r="J9439" i="1"/>
  <c r="O9439" i="1" s="1"/>
  <c r="T9438" i="1"/>
  <c r="S9438" i="1"/>
  <c r="J9438" i="1"/>
  <c r="O9438" i="1" s="1"/>
  <c r="T9437" i="1"/>
  <c r="S9437" i="1"/>
  <c r="J9437" i="1"/>
  <c r="O9437" i="1" s="1"/>
  <c r="T9436" i="1"/>
  <c r="S9436" i="1"/>
  <c r="J9436" i="1"/>
  <c r="O9436" i="1" s="1"/>
  <c r="T9435" i="1"/>
  <c r="S9435" i="1"/>
  <c r="J9435" i="1"/>
  <c r="O9435" i="1" s="1"/>
  <c r="T9434" i="1"/>
  <c r="S9434" i="1"/>
  <c r="J9434" i="1"/>
  <c r="O9434" i="1" s="1"/>
  <c r="T9433" i="1"/>
  <c r="S9433" i="1"/>
  <c r="J9433" i="1"/>
  <c r="O9433" i="1" s="1"/>
  <c r="T9432" i="1"/>
  <c r="S9432" i="1"/>
  <c r="J9432" i="1"/>
  <c r="O9432" i="1" s="1"/>
  <c r="T9431" i="1"/>
  <c r="S9431" i="1"/>
  <c r="J9431" i="1"/>
  <c r="O9431" i="1" s="1"/>
  <c r="T9430" i="1"/>
  <c r="S9430" i="1"/>
  <c r="J9430" i="1"/>
  <c r="O9430" i="1" s="1"/>
  <c r="T9429" i="1"/>
  <c r="S9429" i="1"/>
  <c r="J9429" i="1"/>
  <c r="O9429" i="1" s="1"/>
  <c r="T9428" i="1"/>
  <c r="S9428" i="1"/>
  <c r="J9428" i="1"/>
  <c r="O9428" i="1" s="1"/>
  <c r="T9427" i="1"/>
  <c r="S9427" i="1"/>
  <c r="J9427" i="1"/>
  <c r="O9427" i="1" s="1"/>
  <c r="T9426" i="1"/>
  <c r="S9426" i="1"/>
  <c r="J9426" i="1"/>
  <c r="O9426" i="1" s="1"/>
  <c r="T9425" i="1"/>
  <c r="S9425" i="1"/>
  <c r="J9425" i="1"/>
  <c r="O9425" i="1" s="1"/>
  <c r="T9424" i="1"/>
  <c r="S9424" i="1"/>
  <c r="J9424" i="1"/>
  <c r="O9424" i="1" s="1"/>
  <c r="T9423" i="1"/>
  <c r="S9423" i="1"/>
  <c r="J9423" i="1"/>
  <c r="O9423" i="1" s="1"/>
  <c r="T9422" i="1"/>
  <c r="S9422" i="1"/>
  <c r="J9422" i="1"/>
  <c r="O9422" i="1" s="1"/>
  <c r="T9421" i="1"/>
  <c r="S9421" i="1"/>
  <c r="J9421" i="1"/>
  <c r="O9421" i="1" s="1"/>
  <c r="T9420" i="1"/>
  <c r="S9420" i="1"/>
  <c r="J9420" i="1"/>
  <c r="O9420" i="1" s="1"/>
  <c r="T9419" i="1"/>
  <c r="S9419" i="1"/>
  <c r="J9419" i="1"/>
  <c r="O9419" i="1" s="1"/>
  <c r="T9418" i="1"/>
  <c r="S9418" i="1"/>
  <c r="J9418" i="1"/>
  <c r="O9418" i="1" s="1"/>
  <c r="T9417" i="1"/>
  <c r="S9417" i="1"/>
  <c r="J9417" i="1"/>
  <c r="O9417" i="1" s="1"/>
  <c r="T9416" i="1"/>
  <c r="S9416" i="1"/>
  <c r="J9416" i="1"/>
  <c r="O9416" i="1" s="1"/>
  <c r="T9415" i="1"/>
  <c r="S9415" i="1"/>
  <c r="J9415" i="1"/>
  <c r="O9415" i="1" s="1"/>
  <c r="T9414" i="1"/>
  <c r="S9414" i="1"/>
  <c r="J9414" i="1"/>
  <c r="O9414" i="1" s="1"/>
  <c r="T9413" i="1"/>
  <c r="S9413" i="1"/>
  <c r="J9413" i="1"/>
  <c r="O9413" i="1" s="1"/>
  <c r="T9412" i="1"/>
  <c r="S9412" i="1"/>
  <c r="J9412" i="1"/>
  <c r="O9412" i="1" s="1"/>
  <c r="T9411" i="1"/>
  <c r="S9411" i="1"/>
  <c r="J9411" i="1"/>
  <c r="O9411" i="1" s="1"/>
  <c r="T9410" i="1"/>
  <c r="S9410" i="1"/>
  <c r="J9410" i="1"/>
  <c r="O9410" i="1" s="1"/>
  <c r="T9409" i="1"/>
  <c r="S9409" i="1"/>
  <c r="J9409" i="1"/>
  <c r="O9409" i="1" s="1"/>
  <c r="T9408" i="1"/>
  <c r="S9408" i="1"/>
  <c r="J9408" i="1"/>
  <c r="O9408" i="1" s="1"/>
  <c r="T9407" i="1"/>
  <c r="S9407" i="1"/>
  <c r="J9407" i="1"/>
  <c r="O9407" i="1" s="1"/>
  <c r="T9406" i="1"/>
  <c r="S9406" i="1"/>
  <c r="J9406" i="1"/>
  <c r="O9406" i="1" s="1"/>
  <c r="T9405" i="1"/>
  <c r="S9405" i="1"/>
  <c r="J9405" i="1"/>
  <c r="O9405" i="1" s="1"/>
  <c r="T9404" i="1"/>
  <c r="S9404" i="1"/>
  <c r="J9404" i="1"/>
  <c r="O9404" i="1" s="1"/>
  <c r="T9403" i="1"/>
  <c r="S9403" i="1"/>
  <c r="J9403" i="1"/>
  <c r="O9403" i="1" s="1"/>
  <c r="T9402" i="1"/>
  <c r="S9402" i="1"/>
  <c r="J9402" i="1"/>
  <c r="O9402" i="1" s="1"/>
  <c r="T9401" i="1"/>
  <c r="S9401" i="1"/>
  <c r="J9401" i="1"/>
  <c r="O9401" i="1" s="1"/>
  <c r="T9400" i="1"/>
  <c r="S9400" i="1"/>
  <c r="J9400" i="1"/>
  <c r="O9400" i="1" s="1"/>
  <c r="T9399" i="1"/>
  <c r="S9399" i="1"/>
  <c r="J9399" i="1"/>
  <c r="O9399" i="1" s="1"/>
  <c r="T9398" i="1"/>
  <c r="S9398" i="1"/>
  <c r="J9398" i="1"/>
  <c r="O9398" i="1" s="1"/>
  <c r="T9397" i="1"/>
  <c r="S9397" i="1"/>
  <c r="J9397" i="1"/>
  <c r="O9397" i="1" s="1"/>
  <c r="T9396" i="1"/>
  <c r="S9396" i="1"/>
  <c r="J9396" i="1"/>
  <c r="O9396" i="1" s="1"/>
  <c r="T9395" i="1"/>
  <c r="S9395" i="1"/>
  <c r="J9395" i="1"/>
  <c r="O9395" i="1" s="1"/>
  <c r="T9394" i="1"/>
  <c r="S9394" i="1"/>
  <c r="J9394" i="1"/>
  <c r="O9394" i="1" s="1"/>
  <c r="T9393" i="1"/>
  <c r="S9393" i="1"/>
  <c r="J9393" i="1"/>
  <c r="O9393" i="1" s="1"/>
  <c r="T9392" i="1"/>
  <c r="S9392" i="1"/>
  <c r="J9392" i="1"/>
  <c r="O9392" i="1" s="1"/>
  <c r="T9391" i="1"/>
  <c r="S9391" i="1"/>
  <c r="J9391" i="1"/>
  <c r="O9391" i="1" s="1"/>
  <c r="T9390" i="1"/>
  <c r="S9390" i="1"/>
  <c r="J9390" i="1"/>
  <c r="O9390" i="1" s="1"/>
  <c r="T9389" i="1"/>
  <c r="S9389" i="1"/>
  <c r="J9389" i="1"/>
  <c r="O9389" i="1" s="1"/>
  <c r="T9388" i="1"/>
  <c r="S9388" i="1"/>
  <c r="J9388" i="1"/>
  <c r="O9388" i="1" s="1"/>
  <c r="T9387" i="1"/>
  <c r="S9387" i="1"/>
  <c r="J9387" i="1"/>
  <c r="O9387" i="1" s="1"/>
  <c r="T9386" i="1"/>
  <c r="S9386" i="1"/>
  <c r="J9386" i="1"/>
  <c r="O9386" i="1" s="1"/>
  <c r="T9385" i="1"/>
  <c r="S9385" i="1"/>
  <c r="J9385" i="1"/>
  <c r="O9385" i="1" s="1"/>
  <c r="T9384" i="1"/>
  <c r="S9384" i="1"/>
  <c r="J9384" i="1"/>
  <c r="O9384" i="1" s="1"/>
  <c r="T9383" i="1"/>
  <c r="S9383" i="1"/>
  <c r="J9383" i="1"/>
  <c r="O9383" i="1" s="1"/>
  <c r="T9382" i="1"/>
  <c r="S9382" i="1"/>
  <c r="J9382" i="1"/>
  <c r="O9382" i="1" s="1"/>
  <c r="T9381" i="1"/>
  <c r="S9381" i="1"/>
  <c r="J9381" i="1"/>
  <c r="O9381" i="1" s="1"/>
  <c r="T9380" i="1"/>
  <c r="S9380" i="1"/>
  <c r="J9380" i="1"/>
  <c r="O9380" i="1" s="1"/>
  <c r="T9379" i="1"/>
  <c r="S9379" i="1"/>
  <c r="J9379" i="1"/>
  <c r="O9379" i="1" s="1"/>
  <c r="T9378" i="1"/>
  <c r="S9378" i="1"/>
  <c r="J9378" i="1"/>
  <c r="O9378" i="1" s="1"/>
  <c r="T9377" i="1"/>
  <c r="S9377" i="1"/>
  <c r="J9377" i="1"/>
  <c r="O9377" i="1" s="1"/>
  <c r="T9376" i="1"/>
  <c r="S9376" i="1"/>
  <c r="J9376" i="1"/>
  <c r="O9376" i="1" s="1"/>
  <c r="T9375" i="1"/>
  <c r="S9375" i="1"/>
  <c r="J9375" i="1"/>
  <c r="O9375" i="1" s="1"/>
  <c r="T9374" i="1"/>
  <c r="S9374" i="1"/>
  <c r="J9374" i="1"/>
  <c r="O9374" i="1" s="1"/>
  <c r="T9373" i="1"/>
  <c r="S9373" i="1"/>
  <c r="J9373" i="1"/>
  <c r="O9373" i="1" s="1"/>
  <c r="T9372" i="1"/>
  <c r="S9372" i="1"/>
  <c r="J9372" i="1"/>
  <c r="O9372" i="1" s="1"/>
  <c r="T9371" i="1"/>
  <c r="S9371" i="1"/>
  <c r="J9371" i="1"/>
  <c r="O9371" i="1" s="1"/>
  <c r="T9370" i="1"/>
  <c r="S9370" i="1"/>
  <c r="J9370" i="1"/>
  <c r="O9370" i="1" s="1"/>
  <c r="T9369" i="1"/>
  <c r="S9369" i="1"/>
  <c r="J9369" i="1"/>
  <c r="O9369" i="1" s="1"/>
  <c r="T9368" i="1"/>
  <c r="S9368" i="1"/>
  <c r="J9368" i="1"/>
  <c r="O9368" i="1" s="1"/>
  <c r="T9367" i="1"/>
  <c r="S9367" i="1"/>
  <c r="J9367" i="1"/>
  <c r="O9367" i="1" s="1"/>
  <c r="T9366" i="1"/>
  <c r="S9366" i="1"/>
  <c r="J9366" i="1"/>
  <c r="O9366" i="1" s="1"/>
  <c r="T9365" i="1"/>
  <c r="S9365" i="1"/>
  <c r="J9365" i="1"/>
  <c r="O9365" i="1" s="1"/>
  <c r="T9364" i="1"/>
  <c r="S9364" i="1"/>
  <c r="J9364" i="1"/>
  <c r="O9364" i="1" s="1"/>
  <c r="T9363" i="1"/>
  <c r="S9363" i="1"/>
  <c r="O9363" i="1"/>
  <c r="J9363" i="1"/>
  <c r="T9362" i="1"/>
  <c r="S9362" i="1"/>
  <c r="J9362" i="1"/>
  <c r="O9362" i="1" s="1"/>
  <c r="T9361" i="1"/>
  <c r="S9361" i="1"/>
  <c r="J9361" i="1"/>
  <c r="O9361" i="1" s="1"/>
  <c r="T9360" i="1"/>
  <c r="S9360" i="1"/>
  <c r="J9360" i="1"/>
  <c r="O9360" i="1" s="1"/>
  <c r="T9359" i="1"/>
  <c r="S9359" i="1"/>
  <c r="J9359" i="1"/>
  <c r="O9359" i="1" s="1"/>
  <c r="T9358" i="1"/>
  <c r="S9358" i="1"/>
  <c r="J9358" i="1"/>
  <c r="O9358" i="1" s="1"/>
  <c r="T9357" i="1"/>
  <c r="S9357" i="1"/>
  <c r="J9357" i="1"/>
  <c r="O9357" i="1" s="1"/>
  <c r="T9356" i="1"/>
  <c r="S9356" i="1"/>
  <c r="J9356" i="1"/>
  <c r="O9356" i="1" s="1"/>
  <c r="T9355" i="1"/>
  <c r="S9355" i="1"/>
  <c r="J9355" i="1"/>
  <c r="O9355" i="1" s="1"/>
  <c r="T9354" i="1"/>
  <c r="S9354" i="1"/>
  <c r="J9354" i="1"/>
  <c r="O9354" i="1" s="1"/>
  <c r="T9353" i="1"/>
  <c r="S9353" i="1"/>
  <c r="J9353" i="1"/>
  <c r="O9353" i="1" s="1"/>
  <c r="T9352" i="1"/>
  <c r="S9352" i="1"/>
  <c r="J9352" i="1"/>
  <c r="O9352" i="1" s="1"/>
  <c r="T9351" i="1"/>
  <c r="S9351" i="1"/>
  <c r="J9351" i="1"/>
  <c r="O9351" i="1" s="1"/>
  <c r="T9350" i="1"/>
  <c r="S9350" i="1"/>
  <c r="J9350" i="1"/>
  <c r="O9350" i="1" s="1"/>
  <c r="T9349" i="1"/>
  <c r="S9349" i="1"/>
  <c r="J9349" i="1"/>
  <c r="O9349" i="1" s="1"/>
  <c r="T9348" i="1"/>
  <c r="S9348" i="1"/>
  <c r="J9348" i="1"/>
  <c r="O9348" i="1" s="1"/>
  <c r="T9347" i="1"/>
  <c r="S9347" i="1"/>
  <c r="J9347" i="1"/>
  <c r="O9347" i="1" s="1"/>
  <c r="T9346" i="1"/>
  <c r="S9346" i="1"/>
  <c r="J9346" i="1"/>
  <c r="O9346" i="1" s="1"/>
  <c r="T9345" i="1"/>
  <c r="S9345" i="1"/>
  <c r="J9345" i="1"/>
  <c r="O9345" i="1" s="1"/>
  <c r="T9344" i="1"/>
  <c r="S9344" i="1"/>
  <c r="J9344" i="1"/>
  <c r="O9344" i="1" s="1"/>
  <c r="T9343" i="1"/>
  <c r="S9343" i="1"/>
  <c r="J9343" i="1"/>
  <c r="O9343" i="1" s="1"/>
  <c r="T9342" i="1"/>
  <c r="S9342" i="1"/>
  <c r="J9342" i="1"/>
  <c r="O9342" i="1" s="1"/>
  <c r="T9341" i="1"/>
  <c r="S9341" i="1"/>
  <c r="J9341" i="1"/>
  <c r="O9341" i="1" s="1"/>
  <c r="T9340" i="1"/>
  <c r="S9340" i="1"/>
  <c r="J9340" i="1"/>
  <c r="O9340" i="1" s="1"/>
  <c r="T9339" i="1"/>
  <c r="S9339" i="1"/>
  <c r="J9339" i="1"/>
  <c r="O9339" i="1" s="1"/>
  <c r="T9338" i="1"/>
  <c r="S9338" i="1"/>
  <c r="J9338" i="1"/>
  <c r="O9338" i="1" s="1"/>
  <c r="T9337" i="1"/>
  <c r="S9337" i="1"/>
  <c r="J9337" i="1"/>
  <c r="O9337" i="1" s="1"/>
  <c r="T9336" i="1"/>
  <c r="S9336" i="1"/>
  <c r="J9336" i="1"/>
  <c r="O9336" i="1" s="1"/>
  <c r="T9335" i="1"/>
  <c r="S9335" i="1"/>
  <c r="J9335" i="1"/>
  <c r="O9335" i="1" s="1"/>
  <c r="T9334" i="1"/>
  <c r="S9334" i="1"/>
  <c r="J9334" i="1"/>
  <c r="O9334" i="1" s="1"/>
  <c r="T9333" i="1"/>
  <c r="S9333" i="1"/>
  <c r="J9333" i="1"/>
  <c r="O9333" i="1" s="1"/>
  <c r="T9332" i="1"/>
  <c r="S9332" i="1"/>
  <c r="J9332" i="1"/>
  <c r="O9332" i="1" s="1"/>
  <c r="T9331" i="1"/>
  <c r="S9331" i="1"/>
  <c r="J9331" i="1"/>
  <c r="O9331" i="1" s="1"/>
  <c r="T9330" i="1"/>
  <c r="S9330" i="1"/>
  <c r="J9330" i="1"/>
  <c r="O9330" i="1" s="1"/>
  <c r="T9329" i="1"/>
  <c r="S9329" i="1"/>
  <c r="J9329" i="1"/>
  <c r="O9329" i="1" s="1"/>
  <c r="T9328" i="1"/>
  <c r="S9328" i="1"/>
  <c r="J9328" i="1"/>
  <c r="O9328" i="1" s="1"/>
  <c r="T9327" i="1"/>
  <c r="S9327" i="1"/>
  <c r="J9327" i="1"/>
  <c r="O9327" i="1" s="1"/>
  <c r="T9326" i="1"/>
  <c r="S9326" i="1"/>
  <c r="J9326" i="1"/>
  <c r="O9326" i="1" s="1"/>
  <c r="T9325" i="1"/>
  <c r="S9325" i="1"/>
  <c r="J9325" i="1"/>
  <c r="O9325" i="1" s="1"/>
  <c r="T9324" i="1"/>
  <c r="S9324" i="1"/>
  <c r="J9324" i="1"/>
  <c r="O9324" i="1" s="1"/>
  <c r="T9323" i="1"/>
  <c r="S9323" i="1"/>
  <c r="J9323" i="1"/>
  <c r="O9323" i="1" s="1"/>
  <c r="T9322" i="1"/>
  <c r="S9322" i="1"/>
  <c r="J9322" i="1"/>
  <c r="O9322" i="1" s="1"/>
  <c r="T9321" i="1"/>
  <c r="S9321" i="1"/>
  <c r="J9321" i="1"/>
  <c r="O9321" i="1" s="1"/>
  <c r="T9320" i="1"/>
  <c r="S9320" i="1"/>
  <c r="J9320" i="1"/>
  <c r="O9320" i="1" s="1"/>
  <c r="T9319" i="1"/>
  <c r="S9319" i="1"/>
  <c r="J9319" i="1"/>
  <c r="O9319" i="1" s="1"/>
  <c r="T9318" i="1"/>
  <c r="S9318" i="1"/>
  <c r="J9318" i="1"/>
  <c r="O9318" i="1" s="1"/>
  <c r="T9317" i="1"/>
  <c r="S9317" i="1"/>
  <c r="J9317" i="1"/>
  <c r="O9317" i="1" s="1"/>
  <c r="T9316" i="1"/>
  <c r="S9316" i="1"/>
  <c r="J9316" i="1"/>
  <c r="O9316" i="1" s="1"/>
  <c r="T9315" i="1"/>
  <c r="S9315" i="1"/>
  <c r="J9315" i="1"/>
  <c r="O9315" i="1" s="1"/>
  <c r="T9314" i="1"/>
  <c r="S9314" i="1"/>
  <c r="J9314" i="1"/>
  <c r="O9314" i="1" s="1"/>
  <c r="T9313" i="1"/>
  <c r="S9313" i="1"/>
  <c r="J9313" i="1"/>
  <c r="O9313" i="1" s="1"/>
  <c r="T9312" i="1"/>
  <c r="S9312" i="1"/>
  <c r="J9312" i="1"/>
  <c r="O9312" i="1" s="1"/>
  <c r="T9311" i="1"/>
  <c r="S9311" i="1"/>
  <c r="J9311" i="1"/>
  <c r="O9311" i="1" s="1"/>
  <c r="T9310" i="1"/>
  <c r="S9310" i="1"/>
  <c r="J9310" i="1"/>
  <c r="O9310" i="1" s="1"/>
  <c r="T9309" i="1"/>
  <c r="S9309" i="1"/>
  <c r="J9309" i="1"/>
  <c r="O9309" i="1" s="1"/>
  <c r="T9308" i="1"/>
  <c r="S9308" i="1"/>
  <c r="J9308" i="1"/>
  <c r="O9308" i="1" s="1"/>
  <c r="T9307" i="1"/>
  <c r="S9307" i="1"/>
  <c r="J9307" i="1"/>
  <c r="O9307" i="1" s="1"/>
  <c r="T9306" i="1"/>
  <c r="S9306" i="1"/>
  <c r="J9306" i="1"/>
  <c r="O9306" i="1" s="1"/>
  <c r="T9305" i="1"/>
  <c r="S9305" i="1"/>
  <c r="J9305" i="1"/>
  <c r="O9305" i="1" s="1"/>
  <c r="T9304" i="1"/>
  <c r="S9304" i="1"/>
  <c r="J9304" i="1"/>
  <c r="O9304" i="1" s="1"/>
  <c r="T9303" i="1"/>
  <c r="S9303" i="1"/>
  <c r="J9303" i="1"/>
  <c r="O9303" i="1" s="1"/>
  <c r="T9302" i="1"/>
  <c r="S9302" i="1"/>
  <c r="J9302" i="1"/>
  <c r="O9302" i="1" s="1"/>
  <c r="T9301" i="1"/>
  <c r="S9301" i="1"/>
  <c r="J9301" i="1"/>
  <c r="O9301" i="1" s="1"/>
  <c r="T9300" i="1"/>
  <c r="S9300" i="1"/>
  <c r="J9300" i="1"/>
  <c r="O9300" i="1" s="1"/>
  <c r="T9299" i="1"/>
  <c r="S9299" i="1"/>
  <c r="J9299" i="1"/>
  <c r="O9299" i="1" s="1"/>
  <c r="T9298" i="1"/>
  <c r="S9298" i="1"/>
  <c r="J9298" i="1"/>
  <c r="O9298" i="1" s="1"/>
  <c r="T9297" i="1"/>
  <c r="S9297" i="1"/>
  <c r="J9297" i="1"/>
  <c r="O9297" i="1" s="1"/>
  <c r="T9296" i="1"/>
  <c r="S9296" i="1"/>
  <c r="J9296" i="1"/>
  <c r="O9296" i="1" s="1"/>
  <c r="T9295" i="1"/>
  <c r="S9295" i="1"/>
  <c r="J9295" i="1"/>
  <c r="O9295" i="1" s="1"/>
  <c r="T9294" i="1"/>
  <c r="S9294" i="1"/>
  <c r="J9294" i="1"/>
  <c r="O9294" i="1" s="1"/>
  <c r="T9293" i="1"/>
  <c r="S9293" i="1"/>
  <c r="J9293" i="1"/>
  <c r="O9293" i="1" s="1"/>
  <c r="T9292" i="1"/>
  <c r="S9292" i="1"/>
  <c r="J9292" i="1"/>
  <c r="O9292" i="1" s="1"/>
  <c r="T9291" i="1"/>
  <c r="S9291" i="1"/>
  <c r="J9291" i="1"/>
  <c r="O9291" i="1" s="1"/>
  <c r="T9290" i="1"/>
  <c r="S9290" i="1"/>
  <c r="J9290" i="1"/>
  <c r="O9290" i="1" s="1"/>
  <c r="T9289" i="1"/>
  <c r="S9289" i="1"/>
  <c r="J9289" i="1"/>
  <c r="O9289" i="1" s="1"/>
  <c r="T9288" i="1"/>
  <c r="S9288" i="1"/>
  <c r="J9288" i="1"/>
  <c r="O9288" i="1" s="1"/>
  <c r="T9287" i="1"/>
  <c r="S9287" i="1"/>
  <c r="J9287" i="1"/>
  <c r="O9287" i="1" s="1"/>
  <c r="T9286" i="1"/>
  <c r="S9286" i="1"/>
  <c r="J9286" i="1"/>
  <c r="O9286" i="1" s="1"/>
  <c r="T9285" i="1"/>
  <c r="S9285" i="1"/>
  <c r="J9285" i="1"/>
  <c r="O9285" i="1" s="1"/>
  <c r="T9284" i="1"/>
  <c r="S9284" i="1"/>
  <c r="J9284" i="1"/>
  <c r="O9284" i="1" s="1"/>
  <c r="T9283" i="1"/>
  <c r="S9283" i="1"/>
  <c r="J9283" i="1"/>
  <c r="O9283" i="1" s="1"/>
  <c r="T9282" i="1"/>
  <c r="S9282" i="1"/>
  <c r="J9282" i="1"/>
  <c r="O9282" i="1" s="1"/>
  <c r="T9281" i="1"/>
  <c r="S9281" i="1"/>
  <c r="J9281" i="1"/>
  <c r="O9281" i="1" s="1"/>
  <c r="T9280" i="1"/>
  <c r="S9280" i="1"/>
  <c r="J9280" i="1"/>
  <c r="O9280" i="1" s="1"/>
  <c r="T9279" i="1"/>
  <c r="S9279" i="1"/>
  <c r="J9279" i="1"/>
  <c r="O9279" i="1" s="1"/>
  <c r="T9278" i="1"/>
  <c r="S9278" i="1"/>
  <c r="J9278" i="1"/>
  <c r="O9278" i="1" s="1"/>
  <c r="T9277" i="1"/>
  <c r="S9277" i="1"/>
  <c r="J9277" i="1"/>
  <c r="O9277" i="1" s="1"/>
  <c r="T9276" i="1"/>
  <c r="S9276" i="1"/>
  <c r="J9276" i="1"/>
  <c r="O9276" i="1" s="1"/>
  <c r="T9275" i="1"/>
  <c r="S9275" i="1"/>
  <c r="J9275" i="1"/>
  <c r="O9275" i="1" s="1"/>
  <c r="T9274" i="1"/>
  <c r="S9274" i="1"/>
  <c r="J9274" i="1"/>
  <c r="O9274" i="1" s="1"/>
  <c r="T9273" i="1"/>
  <c r="S9273" i="1"/>
  <c r="J9273" i="1"/>
  <c r="O9273" i="1" s="1"/>
  <c r="T9272" i="1"/>
  <c r="S9272" i="1"/>
  <c r="J9272" i="1"/>
  <c r="O9272" i="1" s="1"/>
  <c r="T9271" i="1"/>
  <c r="S9271" i="1"/>
  <c r="J9271" i="1"/>
  <c r="O9271" i="1" s="1"/>
  <c r="T9270" i="1"/>
  <c r="S9270" i="1"/>
  <c r="J9270" i="1"/>
  <c r="O9270" i="1" s="1"/>
  <c r="T9269" i="1"/>
  <c r="S9269" i="1"/>
  <c r="J9269" i="1"/>
  <c r="O9269" i="1" s="1"/>
  <c r="T9268" i="1"/>
  <c r="S9268" i="1"/>
  <c r="J9268" i="1"/>
  <c r="O9268" i="1" s="1"/>
  <c r="T9267" i="1"/>
  <c r="S9267" i="1"/>
  <c r="J9267" i="1"/>
  <c r="O9267" i="1" s="1"/>
  <c r="T9266" i="1"/>
  <c r="S9266" i="1"/>
  <c r="J9266" i="1"/>
  <c r="O9266" i="1" s="1"/>
  <c r="T9265" i="1"/>
  <c r="S9265" i="1"/>
  <c r="J9265" i="1"/>
  <c r="O9265" i="1" s="1"/>
  <c r="T9264" i="1"/>
  <c r="S9264" i="1"/>
  <c r="J9264" i="1"/>
  <c r="O9264" i="1" s="1"/>
  <c r="T9263" i="1"/>
  <c r="S9263" i="1"/>
  <c r="J9263" i="1"/>
  <c r="O9263" i="1" s="1"/>
  <c r="T9262" i="1"/>
  <c r="S9262" i="1"/>
  <c r="J9262" i="1"/>
  <c r="O9262" i="1" s="1"/>
  <c r="T9261" i="1"/>
  <c r="S9261" i="1"/>
  <c r="J9261" i="1"/>
  <c r="O9261" i="1" s="1"/>
  <c r="T9260" i="1"/>
  <c r="S9260" i="1"/>
  <c r="J9260" i="1"/>
  <c r="O9260" i="1" s="1"/>
  <c r="T9259" i="1"/>
  <c r="S9259" i="1"/>
  <c r="J9259" i="1"/>
  <c r="O9259" i="1" s="1"/>
  <c r="T9258" i="1"/>
  <c r="S9258" i="1"/>
  <c r="J9258" i="1"/>
  <c r="O9258" i="1" s="1"/>
  <c r="T9257" i="1"/>
  <c r="S9257" i="1"/>
  <c r="J9257" i="1"/>
  <c r="O9257" i="1" s="1"/>
  <c r="T9256" i="1"/>
  <c r="S9256" i="1"/>
  <c r="J9256" i="1"/>
  <c r="O9256" i="1" s="1"/>
  <c r="T9255" i="1"/>
  <c r="S9255" i="1"/>
  <c r="J9255" i="1"/>
  <c r="O9255" i="1" s="1"/>
  <c r="T9254" i="1"/>
  <c r="S9254" i="1"/>
  <c r="J9254" i="1"/>
  <c r="O9254" i="1" s="1"/>
  <c r="T9253" i="1"/>
  <c r="S9253" i="1"/>
  <c r="J9253" i="1"/>
  <c r="O9253" i="1" s="1"/>
  <c r="T9252" i="1"/>
  <c r="S9252" i="1"/>
  <c r="J9252" i="1"/>
  <c r="O9252" i="1" s="1"/>
  <c r="T9251" i="1"/>
  <c r="S9251" i="1"/>
  <c r="J9251" i="1"/>
  <c r="O9251" i="1" s="1"/>
  <c r="T9250" i="1"/>
  <c r="S9250" i="1"/>
  <c r="J9250" i="1"/>
  <c r="O9250" i="1" s="1"/>
  <c r="T9249" i="1"/>
  <c r="S9249" i="1"/>
  <c r="J9249" i="1"/>
  <c r="O9249" i="1" s="1"/>
  <c r="T9248" i="1"/>
  <c r="S9248" i="1"/>
  <c r="J9248" i="1"/>
  <c r="O9248" i="1" s="1"/>
  <c r="T9247" i="1"/>
  <c r="S9247" i="1"/>
  <c r="J9247" i="1"/>
  <c r="O9247" i="1" s="1"/>
  <c r="T9246" i="1"/>
  <c r="S9246" i="1"/>
  <c r="J9246" i="1"/>
  <c r="O9246" i="1" s="1"/>
  <c r="T9245" i="1"/>
  <c r="S9245" i="1"/>
  <c r="J9245" i="1"/>
  <c r="O9245" i="1" s="1"/>
  <c r="T9244" i="1"/>
  <c r="S9244" i="1"/>
  <c r="J9244" i="1"/>
  <c r="O9244" i="1" s="1"/>
  <c r="T9243" i="1"/>
  <c r="S9243" i="1"/>
  <c r="J9243" i="1"/>
  <c r="O9243" i="1" s="1"/>
  <c r="T9242" i="1"/>
  <c r="S9242" i="1"/>
  <c r="J9242" i="1"/>
  <c r="O9242" i="1" s="1"/>
  <c r="T9241" i="1"/>
  <c r="S9241" i="1"/>
  <c r="J9241" i="1"/>
  <c r="O9241" i="1" s="1"/>
  <c r="T9240" i="1"/>
  <c r="S9240" i="1"/>
  <c r="J9240" i="1"/>
  <c r="O9240" i="1" s="1"/>
  <c r="T9239" i="1"/>
  <c r="S9239" i="1"/>
  <c r="J9239" i="1"/>
  <c r="O9239" i="1" s="1"/>
  <c r="T9238" i="1"/>
  <c r="S9238" i="1"/>
  <c r="J9238" i="1"/>
  <c r="O9238" i="1" s="1"/>
  <c r="T9237" i="1"/>
  <c r="S9237" i="1"/>
  <c r="J9237" i="1"/>
  <c r="O9237" i="1" s="1"/>
  <c r="T9236" i="1"/>
  <c r="S9236" i="1"/>
  <c r="J9236" i="1"/>
  <c r="O9236" i="1" s="1"/>
  <c r="T9235" i="1"/>
  <c r="S9235" i="1"/>
  <c r="J9235" i="1"/>
  <c r="O9235" i="1" s="1"/>
  <c r="T9234" i="1"/>
  <c r="S9234" i="1"/>
  <c r="J9234" i="1"/>
  <c r="O9234" i="1" s="1"/>
  <c r="T9233" i="1"/>
  <c r="S9233" i="1"/>
  <c r="J9233" i="1"/>
  <c r="O9233" i="1" s="1"/>
  <c r="T9232" i="1"/>
  <c r="S9232" i="1"/>
  <c r="J9232" i="1"/>
  <c r="O9232" i="1" s="1"/>
  <c r="T9231" i="1"/>
  <c r="S9231" i="1"/>
  <c r="J9231" i="1"/>
  <c r="O9231" i="1" s="1"/>
  <c r="T9230" i="1"/>
  <c r="S9230" i="1"/>
  <c r="J9230" i="1"/>
  <c r="O9230" i="1" s="1"/>
  <c r="T9229" i="1"/>
  <c r="S9229" i="1"/>
  <c r="J9229" i="1"/>
  <c r="O9229" i="1" s="1"/>
  <c r="T9228" i="1"/>
  <c r="S9228" i="1"/>
  <c r="J9228" i="1"/>
  <c r="O9228" i="1" s="1"/>
  <c r="T9227" i="1"/>
  <c r="S9227" i="1"/>
  <c r="J9227" i="1"/>
  <c r="O9227" i="1" s="1"/>
  <c r="T9226" i="1"/>
  <c r="S9226" i="1"/>
  <c r="J9226" i="1"/>
  <c r="O9226" i="1" s="1"/>
  <c r="T9225" i="1"/>
  <c r="S9225" i="1"/>
  <c r="J9225" i="1"/>
  <c r="O9225" i="1" s="1"/>
  <c r="T9224" i="1"/>
  <c r="S9224" i="1"/>
  <c r="J9224" i="1"/>
  <c r="O9224" i="1" s="1"/>
  <c r="T9223" i="1"/>
  <c r="S9223" i="1"/>
  <c r="J9223" i="1"/>
  <c r="O9223" i="1" s="1"/>
  <c r="T9222" i="1"/>
  <c r="S9222" i="1"/>
  <c r="J9222" i="1"/>
  <c r="O9222" i="1" s="1"/>
  <c r="T9221" i="1"/>
  <c r="S9221" i="1"/>
  <c r="J9221" i="1"/>
  <c r="O9221" i="1" s="1"/>
  <c r="T9220" i="1"/>
  <c r="S9220" i="1"/>
  <c r="J9220" i="1"/>
  <c r="O9220" i="1" s="1"/>
  <c r="T9219" i="1"/>
  <c r="S9219" i="1"/>
  <c r="J9219" i="1"/>
  <c r="O9219" i="1" s="1"/>
  <c r="T9218" i="1"/>
  <c r="S9218" i="1"/>
  <c r="J9218" i="1"/>
  <c r="O9218" i="1" s="1"/>
  <c r="T9217" i="1"/>
  <c r="S9217" i="1"/>
  <c r="J9217" i="1"/>
  <c r="O9217" i="1" s="1"/>
  <c r="T9216" i="1"/>
  <c r="S9216" i="1"/>
  <c r="J9216" i="1"/>
  <c r="O9216" i="1" s="1"/>
  <c r="T9215" i="1"/>
  <c r="S9215" i="1"/>
  <c r="J9215" i="1"/>
  <c r="O9215" i="1" s="1"/>
  <c r="T9214" i="1"/>
  <c r="S9214" i="1"/>
  <c r="J9214" i="1"/>
  <c r="O9214" i="1" s="1"/>
  <c r="T9213" i="1"/>
  <c r="S9213" i="1"/>
  <c r="J9213" i="1"/>
  <c r="O9213" i="1" s="1"/>
  <c r="T9212" i="1"/>
  <c r="S9212" i="1"/>
  <c r="J9212" i="1"/>
  <c r="O9212" i="1" s="1"/>
  <c r="T9211" i="1"/>
  <c r="S9211" i="1"/>
  <c r="J9211" i="1"/>
  <c r="O9211" i="1" s="1"/>
  <c r="T9210" i="1"/>
  <c r="S9210" i="1"/>
  <c r="J9210" i="1"/>
  <c r="O9210" i="1" s="1"/>
  <c r="T9209" i="1"/>
  <c r="S9209" i="1"/>
  <c r="J9209" i="1"/>
  <c r="O9209" i="1" s="1"/>
  <c r="T9208" i="1"/>
  <c r="S9208" i="1"/>
  <c r="J9208" i="1"/>
  <c r="O9208" i="1" s="1"/>
  <c r="T9207" i="1"/>
  <c r="S9207" i="1"/>
  <c r="J9207" i="1"/>
  <c r="O9207" i="1" s="1"/>
  <c r="T9206" i="1"/>
  <c r="S9206" i="1"/>
  <c r="J9206" i="1"/>
  <c r="O9206" i="1" s="1"/>
  <c r="T9205" i="1"/>
  <c r="S9205" i="1"/>
  <c r="J9205" i="1"/>
  <c r="O9205" i="1" s="1"/>
  <c r="T9204" i="1"/>
  <c r="S9204" i="1"/>
  <c r="J9204" i="1"/>
  <c r="O9204" i="1" s="1"/>
  <c r="T9203" i="1"/>
  <c r="S9203" i="1"/>
  <c r="J9203" i="1"/>
  <c r="O9203" i="1" s="1"/>
  <c r="T9202" i="1"/>
  <c r="S9202" i="1"/>
  <c r="J9202" i="1"/>
  <c r="O9202" i="1" s="1"/>
  <c r="T9201" i="1"/>
  <c r="S9201" i="1"/>
  <c r="J9201" i="1"/>
  <c r="O9201" i="1" s="1"/>
  <c r="T9200" i="1"/>
  <c r="S9200" i="1"/>
  <c r="J9200" i="1"/>
  <c r="O9200" i="1" s="1"/>
  <c r="T9199" i="1"/>
  <c r="S9199" i="1"/>
  <c r="J9199" i="1"/>
  <c r="O9199" i="1" s="1"/>
  <c r="T9198" i="1"/>
  <c r="S9198" i="1"/>
  <c r="J9198" i="1"/>
  <c r="O9198" i="1" s="1"/>
  <c r="T9197" i="1"/>
  <c r="S9197" i="1"/>
  <c r="J9197" i="1"/>
  <c r="O9197" i="1" s="1"/>
  <c r="T9196" i="1"/>
  <c r="S9196" i="1"/>
  <c r="J9196" i="1"/>
  <c r="O9196" i="1" s="1"/>
  <c r="T9195" i="1"/>
  <c r="S9195" i="1"/>
  <c r="J9195" i="1"/>
  <c r="O9195" i="1" s="1"/>
  <c r="T9194" i="1"/>
  <c r="S9194" i="1"/>
  <c r="J9194" i="1"/>
  <c r="O9194" i="1" s="1"/>
  <c r="T9193" i="1"/>
  <c r="S9193" i="1"/>
  <c r="J9193" i="1"/>
  <c r="O9193" i="1" s="1"/>
  <c r="T9192" i="1"/>
  <c r="S9192" i="1"/>
  <c r="J9192" i="1"/>
  <c r="O9192" i="1" s="1"/>
  <c r="T9191" i="1"/>
  <c r="S9191" i="1"/>
  <c r="J9191" i="1"/>
  <c r="O9191" i="1" s="1"/>
  <c r="T9190" i="1"/>
  <c r="S9190" i="1"/>
  <c r="J9190" i="1"/>
  <c r="O9190" i="1" s="1"/>
  <c r="T9189" i="1"/>
  <c r="S9189" i="1"/>
  <c r="J9189" i="1"/>
  <c r="O9189" i="1" s="1"/>
  <c r="T9188" i="1"/>
  <c r="S9188" i="1"/>
  <c r="J9188" i="1"/>
  <c r="O9188" i="1" s="1"/>
  <c r="T9187" i="1"/>
  <c r="S9187" i="1"/>
  <c r="J9187" i="1"/>
  <c r="O9187" i="1" s="1"/>
  <c r="T9186" i="1"/>
  <c r="S9186" i="1"/>
  <c r="J9186" i="1"/>
  <c r="O9186" i="1" s="1"/>
  <c r="T9185" i="1"/>
  <c r="S9185" i="1"/>
  <c r="J9185" i="1"/>
  <c r="O9185" i="1" s="1"/>
  <c r="T9184" i="1"/>
  <c r="S9184" i="1"/>
  <c r="J9184" i="1"/>
  <c r="O9184" i="1" s="1"/>
  <c r="T9183" i="1"/>
  <c r="S9183" i="1"/>
  <c r="J9183" i="1"/>
  <c r="O9183" i="1" s="1"/>
  <c r="T9182" i="1"/>
  <c r="S9182" i="1"/>
  <c r="J9182" i="1"/>
  <c r="O9182" i="1" s="1"/>
  <c r="T9181" i="1"/>
  <c r="S9181" i="1"/>
  <c r="J9181" i="1"/>
  <c r="O9181" i="1" s="1"/>
  <c r="T9180" i="1"/>
  <c r="S9180" i="1"/>
  <c r="J9180" i="1"/>
  <c r="O9180" i="1" s="1"/>
  <c r="T9179" i="1"/>
  <c r="S9179" i="1"/>
  <c r="J9179" i="1"/>
  <c r="O9179" i="1" s="1"/>
  <c r="T9178" i="1"/>
  <c r="S9178" i="1"/>
  <c r="J9178" i="1"/>
  <c r="O9178" i="1" s="1"/>
  <c r="T9177" i="1"/>
  <c r="S9177" i="1"/>
  <c r="J9177" i="1"/>
  <c r="O9177" i="1" s="1"/>
  <c r="T9176" i="1"/>
  <c r="S9176" i="1"/>
  <c r="J9176" i="1"/>
  <c r="O9176" i="1" s="1"/>
  <c r="T9175" i="1"/>
  <c r="S9175" i="1"/>
  <c r="J9175" i="1"/>
  <c r="O9175" i="1" s="1"/>
  <c r="T9174" i="1"/>
  <c r="S9174" i="1"/>
  <c r="J9174" i="1"/>
  <c r="O9174" i="1" s="1"/>
  <c r="T9173" i="1"/>
  <c r="S9173" i="1"/>
  <c r="J9173" i="1"/>
  <c r="O9173" i="1" s="1"/>
  <c r="T9172" i="1"/>
  <c r="S9172" i="1"/>
  <c r="J9172" i="1"/>
  <c r="O9172" i="1" s="1"/>
  <c r="T9171" i="1"/>
  <c r="S9171" i="1"/>
  <c r="J9171" i="1"/>
  <c r="O9171" i="1" s="1"/>
  <c r="T9170" i="1"/>
  <c r="S9170" i="1"/>
  <c r="J9170" i="1"/>
  <c r="O9170" i="1" s="1"/>
  <c r="T9169" i="1"/>
  <c r="S9169" i="1"/>
  <c r="J9169" i="1"/>
  <c r="O9169" i="1" s="1"/>
  <c r="T9168" i="1"/>
  <c r="S9168" i="1"/>
  <c r="J9168" i="1"/>
  <c r="O9168" i="1" s="1"/>
  <c r="T9167" i="1"/>
  <c r="S9167" i="1"/>
  <c r="J9167" i="1"/>
  <c r="O9167" i="1" s="1"/>
  <c r="T9166" i="1"/>
  <c r="S9166" i="1"/>
  <c r="J9166" i="1"/>
  <c r="O9166" i="1" s="1"/>
  <c r="T9165" i="1"/>
  <c r="S9165" i="1"/>
  <c r="J9165" i="1"/>
  <c r="O9165" i="1" s="1"/>
  <c r="T9164" i="1"/>
  <c r="S9164" i="1"/>
  <c r="J9164" i="1"/>
  <c r="O9164" i="1" s="1"/>
  <c r="T9163" i="1"/>
  <c r="S9163" i="1"/>
  <c r="J9163" i="1"/>
  <c r="O9163" i="1" s="1"/>
  <c r="T9162" i="1"/>
  <c r="S9162" i="1"/>
  <c r="J9162" i="1"/>
  <c r="O9162" i="1" s="1"/>
  <c r="T9161" i="1"/>
  <c r="S9161" i="1"/>
  <c r="J9161" i="1"/>
  <c r="O9161" i="1" s="1"/>
  <c r="T9160" i="1"/>
  <c r="S9160" i="1"/>
  <c r="J9160" i="1"/>
  <c r="O9160" i="1" s="1"/>
  <c r="T9159" i="1"/>
  <c r="S9159" i="1"/>
  <c r="J9159" i="1"/>
  <c r="O9159" i="1" s="1"/>
  <c r="T9158" i="1"/>
  <c r="S9158" i="1"/>
  <c r="J9158" i="1"/>
  <c r="O9158" i="1" s="1"/>
  <c r="T9157" i="1"/>
  <c r="S9157" i="1"/>
  <c r="J9157" i="1"/>
  <c r="O9157" i="1" s="1"/>
  <c r="T9156" i="1"/>
  <c r="S9156" i="1"/>
  <c r="J9156" i="1"/>
  <c r="O9156" i="1" s="1"/>
  <c r="T9155" i="1"/>
  <c r="S9155" i="1"/>
  <c r="J9155" i="1"/>
  <c r="O9155" i="1" s="1"/>
  <c r="T9154" i="1"/>
  <c r="S9154" i="1"/>
  <c r="J9154" i="1"/>
  <c r="O9154" i="1" s="1"/>
  <c r="T9153" i="1"/>
  <c r="S9153" i="1"/>
  <c r="J9153" i="1"/>
  <c r="O9153" i="1" s="1"/>
  <c r="T9152" i="1"/>
  <c r="S9152" i="1"/>
  <c r="J9152" i="1"/>
  <c r="O9152" i="1" s="1"/>
  <c r="T9151" i="1"/>
  <c r="S9151" i="1"/>
  <c r="J9151" i="1"/>
  <c r="O9151" i="1" s="1"/>
  <c r="T9150" i="1"/>
  <c r="S9150" i="1"/>
  <c r="J9150" i="1"/>
  <c r="O9150" i="1" s="1"/>
  <c r="T9149" i="1"/>
  <c r="S9149" i="1"/>
  <c r="J9149" i="1"/>
  <c r="O9149" i="1" s="1"/>
  <c r="T9148" i="1"/>
  <c r="S9148" i="1"/>
  <c r="J9148" i="1"/>
  <c r="O9148" i="1" s="1"/>
  <c r="T9147" i="1"/>
  <c r="S9147" i="1"/>
  <c r="J9147" i="1"/>
  <c r="O9147" i="1" s="1"/>
  <c r="T9146" i="1"/>
  <c r="S9146" i="1"/>
  <c r="J9146" i="1"/>
  <c r="O9146" i="1" s="1"/>
  <c r="T9145" i="1"/>
  <c r="S9145" i="1"/>
  <c r="J9145" i="1"/>
  <c r="O9145" i="1" s="1"/>
  <c r="T9144" i="1"/>
  <c r="S9144" i="1"/>
  <c r="J9144" i="1"/>
  <c r="O9144" i="1" s="1"/>
  <c r="T9143" i="1"/>
  <c r="S9143" i="1"/>
  <c r="J9143" i="1"/>
  <c r="O9143" i="1" s="1"/>
  <c r="T9142" i="1"/>
  <c r="S9142" i="1"/>
  <c r="J9142" i="1"/>
  <c r="O9142" i="1" s="1"/>
  <c r="T9141" i="1"/>
  <c r="S9141" i="1"/>
  <c r="J9141" i="1"/>
  <c r="O9141" i="1" s="1"/>
  <c r="T9140" i="1"/>
  <c r="S9140" i="1"/>
  <c r="J9140" i="1"/>
  <c r="O9140" i="1" s="1"/>
  <c r="T9139" i="1"/>
  <c r="S9139" i="1"/>
  <c r="J9139" i="1"/>
  <c r="O9139" i="1" s="1"/>
  <c r="T9138" i="1"/>
  <c r="S9138" i="1"/>
  <c r="J9138" i="1"/>
  <c r="O9138" i="1" s="1"/>
  <c r="T9137" i="1"/>
  <c r="S9137" i="1"/>
  <c r="J9137" i="1"/>
  <c r="O9137" i="1" s="1"/>
  <c r="T9136" i="1"/>
  <c r="S9136" i="1"/>
  <c r="J9136" i="1"/>
  <c r="O9136" i="1" s="1"/>
  <c r="T9135" i="1"/>
  <c r="S9135" i="1"/>
  <c r="J9135" i="1"/>
  <c r="O9135" i="1" s="1"/>
  <c r="T9134" i="1"/>
  <c r="S9134" i="1"/>
  <c r="J9134" i="1"/>
  <c r="O9134" i="1" s="1"/>
  <c r="T9133" i="1"/>
  <c r="S9133" i="1"/>
  <c r="J9133" i="1"/>
  <c r="O9133" i="1" s="1"/>
  <c r="T9132" i="1"/>
  <c r="S9132" i="1"/>
  <c r="J9132" i="1"/>
  <c r="O9132" i="1" s="1"/>
  <c r="T9131" i="1"/>
  <c r="S9131" i="1"/>
  <c r="J9131" i="1"/>
  <c r="O9131" i="1" s="1"/>
  <c r="T9130" i="1"/>
  <c r="S9130" i="1"/>
  <c r="J9130" i="1"/>
  <c r="O9130" i="1" s="1"/>
  <c r="T9129" i="1"/>
  <c r="S9129" i="1"/>
  <c r="J9129" i="1"/>
  <c r="O9129" i="1" s="1"/>
  <c r="T9128" i="1"/>
  <c r="S9128" i="1"/>
  <c r="J9128" i="1"/>
  <c r="O9128" i="1" s="1"/>
  <c r="T9127" i="1"/>
  <c r="S9127" i="1"/>
  <c r="J9127" i="1"/>
  <c r="O9127" i="1" s="1"/>
  <c r="T9126" i="1"/>
  <c r="S9126" i="1"/>
  <c r="J9126" i="1"/>
  <c r="O9126" i="1" s="1"/>
  <c r="T9125" i="1"/>
  <c r="S9125" i="1"/>
  <c r="J9125" i="1"/>
  <c r="O9125" i="1" s="1"/>
  <c r="T9124" i="1"/>
  <c r="S9124" i="1"/>
  <c r="J9124" i="1"/>
  <c r="O9124" i="1" s="1"/>
  <c r="T9123" i="1"/>
  <c r="S9123" i="1"/>
  <c r="J9123" i="1"/>
  <c r="O9123" i="1" s="1"/>
  <c r="T9122" i="1"/>
  <c r="S9122" i="1"/>
  <c r="J9122" i="1"/>
  <c r="O9122" i="1" s="1"/>
  <c r="T9121" i="1"/>
  <c r="S9121" i="1"/>
  <c r="J9121" i="1"/>
  <c r="O9121" i="1" s="1"/>
  <c r="T9120" i="1"/>
  <c r="S9120" i="1"/>
  <c r="J9120" i="1"/>
  <c r="O9120" i="1" s="1"/>
  <c r="T9119" i="1"/>
  <c r="S9119" i="1"/>
  <c r="J9119" i="1"/>
  <c r="O9119" i="1" s="1"/>
  <c r="T9118" i="1"/>
  <c r="S9118" i="1"/>
  <c r="J9118" i="1"/>
  <c r="O9118" i="1" s="1"/>
  <c r="T9117" i="1"/>
  <c r="S9117" i="1"/>
  <c r="J9117" i="1"/>
  <c r="O9117" i="1" s="1"/>
  <c r="T9116" i="1"/>
  <c r="S9116" i="1"/>
  <c r="J9116" i="1"/>
  <c r="O9116" i="1" s="1"/>
  <c r="T9115" i="1"/>
  <c r="S9115" i="1"/>
  <c r="J9115" i="1"/>
  <c r="O9115" i="1" s="1"/>
  <c r="T9114" i="1"/>
  <c r="S9114" i="1"/>
  <c r="J9114" i="1"/>
  <c r="O9114" i="1" s="1"/>
  <c r="T9113" i="1"/>
  <c r="S9113" i="1"/>
  <c r="J9113" i="1"/>
  <c r="O9113" i="1" s="1"/>
  <c r="T9112" i="1"/>
  <c r="S9112" i="1"/>
  <c r="J9112" i="1"/>
  <c r="O9112" i="1" s="1"/>
  <c r="T9111" i="1"/>
  <c r="S9111" i="1"/>
  <c r="J9111" i="1"/>
  <c r="O9111" i="1" s="1"/>
  <c r="T9110" i="1"/>
  <c r="S9110" i="1"/>
  <c r="J9110" i="1"/>
  <c r="O9110" i="1" s="1"/>
  <c r="T9109" i="1"/>
  <c r="S9109" i="1"/>
  <c r="J9109" i="1"/>
  <c r="O9109" i="1" s="1"/>
  <c r="T9108" i="1"/>
  <c r="S9108" i="1"/>
  <c r="J9108" i="1"/>
  <c r="O9108" i="1" s="1"/>
  <c r="T9107" i="1"/>
  <c r="S9107" i="1"/>
  <c r="J9107" i="1"/>
  <c r="O9107" i="1" s="1"/>
  <c r="T9106" i="1"/>
  <c r="S9106" i="1"/>
  <c r="J9106" i="1"/>
  <c r="O9106" i="1" s="1"/>
  <c r="T9105" i="1"/>
  <c r="S9105" i="1"/>
  <c r="J9105" i="1"/>
  <c r="O9105" i="1" s="1"/>
  <c r="T9104" i="1"/>
  <c r="S9104" i="1"/>
  <c r="J9104" i="1"/>
  <c r="O9104" i="1" s="1"/>
  <c r="T9103" i="1"/>
  <c r="S9103" i="1"/>
  <c r="J9103" i="1"/>
  <c r="O9103" i="1" s="1"/>
  <c r="T9102" i="1"/>
  <c r="S9102" i="1"/>
  <c r="J9102" i="1"/>
  <c r="O9102" i="1" s="1"/>
  <c r="T9101" i="1"/>
  <c r="S9101" i="1"/>
  <c r="J9101" i="1"/>
  <c r="O9101" i="1" s="1"/>
  <c r="T9100" i="1"/>
  <c r="S9100" i="1"/>
  <c r="J9100" i="1"/>
  <c r="O9100" i="1" s="1"/>
  <c r="T9099" i="1"/>
  <c r="S9099" i="1"/>
  <c r="J9099" i="1"/>
  <c r="O9099" i="1" s="1"/>
  <c r="T9098" i="1"/>
  <c r="S9098" i="1"/>
  <c r="J9098" i="1"/>
  <c r="O9098" i="1" s="1"/>
  <c r="T9097" i="1"/>
  <c r="S9097" i="1"/>
  <c r="J9097" i="1"/>
  <c r="O9097" i="1" s="1"/>
  <c r="T9096" i="1"/>
  <c r="S9096" i="1"/>
  <c r="J9096" i="1"/>
  <c r="O9096" i="1" s="1"/>
  <c r="T9095" i="1"/>
  <c r="S9095" i="1"/>
  <c r="J9095" i="1"/>
  <c r="O9095" i="1" s="1"/>
  <c r="T9094" i="1"/>
  <c r="S9094" i="1"/>
  <c r="J9094" i="1"/>
  <c r="O9094" i="1" s="1"/>
  <c r="T9093" i="1"/>
  <c r="S9093" i="1"/>
  <c r="J9093" i="1"/>
  <c r="O9093" i="1" s="1"/>
  <c r="T9092" i="1"/>
  <c r="S9092" i="1"/>
  <c r="J9092" i="1"/>
  <c r="O9092" i="1" s="1"/>
  <c r="T9091" i="1"/>
  <c r="S9091" i="1"/>
  <c r="J9091" i="1"/>
  <c r="O9091" i="1" s="1"/>
  <c r="T9090" i="1"/>
  <c r="S9090" i="1"/>
  <c r="J9090" i="1"/>
  <c r="O9090" i="1" s="1"/>
  <c r="T9089" i="1"/>
  <c r="S9089" i="1"/>
  <c r="J9089" i="1"/>
  <c r="O9089" i="1" s="1"/>
  <c r="T9088" i="1"/>
  <c r="S9088" i="1"/>
  <c r="J9088" i="1"/>
  <c r="O9088" i="1" s="1"/>
  <c r="T9087" i="1"/>
  <c r="S9087" i="1"/>
  <c r="J9087" i="1"/>
  <c r="O9087" i="1" s="1"/>
  <c r="T9086" i="1"/>
  <c r="S9086" i="1"/>
  <c r="J9086" i="1"/>
  <c r="O9086" i="1" s="1"/>
  <c r="T9085" i="1"/>
  <c r="S9085" i="1"/>
  <c r="J9085" i="1"/>
  <c r="O9085" i="1" s="1"/>
  <c r="T9084" i="1"/>
  <c r="S9084" i="1"/>
  <c r="J9084" i="1"/>
  <c r="O9084" i="1" s="1"/>
  <c r="T9083" i="1"/>
  <c r="S9083" i="1"/>
  <c r="J9083" i="1"/>
  <c r="O9083" i="1" s="1"/>
  <c r="T9082" i="1"/>
  <c r="S9082" i="1"/>
  <c r="J9082" i="1"/>
  <c r="O9082" i="1" s="1"/>
  <c r="T9081" i="1"/>
  <c r="S9081" i="1"/>
  <c r="J9081" i="1"/>
  <c r="O9081" i="1" s="1"/>
  <c r="T9080" i="1"/>
  <c r="S9080" i="1"/>
  <c r="J9080" i="1"/>
  <c r="O9080" i="1" s="1"/>
  <c r="T9079" i="1"/>
  <c r="S9079" i="1"/>
  <c r="J9079" i="1"/>
  <c r="O9079" i="1" s="1"/>
  <c r="T9078" i="1"/>
  <c r="S9078" i="1"/>
  <c r="J9078" i="1"/>
  <c r="O9078" i="1" s="1"/>
  <c r="T9077" i="1"/>
  <c r="S9077" i="1"/>
  <c r="J9077" i="1"/>
  <c r="O9077" i="1" s="1"/>
  <c r="T9076" i="1"/>
  <c r="S9076" i="1"/>
  <c r="J9076" i="1"/>
  <c r="O9076" i="1" s="1"/>
  <c r="T9075" i="1"/>
  <c r="S9075" i="1"/>
  <c r="J9075" i="1"/>
  <c r="O9075" i="1" s="1"/>
  <c r="T9074" i="1"/>
  <c r="S9074" i="1"/>
  <c r="J9074" i="1"/>
  <c r="O9074" i="1" s="1"/>
  <c r="T9073" i="1"/>
  <c r="S9073" i="1"/>
  <c r="O9073" i="1"/>
  <c r="J9073" i="1"/>
  <c r="T9072" i="1"/>
  <c r="S9072" i="1"/>
  <c r="J9072" i="1"/>
  <c r="O9072" i="1" s="1"/>
  <c r="T9071" i="1"/>
  <c r="S9071" i="1"/>
  <c r="J9071" i="1"/>
  <c r="O9071" i="1" s="1"/>
  <c r="T9070" i="1"/>
  <c r="S9070" i="1"/>
  <c r="J9070" i="1"/>
  <c r="O9070" i="1" s="1"/>
  <c r="T9069" i="1"/>
  <c r="S9069" i="1"/>
  <c r="J9069" i="1"/>
  <c r="O9069" i="1" s="1"/>
  <c r="T9068" i="1"/>
  <c r="S9068" i="1"/>
  <c r="J9068" i="1"/>
  <c r="O9068" i="1" s="1"/>
  <c r="T9067" i="1"/>
  <c r="S9067" i="1"/>
  <c r="J9067" i="1"/>
  <c r="O9067" i="1" s="1"/>
  <c r="T9066" i="1"/>
  <c r="S9066" i="1"/>
  <c r="J9066" i="1"/>
  <c r="O9066" i="1" s="1"/>
  <c r="T9065" i="1"/>
  <c r="S9065" i="1"/>
  <c r="J9065" i="1"/>
  <c r="O9065" i="1" s="1"/>
  <c r="T9064" i="1"/>
  <c r="S9064" i="1"/>
  <c r="J9064" i="1"/>
  <c r="O9064" i="1" s="1"/>
  <c r="T9063" i="1"/>
  <c r="S9063" i="1"/>
  <c r="J9063" i="1"/>
  <c r="O9063" i="1" s="1"/>
  <c r="T9062" i="1"/>
  <c r="S9062" i="1"/>
  <c r="J9062" i="1"/>
  <c r="O9062" i="1" s="1"/>
  <c r="T9061" i="1"/>
  <c r="S9061" i="1"/>
  <c r="J9061" i="1"/>
  <c r="O9061" i="1" s="1"/>
  <c r="T9060" i="1"/>
  <c r="S9060" i="1"/>
  <c r="J9060" i="1"/>
  <c r="O9060" i="1" s="1"/>
  <c r="T9059" i="1"/>
  <c r="S9059" i="1"/>
  <c r="J9059" i="1"/>
  <c r="O9059" i="1" s="1"/>
  <c r="T9058" i="1"/>
  <c r="S9058" i="1"/>
  <c r="J9058" i="1"/>
  <c r="O9058" i="1" s="1"/>
  <c r="T9057" i="1"/>
  <c r="S9057" i="1"/>
  <c r="J9057" i="1"/>
  <c r="O9057" i="1" s="1"/>
  <c r="T9056" i="1"/>
  <c r="S9056" i="1"/>
  <c r="J9056" i="1"/>
  <c r="O9056" i="1" s="1"/>
  <c r="T9055" i="1"/>
  <c r="S9055" i="1"/>
  <c r="J9055" i="1"/>
  <c r="O9055" i="1" s="1"/>
  <c r="T9054" i="1"/>
  <c r="S9054" i="1"/>
  <c r="J9054" i="1"/>
  <c r="O9054" i="1" s="1"/>
  <c r="T9053" i="1"/>
  <c r="S9053" i="1"/>
  <c r="J9053" i="1"/>
  <c r="O9053" i="1" s="1"/>
  <c r="T9052" i="1"/>
  <c r="S9052" i="1"/>
  <c r="J9052" i="1"/>
  <c r="O9052" i="1" s="1"/>
  <c r="T9051" i="1"/>
  <c r="S9051" i="1"/>
  <c r="J9051" i="1"/>
  <c r="O9051" i="1" s="1"/>
  <c r="T9050" i="1"/>
  <c r="S9050" i="1"/>
  <c r="J9050" i="1"/>
  <c r="O9050" i="1" s="1"/>
  <c r="T9049" i="1"/>
  <c r="S9049" i="1"/>
  <c r="J9049" i="1"/>
  <c r="O9049" i="1" s="1"/>
  <c r="T9048" i="1"/>
  <c r="S9048" i="1"/>
  <c r="J9048" i="1"/>
  <c r="O9048" i="1" s="1"/>
  <c r="T9047" i="1"/>
  <c r="S9047" i="1"/>
  <c r="J9047" i="1"/>
  <c r="O9047" i="1" s="1"/>
  <c r="T9046" i="1"/>
  <c r="S9046" i="1"/>
  <c r="J9046" i="1"/>
  <c r="O9046" i="1" s="1"/>
  <c r="T9045" i="1"/>
  <c r="S9045" i="1"/>
  <c r="J9045" i="1"/>
  <c r="O9045" i="1" s="1"/>
  <c r="T9044" i="1"/>
  <c r="S9044" i="1"/>
  <c r="J9044" i="1"/>
  <c r="O9044" i="1" s="1"/>
  <c r="T9043" i="1"/>
  <c r="S9043" i="1"/>
  <c r="J9043" i="1"/>
  <c r="O9043" i="1" s="1"/>
  <c r="T9042" i="1"/>
  <c r="S9042" i="1"/>
  <c r="J9042" i="1"/>
  <c r="O9042" i="1" s="1"/>
  <c r="T9041" i="1"/>
  <c r="S9041" i="1"/>
  <c r="J9041" i="1"/>
  <c r="O9041" i="1" s="1"/>
  <c r="T9040" i="1"/>
  <c r="S9040" i="1"/>
  <c r="J9040" i="1"/>
  <c r="O9040" i="1" s="1"/>
  <c r="T9039" i="1"/>
  <c r="S9039" i="1"/>
  <c r="J9039" i="1"/>
  <c r="O9039" i="1" s="1"/>
  <c r="T9038" i="1"/>
  <c r="S9038" i="1"/>
  <c r="J9038" i="1"/>
  <c r="O9038" i="1" s="1"/>
  <c r="T9037" i="1"/>
  <c r="S9037" i="1"/>
  <c r="J9037" i="1"/>
  <c r="O9037" i="1" s="1"/>
  <c r="T9036" i="1"/>
  <c r="S9036" i="1"/>
  <c r="J9036" i="1"/>
  <c r="O9036" i="1" s="1"/>
  <c r="T9035" i="1"/>
  <c r="S9035" i="1"/>
  <c r="J9035" i="1"/>
  <c r="O9035" i="1" s="1"/>
  <c r="T9034" i="1"/>
  <c r="S9034" i="1"/>
  <c r="J9034" i="1"/>
  <c r="O9034" i="1" s="1"/>
  <c r="T9033" i="1"/>
  <c r="S9033" i="1"/>
  <c r="J9033" i="1"/>
  <c r="O9033" i="1" s="1"/>
  <c r="T9032" i="1"/>
  <c r="S9032" i="1"/>
  <c r="J9032" i="1"/>
  <c r="O9032" i="1" s="1"/>
  <c r="T9031" i="1"/>
  <c r="S9031" i="1"/>
  <c r="J9031" i="1"/>
  <c r="O9031" i="1" s="1"/>
  <c r="T9030" i="1"/>
  <c r="S9030" i="1"/>
  <c r="J9030" i="1"/>
  <c r="O9030" i="1" s="1"/>
  <c r="T9029" i="1"/>
  <c r="S9029" i="1"/>
  <c r="J9029" i="1"/>
  <c r="O9029" i="1" s="1"/>
  <c r="T9028" i="1"/>
  <c r="S9028" i="1"/>
  <c r="J9028" i="1"/>
  <c r="O9028" i="1" s="1"/>
  <c r="T9027" i="1"/>
  <c r="S9027" i="1"/>
  <c r="J9027" i="1"/>
  <c r="O9027" i="1" s="1"/>
  <c r="T9026" i="1"/>
  <c r="S9026" i="1"/>
  <c r="J9026" i="1"/>
  <c r="O9026" i="1" s="1"/>
  <c r="T9025" i="1"/>
  <c r="S9025" i="1"/>
  <c r="J9025" i="1"/>
  <c r="O9025" i="1" s="1"/>
  <c r="T9024" i="1"/>
  <c r="S9024" i="1"/>
  <c r="J9024" i="1"/>
  <c r="O9024" i="1" s="1"/>
  <c r="T9023" i="1"/>
  <c r="S9023" i="1"/>
  <c r="J9023" i="1"/>
  <c r="O9023" i="1" s="1"/>
  <c r="T9022" i="1"/>
  <c r="S9022" i="1"/>
  <c r="J9022" i="1"/>
  <c r="O9022" i="1" s="1"/>
  <c r="T9021" i="1"/>
  <c r="S9021" i="1"/>
  <c r="J9021" i="1"/>
  <c r="O9021" i="1" s="1"/>
  <c r="T9020" i="1"/>
  <c r="S9020" i="1"/>
  <c r="J9020" i="1"/>
  <c r="O9020" i="1" s="1"/>
  <c r="T9019" i="1"/>
  <c r="S9019" i="1"/>
  <c r="J9019" i="1"/>
  <c r="O9019" i="1" s="1"/>
  <c r="T9018" i="1"/>
  <c r="S9018" i="1"/>
  <c r="J9018" i="1"/>
  <c r="O9018" i="1" s="1"/>
  <c r="T9017" i="1"/>
  <c r="S9017" i="1"/>
  <c r="J9017" i="1"/>
  <c r="O9017" i="1" s="1"/>
  <c r="T9016" i="1"/>
  <c r="S9016" i="1"/>
  <c r="J9016" i="1"/>
  <c r="O9016" i="1" s="1"/>
  <c r="T9015" i="1"/>
  <c r="S9015" i="1"/>
  <c r="J9015" i="1"/>
  <c r="O9015" i="1" s="1"/>
  <c r="T9014" i="1"/>
  <c r="S9014" i="1"/>
  <c r="J9014" i="1"/>
  <c r="O9014" i="1" s="1"/>
  <c r="T9013" i="1"/>
  <c r="S9013" i="1"/>
  <c r="J9013" i="1"/>
  <c r="O9013" i="1" s="1"/>
  <c r="T9012" i="1"/>
  <c r="S9012" i="1"/>
  <c r="J9012" i="1"/>
  <c r="O9012" i="1" s="1"/>
  <c r="T9011" i="1"/>
  <c r="S9011" i="1"/>
  <c r="J9011" i="1"/>
  <c r="O9011" i="1" s="1"/>
  <c r="T9010" i="1"/>
  <c r="S9010" i="1"/>
  <c r="J9010" i="1"/>
  <c r="O9010" i="1" s="1"/>
  <c r="T9009" i="1"/>
  <c r="S9009" i="1"/>
  <c r="J9009" i="1"/>
  <c r="O9009" i="1" s="1"/>
  <c r="T9008" i="1"/>
  <c r="S9008" i="1"/>
  <c r="J9008" i="1"/>
  <c r="O9008" i="1" s="1"/>
  <c r="T9007" i="1"/>
  <c r="S9007" i="1"/>
  <c r="J9007" i="1"/>
  <c r="O9007" i="1" s="1"/>
  <c r="T9006" i="1"/>
  <c r="S9006" i="1"/>
  <c r="J9006" i="1"/>
  <c r="O9006" i="1" s="1"/>
  <c r="T9005" i="1"/>
  <c r="S9005" i="1"/>
  <c r="J9005" i="1"/>
  <c r="O9005" i="1" s="1"/>
  <c r="T9004" i="1"/>
  <c r="S9004" i="1"/>
  <c r="J9004" i="1"/>
  <c r="O9004" i="1" s="1"/>
  <c r="T9003" i="1"/>
  <c r="S9003" i="1"/>
  <c r="J9003" i="1"/>
  <c r="O9003" i="1" s="1"/>
  <c r="T9002" i="1"/>
  <c r="S9002" i="1"/>
  <c r="J9002" i="1"/>
  <c r="O9002" i="1" s="1"/>
  <c r="T9001" i="1"/>
  <c r="S9001" i="1"/>
  <c r="J9001" i="1"/>
  <c r="O9001" i="1" s="1"/>
  <c r="T9000" i="1"/>
  <c r="S9000" i="1"/>
  <c r="J9000" i="1"/>
  <c r="O9000" i="1" s="1"/>
  <c r="T8999" i="1"/>
  <c r="S8999" i="1"/>
  <c r="J8999" i="1"/>
  <c r="O8999" i="1" s="1"/>
  <c r="T8998" i="1"/>
  <c r="S8998" i="1"/>
  <c r="J8998" i="1"/>
  <c r="O8998" i="1" s="1"/>
  <c r="T8997" i="1"/>
  <c r="S8997" i="1"/>
  <c r="J8997" i="1"/>
  <c r="O8997" i="1" s="1"/>
  <c r="T8996" i="1"/>
  <c r="S8996" i="1"/>
  <c r="J8996" i="1"/>
  <c r="O8996" i="1" s="1"/>
  <c r="T8995" i="1"/>
  <c r="S8995" i="1"/>
  <c r="J8995" i="1"/>
  <c r="O8995" i="1" s="1"/>
  <c r="T8994" i="1"/>
  <c r="S8994" i="1"/>
  <c r="J8994" i="1"/>
  <c r="O8994" i="1" s="1"/>
  <c r="T8993" i="1"/>
  <c r="S8993" i="1"/>
  <c r="J8993" i="1"/>
  <c r="O8993" i="1" s="1"/>
  <c r="T8992" i="1"/>
  <c r="S8992" i="1"/>
  <c r="J8992" i="1"/>
  <c r="O8992" i="1" s="1"/>
  <c r="T8991" i="1"/>
  <c r="S8991" i="1"/>
  <c r="J8991" i="1"/>
  <c r="O8991" i="1" s="1"/>
  <c r="T8990" i="1"/>
  <c r="S8990" i="1"/>
  <c r="J8990" i="1"/>
  <c r="O8990" i="1" s="1"/>
  <c r="T8989" i="1"/>
  <c r="S8989" i="1"/>
  <c r="J8989" i="1"/>
  <c r="O8989" i="1" s="1"/>
  <c r="T8988" i="1"/>
  <c r="S8988" i="1"/>
  <c r="J8988" i="1"/>
  <c r="O8988" i="1" s="1"/>
  <c r="T8987" i="1"/>
  <c r="S8987" i="1"/>
  <c r="J8987" i="1"/>
  <c r="O8987" i="1" s="1"/>
  <c r="T8986" i="1"/>
  <c r="S8986" i="1"/>
  <c r="J8986" i="1"/>
  <c r="O8986" i="1" s="1"/>
  <c r="T8985" i="1"/>
  <c r="S8985" i="1"/>
  <c r="J8985" i="1"/>
  <c r="O8985" i="1" s="1"/>
  <c r="T8984" i="1"/>
  <c r="S8984" i="1"/>
  <c r="J8984" i="1"/>
  <c r="O8984" i="1" s="1"/>
  <c r="T8983" i="1"/>
  <c r="S8983" i="1"/>
  <c r="J8983" i="1"/>
  <c r="O8983" i="1" s="1"/>
  <c r="T8982" i="1"/>
  <c r="S8982" i="1"/>
  <c r="J8982" i="1"/>
  <c r="O8982" i="1" s="1"/>
  <c r="T8981" i="1"/>
  <c r="S8981" i="1"/>
  <c r="J8981" i="1"/>
  <c r="O8981" i="1" s="1"/>
  <c r="T8980" i="1"/>
  <c r="S8980" i="1"/>
  <c r="J8980" i="1"/>
  <c r="O8980" i="1" s="1"/>
  <c r="T8979" i="1"/>
  <c r="S8979" i="1"/>
  <c r="J8979" i="1"/>
  <c r="O8979" i="1" s="1"/>
  <c r="T8978" i="1"/>
  <c r="S8978" i="1"/>
  <c r="J8978" i="1"/>
  <c r="O8978" i="1" s="1"/>
  <c r="T8977" i="1"/>
  <c r="S8977" i="1"/>
  <c r="J8977" i="1"/>
  <c r="O8977" i="1" s="1"/>
  <c r="T8976" i="1"/>
  <c r="S8976" i="1"/>
  <c r="J8976" i="1"/>
  <c r="O8976" i="1" s="1"/>
  <c r="T8975" i="1"/>
  <c r="S8975" i="1"/>
  <c r="J8975" i="1"/>
  <c r="O8975" i="1" s="1"/>
  <c r="T8974" i="1"/>
  <c r="S8974" i="1"/>
  <c r="J8974" i="1"/>
  <c r="O8974" i="1" s="1"/>
  <c r="T8973" i="1"/>
  <c r="S8973" i="1"/>
  <c r="J8973" i="1"/>
  <c r="O8973" i="1" s="1"/>
  <c r="T8972" i="1"/>
  <c r="S8972" i="1"/>
  <c r="J8972" i="1"/>
  <c r="O8972" i="1" s="1"/>
  <c r="T8971" i="1"/>
  <c r="S8971" i="1"/>
  <c r="J8971" i="1"/>
  <c r="O8971" i="1" s="1"/>
  <c r="T8970" i="1"/>
  <c r="S8970" i="1"/>
  <c r="J8970" i="1"/>
  <c r="O8970" i="1" s="1"/>
  <c r="T8969" i="1"/>
  <c r="S8969" i="1"/>
  <c r="J8969" i="1"/>
  <c r="O8969" i="1" s="1"/>
  <c r="T8968" i="1"/>
  <c r="S8968" i="1"/>
  <c r="J8968" i="1"/>
  <c r="O8968" i="1" s="1"/>
  <c r="T8967" i="1"/>
  <c r="S8967" i="1"/>
  <c r="J8967" i="1"/>
  <c r="O8967" i="1" s="1"/>
  <c r="T8966" i="1"/>
  <c r="S8966" i="1"/>
  <c r="J8966" i="1"/>
  <c r="O8966" i="1" s="1"/>
  <c r="T8965" i="1"/>
  <c r="S8965" i="1"/>
  <c r="J8965" i="1"/>
  <c r="O8965" i="1" s="1"/>
  <c r="T8964" i="1"/>
  <c r="S8964" i="1"/>
  <c r="J8964" i="1"/>
  <c r="O8964" i="1" s="1"/>
  <c r="T8963" i="1"/>
  <c r="S8963" i="1"/>
  <c r="J8963" i="1"/>
  <c r="O8963" i="1" s="1"/>
  <c r="T8962" i="1"/>
  <c r="S8962" i="1"/>
  <c r="J8962" i="1"/>
  <c r="O8962" i="1" s="1"/>
  <c r="T8961" i="1"/>
  <c r="S8961" i="1"/>
  <c r="J8961" i="1"/>
  <c r="O8961" i="1" s="1"/>
  <c r="T8960" i="1"/>
  <c r="S8960" i="1"/>
  <c r="J8960" i="1"/>
  <c r="O8960" i="1" s="1"/>
  <c r="T8959" i="1"/>
  <c r="S8959" i="1"/>
  <c r="J8959" i="1"/>
  <c r="O8959" i="1" s="1"/>
  <c r="T8958" i="1"/>
  <c r="S8958" i="1"/>
  <c r="J8958" i="1"/>
  <c r="O8958" i="1" s="1"/>
  <c r="T8957" i="1"/>
  <c r="S8957" i="1"/>
  <c r="J8957" i="1"/>
  <c r="O8957" i="1" s="1"/>
  <c r="T8956" i="1"/>
  <c r="S8956" i="1"/>
  <c r="J8956" i="1"/>
  <c r="O8956" i="1" s="1"/>
  <c r="T8955" i="1"/>
  <c r="S8955" i="1"/>
  <c r="J8955" i="1"/>
  <c r="O8955" i="1" s="1"/>
  <c r="T8954" i="1"/>
  <c r="S8954" i="1"/>
  <c r="J8954" i="1"/>
  <c r="O8954" i="1" s="1"/>
  <c r="T8953" i="1"/>
  <c r="S8953" i="1"/>
  <c r="J8953" i="1"/>
  <c r="O8953" i="1" s="1"/>
  <c r="T8952" i="1"/>
  <c r="S8952" i="1"/>
  <c r="J8952" i="1"/>
  <c r="O8952" i="1" s="1"/>
  <c r="T8951" i="1"/>
  <c r="S8951" i="1"/>
  <c r="J8951" i="1"/>
  <c r="O8951" i="1" s="1"/>
  <c r="T8950" i="1"/>
  <c r="S8950" i="1"/>
  <c r="J8950" i="1"/>
  <c r="O8950" i="1" s="1"/>
  <c r="T8949" i="1"/>
  <c r="S8949" i="1"/>
  <c r="J8949" i="1"/>
  <c r="O8949" i="1" s="1"/>
  <c r="T8948" i="1"/>
  <c r="S8948" i="1"/>
  <c r="J8948" i="1"/>
  <c r="O8948" i="1" s="1"/>
  <c r="T8947" i="1"/>
  <c r="S8947" i="1"/>
  <c r="J8947" i="1"/>
  <c r="O8947" i="1" s="1"/>
  <c r="T8946" i="1"/>
  <c r="S8946" i="1"/>
  <c r="J8946" i="1"/>
  <c r="O8946" i="1" s="1"/>
  <c r="T8945" i="1"/>
  <c r="S8945" i="1"/>
  <c r="J8945" i="1"/>
  <c r="O8945" i="1" s="1"/>
  <c r="T8944" i="1"/>
  <c r="S8944" i="1"/>
  <c r="J8944" i="1"/>
  <c r="O8944" i="1" s="1"/>
  <c r="T8943" i="1"/>
  <c r="S8943" i="1"/>
  <c r="J8943" i="1"/>
  <c r="O8943" i="1" s="1"/>
  <c r="T8942" i="1"/>
  <c r="S8942" i="1"/>
  <c r="J8942" i="1"/>
  <c r="O8942" i="1" s="1"/>
  <c r="T8941" i="1"/>
  <c r="S8941" i="1"/>
  <c r="J8941" i="1"/>
  <c r="O8941" i="1" s="1"/>
  <c r="T8940" i="1"/>
  <c r="S8940" i="1"/>
  <c r="J8940" i="1"/>
  <c r="O8940" i="1" s="1"/>
  <c r="T8939" i="1"/>
  <c r="S8939" i="1"/>
  <c r="J8939" i="1"/>
  <c r="O8939" i="1" s="1"/>
  <c r="T8938" i="1"/>
  <c r="S8938" i="1"/>
  <c r="J8938" i="1"/>
  <c r="O8938" i="1" s="1"/>
  <c r="T8937" i="1"/>
  <c r="S8937" i="1"/>
  <c r="J8937" i="1"/>
  <c r="O8937" i="1" s="1"/>
  <c r="T8936" i="1"/>
  <c r="S8936" i="1"/>
  <c r="J8936" i="1"/>
  <c r="O8936" i="1" s="1"/>
  <c r="T8935" i="1"/>
  <c r="S8935" i="1"/>
  <c r="J8935" i="1"/>
  <c r="O8935" i="1" s="1"/>
  <c r="T8934" i="1"/>
  <c r="S8934" i="1"/>
  <c r="J8934" i="1"/>
  <c r="O8934" i="1" s="1"/>
  <c r="T8933" i="1"/>
  <c r="S8933" i="1"/>
  <c r="J8933" i="1"/>
  <c r="O8933" i="1" s="1"/>
  <c r="T8932" i="1"/>
  <c r="S8932" i="1"/>
  <c r="J8932" i="1"/>
  <c r="O8932" i="1" s="1"/>
  <c r="T8931" i="1"/>
  <c r="S8931" i="1"/>
  <c r="J8931" i="1"/>
  <c r="O8931" i="1" s="1"/>
  <c r="T8930" i="1"/>
  <c r="S8930" i="1"/>
  <c r="J8930" i="1"/>
  <c r="O8930" i="1" s="1"/>
  <c r="T8929" i="1"/>
  <c r="S8929" i="1"/>
  <c r="J8929" i="1"/>
  <c r="O8929" i="1" s="1"/>
  <c r="T8928" i="1"/>
  <c r="S8928" i="1"/>
  <c r="J8928" i="1"/>
  <c r="O8928" i="1" s="1"/>
  <c r="T8927" i="1"/>
  <c r="S8927" i="1"/>
  <c r="J8927" i="1"/>
  <c r="O8927" i="1" s="1"/>
  <c r="T8926" i="1"/>
  <c r="S8926" i="1"/>
  <c r="J8926" i="1"/>
  <c r="O8926" i="1" s="1"/>
  <c r="T8925" i="1"/>
  <c r="S8925" i="1"/>
  <c r="J8925" i="1"/>
  <c r="O8925" i="1" s="1"/>
  <c r="T8924" i="1"/>
  <c r="S8924" i="1"/>
  <c r="J8924" i="1"/>
  <c r="O8924" i="1" s="1"/>
  <c r="T8923" i="1"/>
  <c r="S8923" i="1"/>
  <c r="J8923" i="1"/>
  <c r="O8923" i="1" s="1"/>
  <c r="T8922" i="1"/>
  <c r="S8922" i="1"/>
  <c r="J8922" i="1"/>
  <c r="O8922" i="1" s="1"/>
  <c r="T8921" i="1"/>
  <c r="S8921" i="1"/>
  <c r="J8921" i="1"/>
  <c r="O8921" i="1" s="1"/>
  <c r="T8920" i="1"/>
  <c r="S8920" i="1"/>
  <c r="J8920" i="1"/>
  <c r="O8920" i="1" s="1"/>
  <c r="T8919" i="1"/>
  <c r="S8919" i="1"/>
  <c r="J8919" i="1"/>
  <c r="O8919" i="1" s="1"/>
  <c r="T8918" i="1"/>
  <c r="S8918" i="1"/>
  <c r="J8918" i="1"/>
  <c r="O8918" i="1" s="1"/>
  <c r="T8917" i="1"/>
  <c r="S8917" i="1"/>
  <c r="J8917" i="1"/>
  <c r="O8917" i="1" s="1"/>
  <c r="T8916" i="1"/>
  <c r="S8916" i="1"/>
  <c r="J8916" i="1"/>
  <c r="O8916" i="1" s="1"/>
  <c r="T8915" i="1"/>
  <c r="S8915" i="1"/>
  <c r="J8915" i="1"/>
  <c r="O8915" i="1" s="1"/>
  <c r="T8914" i="1"/>
  <c r="S8914" i="1"/>
  <c r="J8914" i="1"/>
  <c r="O8914" i="1" s="1"/>
  <c r="T8913" i="1"/>
  <c r="S8913" i="1"/>
  <c r="J8913" i="1"/>
  <c r="O8913" i="1" s="1"/>
  <c r="T8912" i="1"/>
  <c r="S8912" i="1"/>
  <c r="J8912" i="1"/>
  <c r="O8912" i="1" s="1"/>
  <c r="T8911" i="1"/>
  <c r="S8911" i="1"/>
  <c r="J8911" i="1"/>
  <c r="O8911" i="1" s="1"/>
  <c r="T8910" i="1"/>
  <c r="S8910" i="1"/>
  <c r="J8910" i="1"/>
  <c r="O8910" i="1" s="1"/>
  <c r="T8909" i="1"/>
  <c r="S8909" i="1"/>
  <c r="J8909" i="1"/>
  <c r="O8909" i="1" s="1"/>
  <c r="T8908" i="1"/>
  <c r="S8908" i="1"/>
  <c r="J8908" i="1"/>
  <c r="O8908" i="1" s="1"/>
  <c r="T8907" i="1"/>
  <c r="S8907" i="1"/>
  <c r="J8907" i="1"/>
  <c r="O8907" i="1" s="1"/>
  <c r="T8906" i="1"/>
  <c r="S8906" i="1"/>
  <c r="J8906" i="1"/>
  <c r="O8906" i="1" s="1"/>
  <c r="T8905" i="1"/>
  <c r="S8905" i="1"/>
  <c r="J8905" i="1"/>
  <c r="O8905" i="1" s="1"/>
  <c r="T8904" i="1"/>
  <c r="S8904" i="1"/>
  <c r="J8904" i="1"/>
  <c r="O8904" i="1" s="1"/>
  <c r="T8903" i="1"/>
  <c r="S8903" i="1"/>
  <c r="J8903" i="1"/>
  <c r="O8903" i="1" s="1"/>
  <c r="T8902" i="1"/>
  <c r="S8902" i="1"/>
  <c r="J8902" i="1"/>
  <c r="O8902" i="1" s="1"/>
  <c r="T8901" i="1"/>
  <c r="S8901" i="1"/>
  <c r="J8901" i="1"/>
  <c r="O8901" i="1" s="1"/>
  <c r="T8900" i="1"/>
  <c r="S8900" i="1"/>
  <c r="J8900" i="1"/>
  <c r="O8900" i="1" s="1"/>
  <c r="T8899" i="1"/>
  <c r="S8899" i="1"/>
  <c r="J8899" i="1"/>
  <c r="O8899" i="1" s="1"/>
  <c r="T8898" i="1"/>
  <c r="S8898" i="1"/>
  <c r="J8898" i="1"/>
  <c r="O8898" i="1" s="1"/>
  <c r="T8897" i="1"/>
  <c r="S8897" i="1"/>
  <c r="J8897" i="1"/>
  <c r="O8897" i="1" s="1"/>
  <c r="T8896" i="1"/>
  <c r="S8896" i="1"/>
  <c r="J8896" i="1"/>
  <c r="O8896" i="1" s="1"/>
  <c r="T8895" i="1"/>
  <c r="S8895" i="1"/>
  <c r="J8895" i="1"/>
  <c r="O8895" i="1" s="1"/>
  <c r="T8894" i="1"/>
  <c r="S8894" i="1"/>
  <c r="J8894" i="1"/>
  <c r="O8894" i="1" s="1"/>
  <c r="T8893" i="1"/>
  <c r="S8893" i="1"/>
  <c r="J8893" i="1"/>
  <c r="O8893" i="1" s="1"/>
  <c r="T8892" i="1"/>
  <c r="S8892" i="1"/>
  <c r="J8892" i="1"/>
  <c r="O8892" i="1" s="1"/>
  <c r="T8891" i="1"/>
  <c r="S8891" i="1"/>
  <c r="J8891" i="1"/>
  <c r="O8891" i="1" s="1"/>
  <c r="T8890" i="1"/>
  <c r="S8890" i="1"/>
  <c r="J8890" i="1"/>
  <c r="O8890" i="1" s="1"/>
  <c r="T8889" i="1"/>
  <c r="S8889" i="1"/>
  <c r="J8889" i="1"/>
  <c r="O8889" i="1" s="1"/>
  <c r="T8888" i="1"/>
  <c r="S8888" i="1"/>
  <c r="J8888" i="1"/>
  <c r="O8888" i="1" s="1"/>
  <c r="T8887" i="1"/>
  <c r="S8887" i="1"/>
  <c r="J8887" i="1"/>
  <c r="O8887" i="1" s="1"/>
  <c r="T8886" i="1"/>
  <c r="S8886" i="1"/>
  <c r="J8886" i="1"/>
  <c r="O8886" i="1" s="1"/>
  <c r="T8885" i="1"/>
  <c r="S8885" i="1"/>
  <c r="J8885" i="1"/>
  <c r="O8885" i="1" s="1"/>
  <c r="T8884" i="1"/>
  <c r="S8884" i="1"/>
  <c r="J8884" i="1"/>
  <c r="O8884" i="1" s="1"/>
  <c r="T8883" i="1"/>
  <c r="S8883" i="1"/>
  <c r="J8883" i="1"/>
  <c r="O8883" i="1" s="1"/>
  <c r="T8882" i="1"/>
  <c r="S8882" i="1"/>
  <c r="J8882" i="1"/>
  <c r="O8882" i="1" s="1"/>
  <c r="T8881" i="1"/>
  <c r="S8881" i="1"/>
  <c r="J8881" i="1"/>
  <c r="O8881" i="1" s="1"/>
  <c r="T8880" i="1"/>
  <c r="S8880" i="1"/>
  <c r="J8880" i="1"/>
  <c r="O8880" i="1" s="1"/>
  <c r="T8879" i="1"/>
  <c r="S8879" i="1"/>
  <c r="J8879" i="1"/>
  <c r="O8879" i="1" s="1"/>
  <c r="T8878" i="1"/>
  <c r="S8878" i="1"/>
  <c r="J8878" i="1"/>
  <c r="O8878" i="1" s="1"/>
  <c r="T8877" i="1"/>
  <c r="S8877" i="1"/>
  <c r="J8877" i="1"/>
  <c r="O8877" i="1" s="1"/>
  <c r="T8876" i="1"/>
  <c r="S8876" i="1"/>
  <c r="J8876" i="1"/>
  <c r="O8876" i="1" s="1"/>
  <c r="T8875" i="1"/>
  <c r="S8875" i="1"/>
  <c r="J8875" i="1"/>
  <c r="O8875" i="1" s="1"/>
  <c r="T8874" i="1"/>
  <c r="S8874" i="1"/>
  <c r="J8874" i="1"/>
  <c r="O8874" i="1" s="1"/>
  <c r="T8873" i="1"/>
  <c r="S8873" i="1"/>
  <c r="J8873" i="1"/>
  <c r="O8873" i="1" s="1"/>
  <c r="T8872" i="1"/>
  <c r="S8872" i="1"/>
  <c r="J8872" i="1"/>
  <c r="O8872" i="1" s="1"/>
  <c r="T8871" i="1"/>
  <c r="S8871" i="1"/>
  <c r="J8871" i="1"/>
  <c r="O8871" i="1" s="1"/>
  <c r="T8870" i="1"/>
  <c r="S8870" i="1"/>
  <c r="J8870" i="1"/>
  <c r="O8870" i="1" s="1"/>
  <c r="T8869" i="1"/>
  <c r="S8869" i="1"/>
  <c r="J8869" i="1"/>
  <c r="O8869" i="1" s="1"/>
  <c r="T8868" i="1"/>
  <c r="S8868" i="1"/>
  <c r="J8868" i="1"/>
  <c r="O8868" i="1" s="1"/>
  <c r="T8867" i="1"/>
  <c r="S8867" i="1"/>
  <c r="J8867" i="1"/>
  <c r="O8867" i="1" s="1"/>
  <c r="T8866" i="1"/>
  <c r="S8866" i="1"/>
  <c r="J8866" i="1"/>
  <c r="O8866" i="1" s="1"/>
  <c r="T8865" i="1"/>
  <c r="S8865" i="1"/>
  <c r="J8865" i="1"/>
  <c r="O8865" i="1" s="1"/>
  <c r="T8864" i="1"/>
  <c r="S8864" i="1"/>
  <c r="J8864" i="1"/>
  <c r="O8864" i="1" s="1"/>
  <c r="T8863" i="1"/>
  <c r="S8863" i="1"/>
  <c r="J8863" i="1"/>
  <c r="O8863" i="1" s="1"/>
  <c r="T8862" i="1"/>
  <c r="S8862" i="1"/>
  <c r="J8862" i="1"/>
  <c r="O8862" i="1" s="1"/>
  <c r="T8861" i="1"/>
  <c r="S8861" i="1"/>
  <c r="J8861" i="1"/>
  <c r="O8861" i="1" s="1"/>
  <c r="T8860" i="1"/>
  <c r="S8860" i="1"/>
  <c r="J8860" i="1"/>
  <c r="O8860" i="1" s="1"/>
  <c r="T8859" i="1"/>
  <c r="S8859" i="1"/>
  <c r="J8859" i="1"/>
  <c r="O8859" i="1" s="1"/>
  <c r="T8858" i="1"/>
  <c r="S8858" i="1"/>
  <c r="J8858" i="1"/>
  <c r="O8858" i="1" s="1"/>
  <c r="T8857" i="1"/>
  <c r="S8857" i="1"/>
  <c r="J8857" i="1"/>
  <c r="O8857" i="1" s="1"/>
  <c r="T8856" i="1"/>
  <c r="S8856" i="1"/>
  <c r="J8856" i="1"/>
  <c r="O8856" i="1" s="1"/>
  <c r="T8855" i="1"/>
  <c r="S8855" i="1"/>
  <c r="J8855" i="1"/>
  <c r="O8855" i="1" s="1"/>
  <c r="T8854" i="1"/>
  <c r="S8854" i="1"/>
  <c r="J8854" i="1"/>
  <c r="O8854" i="1" s="1"/>
  <c r="T8853" i="1"/>
  <c r="S8853" i="1"/>
  <c r="J8853" i="1"/>
  <c r="O8853" i="1" s="1"/>
  <c r="T8852" i="1"/>
  <c r="S8852" i="1"/>
  <c r="J8852" i="1"/>
  <c r="O8852" i="1" s="1"/>
  <c r="T8851" i="1"/>
  <c r="S8851" i="1"/>
  <c r="J8851" i="1"/>
  <c r="O8851" i="1" s="1"/>
  <c r="T8850" i="1"/>
  <c r="S8850" i="1"/>
  <c r="J8850" i="1"/>
  <c r="O8850" i="1" s="1"/>
  <c r="T8849" i="1"/>
  <c r="S8849" i="1"/>
  <c r="J8849" i="1"/>
  <c r="O8849" i="1" s="1"/>
  <c r="T8848" i="1"/>
  <c r="S8848" i="1"/>
  <c r="J8848" i="1"/>
  <c r="O8848" i="1" s="1"/>
  <c r="T8847" i="1"/>
  <c r="S8847" i="1"/>
  <c r="J8847" i="1"/>
  <c r="O8847" i="1" s="1"/>
  <c r="T8846" i="1"/>
  <c r="S8846" i="1"/>
  <c r="J8846" i="1"/>
  <c r="O8846" i="1" s="1"/>
  <c r="T8845" i="1"/>
  <c r="S8845" i="1"/>
  <c r="J8845" i="1"/>
  <c r="O8845" i="1" s="1"/>
  <c r="T8844" i="1"/>
  <c r="S8844" i="1"/>
  <c r="J8844" i="1"/>
  <c r="O8844" i="1" s="1"/>
  <c r="T8843" i="1"/>
  <c r="S8843" i="1"/>
  <c r="J8843" i="1"/>
  <c r="O8843" i="1" s="1"/>
  <c r="T8842" i="1"/>
  <c r="S8842" i="1"/>
  <c r="J8842" i="1"/>
  <c r="O8842" i="1" s="1"/>
  <c r="T8841" i="1"/>
  <c r="S8841" i="1"/>
  <c r="J8841" i="1"/>
  <c r="O8841" i="1" s="1"/>
  <c r="T8840" i="1"/>
  <c r="S8840" i="1"/>
  <c r="J8840" i="1"/>
  <c r="O8840" i="1" s="1"/>
  <c r="T8839" i="1"/>
  <c r="S8839" i="1"/>
  <c r="J8839" i="1"/>
  <c r="O8839" i="1" s="1"/>
  <c r="T8838" i="1"/>
  <c r="S8838" i="1"/>
  <c r="J8838" i="1"/>
  <c r="O8838" i="1" s="1"/>
  <c r="T8837" i="1"/>
  <c r="S8837" i="1"/>
  <c r="J8837" i="1"/>
  <c r="O8837" i="1" s="1"/>
  <c r="T8836" i="1"/>
  <c r="S8836" i="1"/>
  <c r="J8836" i="1"/>
  <c r="O8836" i="1" s="1"/>
  <c r="T8835" i="1"/>
  <c r="S8835" i="1"/>
  <c r="J8835" i="1"/>
  <c r="O8835" i="1" s="1"/>
  <c r="T8834" i="1"/>
  <c r="S8834" i="1"/>
  <c r="J8834" i="1"/>
  <c r="O8834" i="1" s="1"/>
  <c r="T8833" i="1"/>
  <c r="S8833" i="1"/>
  <c r="J8833" i="1"/>
  <c r="O8833" i="1" s="1"/>
  <c r="T8832" i="1"/>
  <c r="S8832" i="1"/>
  <c r="J8832" i="1"/>
  <c r="O8832" i="1" s="1"/>
  <c r="T8831" i="1"/>
  <c r="S8831" i="1"/>
  <c r="J8831" i="1"/>
  <c r="O8831" i="1" s="1"/>
  <c r="T8830" i="1"/>
  <c r="S8830" i="1"/>
  <c r="J8830" i="1"/>
  <c r="O8830" i="1" s="1"/>
  <c r="T8829" i="1"/>
  <c r="S8829" i="1"/>
  <c r="J8829" i="1"/>
  <c r="O8829" i="1" s="1"/>
  <c r="T8828" i="1"/>
  <c r="S8828" i="1"/>
  <c r="J8828" i="1"/>
  <c r="O8828" i="1" s="1"/>
  <c r="T8827" i="1"/>
  <c r="S8827" i="1"/>
  <c r="J8827" i="1"/>
  <c r="O8827" i="1" s="1"/>
  <c r="T8826" i="1"/>
  <c r="S8826" i="1"/>
  <c r="J8826" i="1"/>
  <c r="O8826" i="1" s="1"/>
  <c r="T8825" i="1"/>
  <c r="S8825" i="1"/>
  <c r="J8825" i="1"/>
  <c r="O8825" i="1" s="1"/>
  <c r="T8824" i="1"/>
  <c r="S8824" i="1"/>
  <c r="J8824" i="1"/>
  <c r="O8824" i="1" s="1"/>
  <c r="T8823" i="1"/>
  <c r="S8823" i="1"/>
  <c r="J8823" i="1"/>
  <c r="O8823" i="1" s="1"/>
  <c r="T8822" i="1"/>
  <c r="S8822" i="1"/>
  <c r="J8822" i="1"/>
  <c r="O8822" i="1" s="1"/>
  <c r="T8821" i="1"/>
  <c r="S8821" i="1"/>
  <c r="J8821" i="1"/>
  <c r="O8821" i="1" s="1"/>
  <c r="T8820" i="1"/>
  <c r="S8820" i="1"/>
  <c r="J8820" i="1"/>
  <c r="O8820" i="1" s="1"/>
  <c r="T8819" i="1"/>
  <c r="S8819" i="1"/>
  <c r="J8819" i="1"/>
  <c r="O8819" i="1" s="1"/>
  <c r="T8818" i="1"/>
  <c r="S8818" i="1"/>
  <c r="J8818" i="1"/>
  <c r="O8818" i="1" s="1"/>
  <c r="T8817" i="1"/>
  <c r="S8817" i="1"/>
  <c r="J8817" i="1"/>
  <c r="O8817" i="1" s="1"/>
  <c r="T8816" i="1"/>
  <c r="S8816" i="1"/>
  <c r="J8816" i="1"/>
  <c r="O8816" i="1" s="1"/>
  <c r="T8815" i="1"/>
  <c r="S8815" i="1"/>
  <c r="J8815" i="1"/>
  <c r="O8815" i="1" s="1"/>
  <c r="T8814" i="1"/>
  <c r="S8814" i="1"/>
  <c r="J8814" i="1"/>
  <c r="O8814" i="1" s="1"/>
  <c r="T8813" i="1"/>
  <c r="S8813" i="1"/>
  <c r="J8813" i="1"/>
  <c r="O8813" i="1" s="1"/>
  <c r="T8812" i="1"/>
  <c r="S8812" i="1"/>
  <c r="J8812" i="1"/>
  <c r="O8812" i="1" s="1"/>
  <c r="T8811" i="1"/>
  <c r="S8811" i="1"/>
  <c r="J8811" i="1"/>
  <c r="O8811" i="1" s="1"/>
  <c r="T8810" i="1"/>
  <c r="S8810" i="1"/>
  <c r="J8810" i="1"/>
  <c r="O8810" i="1" s="1"/>
  <c r="T8809" i="1"/>
  <c r="S8809" i="1"/>
  <c r="J8809" i="1"/>
  <c r="O8809" i="1" s="1"/>
  <c r="T8808" i="1"/>
  <c r="S8808" i="1"/>
  <c r="J8808" i="1"/>
  <c r="O8808" i="1" s="1"/>
  <c r="T8807" i="1"/>
  <c r="S8807" i="1"/>
  <c r="J8807" i="1"/>
  <c r="O8807" i="1" s="1"/>
  <c r="T8806" i="1"/>
  <c r="S8806" i="1"/>
  <c r="J8806" i="1"/>
  <c r="O8806" i="1" s="1"/>
  <c r="T8805" i="1"/>
  <c r="S8805" i="1"/>
  <c r="J8805" i="1"/>
  <c r="O8805" i="1" s="1"/>
  <c r="T8804" i="1"/>
  <c r="S8804" i="1"/>
  <c r="J8804" i="1"/>
  <c r="O8804" i="1" s="1"/>
  <c r="T8803" i="1"/>
  <c r="S8803" i="1"/>
  <c r="J8803" i="1"/>
  <c r="O8803" i="1" s="1"/>
  <c r="T8802" i="1"/>
  <c r="S8802" i="1"/>
  <c r="J8802" i="1"/>
  <c r="O8802" i="1" s="1"/>
  <c r="T8801" i="1"/>
  <c r="S8801" i="1"/>
  <c r="J8801" i="1"/>
  <c r="O8801" i="1" s="1"/>
  <c r="T8800" i="1"/>
  <c r="S8800" i="1"/>
  <c r="J8800" i="1"/>
  <c r="O8800" i="1" s="1"/>
  <c r="T8799" i="1"/>
  <c r="S8799" i="1"/>
  <c r="J8799" i="1"/>
  <c r="O8799" i="1" s="1"/>
  <c r="T8798" i="1"/>
  <c r="S8798" i="1"/>
  <c r="J8798" i="1"/>
  <c r="O8798" i="1" s="1"/>
  <c r="T8797" i="1"/>
  <c r="S8797" i="1"/>
  <c r="J8797" i="1"/>
  <c r="O8797" i="1" s="1"/>
  <c r="T8796" i="1"/>
  <c r="S8796" i="1"/>
  <c r="J8796" i="1"/>
  <c r="O8796" i="1" s="1"/>
  <c r="T8795" i="1"/>
  <c r="S8795" i="1"/>
  <c r="J8795" i="1"/>
  <c r="O8795" i="1" s="1"/>
  <c r="T8794" i="1"/>
  <c r="S8794" i="1"/>
  <c r="J8794" i="1"/>
  <c r="O8794" i="1" s="1"/>
  <c r="T8793" i="1"/>
  <c r="S8793" i="1"/>
  <c r="J8793" i="1"/>
  <c r="O8793" i="1" s="1"/>
  <c r="T8792" i="1"/>
  <c r="S8792" i="1"/>
  <c r="J8792" i="1"/>
  <c r="O8792" i="1" s="1"/>
  <c r="T8791" i="1"/>
  <c r="S8791" i="1"/>
  <c r="J8791" i="1"/>
  <c r="O8791" i="1" s="1"/>
  <c r="T8790" i="1"/>
  <c r="S8790" i="1"/>
  <c r="J8790" i="1"/>
  <c r="O8790" i="1" s="1"/>
  <c r="T8789" i="1"/>
  <c r="S8789" i="1"/>
  <c r="J8789" i="1"/>
  <c r="O8789" i="1" s="1"/>
  <c r="T8788" i="1"/>
  <c r="S8788" i="1"/>
  <c r="J8788" i="1"/>
  <c r="O8788" i="1" s="1"/>
  <c r="T8787" i="1"/>
  <c r="S8787" i="1"/>
  <c r="J8787" i="1"/>
  <c r="O8787" i="1" s="1"/>
  <c r="T8786" i="1"/>
  <c r="S8786" i="1"/>
  <c r="J8786" i="1"/>
  <c r="O8786" i="1" s="1"/>
  <c r="T8785" i="1"/>
  <c r="S8785" i="1"/>
  <c r="J8785" i="1"/>
  <c r="O8785" i="1" s="1"/>
  <c r="T8784" i="1"/>
  <c r="S8784" i="1"/>
  <c r="J8784" i="1"/>
  <c r="O8784" i="1" s="1"/>
  <c r="T8783" i="1"/>
  <c r="S8783" i="1"/>
  <c r="J8783" i="1"/>
  <c r="O8783" i="1" s="1"/>
  <c r="T8782" i="1"/>
  <c r="S8782" i="1"/>
  <c r="J8782" i="1"/>
  <c r="O8782" i="1" s="1"/>
  <c r="T8781" i="1"/>
  <c r="S8781" i="1"/>
  <c r="J8781" i="1"/>
  <c r="O8781" i="1" s="1"/>
  <c r="T8780" i="1"/>
  <c r="S8780" i="1"/>
  <c r="J8780" i="1"/>
  <c r="O8780" i="1" s="1"/>
  <c r="T8779" i="1"/>
  <c r="S8779" i="1"/>
  <c r="J8779" i="1"/>
  <c r="O8779" i="1" s="1"/>
  <c r="T8778" i="1"/>
  <c r="S8778" i="1"/>
  <c r="J8778" i="1"/>
  <c r="O8778" i="1" s="1"/>
  <c r="T8777" i="1"/>
  <c r="S8777" i="1"/>
  <c r="J8777" i="1"/>
  <c r="O8777" i="1" s="1"/>
  <c r="T8776" i="1"/>
  <c r="S8776" i="1"/>
  <c r="J8776" i="1"/>
  <c r="O8776" i="1" s="1"/>
  <c r="T8775" i="1"/>
  <c r="S8775" i="1"/>
  <c r="J8775" i="1"/>
  <c r="O8775" i="1" s="1"/>
  <c r="T8774" i="1"/>
  <c r="S8774" i="1"/>
  <c r="J8774" i="1"/>
  <c r="O8774" i="1" s="1"/>
  <c r="T8773" i="1"/>
  <c r="S8773" i="1"/>
  <c r="J8773" i="1"/>
  <c r="O8773" i="1" s="1"/>
  <c r="T8772" i="1"/>
  <c r="S8772" i="1"/>
  <c r="J8772" i="1"/>
  <c r="O8772" i="1" s="1"/>
  <c r="T8771" i="1"/>
  <c r="S8771" i="1"/>
  <c r="J8771" i="1"/>
  <c r="O8771" i="1" s="1"/>
  <c r="T8770" i="1"/>
  <c r="S8770" i="1"/>
  <c r="J8770" i="1"/>
  <c r="O8770" i="1" s="1"/>
  <c r="T8769" i="1"/>
  <c r="S8769" i="1"/>
  <c r="J8769" i="1"/>
  <c r="O8769" i="1" s="1"/>
  <c r="T8768" i="1"/>
  <c r="S8768" i="1"/>
  <c r="J8768" i="1"/>
  <c r="O8768" i="1" s="1"/>
  <c r="T8767" i="1"/>
  <c r="S8767" i="1"/>
  <c r="J8767" i="1"/>
  <c r="O8767" i="1" s="1"/>
  <c r="T8766" i="1"/>
  <c r="S8766" i="1"/>
  <c r="J8766" i="1"/>
  <c r="O8766" i="1" s="1"/>
  <c r="T8765" i="1"/>
  <c r="S8765" i="1"/>
  <c r="J8765" i="1"/>
  <c r="O8765" i="1" s="1"/>
  <c r="T8764" i="1"/>
  <c r="S8764" i="1"/>
  <c r="J8764" i="1"/>
  <c r="O8764" i="1" s="1"/>
  <c r="T8763" i="1"/>
  <c r="S8763" i="1"/>
  <c r="J8763" i="1"/>
  <c r="O8763" i="1" s="1"/>
  <c r="T8762" i="1"/>
  <c r="S8762" i="1"/>
  <c r="J8762" i="1"/>
  <c r="O8762" i="1" s="1"/>
  <c r="T8761" i="1"/>
  <c r="S8761" i="1"/>
  <c r="J8761" i="1"/>
  <c r="O8761" i="1" s="1"/>
  <c r="T8760" i="1"/>
  <c r="S8760" i="1"/>
  <c r="J8760" i="1"/>
  <c r="O8760" i="1" s="1"/>
  <c r="T8759" i="1"/>
  <c r="S8759" i="1"/>
  <c r="J8759" i="1"/>
  <c r="O8759" i="1" s="1"/>
  <c r="T8758" i="1"/>
  <c r="S8758" i="1"/>
  <c r="J8758" i="1"/>
  <c r="O8758" i="1" s="1"/>
  <c r="T8757" i="1"/>
  <c r="S8757" i="1"/>
  <c r="J8757" i="1"/>
  <c r="O8757" i="1" s="1"/>
  <c r="T8756" i="1"/>
  <c r="S8756" i="1"/>
  <c r="J8756" i="1"/>
  <c r="O8756" i="1" s="1"/>
  <c r="T8755" i="1"/>
  <c r="S8755" i="1"/>
  <c r="J8755" i="1"/>
  <c r="O8755" i="1" s="1"/>
  <c r="T8754" i="1"/>
  <c r="S8754" i="1"/>
  <c r="J8754" i="1"/>
  <c r="O8754" i="1" s="1"/>
  <c r="T8753" i="1"/>
  <c r="S8753" i="1"/>
  <c r="J8753" i="1"/>
  <c r="O8753" i="1" s="1"/>
  <c r="T8752" i="1"/>
  <c r="S8752" i="1"/>
  <c r="J8752" i="1"/>
  <c r="O8752" i="1" s="1"/>
  <c r="T8751" i="1"/>
  <c r="S8751" i="1"/>
  <c r="J8751" i="1"/>
  <c r="O8751" i="1" s="1"/>
  <c r="T8750" i="1"/>
  <c r="S8750" i="1"/>
  <c r="J8750" i="1"/>
  <c r="O8750" i="1" s="1"/>
  <c r="T8749" i="1"/>
  <c r="S8749" i="1"/>
  <c r="J8749" i="1"/>
  <c r="O8749" i="1" s="1"/>
  <c r="T8748" i="1"/>
  <c r="S8748" i="1"/>
  <c r="J8748" i="1"/>
  <c r="O8748" i="1" s="1"/>
  <c r="T8747" i="1"/>
  <c r="S8747" i="1"/>
  <c r="J8747" i="1"/>
  <c r="O8747" i="1" s="1"/>
  <c r="T8746" i="1"/>
  <c r="S8746" i="1"/>
  <c r="J8746" i="1"/>
  <c r="O8746" i="1" s="1"/>
  <c r="T8745" i="1"/>
  <c r="S8745" i="1"/>
  <c r="J8745" i="1"/>
  <c r="O8745" i="1" s="1"/>
  <c r="T8744" i="1"/>
  <c r="S8744" i="1"/>
  <c r="J8744" i="1"/>
  <c r="O8744" i="1" s="1"/>
  <c r="T8743" i="1"/>
  <c r="S8743" i="1"/>
  <c r="J8743" i="1"/>
  <c r="O8743" i="1" s="1"/>
  <c r="T8742" i="1"/>
  <c r="S8742" i="1"/>
  <c r="J8742" i="1"/>
  <c r="O8742" i="1" s="1"/>
  <c r="T8741" i="1"/>
  <c r="S8741" i="1"/>
  <c r="J8741" i="1"/>
  <c r="O8741" i="1" s="1"/>
  <c r="T8740" i="1"/>
  <c r="S8740" i="1"/>
  <c r="J8740" i="1"/>
  <c r="O8740" i="1" s="1"/>
  <c r="T8739" i="1"/>
  <c r="S8739" i="1"/>
  <c r="J8739" i="1"/>
  <c r="O8739" i="1" s="1"/>
  <c r="T8738" i="1"/>
  <c r="S8738" i="1"/>
  <c r="J8738" i="1"/>
  <c r="O8738" i="1" s="1"/>
  <c r="T8737" i="1"/>
  <c r="S8737" i="1"/>
  <c r="J8737" i="1"/>
  <c r="O8737" i="1" s="1"/>
  <c r="T8736" i="1"/>
  <c r="S8736" i="1"/>
  <c r="J8736" i="1"/>
  <c r="O8736" i="1" s="1"/>
  <c r="T8735" i="1"/>
  <c r="S8735" i="1"/>
  <c r="J8735" i="1"/>
  <c r="O8735" i="1" s="1"/>
  <c r="T8734" i="1"/>
  <c r="S8734" i="1"/>
  <c r="J8734" i="1"/>
  <c r="O8734" i="1" s="1"/>
  <c r="T8733" i="1"/>
  <c r="S8733" i="1"/>
  <c r="J8733" i="1"/>
  <c r="O8733" i="1" s="1"/>
  <c r="T8732" i="1"/>
  <c r="S8732" i="1"/>
  <c r="J8732" i="1"/>
  <c r="O8732" i="1" s="1"/>
  <c r="T8731" i="1"/>
  <c r="S8731" i="1"/>
  <c r="J8731" i="1"/>
  <c r="O8731" i="1" s="1"/>
  <c r="T8730" i="1"/>
  <c r="S8730" i="1"/>
  <c r="J8730" i="1"/>
  <c r="O8730" i="1" s="1"/>
  <c r="T8729" i="1"/>
  <c r="S8729" i="1"/>
  <c r="J8729" i="1"/>
  <c r="O8729" i="1" s="1"/>
  <c r="T8728" i="1"/>
  <c r="S8728" i="1"/>
  <c r="J8728" i="1"/>
  <c r="O8728" i="1" s="1"/>
  <c r="T8727" i="1"/>
  <c r="S8727" i="1"/>
  <c r="J8727" i="1"/>
  <c r="O8727" i="1" s="1"/>
  <c r="T8726" i="1"/>
  <c r="S8726" i="1"/>
  <c r="J8726" i="1"/>
  <c r="O8726" i="1" s="1"/>
  <c r="T8725" i="1"/>
  <c r="S8725" i="1"/>
  <c r="J8725" i="1"/>
  <c r="O8725" i="1" s="1"/>
  <c r="T8724" i="1"/>
  <c r="S8724" i="1"/>
  <c r="J8724" i="1"/>
  <c r="O8724" i="1" s="1"/>
  <c r="T8723" i="1"/>
  <c r="S8723" i="1"/>
  <c r="J8723" i="1"/>
  <c r="O8723" i="1" s="1"/>
  <c r="T8722" i="1"/>
  <c r="S8722" i="1"/>
  <c r="J8722" i="1"/>
  <c r="O8722" i="1" s="1"/>
  <c r="T8721" i="1"/>
  <c r="S8721" i="1"/>
  <c r="J8721" i="1"/>
  <c r="O8721" i="1" s="1"/>
  <c r="T8720" i="1"/>
  <c r="S8720" i="1"/>
  <c r="J8720" i="1"/>
  <c r="O8720" i="1" s="1"/>
  <c r="T8719" i="1"/>
  <c r="S8719" i="1"/>
  <c r="J8719" i="1"/>
  <c r="O8719" i="1" s="1"/>
  <c r="T8718" i="1"/>
  <c r="S8718" i="1"/>
  <c r="J8718" i="1"/>
  <c r="O8718" i="1" s="1"/>
  <c r="T8717" i="1"/>
  <c r="S8717" i="1"/>
  <c r="J8717" i="1"/>
  <c r="O8717" i="1" s="1"/>
  <c r="T8716" i="1"/>
  <c r="S8716" i="1"/>
  <c r="J8716" i="1"/>
  <c r="O8716" i="1" s="1"/>
  <c r="T8715" i="1"/>
  <c r="S8715" i="1"/>
  <c r="J8715" i="1"/>
  <c r="O8715" i="1" s="1"/>
  <c r="T8714" i="1"/>
  <c r="S8714" i="1"/>
  <c r="J8714" i="1"/>
  <c r="O8714" i="1" s="1"/>
  <c r="T8713" i="1"/>
  <c r="S8713" i="1"/>
  <c r="J8713" i="1"/>
  <c r="O8713" i="1" s="1"/>
  <c r="T8712" i="1"/>
  <c r="S8712" i="1"/>
  <c r="J8712" i="1"/>
  <c r="O8712" i="1" s="1"/>
  <c r="T8711" i="1"/>
  <c r="S8711" i="1"/>
  <c r="J8711" i="1"/>
  <c r="O8711" i="1" s="1"/>
  <c r="T8710" i="1"/>
  <c r="S8710" i="1"/>
  <c r="J8710" i="1"/>
  <c r="O8710" i="1" s="1"/>
  <c r="T8709" i="1"/>
  <c r="S8709" i="1"/>
  <c r="J8709" i="1"/>
  <c r="O8709" i="1" s="1"/>
  <c r="T8708" i="1"/>
  <c r="S8708" i="1"/>
  <c r="J8708" i="1"/>
  <c r="O8708" i="1" s="1"/>
  <c r="T8707" i="1"/>
  <c r="S8707" i="1"/>
  <c r="J8707" i="1"/>
  <c r="O8707" i="1" s="1"/>
  <c r="T8706" i="1"/>
  <c r="S8706" i="1"/>
  <c r="J8706" i="1"/>
  <c r="O8706" i="1" s="1"/>
  <c r="T8705" i="1"/>
  <c r="S8705" i="1"/>
  <c r="J8705" i="1"/>
  <c r="O8705" i="1" s="1"/>
  <c r="T8704" i="1"/>
  <c r="S8704" i="1"/>
  <c r="J8704" i="1"/>
  <c r="O8704" i="1" s="1"/>
  <c r="T8703" i="1"/>
  <c r="S8703" i="1"/>
  <c r="J8703" i="1"/>
  <c r="O8703" i="1" s="1"/>
  <c r="T8702" i="1"/>
  <c r="S8702" i="1"/>
  <c r="J8702" i="1"/>
  <c r="O8702" i="1" s="1"/>
  <c r="T8701" i="1"/>
  <c r="S8701" i="1"/>
  <c r="J8701" i="1"/>
  <c r="O8701" i="1" s="1"/>
  <c r="T8700" i="1"/>
  <c r="S8700" i="1"/>
  <c r="J8700" i="1"/>
  <c r="O8700" i="1" s="1"/>
  <c r="T8699" i="1"/>
  <c r="S8699" i="1"/>
  <c r="J8699" i="1"/>
  <c r="O8699" i="1" s="1"/>
  <c r="T8698" i="1"/>
  <c r="S8698" i="1"/>
  <c r="J8698" i="1"/>
  <c r="O8698" i="1" s="1"/>
  <c r="T8697" i="1"/>
  <c r="S8697" i="1"/>
  <c r="J8697" i="1"/>
  <c r="O8697" i="1" s="1"/>
  <c r="T8696" i="1"/>
  <c r="S8696" i="1"/>
  <c r="J8696" i="1"/>
  <c r="O8696" i="1" s="1"/>
  <c r="T8695" i="1"/>
  <c r="S8695" i="1"/>
  <c r="J8695" i="1"/>
  <c r="O8695" i="1" s="1"/>
  <c r="T8694" i="1"/>
  <c r="S8694" i="1"/>
  <c r="J8694" i="1"/>
  <c r="O8694" i="1" s="1"/>
  <c r="T8693" i="1"/>
  <c r="S8693" i="1"/>
  <c r="J8693" i="1"/>
  <c r="O8693" i="1" s="1"/>
  <c r="T8692" i="1"/>
  <c r="S8692" i="1"/>
  <c r="J8692" i="1"/>
  <c r="O8692" i="1" s="1"/>
  <c r="T8691" i="1"/>
  <c r="S8691" i="1"/>
  <c r="J8691" i="1"/>
  <c r="O8691" i="1" s="1"/>
  <c r="T8690" i="1"/>
  <c r="S8690" i="1"/>
  <c r="J8690" i="1"/>
  <c r="O8690" i="1" s="1"/>
  <c r="T8689" i="1"/>
  <c r="S8689" i="1"/>
  <c r="J8689" i="1"/>
  <c r="O8689" i="1" s="1"/>
  <c r="T8688" i="1"/>
  <c r="S8688" i="1"/>
  <c r="J8688" i="1"/>
  <c r="O8688" i="1" s="1"/>
  <c r="T8687" i="1"/>
  <c r="S8687" i="1"/>
  <c r="J8687" i="1"/>
  <c r="O8687" i="1" s="1"/>
  <c r="T8686" i="1"/>
  <c r="S8686" i="1"/>
  <c r="J8686" i="1"/>
  <c r="O8686" i="1" s="1"/>
  <c r="T8685" i="1"/>
  <c r="S8685" i="1"/>
  <c r="J8685" i="1"/>
  <c r="O8685" i="1" s="1"/>
  <c r="T8684" i="1"/>
  <c r="S8684" i="1"/>
  <c r="J8684" i="1"/>
  <c r="O8684" i="1" s="1"/>
  <c r="T8683" i="1"/>
  <c r="S8683" i="1"/>
  <c r="J8683" i="1"/>
  <c r="O8683" i="1" s="1"/>
  <c r="T8682" i="1"/>
  <c r="S8682" i="1"/>
  <c r="J8682" i="1"/>
  <c r="O8682" i="1" s="1"/>
  <c r="T8681" i="1"/>
  <c r="S8681" i="1"/>
  <c r="J8681" i="1"/>
  <c r="O8681" i="1" s="1"/>
  <c r="T8680" i="1"/>
  <c r="S8680" i="1"/>
  <c r="J8680" i="1"/>
  <c r="O8680" i="1" s="1"/>
  <c r="T8679" i="1"/>
  <c r="S8679" i="1"/>
  <c r="J8679" i="1"/>
  <c r="O8679" i="1" s="1"/>
  <c r="T8678" i="1"/>
  <c r="S8678" i="1"/>
  <c r="J8678" i="1"/>
  <c r="O8678" i="1" s="1"/>
  <c r="T8677" i="1"/>
  <c r="S8677" i="1"/>
  <c r="J8677" i="1"/>
  <c r="O8677" i="1" s="1"/>
  <c r="T8676" i="1"/>
  <c r="S8676" i="1"/>
  <c r="J8676" i="1"/>
  <c r="O8676" i="1" s="1"/>
  <c r="T8675" i="1"/>
  <c r="S8675" i="1"/>
  <c r="J8675" i="1"/>
  <c r="O8675" i="1" s="1"/>
  <c r="T8674" i="1"/>
  <c r="S8674" i="1"/>
  <c r="J8674" i="1"/>
  <c r="O8674" i="1" s="1"/>
  <c r="T8673" i="1"/>
  <c r="S8673" i="1"/>
  <c r="J8673" i="1"/>
  <c r="O8673" i="1" s="1"/>
  <c r="T8672" i="1"/>
  <c r="S8672" i="1"/>
  <c r="J8672" i="1"/>
  <c r="O8672" i="1" s="1"/>
  <c r="T8671" i="1"/>
  <c r="S8671" i="1"/>
  <c r="J8671" i="1"/>
  <c r="O8671" i="1" s="1"/>
  <c r="T8670" i="1"/>
  <c r="S8670" i="1"/>
  <c r="J8670" i="1"/>
  <c r="O8670" i="1" s="1"/>
  <c r="T8669" i="1"/>
  <c r="S8669" i="1"/>
  <c r="J8669" i="1"/>
  <c r="O8669" i="1" s="1"/>
  <c r="T8668" i="1"/>
  <c r="S8668" i="1"/>
  <c r="J8668" i="1"/>
  <c r="O8668" i="1" s="1"/>
  <c r="T8667" i="1"/>
  <c r="S8667" i="1"/>
  <c r="J8667" i="1"/>
  <c r="O8667" i="1" s="1"/>
  <c r="T8666" i="1"/>
  <c r="S8666" i="1"/>
  <c r="J8666" i="1"/>
  <c r="O8666" i="1" s="1"/>
  <c r="T8665" i="1"/>
  <c r="S8665" i="1"/>
  <c r="J8665" i="1"/>
  <c r="O8665" i="1" s="1"/>
  <c r="T8664" i="1"/>
  <c r="S8664" i="1"/>
  <c r="J8664" i="1"/>
  <c r="O8664" i="1" s="1"/>
  <c r="T8663" i="1"/>
  <c r="S8663" i="1"/>
  <c r="J8663" i="1"/>
  <c r="O8663" i="1" s="1"/>
  <c r="T8662" i="1"/>
  <c r="S8662" i="1"/>
  <c r="J8662" i="1"/>
  <c r="O8662" i="1" s="1"/>
  <c r="T8661" i="1"/>
  <c r="S8661" i="1"/>
  <c r="J8661" i="1"/>
  <c r="O8661" i="1" s="1"/>
  <c r="T8660" i="1"/>
  <c r="S8660" i="1"/>
  <c r="J8660" i="1"/>
  <c r="O8660" i="1" s="1"/>
  <c r="T8659" i="1"/>
  <c r="S8659" i="1"/>
  <c r="J8659" i="1"/>
  <c r="O8659" i="1" s="1"/>
  <c r="T8658" i="1"/>
  <c r="S8658" i="1"/>
  <c r="J8658" i="1"/>
  <c r="O8658" i="1" s="1"/>
  <c r="T8657" i="1"/>
  <c r="S8657" i="1"/>
  <c r="J8657" i="1"/>
  <c r="O8657" i="1" s="1"/>
  <c r="T8656" i="1"/>
  <c r="S8656" i="1"/>
  <c r="J8656" i="1"/>
  <c r="O8656" i="1" s="1"/>
  <c r="T8655" i="1"/>
  <c r="S8655" i="1"/>
  <c r="J8655" i="1"/>
  <c r="O8655" i="1" s="1"/>
  <c r="T8654" i="1"/>
  <c r="S8654" i="1"/>
  <c r="J8654" i="1"/>
  <c r="O8654" i="1" s="1"/>
  <c r="T8653" i="1"/>
  <c r="S8653" i="1"/>
  <c r="J8653" i="1"/>
  <c r="O8653" i="1" s="1"/>
  <c r="T8652" i="1"/>
  <c r="S8652" i="1"/>
  <c r="J8652" i="1"/>
  <c r="O8652" i="1" s="1"/>
  <c r="T8651" i="1"/>
  <c r="S8651" i="1"/>
  <c r="J8651" i="1"/>
  <c r="O8651" i="1" s="1"/>
  <c r="T8650" i="1"/>
  <c r="S8650" i="1"/>
  <c r="J8650" i="1"/>
  <c r="O8650" i="1" s="1"/>
  <c r="T8649" i="1"/>
  <c r="S8649" i="1"/>
  <c r="J8649" i="1"/>
  <c r="O8649" i="1" s="1"/>
  <c r="T8648" i="1"/>
  <c r="S8648" i="1"/>
  <c r="J8648" i="1"/>
  <c r="O8648" i="1" s="1"/>
  <c r="T8647" i="1"/>
  <c r="S8647" i="1"/>
  <c r="J8647" i="1"/>
  <c r="O8647" i="1" s="1"/>
  <c r="T8646" i="1"/>
  <c r="S8646" i="1"/>
  <c r="J8646" i="1"/>
  <c r="O8646" i="1" s="1"/>
  <c r="T8645" i="1"/>
  <c r="S8645" i="1"/>
  <c r="J8645" i="1"/>
  <c r="O8645" i="1" s="1"/>
  <c r="T8644" i="1"/>
  <c r="S8644" i="1"/>
  <c r="J8644" i="1"/>
  <c r="O8644" i="1" s="1"/>
  <c r="T8643" i="1"/>
  <c r="S8643" i="1"/>
  <c r="J8643" i="1"/>
  <c r="O8643" i="1" s="1"/>
  <c r="T8642" i="1"/>
  <c r="S8642" i="1"/>
  <c r="J8642" i="1"/>
  <c r="O8642" i="1" s="1"/>
  <c r="T8641" i="1"/>
  <c r="S8641" i="1"/>
  <c r="J8641" i="1"/>
  <c r="O8641" i="1" s="1"/>
  <c r="T8640" i="1"/>
  <c r="S8640" i="1"/>
  <c r="J8640" i="1"/>
  <c r="O8640" i="1" s="1"/>
  <c r="T8639" i="1"/>
  <c r="S8639" i="1"/>
  <c r="J8639" i="1"/>
  <c r="O8639" i="1" s="1"/>
  <c r="T8638" i="1"/>
  <c r="S8638" i="1"/>
  <c r="J8638" i="1"/>
  <c r="O8638" i="1" s="1"/>
  <c r="T8637" i="1"/>
  <c r="S8637" i="1"/>
  <c r="J8637" i="1"/>
  <c r="O8637" i="1" s="1"/>
  <c r="T8636" i="1"/>
  <c r="S8636" i="1"/>
  <c r="J8636" i="1"/>
  <c r="O8636" i="1" s="1"/>
  <c r="T8635" i="1"/>
  <c r="S8635" i="1"/>
  <c r="J8635" i="1"/>
  <c r="O8635" i="1" s="1"/>
  <c r="T8634" i="1"/>
  <c r="S8634" i="1"/>
  <c r="J8634" i="1"/>
  <c r="O8634" i="1" s="1"/>
  <c r="T8633" i="1"/>
  <c r="S8633" i="1"/>
  <c r="J8633" i="1"/>
  <c r="O8633" i="1" s="1"/>
  <c r="T8632" i="1"/>
  <c r="S8632" i="1"/>
  <c r="J8632" i="1"/>
  <c r="O8632" i="1" s="1"/>
  <c r="T8631" i="1"/>
  <c r="S8631" i="1"/>
  <c r="J8631" i="1"/>
  <c r="O8631" i="1" s="1"/>
  <c r="T8630" i="1"/>
  <c r="S8630" i="1"/>
  <c r="J8630" i="1"/>
  <c r="O8630" i="1" s="1"/>
  <c r="T8629" i="1"/>
  <c r="S8629" i="1"/>
  <c r="J8629" i="1"/>
  <c r="O8629" i="1" s="1"/>
  <c r="T8628" i="1"/>
  <c r="S8628" i="1"/>
  <c r="J8628" i="1"/>
  <c r="O8628" i="1" s="1"/>
  <c r="T8627" i="1"/>
  <c r="S8627" i="1"/>
  <c r="J8627" i="1"/>
  <c r="O8627" i="1" s="1"/>
  <c r="T8626" i="1"/>
  <c r="S8626" i="1"/>
  <c r="J8626" i="1"/>
  <c r="O8626" i="1" s="1"/>
  <c r="T8625" i="1"/>
  <c r="S8625" i="1"/>
  <c r="J8625" i="1"/>
  <c r="O8625" i="1" s="1"/>
  <c r="T8624" i="1"/>
  <c r="S8624" i="1"/>
  <c r="J8624" i="1"/>
  <c r="O8624" i="1" s="1"/>
  <c r="T8623" i="1"/>
  <c r="S8623" i="1"/>
  <c r="J8623" i="1"/>
  <c r="O8623" i="1" s="1"/>
  <c r="T8622" i="1"/>
  <c r="S8622" i="1"/>
  <c r="J8622" i="1"/>
  <c r="O8622" i="1" s="1"/>
  <c r="T8621" i="1"/>
  <c r="S8621" i="1"/>
  <c r="J8621" i="1"/>
  <c r="O8621" i="1" s="1"/>
  <c r="T8620" i="1"/>
  <c r="S8620" i="1"/>
  <c r="J8620" i="1"/>
  <c r="O8620" i="1" s="1"/>
  <c r="T8619" i="1"/>
  <c r="S8619" i="1"/>
  <c r="J8619" i="1"/>
  <c r="O8619" i="1" s="1"/>
  <c r="T8618" i="1"/>
  <c r="S8618" i="1"/>
  <c r="J8618" i="1"/>
  <c r="O8618" i="1" s="1"/>
  <c r="T8617" i="1"/>
  <c r="S8617" i="1"/>
  <c r="J8617" i="1"/>
  <c r="O8617" i="1" s="1"/>
  <c r="T8616" i="1"/>
  <c r="S8616" i="1"/>
  <c r="J8616" i="1"/>
  <c r="O8616" i="1" s="1"/>
  <c r="T8615" i="1"/>
  <c r="S8615" i="1"/>
  <c r="J8615" i="1"/>
  <c r="O8615" i="1" s="1"/>
  <c r="T8614" i="1"/>
  <c r="S8614" i="1"/>
  <c r="J8614" i="1"/>
  <c r="O8614" i="1" s="1"/>
  <c r="T8613" i="1"/>
  <c r="S8613" i="1"/>
  <c r="J8613" i="1"/>
  <c r="O8613" i="1" s="1"/>
  <c r="T8612" i="1"/>
  <c r="S8612" i="1"/>
  <c r="J8612" i="1"/>
  <c r="O8612" i="1" s="1"/>
  <c r="T8611" i="1"/>
  <c r="S8611" i="1"/>
  <c r="J8611" i="1"/>
  <c r="O8611" i="1" s="1"/>
  <c r="T8610" i="1"/>
  <c r="S8610" i="1"/>
  <c r="J8610" i="1"/>
  <c r="O8610" i="1" s="1"/>
  <c r="T8609" i="1"/>
  <c r="S8609" i="1"/>
  <c r="J8609" i="1"/>
  <c r="O8609" i="1" s="1"/>
  <c r="T8608" i="1"/>
  <c r="S8608" i="1"/>
  <c r="J8608" i="1"/>
  <c r="O8608" i="1" s="1"/>
  <c r="T8607" i="1"/>
  <c r="S8607" i="1"/>
  <c r="J8607" i="1"/>
  <c r="O8607" i="1" s="1"/>
  <c r="T8606" i="1"/>
  <c r="S8606" i="1"/>
  <c r="J8606" i="1"/>
  <c r="O8606" i="1" s="1"/>
  <c r="T8605" i="1"/>
  <c r="S8605" i="1"/>
  <c r="J8605" i="1"/>
  <c r="O8605" i="1" s="1"/>
  <c r="T8604" i="1"/>
  <c r="S8604" i="1"/>
  <c r="J8604" i="1"/>
  <c r="O8604" i="1" s="1"/>
  <c r="T8603" i="1"/>
  <c r="S8603" i="1"/>
  <c r="J8603" i="1"/>
  <c r="O8603" i="1" s="1"/>
  <c r="T8602" i="1"/>
  <c r="S8602" i="1"/>
  <c r="J8602" i="1"/>
  <c r="O8602" i="1" s="1"/>
  <c r="T8601" i="1"/>
  <c r="S8601" i="1"/>
  <c r="J8601" i="1"/>
  <c r="O8601" i="1" s="1"/>
  <c r="T8600" i="1"/>
  <c r="S8600" i="1"/>
  <c r="J8600" i="1"/>
  <c r="O8600" i="1" s="1"/>
  <c r="T8599" i="1"/>
  <c r="S8599" i="1"/>
  <c r="J8599" i="1"/>
  <c r="O8599" i="1" s="1"/>
  <c r="T8598" i="1"/>
  <c r="S8598" i="1"/>
  <c r="J8598" i="1"/>
  <c r="O8598" i="1" s="1"/>
  <c r="T8597" i="1"/>
  <c r="S8597" i="1"/>
  <c r="J8597" i="1"/>
  <c r="O8597" i="1" s="1"/>
  <c r="T8596" i="1"/>
  <c r="S8596" i="1"/>
  <c r="J8596" i="1"/>
  <c r="O8596" i="1" s="1"/>
  <c r="T8595" i="1"/>
  <c r="S8595" i="1"/>
  <c r="J8595" i="1"/>
  <c r="O8595" i="1" s="1"/>
  <c r="T8594" i="1"/>
  <c r="S8594" i="1"/>
  <c r="J8594" i="1"/>
  <c r="O8594" i="1" s="1"/>
  <c r="T8593" i="1"/>
  <c r="S8593" i="1"/>
  <c r="J8593" i="1"/>
  <c r="O8593" i="1" s="1"/>
  <c r="T8592" i="1"/>
  <c r="S8592" i="1"/>
  <c r="J8592" i="1"/>
  <c r="O8592" i="1" s="1"/>
  <c r="T8591" i="1"/>
  <c r="S8591" i="1"/>
  <c r="J8591" i="1"/>
  <c r="O8591" i="1" s="1"/>
  <c r="T8590" i="1"/>
  <c r="S8590" i="1"/>
  <c r="J8590" i="1"/>
  <c r="O8590" i="1" s="1"/>
  <c r="T8589" i="1"/>
  <c r="S8589" i="1"/>
  <c r="J8589" i="1"/>
  <c r="O8589" i="1" s="1"/>
  <c r="T8588" i="1"/>
  <c r="S8588" i="1"/>
  <c r="J8588" i="1"/>
  <c r="O8588" i="1" s="1"/>
  <c r="T8587" i="1"/>
  <c r="S8587" i="1"/>
  <c r="J8587" i="1"/>
  <c r="O8587" i="1" s="1"/>
  <c r="T8586" i="1"/>
  <c r="S8586" i="1"/>
  <c r="J8586" i="1"/>
  <c r="O8586" i="1" s="1"/>
  <c r="T8585" i="1"/>
  <c r="S8585" i="1"/>
  <c r="J8585" i="1"/>
  <c r="O8585" i="1" s="1"/>
  <c r="T8584" i="1"/>
  <c r="S8584" i="1"/>
  <c r="J8584" i="1"/>
  <c r="O8584" i="1" s="1"/>
  <c r="T8583" i="1"/>
  <c r="S8583" i="1"/>
  <c r="J8583" i="1"/>
  <c r="O8583" i="1" s="1"/>
  <c r="T8582" i="1"/>
  <c r="S8582" i="1"/>
  <c r="J8582" i="1"/>
  <c r="O8582" i="1" s="1"/>
  <c r="T8581" i="1"/>
  <c r="S8581" i="1"/>
  <c r="J8581" i="1"/>
  <c r="O8581" i="1" s="1"/>
  <c r="T8580" i="1"/>
  <c r="S8580" i="1"/>
  <c r="J8580" i="1"/>
  <c r="O8580" i="1" s="1"/>
  <c r="T8579" i="1"/>
  <c r="S8579" i="1"/>
  <c r="J8579" i="1"/>
  <c r="O8579" i="1" s="1"/>
  <c r="T8578" i="1"/>
  <c r="S8578" i="1"/>
  <c r="J8578" i="1"/>
  <c r="O8578" i="1" s="1"/>
  <c r="T8577" i="1"/>
  <c r="S8577" i="1"/>
  <c r="J8577" i="1"/>
  <c r="O8577" i="1" s="1"/>
  <c r="T8576" i="1"/>
  <c r="S8576" i="1"/>
  <c r="J8576" i="1"/>
  <c r="O8576" i="1" s="1"/>
  <c r="T8575" i="1"/>
  <c r="S8575" i="1"/>
  <c r="J8575" i="1"/>
  <c r="O8575" i="1" s="1"/>
  <c r="T8574" i="1"/>
  <c r="S8574" i="1"/>
  <c r="J8574" i="1"/>
  <c r="O8574" i="1" s="1"/>
  <c r="T8573" i="1"/>
  <c r="S8573" i="1"/>
  <c r="J8573" i="1"/>
  <c r="O8573" i="1" s="1"/>
  <c r="T8572" i="1"/>
  <c r="S8572" i="1"/>
  <c r="J8572" i="1"/>
  <c r="O8572" i="1" s="1"/>
  <c r="T8571" i="1"/>
  <c r="S8571" i="1"/>
  <c r="J8571" i="1"/>
  <c r="O8571" i="1" s="1"/>
  <c r="T8570" i="1"/>
  <c r="S8570" i="1"/>
  <c r="J8570" i="1"/>
  <c r="O8570" i="1" s="1"/>
  <c r="T8569" i="1"/>
  <c r="S8569" i="1"/>
  <c r="J8569" i="1"/>
  <c r="O8569" i="1" s="1"/>
  <c r="T8568" i="1"/>
  <c r="S8568" i="1"/>
  <c r="J8568" i="1"/>
  <c r="O8568" i="1" s="1"/>
  <c r="T8567" i="1"/>
  <c r="S8567" i="1"/>
  <c r="J8567" i="1"/>
  <c r="O8567" i="1" s="1"/>
  <c r="T8566" i="1"/>
  <c r="S8566" i="1"/>
  <c r="J8566" i="1"/>
  <c r="O8566" i="1" s="1"/>
  <c r="T8565" i="1"/>
  <c r="S8565" i="1"/>
  <c r="J8565" i="1"/>
  <c r="O8565" i="1" s="1"/>
  <c r="T8564" i="1"/>
  <c r="S8564" i="1"/>
  <c r="J8564" i="1"/>
  <c r="O8564" i="1" s="1"/>
  <c r="T8563" i="1"/>
  <c r="S8563" i="1"/>
  <c r="J8563" i="1"/>
  <c r="O8563" i="1" s="1"/>
  <c r="T8562" i="1"/>
  <c r="S8562" i="1"/>
  <c r="J8562" i="1"/>
  <c r="O8562" i="1" s="1"/>
  <c r="T8561" i="1"/>
  <c r="S8561" i="1"/>
  <c r="J8561" i="1"/>
  <c r="O8561" i="1" s="1"/>
  <c r="T8560" i="1"/>
  <c r="S8560" i="1"/>
  <c r="J8560" i="1"/>
  <c r="O8560" i="1" s="1"/>
  <c r="T8559" i="1"/>
  <c r="S8559" i="1"/>
  <c r="J8559" i="1"/>
  <c r="O8559" i="1" s="1"/>
  <c r="T8558" i="1"/>
  <c r="S8558" i="1"/>
  <c r="J8558" i="1"/>
  <c r="O8558" i="1" s="1"/>
  <c r="T8557" i="1"/>
  <c r="S8557" i="1"/>
  <c r="J8557" i="1"/>
  <c r="O8557" i="1" s="1"/>
  <c r="T8556" i="1"/>
  <c r="S8556" i="1"/>
  <c r="J8556" i="1"/>
  <c r="O8556" i="1" s="1"/>
  <c r="T8555" i="1"/>
  <c r="S8555" i="1"/>
  <c r="J8555" i="1"/>
  <c r="O8555" i="1" s="1"/>
  <c r="T8554" i="1"/>
  <c r="S8554" i="1"/>
  <c r="J8554" i="1"/>
  <c r="O8554" i="1" s="1"/>
  <c r="T8553" i="1"/>
  <c r="S8553" i="1"/>
  <c r="J8553" i="1"/>
  <c r="O8553" i="1" s="1"/>
  <c r="T8552" i="1"/>
  <c r="S8552" i="1"/>
  <c r="J8552" i="1"/>
  <c r="O8552" i="1" s="1"/>
  <c r="T8551" i="1"/>
  <c r="S8551" i="1"/>
  <c r="J8551" i="1"/>
  <c r="O8551" i="1" s="1"/>
  <c r="T8550" i="1"/>
  <c r="S8550" i="1"/>
  <c r="J8550" i="1"/>
  <c r="O8550" i="1" s="1"/>
  <c r="T8549" i="1"/>
  <c r="S8549" i="1"/>
  <c r="J8549" i="1"/>
  <c r="O8549" i="1" s="1"/>
  <c r="T8548" i="1"/>
  <c r="S8548" i="1"/>
  <c r="J8548" i="1"/>
  <c r="O8548" i="1" s="1"/>
  <c r="T8547" i="1"/>
  <c r="S8547" i="1"/>
  <c r="J8547" i="1"/>
  <c r="O8547" i="1" s="1"/>
  <c r="T8546" i="1"/>
  <c r="S8546" i="1"/>
  <c r="J8546" i="1"/>
  <c r="O8546" i="1" s="1"/>
  <c r="T8545" i="1"/>
  <c r="S8545" i="1"/>
  <c r="J8545" i="1"/>
  <c r="O8545" i="1" s="1"/>
  <c r="T8544" i="1"/>
  <c r="S8544" i="1"/>
  <c r="J8544" i="1"/>
  <c r="O8544" i="1" s="1"/>
  <c r="T8543" i="1"/>
  <c r="S8543" i="1"/>
  <c r="J8543" i="1"/>
  <c r="O8543" i="1" s="1"/>
  <c r="T8542" i="1"/>
  <c r="S8542" i="1"/>
  <c r="J8542" i="1"/>
  <c r="O8542" i="1" s="1"/>
  <c r="T8541" i="1"/>
  <c r="S8541" i="1"/>
  <c r="J8541" i="1"/>
  <c r="O8541" i="1" s="1"/>
  <c r="T8540" i="1"/>
  <c r="S8540" i="1"/>
  <c r="J8540" i="1"/>
  <c r="O8540" i="1" s="1"/>
  <c r="T8539" i="1"/>
  <c r="S8539" i="1"/>
  <c r="J8539" i="1"/>
  <c r="O8539" i="1" s="1"/>
  <c r="T8538" i="1"/>
  <c r="S8538" i="1"/>
  <c r="J8538" i="1"/>
  <c r="O8538" i="1" s="1"/>
  <c r="T8537" i="1"/>
  <c r="S8537" i="1"/>
  <c r="J8537" i="1"/>
  <c r="O8537" i="1" s="1"/>
  <c r="T8536" i="1"/>
  <c r="S8536" i="1"/>
  <c r="J8536" i="1"/>
  <c r="O8536" i="1" s="1"/>
  <c r="T8535" i="1"/>
  <c r="S8535" i="1"/>
  <c r="J8535" i="1"/>
  <c r="O8535" i="1" s="1"/>
  <c r="T8534" i="1"/>
  <c r="S8534" i="1"/>
  <c r="J8534" i="1"/>
  <c r="O8534" i="1" s="1"/>
  <c r="T8533" i="1"/>
  <c r="S8533" i="1"/>
  <c r="J8533" i="1"/>
  <c r="O8533" i="1" s="1"/>
  <c r="T8532" i="1"/>
  <c r="S8532" i="1"/>
  <c r="J8532" i="1"/>
  <c r="O8532" i="1" s="1"/>
  <c r="T8531" i="1"/>
  <c r="S8531" i="1"/>
  <c r="J8531" i="1"/>
  <c r="O8531" i="1" s="1"/>
  <c r="T8530" i="1"/>
  <c r="S8530" i="1"/>
  <c r="J8530" i="1"/>
  <c r="O8530" i="1" s="1"/>
  <c r="T8529" i="1"/>
  <c r="S8529" i="1"/>
  <c r="J8529" i="1"/>
  <c r="O8529" i="1" s="1"/>
  <c r="T8528" i="1"/>
  <c r="S8528" i="1"/>
  <c r="J8528" i="1"/>
  <c r="O8528" i="1" s="1"/>
  <c r="T8527" i="1"/>
  <c r="S8527" i="1"/>
  <c r="J8527" i="1"/>
  <c r="O8527" i="1" s="1"/>
  <c r="T8526" i="1"/>
  <c r="S8526" i="1"/>
  <c r="J8526" i="1"/>
  <c r="O8526" i="1" s="1"/>
  <c r="T8525" i="1"/>
  <c r="S8525" i="1"/>
  <c r="J8525" i="1"/>
  <c r="O8525" i="1" s="1"/>
  <c r="T8524" i="1"/>
  <c r="S8524" i="1"/>
  <c r="J8524" i="1"/>
  <c r="O8524" i="1" s="1"/>
  <c r="T8523" i="1"/>
  <c r="S8523" i="1"/>
  <c r="J8523" i="1"/>
  <c r="O8523" i="1" s="1"/>
  <c r="T8522" i="1"/>
  <c r="S8522" i="1"/>
  <c r="J8522" i="1"/>
  <c r="O8522" i="1" s="1"/>
  <c r="T8521" i="1"/>
  <c r="S8521" i="1"/>
  <c r="J8521" i="1"/>
  <c r="O8521" i="1" s="1"/>
  <c r="T8520" i="1"/>
  <c r="S8520" i="1"/>
  <c r="J8520" i="1"/>
  <c r="O8520" i="1" s="1"/>
  <c r="T8519" i="1"/>
  <c r="S8519" i="1"/>
  <c r="J8519" i="1"/>
  <c r="O8519" i="1" s="1"/>
  <c r="T8518" i="1"/>
  <c r="S8518" i="1"/>
  <c r="J8518" i="1"/>
  <c r="O8518" i="1" s="1"/>
  <c r="T8517" i="1"/>
  <c r="S8517" i="1"/>
  <c r="J8517" i="1"/>
  <c r="O8517" i="1" s="1"/>
  <c r="T8516" i="1"/>
  <c r="S8516" i="1"/>
  <c r="J8516" i="1"/>
  <c r="O8516" i="1" s="1"/>
  <c r="T8515" i="1"/>
  <c r="S8515" i="1"/>
  <c r="J8515" i="1"/>
  <c r="O8515" i="1" s="1"/>
  <c r="T8514" i="1"/>
  <c r="S8514" i="1"/>
  <c r="J8514" i="1"/>
  <c r="O8514" i="1" s="1"/>
  <c r="T8513" i="1"/>
  <c r="S8513" i="1"/>
  <c r="J8513" i="1"/>
  <c r="O8513" i="1" s="1"/>
  <c r="T8512" i="1"/>
  <c r="S8512" i="1"/>
  <c r="J8512" i="1"/>
  <c r="O8512" i="1" s="1"/>
  <c r="T8511" i="1"/>
  <c r="S8511" i="1"/>
  <c r="J8511" i="1"/>
  <c r="O8511" i="1" s="1"/>
  <c r="T8510" i="1"/>
  <c r="S8510" i="1"/>
  <c r="J8510" i="1"/>
  <c r="O8510" i="1" s="1"/>
  <c r="T8509" i="1"/>
  <c r="S8509" i="1"/>
  <c r="J8509" i="1"/>
  <c r="O8509" i="1" s="1"/>
  <c r="T8508" i="1"/>
  <c r="S8508" i="1"/>
  <c r="J8508" i="1"/>
  <c r="O8508" i="1" s="1"/>
  <c r="T8507" i="1"/>
  <c r="S8507" i="1"/>
  <c r="J8507" i="1"/>
  <c r="O8507" i="1" s="1"/>
  <c r="T8506" i="1"/>
  <c r="S8506" i="1"/>
  <c r="J8506" i="1"/>
  <c r="O8506" i="1" s="1"/>
  <c r="T8505" i="1"/>
  <c r="S8505" i="1"/>
  <c r="J8505" i="1"/>
  <c r="O8505" i="1" s="1"/>
  <c r="T8504" i="1"/>
  <c r="S8504" i="1"/>
  <c r="J8504" i="1"/>
  <c r="O8504" i="1" s="1"/>
  <c r="T8503" i="1"/>
  <c r="S8503" i="1"/>
  <c r="J8503" i="1"/>
  <c r="O8503" i="1" s="1"/>
  <c r="T8502" i="1"/>
  <c r="S8502" i="1"/>
  <c r="J8502" i="1"/>
  <c r="O8502" i="1" s="1"/>
  <c r="T8501" i="1"/>
  <c r="S8501" i="1"/>
  <c r="J8501" i="1"/>
  <c r="O8501" i="1" s="1"/>
  <c r="T8500" i="1"/>
  <c r="S8500" i="1"/>
  <c r="J8500" i="1"/>
  <c r="O8500" i="1" s="1"/>
  <c r="T8499" i="1"/>
  <c r="S8499" i="1"/>
  <c r="J8499" i="1"/>
  <c r="O8499" i="1" s="1"/>
  <c r="T8498" i="1"/>
  <c r="S8498" i="1"/>
  <c r="J8498" i="1"/>
  <c r="O8498" i="1" s="1"/>
  <c r="T8497" i="1"/>
  <c r="S8497" i="1"/>
  <c r="J8497" i="1"/>
  <c r="O8497" i="1" s="1"/>
  <c r="T8496" i="1"/>
  <c r="S8496" i="1"/>
  <c r="J8496" i="1"/>
  <c r="O8496" i="1" s="1"/>
  <c r="T8495" i="1"/>
  <c r="S8495" i="1"/>
  <c r="J8495" i="1"/>
  <c r="O8495" i="1" s="1"/>
  <c r="T8494" i="1"/>
  <c r="S8494" i="1"/>
  <c r="J8494" i="1"/>
  <c r="O8494" i="1" s="1"/>
  <c r="T8493" i="1"/>
  <c r="S8493" i="1"/>
  <c r="J8493" i="1"/>
  <c r="O8493" i="1" s="1"/>
  <c r="T8492" i="1"/>
  <c r="S8492" i="1"/>
  <c r="J8492" i="1"/>
  <c r="O8492" i="1" s="1"/>
  <c r="T8491" i="1"/>
  <c r="S8491" i="1"/>
  <c r="J8491" i="1"/>
  <c r="O8491" i="1" s="1"/>
  <c r="T8490" i="1"/>
  <c r="S8490" i="1"/>
  <c r="J8490" i="1"/>
  <c r="O8490" i="1" s="1"/>
  <c r="T8489" i="1"/>
  <c r="S8489" i="1"/>
  <c r="J8489" i="1"/>
  <c r="O8489" i="1" s="1"/>
  <c r="T8488" i="1"/>
  <c r="S8488" i="1"/>
  <c r="J8488" i="1"/>
  <c r="O8488" i="1" s="1"/>
  <c r="T8487" i="1"/>
  <c r="S8487" i="1"/>
  <c r="J8487" i="1"/>
  <c r="O8487" i="1" s="1"/>
  <c r="T8486" i="1"/>
  <c r="S8486" i="1"/>
  <c r="J8486" i="1"/>
  <c r="O8486" i="1" s="1"/>
  <c r="T8485" i="1"/>
  <c r="S8485" i="1"/>
  <c r="J8485" i="1"/>
  <c r="O8485" i="1" s="1"/>
  <c r="T8484" i="1"/>
  <c r="S8484" i="1"/>
  <c r="J8484" i="1"/>
  <c r="O8484" i="1" s="1"/>
  <c r="T8483" i="1"/>
  <c r="S8483" i="1"/>
  <c r="J8483" i="1"/>
  <c r="O8483" i="1" s="1"/>
  <c r="T8482" i="1"/>
  <c r="S8482" i="1"/>
  <c r="J8482" i="1"/>
  <c r="O8482" i="1" s="1"/>
  <c r="T8481" i="1"/>
  <c r="S8481" i="1"/>
  <c r="J8481" i="1"/>
  <c r="O8481" i="1" s="1"/>
  <c r="T8480" i="1"/>
  <c r="S8480" i="1"/>
  <c r="J8480" i="1"/>
  <c r="O8480" i="1" s="1"/>
  <c r="T8479" i="1"/>
  <c r="S8479" i="1"/>
  <c r="J8479" i="1"/>
  <c r="O8479" i="1" s="1"/>
  <c r="T8478" i="1"/>
  <c r="S8478" i="1"/>
  <c r="J8478" i="1"/>
  <c r="O8478" i="1" s="1"/>
  <c r="T8477" i="1"/>
  <c r="S8477" i="1"/>
  <c r="J8477" i="1"/>
  <c r="O8477" i="1" s="1"/>
  <c r="T8476" i="1"/>
  <c r="S8476" i="1"/>
  <c r="J8476" i="1"/>
  <c r="O8476" i="1" s="1"/>
  <c r="T8475" i="1"/>
  <c r="S8475" i="1"/>
  <c r="J8475" i="1"/>
  <c r="O8475" i="1" s="1"/>
  <c r="T8474" i="1"/>
  <c r="S8474" i="1"/>
  <c r="J8474" i="1"/>
  <c r="O8474" i="1" s="1"/>
  <c r="T8473" i="1"/>
  <c r="S8473" i="1"/>
  <c r="J8473" i="1"/>
  <c r="O8473" i="1" s="1"/>
  <c r="T8472" i="1"/>
  <c r="S8472" i="1"/>
  <c r="J8472" i="1"/>
  <c r="O8472" i="1" s="1"/>
  <c r="T8471" i="1"/>
  <c r="S8471" i="1"/>
  <c r="J8471" i="1"/>
  <c r="O8471" i="1" s="1"/>
  <c r="T8470" i="1"/>
  <c r="S8470" i="1"/>
  <c r="J8470" i="1"/>
  <c r="O8470" i="1" s="1"/>
  <c r="T8469" i="1"/>
  <c r="S8469" i="1"/>
  <c r="J8469" i="1"/>
  <c r="O8469" i="1" s="1"/>
  <c r="T8468" i="1"/>
  <c r="S8468" i="1"/>
  <c r="J8468" i="1"/>
  <c r="O8468" i="1" s="1"/>
  <c r="T8467" i="1"/>
  <c r="S8467" i="1"/>
  <c r="J8467" i="1"/>
  <c r="O8467" i="1" s="1"/>
  <c r="T8466" i="1"/>
  <c r="S8466" i="1"/>
  <c r="J8466" i="1"/>
  <c r="O8466" i="1" s="1"/>
  <c r="T8465" i="1"/>
  <c r="S8465" i="1"/>
  <c r="J8465" i="1"/>
  <c r="O8465" i="1" s="1"/>
  <c r="T8464" i="1"/>
  <c r="S8464" i="1"/>
  <c r="J8464" i="1"/>
  <c r="O8464" i="1" s="1"/>
  <c r="T8463" i="1"/>
  <c r="S8463" i="1"/>
  <c r="J8463" i="1"/>
  <c r="O8463" i="1" s="1"/>
  <c r="T8462" i="1"/>
  <c r="S8462" i="1"/>
  <c r="J8462" i="1"/>
  <c r="O8462" i="1" s="1"/>
  <c r="T8461" i="1"/>
  <c r="S8461" i="1"/>
  <c r="J8461" i="1"/>
  <c r="O8461" i="1" s="1"/>
  <c r="T8460" i="1"/>
  <c r="S8460" i="1"/>
  <c r="J8460" i="1"/>
  <c r="O8460" i="1" s="1"/>
  <c r="T8459" i="1"/>
  <c r="S8459" i="1"/>
  <c r="J8459" i="1"/>
  <c r="O8459" i="1" s="1"/>
  <c r="T8458" i="1"/>
  <c r="S8458" i="1"/>
  <c r="J8458" i="1"/>
  <c r="O8458" i="1" s="1"/>
  <c r="T8457" i="1"/>
  <c r="S8457" i="1"/>
  <c r="J8457" i="1"/>
  <c r="O8457" i="1" s="1"/>
  <c r="T8456" i="1"/>
  <c r="S8456" i="1"/>
  <c r="J8456" i="1"/>
  <c r="O8456" i="1" s="1"/>
  <c r="T8455" i="1"/>
  <c r="S8455" i="1"/>
  <c r="J8455" i="1"/>
  <c r="O8455" i="1" s="1"/>
  <c r="T8454" i="1"/>
  <c r="S8454" i="1"/>
  <c r="J8454" i="1"/>
  <c r="O8454" i="1" s="1"/>
  <c r="T8453" i="1"/>
  <c r="S8453" i="1"/>
  <c r="J8453" i="1"/>
  <c r="O8453" i="1" s="1"/>
  <c r="T8452" i="1"/>
  <c r="S8452" i="1"/>
  <c r="J8452" i="1"/>
  <c r="O8452" i="1" s="1"/>
  <c r="T8451" i="1"/>
  <c r="S8451" i="1"/>
  <c r="J8451" i="1"/>
  <c r="O8451" i="1" s="1"/>
  <c r="T8450" i="1"/>
  <c r="S8450" i="1"/>
  <c r="J8450" i="1"/>
  <c r="O8450" i="1" s="1"/>
  <c r="T8449" i="1"/>
  <c r="S8449" i="1"/>
  <c r="J8449" i="1"/>
  <c r="O8449" i="1" s="1"/>
  <c r="T8448" i="1"/>
  <c r="S8448" i="1"/>
  <c r="J8448" i="1"/>
  <c r="O8448" i="1" s="1"/>
  <c r="T8447" i="1"/>
  <c r="S8447" i="1"/>
  <c r="J8447" i="1"/>
  <c r="O8447" i="1" s="1"/>
  <c r="T8446" i="1"/>
  <c r="S8446" i="1"/>
  <c r="J8446" i="1"/>
  <c r="O8446" i="1" s="1"/>
  <c r="T8445" i="1"/>
  <c r="S8445" i="1"/>
  <c r="J8445" i="1"/>
  <c r="O8445" i="1" s="1"/>
  <c r="T8444" i="1"/>
  <c r="S8444" i="1"/>
  <c r="J8444" i="1"/>
  <c r="O8444" i="1" s="1"/>
  <c r="T8443" i="1"/>
  <c r="S8443" i="1"/>
  <c r="J8443" i="1"/>
  <c r="O8443" i="1" s="1"/>
  <c r="T8442" i="1"/>
  <c r="S8442" i="1"/>
  <c r="J8442" i="1"/>
  <c r="O8442" i="1" s="1"/>
  <c r="T8441" i="1"/>
  <c r="S8441" i="1"/>
  <c r="J8441" i="1"/>
  <c r="O8441" i="1" s="1"/>
  <c r="T8440" i="1"/>
  <c r="S8440" i="1"/>
  <c r="J8440" i="1"/>
  <c r="O8440" i="1" s="1"/>
  <c r="T8439" i="1"/>
  <c r="S8439" i="1"/>
  <c r="J8439" i="1"/>
  <c r="O8439" i="1" s="1"/>
  <c r="T8438" i="1"/>
  <c r="S8438" i="1"/>
  <c r="J8438" i="1"/>
  <c r="O8438" i="1" s="1"/>
  <c r="T8437" i="1"/>
  <c r="S8437" i="1"/>
  <c r="J8437" i="1"/>
  <c r="O8437" i="1" s="1"/>
  <c r="T8436" i="1"/>
  <c r="S8436" i="1"/>
  <c r="J8436" i="1"/>
  <c r="O8436" i="1" s="1"/>
  <c r="T8435" i="1"/>
  <c r="S8435" i="1"/>
  <c r="J8435" i="1"/>
  <c r="O8435" i="1" s="1"/>
  <c r="T8434" i="1"/>
  <c r="S8434" i="1"/>
  <c r="J8434" i="1"/>
  <c r="O8434" i="1" s="1"/>
  <c r="T8433" i="1"/>
  <c r="S8433" i="1"/>
  <c r="J8433" i="1"/>
  <c r="O8433" i="1" s="1"/>
  <c r="T8432" i="1"/>
  <c r="S8432" i="1"/>
  <c r="J8432" i="1"/>
  <c r="O8432" i="1" s="1"/>
  <c r="T8431" i="1"/>
  <c r="S8431" i="1"/>
  <c r="J8431" i="1"/>
  <c r="O8431" i="1" s="1"/>
  <c r="T8430" i="1"/>
  <c r="S8430" i="1"/>
  <c r="J8430" i="1"/>
  <c r="O8430" i="1" s="1"/>
  <c r="T8429" i="1"/>
  <c r="S8429" i="1"/>
  <c r="J8429" i="1"/>
  <c r="O8429" i="1" s="1"/>
  <c r="T8428" i="1"/>
  <c r="S8428" i="1"/>
  <c r="J8428" i="1"/>
  <c r="O8428" i="1" s="1"/>
  <c r="T8427" i="1"/>
  <c r="S8427" i="1"/>
  <c r="J8427" i="1"/>
  <c r="O8427" i="1" s="1"/>
  <c r="T8426" i="1"/>
  <c r="S8426" i="1"/>
  <c r="J8426" i="1"/>
  <c r="O8426" i="1" s="1"/>
  <c r="T8425" i="1"/>
  <c r="S8425" i="1"/>
  <c r="J8425" i="1"/>
  <c r="O8425" i="1" s="1"/>
  <c r="T8424" i="1"/>
  <c r="S8424" i="1"/>
  <c r="J8424" i="1"/>
  <c r="O8424" i="1" s="1"/>
  <c r="T8423" i="1"/>
  <c r="S8423" i="1"/>
  <c r="J8423" i="1"/>
  <c r="O8423" i="1" s="1"/>
  <c r="T8422" i="1"/>
  <c r="S8422" i="1"/>
  <c r="J8422" i="1"/>
  <c r="O8422" i="1" s="1"/>
  <c r="T8421" i="1"/>
  <c r="S8421" i="1"/>
  <c r="J8421" i="1"/>
  <c r="O8421" i="1" s="1"/>
  <c r="T8420" i="1"/>
  <c r="S8420" i="1"/>
  <c r="J8420" i="1"/>
  <c r="O8420" i="1" s="1"/>
  <c r="T8419" i="1"/>
  <c r="S8419" i="1"/>
  <c r="J8419" i="1"/>
  <c r="O8419" i="1" s="1"/>
  <c r="T8418" i="1"/>
  <c r="S8418" i="1"/>
  <c r="J8418" i="1"/>
  <c r="O8418" i="1" s="1"/>
  <c r="T8417" i="1"/>
  <c r="S8417" i="1"/>
  <c r="J8417" i="1"/>
  <c r="O8417" i="1" s="1"/>
  <c r="T8416" i="1"/>
  <c r="S8416" i="1"/>
  <c r="J8416" i="1"/>
  <c r="O8416" i="1" s="1"/>
  <c r="T8415" i="1"/>
  <c r="S8415" i="1"/>
  <c r="J8415" i="1"/>
  <c r="O8415" i="1" s="1"/>
  <c r="T8414" i="1"/>
  <c r="S8414" i="1"/>
  <c r="J8414" i="1"/>
  <c r="O8414" i="1" s="1"/>
  <c r="T8413" i="1"/>
  <c r="S8413" i="1"/>
  <c r="J8413" i="1"/>
  <c r="O8413" i="1" s="1"/>
  <c r="T8412" i="1"/>
  <c r="S8412" i="1"/>
  <c r="J8412" i="1"/>
  <c r="O8412" i="1" s="1"/>
  <c r="T8411" i="1"/>
  <c r="S8411" i="1"/>
  <c r="J8411" i="1"/>
  <c r="O8411" i="1" s="1"/>
  <c r="T8410" i="1"/>
  <c r="S8410" i="1"/>
  <c r="J8410" i="1"/>
  <c r="O8410" i="1" s="1"/>
  <c r="T8409" i="1"/>
  <c r="S8409" i="1"/>
  <c r="J8409" i="1"/>
  <c r="O8409" i="1" s="1"/>
  <c r="T8408" i="1"/>
  <c r="S8408" i="1"/>
  <c r="J8408" i="1"/>
  <c r="O8408" i="1" s="1"/>
  <c r="T8407" i="1"/>
  <c r="S8407" i="1"/>
  <c r="J8407" i="1"/>
  <c r="O8407" i="1" s="1"/>
  <c r="T8406" i="1"/>
  <c r="S8406" i="1"/>
  <c r="J8406" i="1"/>
  <c r="O8406" i="1" s="1"/>
  <c r="T8405" i="1"/>
  <c r="S8405" i="1"/>
  <c r="J8405" i="1"/>
  <c r="O8405" i="1" s="1"/>
  <c r="T8404" i="1"/>
  <c r="S8404" i="1"/>
  <c r="J8404" i="1"/>
  <c r="O8404" i="1" s="1"/>
  <c r="T8403" i="1"/>
  <c r="S8403" i="1"/>
  <c r="J8403" i="1"/>
  <c r="O8403" i="1" s="1"/>
  <c r="T8402" i="1"/>
  <c r="S8402" i="1"/>
  <c r="J8402" i="1"/>
  <c r="O8402" i="1" s="1"/>
  <c r="T8401" i="1"/>
  <c r="S8401" i="1"/>
  <c r="J8401" i="1"/>
  <c r="O8401" i="1" s="1"/>
  <c r="T8400" i="1"/>
  <c r="S8400" i="1"/>
  <c r="J8400" i="1"/>
  <c r="O8400" i="1" s="1"/>
  <c r="T8399" i="1"/>
  <c r="S8399" i="1"/>
  <c r="J8399" i="1"/>
  <c r="O8399" i="1" s="1"/>
  <c r="T8398" i="1"/>
  <c r="S8398" i="1"/>
  <c r="J8398" i="1"/>
  <c r="O8398" i="1" s="1"/>
  <c r="T8397" i="1"/>
  <c r="S8397" i="1"/>
  <c r="J8397" i="1"/>
  <c r="O8397" i="1" s="1"/>
  <c r="T8396" i="1"/>
  <c r="S8396" i="1"/>
  <c r="J8396" i="1"/>
  <c r="O8396" i="1" s="1"/>
  <c r="T8395" i="1"/>
  <c r="S8395" i="1"/>
  <c r="J8395" i="1"/>
  <c r="O8395" i="1" s="1"/>
  <c r="T8394" i="1"/>
  <c r="S8394" i="1"/>
  <c r="J8394" i="1"/>
  <c r="O8394" i="1" s="1"/>
  <c r="T8393" i="1"/>
  <c r="S8393" i="1"/>
  <c r="J8393" i="1"/>
  <c r="O8393" i="1" s="1"/>
  <c r="T8392" i="1"/>
  <c r="S8392" i="1"/>
  <c r="J8392" i="1"/>
  <c r="O8392" i="1" s="1"/>
  <c r="T8391" i="1"/>
  <c r="S8391" i="1"/>
  <c r="J8391" i="1"/>
  <c r="O8391" i="1" s="1"/>
  <c r="T8390" i="1"/>
  <c r="S8390" i="1"/>
  <c r="J8390" i="1"/>
  <c r="O8390" i="1" s="1"/>
  <c r="T8389" i="1"/>
  <c r="S8389" i="1"/>
  <c r="J8389" i="1"/>
  <c r="O8389" i="1" s="1"/>
  <c r="T8388" i="1"/>
  <c r="S8388" i="1"/>
  <c r="J8388" i="1"/>
  <c r="O8388" i="1" s="1"/>
  <c r="T8387" i="1"/>
  <c r="S8387" i="1"/>
  <c r="J8387" i="1"/>
  <c r="O8387" i="1" s="1"/>
  <c r="T8386" i="1"/>
  <c r="S8386" i="1"/>
  <c r="J8386" i="1"/>
  <c r="O8386" i="1" s="1"/>
  <c r="T8385" i="1"/>
  <c r="S8385" i="1"/>
  <c r="J8385" i="1"/>
  <c r="O8385" i="1" s="1"/>
  <c r="T8384" i="1"/>
  <c r="S8384" i="1"/>
  <c r="J8384" i="1"/>
  <c r="O8384" i="1" s="1"/>
  <c r="T8383" i="1"/>
  <c r="S8383" i="1"/>
  <c r="J8383" i="1"/>
  <c r="O8383" i="1" s="1"/>
  <c r="T8382" i="1"/>
  <c r="S8382" i="1"/>
  <c r="J8382" i="1"/>
  <c r="O8382" i="1" s="1"/>
  <c r="T8381" i="1"/>
  <c r="S8381" i="1"/>
  <c r="J8381" i="1"/>
  <c r="O8381" i="1" s="1"/>
  <c r="T8380" i="1"/>
  <c r="S8380" i="1"/>
  <c r="J8380" i="1"/>
  <c r="O8380" i="1" s="1"/>
  <c r="T8379" i="1"/>
  <c r="S8379" i="1"/>
  <c r="J8379" i="1"/>
  <c r="O8379" i="1" s="1"/>
  <c r="T8378" i="1"/>
  <c r="S8378" i="1"/>
  <c r="J8378" i="1"/>
  <c r="O8378" i="1" s="1"/>
  <c r="T8377" i="1"/>
  <c r="S8377" i="1"/>
  <c r="J8377" i="1"/>
  <c r="O8377" i="1" s="1"/>
  <c r="T8376" i="1"/>
  <c r="S8376" i="1"/>
  <c r="J8376" i="1"/>
  <c r="O8376" i="1" s="1"/>
  <c r="T8375" i="1"/>
  <c r="S8375" i="1"/>
  <c r="J8375" i="1"/>
  <c r="O8375" i="1" s="1"/>
  <c r="T8374" i="1"/>
  <c r="S8374" i="1"/>
  <c r="J8374" i="1"/>
  <c r="O8374" i="1" s="1"/>
  <c r="T8373" i="1"/>
  <c r="S8373" i="1"/>
  <c r="J8373" i="1"/>
  <c r="O8373" i="1" s="1"/>
  <c r="T8372" i="1"/>
  <c r="S8372" i="1"/>
  <c r="J8372" i="1"/>
  <c r="O8372" i="1" s="1"/>
  <c r="T8371" i="1"/>
  <c r="S8371" i="1"/>
  <c r="J8371" i="1"/>
  <c r="O8371" i="1" s="1"/>
  <c r="T8370" i="1"/>
  <c r="S8370" i="1"/>
  <c r="J8370" i="1"/>
  <c r="O8370" i="1" s="1"/>
  <c r="T8369" i="1"/>
  <c r="S8369" i="1"/>
  <c r="J8369" i="1"/>
  <c r="O8369" i="1" s="1"/>
  <c r="T8368" i="1"/>
  <c r="S8368" i="1"/>
  <c r="J8368" i="1"/>
  <c r="O8368" i="1" s="1"/>
  <c r="T8367" i="1"/>
  <c r="S8367" i="1"/>
  <c r="J8367" i="1"/>
  <c r="O8367" i="1" s="1"/>
  <c r="T8366" i="1"/>
  <c r="S8366" i="1"/>
  <c r="J8366" i="1"/>
  <c r="O8366" i="1" s="1"/>
  <c r="T8365" i="1"/>
  <c r="S8365" i="1"/>
  <c r="J8365" i="1"/>
  <c r="O8365" i="1" s="1"/>
  <c r="T8364" i="1"/>
  <c r="S8364" i="1"/>
  <c r="J8364" i="1"/>
  <c r="O8364" i="1" s="1"/>
  <c r="T8363" i="1"/>
  <c r="S8363" i="1"/>
  <c r="J8363" i="1"/>
  <c r="O8363" i="1" s="1"/>
  <c r="T8362" i="1"/>
  <c r="S8362" i="1"/>
  <c r="J8362" i="1"/>
  <c r="O8362" i="1" s="1"/>
  <c r="T8361" i="1"/>
  <c r="S8361" i="1"/>
  <c r="J8361" i="1"/>
  <c r="O8361" i="1" s="1"/>
  <c r="T8360" i="1"/>
  <c r="S8360" i="1"/>
  <c r="J8360" i="1"/>
  <c r="O8360" i="1" s="1"/>
  <c r="T8359" i="1"/>
  <c r="S8359" i="1"/>
  <c r="J8359" i="1"/>
  <c r="O8359" i="1" s="1"/>
  <c r="T8358" i="1"/>
  <c r="S8358" i="1"/>
  <c r="J8358" i="1"/>
  <c r="O8358" i="1" s="1"/>
  <c r="T8357" i="1"/>
  <c r="S8357" i="1"/>
  <c r="J8357" i="1"/>
  <c r="O8357" i="1" s="1"/>
  <c r="T8356" i="1"/>
  <c r="S8356" i="1"/>
  <c r="J8356" i="1"/>
  <c r="O8356" i="1" s="1"/>
  <c r="T8355" i="1"/>
  <c r="S8355" i="1"/>
  <c r="J8355" i="1"/>
  <c r="O8355" i="1" s="1"/>
  <c r="T8354" i="1"/>
  <c r="S8354" i="1"/>
  <c r="J8354" i="1"/>
  <c r="O8354" i="1" s="1"/>
  <c r="T8353" i="1"/>
  <c r="S8353" i="1"/>
  <c r="J8353" i="1"/>
  <c r="O8353" i="1" s="1"/>
  <c r="T8352" i="1"/>
  <c r="S8352" i="1"/>
  <c r="J8352" i="1"/>
  <c r="O8352" i="1" s="1"/>
  <c r="T8351" i="1"/>
  <c r="S8351" i="1"/>
  <c r="J8351" i="1"/>
  <c r="O8351" i="1" s="1"/>
  <c r="T8350" i="1"/>
  <c r="S8350" i="1"/>
  <c r="J8350" i="1"/>
  <c r="O8350" i="1" s="1"/>
  <c r="T8349" i="1"/>
  <c r="S8349" i="1"/>
  <c r="J8349" i="1"/>
  <c r="O8349" i="1" s="1"/>
  <c r="T8348" i="1"/>
  <c r="S8348" i="1"/>
  <c r="J8348" i="1"/>
  <c r="O8348" i="1" s="1"/>
  <c r="T8347" i="1"/>
  <c r="S8347" i="1"/>
  <c r="J8347" i="1"/>
  <c r="O8347" i="1" s="1"/>
  <c r="T8346" i="1"/>
  <c r="S8346" i="1"/>
  <c r="J8346" i="1"/>
  <c r="O8346" i="1" s="1"/>
  <c r="T8345" i="1"/>
  <c r="S8345" i="1"/>
  <c r="J8345" i="1"/>
  <c r="O8345" i="1" s="1"/>
  <c r="T8344" i="1"/>
  <c r="S8344" i="1"/>
  <c r="J8344" i="1"/>
  <c r="O8344" i="1" s="1"/>
  <c r="T8343" i="1"/>
  <c r="S8343" i="1"/>
  <c r="J8343" i="1"/>
  <c r="O8343" i="1" s="1"/>
  <c r="T8342" i="1"/>
  <c r="S8342" i="1"/>
  <c r="J8342" i="1"/>
  <c r="O8342" i="1" s="1"/>
  <c r="T8341" i="1"/>
  <c r="S8341" i="1"/>
  <c r="J8341" i="1"/>
  <c r="O8341" i="1" s="1"/>
  <c r="T8340" i="1"/>
  <c r="S8340" i="1"/>
  <c r="J8340" i="1"/>
  <c r="O8340" i="1" s="1"/>
  <c r="T8339" i="1"/>
  <c r="S8339" i="1"/>
  <c r="J8339" i="1"/>
  <c r="O8339" i="1" s="1"/>
  <c r="T8338" i="1"/>
  <c r="S8338" i="1"/>
  <c r="J8338" i="1"/>
  <c r="O8338" i="1" s="1"/>
  <c r="T8337" i="1"/>
  <c r="S8337" i="1"/>
  <c r="J8337" i="1"/>
  <c r="O8337" i="1" s="1"/>
  <c r="T8336" i="1"/>
  <c r="S8336" i="1"/>
  <c r="J8336" i="1"/>
  <c r="O8336" i="1" s="1"/>
  <c r="T8335" i="1"/>
  <c r="S8335" i="1"/>
  <c r="J8335" i="1"/>
  <c r="O8335" i="1" s="1"/>
  <c r="T8334" i="1"/>
  <c r="S8334" i="1"/>
  <c r="J8334" i="1"/>
  <c r="O8334" i="1" s="1"/>
  <c r="T8333" i="1"/>
  <c r="S8333" i="1"/>
  <c r="J8333" i="1"/>
  <c r="O8333" i="1" s="1"/>
  <c r="T8332" i="1"/>
  <c r="S8332" i="1"/>
  <c r="J8332" i="1"/>
  <c r="O8332" i="1" s="1"/>
  <c r="T8331" i="1"/>
  <c r="S8331" i="1"/>
  <c r="J8331" i="1"/>
  <c r="O8331" i="1" s="1"/>
  <c r="T8330" i="1"/>
  <c r="S8330" i="1"/>
  <c r="J8330" i="1"/>
  <c r="O8330" i="1" s="1"/>
  <c r="T8329" i="1"/>
  <c r="S8329" i="1"/>
  <c r="J8329" i="1"/>
  <c r="O8329" i="1" s="1"/>
  <c r="T8328" i="1"/>
  <c r="S8328" i="1"/>
  <c r="J8328" i="1"/>
  <c r="O8328" i="1" s="1"/>
  <c r="T8327" i="1"/>
  <c r="S8327" i="1"/>
  <c r="J8327" i="1"/>
  <c r="O8327" i="1" s="1"/>
  <c r="T8326" i="1"/>
  <c r="S8326" i="1"/>
  <c r="J8326" i="1"/>
  <c r="O8326" i="1" s="1"/>
  <c r="T8325" i="1"/>
  <c r="S8325" i="1"/>
  <c r="J8325" i="1"/>
  <c r="O8325" i="1" s="1"/>
  <c r="T8324" i="1"/>
  <c r="S8324" i="1"/>
  <c r="J8324" i="1"/>
  <c r="O8324" i="1" s="1"/>
  <c r="T8323" i="1"/>
  <c r="S8323" i="1"/>
  <c r="J8323" i="1"/>
  <c r="O8323" i="1" s="1"/>
  <c r="T8322" i="1"/>
  <c r="S8322" i="1"/>
  <c r="J8322" i="1"/>
  <c r="O8322" i="1" s="1"/>
  <c r="T8321" i="1"/>
  <c r="S8321" i="1"/>
  <c r="J8321" i="1"/>
  <c r="O8321" i="1" s="1"/>
  <c r="T8320" i="1"/>
  <c r="S8320" i="1"/>
  <c r="J8320" i="1"/>
  <c r="O8320" i="1" s="1"/>
  <c r="T8319" i="1"/>
  <c r="S8319" i="1"/>
  <c r="J8319" i="1"/>
  <c r="O8319" i="1" s="1"/>
  <c r="T8318" i="1"/>
  <c r="S8318" i="1"/>
  <c r="J8318" i="1"/>
  <c r="O8318" i="1" s="1"/>
  <c r="T8317" i="1"/>
  <c r="S8317" i="1"/>
  <c r="J8317" i="1"/>
  <c r="O8317" i="1" s="1"/>
  <c r="T8316" i="1"/>
  <c r="S8316" i="1"/>
  <c r="J8316" i="1"/>
  <c r="O8316" i="1" s="1"/>
  <c r="T8315" i="1"/>
  <c r="S8315" i="1"/>
  <c r="J8315" i="1"/>
  <c r="O8315" i="1" s="1"/>
  <c r="T8314" i="1"/>
  <c r="S8314" i="1"/>
  <c r="J8314" i="1"/>
  <c r="O8314" i="1" s="1"/>
  <c r="T8313" i="1"/>
  <c r="S8313" i="1"/>
  <c r="J8313" i="1"/>
  <c r="O8313" i="1" s="1"/>
  <c r="T8312" i="1"/>
  <c r="S8312" i="1"/>
  <c r="J8312" i="1"/>
  <c r="O8312" i="1" s="1"/>
  <c r="T8311" i="1"/>
  <c r="S8311" i="1"/>
  <c r="J8311" i="1"/>
  <c r="O8311" i="1" s="1"/>
  <c r="T8310" i="1"/>
  <c r="S8310" i="1"/>
  <c r="J8310" i="1"/>
  <c r="O8310" i="1" s="1"/>
  <c r="T8309" i="1"/>
  <c r="S8309" i="1"/>
  <c r="J8309" i="1"/>
  <c r="O8309" i="1" s="1"/>
  <c r="T8308" i="1"/>
  <c r="S8308" i="1"/>
  <c r="J8308" i="1"/>
  <c r="O8308" i="1" s="1"/>
  <c r="T8307" i="1"/>
  <c r="S8307" i="1"/>
  <c r="J8307" i="1"/>
  <c r="O8307" i="1" s="1"/>
  <c r="T8306" i="1"/>
  <c r="S8306" i="1"/>
  <c r="J8306" i="1"/>
  <c r="O8306" i="1" s="1"/>
  <c r="T8305" i="1"/>
  <c r="S8305" i="1"/>
  <c r="J8305" i="1"/>
  <c r="O8305" i="1" s="1"/>
  <c r="T8304" i="1"/>
  <c r="S8304" i="1"/>
  <c r="J8304" i="1"/>
  <c r="O8304" i="1" s="1"/>
  <c r="T8303" i="1"/>
  <c r="S8303" i="1"/>
  <c r="J8303" i="1"/>
  <c r="O8303" i="1" s="1"/>
  <c r="T8302" i="1"/>
  <c r="S8302" i="1"/>
  <c r="J8302" i="1"/>
  <c r="O8302" i="1" s="1"/>
  <c r="T8301" i="1"/>
  <c r="S8301" i="1"/>
  <c r="J8301" i="1"/>
  <c r="O8301" i="1" s="1"/>
  <c r="T8300" i="1"/>
  <c r="S8300" i="1"/>
  <c r="J8300" i="1"/>
  <c r="O8300" i="1" s="1"/>
  <c r="T8299" i="1"/>
  <c r="S8299" i="1"/>
  <c r="J8299" i="1"/>
  <c r="O8299" i="1" s="1"/>
  <c r="T8298" i="1"/>
  <c r="S8298" i="1"/>
  <c r="J8298" i="1"/>
  <c r="O8298" i="1" s="1"/>
  <c r="T8297" i="1"/>
  <c r="S8297" i="1"/>
  <c r="J8297" i="1"/>
  <c r="O8297" i="1" s="1"/>
  <c r="T8296" i="1"/>
  <c r="S8296" i="1"/>
  <c r="J8296" i="1"/>
  <c r="O8296" i="1" s="1"/>
  <c r="T8295" i="1"/>
  <c r="S8295" i="1"/>
  <c r="J8295" i="1"/>
  <c r="O8295" i="1" s="1"/>
  <c r="T8294" i="1"/>
  <c r="S8294" i="1"/>
  <c r="J8294" i="1"/>
  <c r="O8294" i="1" s="1"/>
  <c r="T8293" i="1"/>
  <c r="S8293" i="1"/>
  <c r="J8293" i="1"/>
  <c r="O8293" i="1" s="1"/>
  <c r="T8292" i="1"/>
  <c r="S8292" i="1"/>
  <c r="J8292" i="1"/>
  <c r="O8292" i="1" s="1"/>
  <c r="T8291" i="1"/>
  <c r="S8291" i="1"/>
  <c r="J8291" i="1"/>
  <c r="O8291" i="1" s="1"/>
  <c r="T8290" i="1"/>
  <c r="S8290" i="1"/>
  <c r="J8290" i="1"/>
  <c r="O8290" i="1" s="1"/>
  <c r="T8289" i="1"/>
  <c r="S8289" i="1"/>
  <c r="J8289" i="1"/>
  <c r="O8289" i="1" s="1"/>
  <c r="T8288" i="1"/>
  <c r="S8288" i="1"/>
  <c r="J8288" i="1"/>
  <c r="O8288" i="1" s="1"/>
  <c r="T8287" i="1"/>
  <c r="S8287" i="1"/>
  <c r="J8287" i="1"/>
  <c r="O8287" i="1" s="1"/>
  <c r="T8286" i="1"/>
  <c r="S8286" i="1"/>
  <c r="J8286" i="1"/>
  <c r="O8286" i="1" s="1"/>
  <c r="T8285" i="1"/>
  <c r="S8285" i="1"/>
  <c r="J8285" i="1"/>
  <c r="O8285" i="1" s="1"/>
  <c r="T8284" i="1"/>
  <c r="S8284" i="1"/>
  <c r="J8284" i="1"/>
  <c r="O8284" i="1" s="1"/>
  <c r="T8283" i="1"/>
  <c r="S8283" i="1"/>
  <c r="J8283" i="1"/>
  <c r="O8283" i="1" s="1"/>
  <c r="T8282" i="1"/>
  <c r="S8282" i="1"/>
  <c r="J8282" i="1"/>
  <c r="O8282" i="1" s="1"/>
  <c r="T8281" i="1"/>
  <c r="S8281" i="1"/>
  <c r="J8281" i="1"/>
  <c r="O8281" i="1" s="1"/>
  <c r="T8280" i="1"/>
  <c r="S8280" i="1"/>
  <c r="J8280" i="1"/>
  <c r="O8280" i="1" s="1"/>
  <c r="T8279" i="1"/>
  <c r="S8279" i="1"/>
  <c r="J8279" i="1"/>
  <c r="O8279" i="1" s="1"/>
  <c r="T8278" i="1"/>
  <c r="S8278" i="1"/>
  <c r="J8278" i="1"/>
  <c r="O8278" i="1" s="1"/>
  <c r="T8277" i="1"/>
  <c r="S8277" i="1"/>
  <c r="J8277" i="1"/>
  <c r="O8277" i="1" s="1"/>
  <c r="T8276" i="1"/>
  <c r="S8276" i="1"/>
  <c r="J8276" i="1"/>
  <c r="O8276" i="1" s="1"/>
  <c r="T8275" i="1"/>
  <c r="S8275" i="1"/>
  <c r="J8275" i="1"/>
  <c r="O8275" i="1" s="1"/>
  <c r="T8274" i="1"/>
  <c r="S8274" i="1"/>
  <c r="J8274" i="1"/>
  <c r="O8274" i="1" s="1"/>
  <c r="T8273" i="1"/>
  <c r="S8273" i="1"/>
  <c r="J8273" i="1"/>
  <c r="O8273" i="1" s="1"/>
  <c r="T8272" i="1"/>
  <c r="S8272" i="1"/>
  <c r="J8272" i="1"/>
  <c r="O8272" i="1" s="1"/>
  <c r="T8271" i="1"/>
  <c r="S8271" i="1"/>
  <c r="J8271" i="1"/>
  <c r="O8271" i="1" s="1"/>
  <c r="T8270" i="1"/>
  <c r="S8270" i="1"/>
  <c r="J8270" i="1"/>
  <c r="O8270" i="1" s="1"/>
  <c r="T8269" i="1"/>
  <c r="S8269" i="1"/>
  <c r="J8269" i="1"/>
  <c r="O8269" i="1" s="1"/>
  <c r="T8268" i="1"/>
  <c r="S8268" i="1"/>
  <c r="J8268" i="1"/>
  <c r="O8268" i="1" s="1"/>
  <c r="T8267" i="1"/>
  <c r="S8267" i="1"/>
  <c r="J8267" i="1"/>
  <c r="O8267" i="1" s="1"/>
  <c r="T8266" i="1"/>
  <c r="S8266" i="1"/>
  <c r="J8266" i="1"/>
  <c r="O8266" i="1" s="1"/>
  <c r="T8265" i="1"/>
  <c r="S8265" i="1"/>
  <c r="J8265" i="1"/>
  <c r="O8265" i="1" s="1"/>
  <c r="T8264" i="1"/>
  <c r="S8264" i="1"/>
  <c r="J8264" i="1"/>
  <c r="O8264" i="1" s="1"/>
  <c r="T8263" i="1"/>
  <c r="S8263" i="1"/>
  <c r="J8263" i="1"/>
  <c r="O8263" i="1" s="1"/>
  <c r="T8262" i="1"/>
  <c r="S8262" i="1"/>
  <c r="J8262" i="1"/>
  <c r="O8262" i="1" s="1"/>
  <c r="T8261" i="1"/>
  <c r="S8261" i="1"/>
  <c r="J8261" i="1"/>
  <c r="O8261" i="1" s="1"/>
  <c r="T8260" i="1"/>
  <c r="S8260" i="1"/>
  <c r="J8260" i="1"/>
  <c r="O8260" i="1" s="1"/>
  <c r="T8259" i="1"/>
  <c r="S8259" i="1"/>
  <c r="J8259" i="1"/>
  <c r="O8259" i="1" s="1"/>
  <c r="T8258" i="1"/>
  <c r="S8258" i="1"/>
  <c r="J8258" i="1"/>
  <c r="O8258" i="1" s="1"/>
  <c r="T8257" i="1"/>
  <c r="S8257" i="1"/>
  <c r="J8257" i="1"/>
  <c r="O8257" i="1" s="1"/>
  <c r="T8256" i="1"/>
  <c r="S8256" i="1"/>
  <c r="J8256" i="1"/>
  <c r="O8256" i="1" s="1"/>
  <c r="T8255" i="1"/>
  <c r="S8255" i="1"/>
  <c r="J8255" i="1"/>
  <c r="O8255" i="1" s="1"/>
  <c r="T8254" i="1"/>
  <c r="S8254" i="1"/>
  <c r="J8254" i="1"/>
  <c r="O8254" i="1" s="1"/>
  <c r="T8253" i="1"/>
  <c r="S8253" i="1"/>
  <c r="J8253" i="1"/>
  <c r="O8253" i="1" s="1"/>
  <c r="T8252" i="1"/>
  <c r="S8252" i="1"/>
  <c r="J8252" i="1"/>
  <c r="O8252" i="1" s="1"/>
  <c r="T8251" i="1"/>
  <c r="S8251" i="1"/>
  <c r="J8251" i="1"/>
  <c r="O8251" i="1" s="1"/>
  <c r="T8250" i="1"/>
  <c r="S8250" i="1"/>
  <c r="J8250" i="1"/>
  <c r="O8250" i="1" s="1"/>
  <c r="T8249" i="1"/>
  <c r="S8249" i="1"/>
  <c r="J8249" i="1"/>
  <c r="O8249" i="1" s="1"/>
  <c r="T8248" i="1"/>
  <c r="S8248" i="1"/>
  <c r="J8248" i="1"/>
  <c r="O8248" i="1" s="1"/>
  <c r="T8247" i="1"/>
  <c r="S8247" i="1"/>
  <c r="J8247" i="1"/>
  <c r="O8247" i="1" s="1"/>
  <c r="T8246" i="1"/>
  <c r="S8246" i="1"/>
  <c r="J8246" i="1"/>
  <c r="O8246" i="1" s="1"/>
  <c r="T8245" i="1"/>
  <c r="S8245" i="1"/>
  <c r="J8245" i="1"/>
  <c r="O8245" i="1" s="1"/>
  <c r="T8244" i="1"/>
  <c r="S8244" i="1"/>
  <c r="J8244" i="1"/>
  <c r="O8244" i="1" s="1"/>
  <c r="T8243" i="1"/>
  <c r="S8243" i="1"/>
  <c r="J8243" i="1"/>
  <c r="O8243" i="1" s="1"/>
  <c r="T8242" i="1"/>
  <c r="S8242" i="1"/>
  <c r="J8242" i="1"/>
  <c r="O8242" i="1" s="1"/>
  <c r="T8241" i="1"/>
  <c r="S8241" i="1"/>
  <c r="J8241" i="1"/>
  <c r="O8241" i="1" s="1"/>
  <c r="T8240" i="1"/>
  <c r="S8240" i="1"/>
  <c r="J8240" i="1"/>
  <c r="O8240" i="1" s="1"/>
  <c r="T8239" i="1"/>
  <c r="S8239" i="1"/>
  <c r="J8239" i="1"/>
  <c r="O8239" i="1" s="1"/>
  <c r="T8238" i="1"/>
  <c r="S8238" i="1"/>
  <c r="J8238" i="1"/>
  <c r="O8238" i="1" s="1"/>
  <c r="T8237" i="1"/>
  <c r="S8237" i="1"/>
  <c r="J8237" i="1"/>
  <c r="O8237" i="1" s="1"/>
  <c r="T8236" i="1"/>
  <c r="S8236" i="1"/>
  <c r="J8236" i="1"/>
  <c r="O8236" i="1" s="1"/>
  <c r="T8235" i="1"/>
  <c r="S8235" i="1"/>
  <c r="J8235" i="1"/>
  <c r="O8235" i="1" s="1"/>
  <c r="T8234" i="1"/>
  <c r="S8234" i="1"/>
  <c r="J8234" i="1"/>
  <c r="O8234" i="1" s="1"/>
  <c r="T8233" i="1"/>
  <c r="S8233" i="1"/>
  <c r="J8233" i="1"/>
  <c r="O8233" i="1" s="1"/>
  <c r="T8232" i="1"/>
  <c r="S8232" i="1"/>
  <c r="J8232" i="1"/>
  <c r="O8232" i="1" s="1"/>
  <c r="T8231" i="1"/>
  <c r="S8231" i="1"/>
  <c r="J8231" i="1"/>
  <c r="O8231" i="1" s="1"/>
  <c r="T8230" i="1"/>
  <c r="S8230" i="1"/>
  <c r="J8230" i="1"/>
  <c r="O8230" i="1" s="1"/>
  <c r="T8229" i="1"/>
  <c r="S8229" i="1"/>
  <c r="J8229" i="1"/>
  <c r="O8229" i="1" s="1"/>
  <c r="T8228" i="1"/>
  <c r="S8228" i="1"/>
  <c r="J8228" i="1"/>
  <c r="O8228" i="1" s="1"/>
  <c r="T8227" i="1"/>
  <c r="S8227" i="1"/>
  <c r="J8227" i="1"/>
  <c r="O8227" i="1" s="1"/>
  <c r="T8226" i="1"/>
  <c r="S8226" i="1"/>
  <c r="J8226" i="1"/>
  <c r="O8226" i="1" s="1"/>
  <c r="T8225" i="1"/>
  <c r="S8225" i="1"/>
  <c r="J8225" i="1"/>
  <c r="O8225" i="1" s="1"/>
  <c r="T8224" i="1"/>
  <c r="S8224" i="1"/>
  <c r="J8224" i="1"/>
  <c r="O8224" i="1" s="1"/>
  <c r="T8223" i="1"/>
  <c r="S8223" i="1"/>
  <c r="J8223" i="1"/>
  <c r="O8223" i="1" s="1"/>
  <c r="T8222" i="1"/>
  <c r="S8222" i="1"/>
  <c r="J8222" i="1"/>
  <c r="O8222" i="1" s="1"/>
  <c r="T8221" i="1"/>
  <c r="S8221" i="1"/>
  <c r="J8221" i="1"/>
  <c r="O8221" i="1" s="1"/>
  <c r="T8220" i="1"/>
  <c r="S8220" i="1"/>
  <c r="J8220" i="1"/>
  <c r="O8220" i="1" s="1"/>
  <c r="T8219" i="1"/>
  <c r="S8219" i="1"/>
  <c r="J8219" i="1"/>
  <c r="O8219" i="1" s="1"/>
  <c r="T8218" i="1"/>
  <c r="S8218" i="1"/>
  <c r="J8218" i="1"/>
  <c r="O8218" i="1" s="1"/>
  <c r="T8217" i="1"/>
  <c r="S8217" i="1"/>
  <c r="J8217" i="1"/>
  <c r="O8217" i="1" s="1"/>
  <c r="T8216" i="1"/>
  <c r="S8216" i="1"/>
  <c r="J8216" i="1"/>
  <c r="O8216" i="1" s="1"/>
  <c r="T8215" i="1"/>
  <c r="S8215" i="1"/>
  <c r="J8215" i="1"/>
  <c r="O8215" i="1" s="1"/>
  <c r="T8214" i="1"/>
  <c r="S8214" i="1"/>
  <c r="J8214" i="1"/>
  <c r="O8214" i="1" s="1"/>
  <c r="T8213" i="1"/>
  <c r="S8213" i="1"/>
  <c r="J8213" i="1"/>
  <c r="O8213" i="1" s="1"/>
  <c r="T8212" i="1"/>
  <c r="S8212" i="1"/>
  <c r="J8212" i="1"/>
  <c r="O8212" i="1" s="1"/>
  <c r="T8211" i="1"/>
  <c r="S8211" i="1"/>
  <c r="J8211" i="1"/>
  <c r="O8211" i="1" s="1"/>
  <c r="T8210" i="1"/>
  <c r="S8210" i="1"/>
  <c r="J8210" i="1"/>
  <c r="O8210" i="1" s="1"/>
  <c r="T8209" i="1"/>
  <c r="S8209" i="1"/>
  <c r="J8209" i="1"/>
  <c r="O8209" i="1" s="1"/>
  <c r="T8208" i="1"/>
  <c r="S8208" i="1"/>
  <c r="J8208" i="1"/>
  <c r="O8208" i="1" s="1"/>
  <c r="T8207" i="1"/>
  <c r="S8207" i="1"/>
  <c r="J8207" i="1"/>
  <c r="O8207" i="1" s="1"/>
  <c r="T8206" i="1"/>
  <c r="S8206" i="1"/>
  <c r="J8206" i="1"/>
  <c r="O8206" i="1" s="1"/>
  <c r="T8205" i="1"/>
  <c r="S8205" i="1"/>
  <c r="J8205" i="1"/>
  <c r="O8205" i="1" s="1"/>
  <c r="T8204" i="1"/>
  <c r="S8204" i="1"/>
  <c r="J8204" i="1"/>
  <c r="O8204" i="1" s="1"/>
  <c r="T8203" i="1"/>
  <c r="S8203" i="1"/>
  <c r="J8203" i="1"/>
  <c r="O8203" i="1" s="1"/>
  <c r="T8202" i="1"/>
  <c r="S8202" i="1"/>
  <c r="J8202" i="1"/>
  <c r="O8202" i="1" s="1"/>
  <c r="T8201" i="1"/>
  <c r="S8201" i="1"/>
  <c r="J8201" i="1"/>
  <c r="O8201" i="1" s="1"/>
  <c r="T8200" i="1"/>
  <c r="S8200" i="1"/>
  <c r="J8200" i="1"/>
  <c r="O8200" i="1" s="1"/>
  <c r="T8199" i="1"/>
  <c r="S8199" i="1"/>
  <c r="J8199" i="1"/>
  <c r="O8199" i="1" s="1"/>
  <c r="T8198" i="1"/>
  <c r="S8198" i="1"/>
  <c r="J8198" i="1"/>
  <c r="O8198" i="1" s="1"/>
  <c r="T8197" i="1"/>
  <c r="S8197" i="1"/>
  <c r="J8197" i="1"/>
  <c r="O8197" i="1" s="1"/>
  <c r="T8196" i="1"/>
  <c r="S8196" i="1"/>
  <c r="J8196" i="1"/>
  <c r="O8196" i="1" s="1"/>
  <c r="T8195" i="1"/>
  <c r="S8195" i="1"/>
  <c r="J8195" i="1"/>
  <c r="O8195" i="1" s="1"/>
  <c r="T8194" i="1"/>
  <c r="S8194" i="1"/>
  <c r="J8194" i="1"/>
  <c r="O8194" i="1" s="1"/>
  <c r="T8193" i="1"/>
  <c r="S8193" i="1"/>
  <c r="J8193" i="1"/>
  <c r="O8193" i="1" s="1"/>
  <c r="T8192" i="1"/>
  <c r="S8192" i="1"/>
  <c r="J8192" i="1"/>
  <c r="O8192" i="1" s="1"/>
  <c r="T8191" i="1"/>
  <c r="S8191" i="1"/>
  <c r="J8191" i="1"/>
  <c r="O8191" i="1" s="1"/>
  <c r="T8190" i="1"/>
  <c r="S8190" i="1"/>
  <c r="J8190" i="1"/>
  <c r="O8190" i="1" s="1"/>
  <c r="T8189" i="1"/>
  <c r="S8189" i="1"/>
  <c r="J8189" i="1"/>
  <c r="O8189" i="1" s="1"/>
  <c r="T8188" i="1"/>
  <c r="S8188" i="1"/>
  <c r="J8188" i="1"/>
  <c r="O8188" i="1" s="1"/>
  <c r="T8187" i="1"/>
  <c r="S8187" i="1"/>
  <c r="J8187" i="1"/>
  <c r="O8187" i="1" s="1"/>
  <c r="T8186" i="1"/>
  <c r="S8186" i="1"/>
  <c r="J8186" i="1"/>
  <c r="O8186" i="1" s="1"/>
  <c r="T8185" i="1"/>
  <c r="S8185" i="1"/>
  <c r="J8185" i="1"/>
  <c r="O8185" i="1" s="1"/>
  <c r="T8184" i="1"/>
  <c r="S8184" i="1"/>
  <c r="J8184" i="1"/>
  <c r="O8184" i="1" s="1"/>
  <c r="T8183" i="1"/>
  <c r="S8183" i="1"/>
  <c r="J8183" i="1"/>
  <c r="O8183" i="1" s="1"/>
  <c r="T8182" i="1"/>
  <c r="S8182" i="1"/>
  <c r="J8182" i="1"/>
  <c r="O8182" i="1" s="1"/>
  <c r="T8181" i="1"/>
  <c r="S8181" i="1"/>
  <c r="J8181" i="1"/>
  <c r="O8181" i="1" s="1"/>
  <c r="T8180" i="1"/>
  <c r="S8180" i="1"/>
  <c r="J8180" i="1"/>
  <c r="O8180" i="1" s="1"/>
  <c r="T8179" i="1"/>
  <c r="S8179" i="1"/>
  <c r="J8179" i="1"/>
  <c r="O8179" i="1" s="1"/>
  <c r="T8178" i="1"/>
  <c r="S8178" i="1"/>
  <c r="J8178" i="1"/>
  <c r="O8178" i="1" s="1"/>
  <c r="T8177" i="1"/>
  <c r="S8177" i="1"/>
  <c r="J8177" i="1"/>
  <c r="O8177" i="1" s="1"/>
  <c r="T8176" i="1"/>
  <c r="S8176" i="1"/>
  <c r="J8176" i="1"/>
  <c r="O8176" i="1" s="1"/>
  <c r="T8175" i="1"/>
  <c r="S8175" i="1"/>
  <c r="J8175" i="1"/>
  <c r="O8175" i="1" s="1"/>
  <c r="T8174" i="1"/>
  <c r="S8174" i="1"/>
  <c r="J8174" i="1"/>
  <c r="O8174" i="1" s="1"/>
  <c r="T8173" i="1"/>
  <c r="S8173" i="1"/>
  <c r="J8173" i="1"/>
  <c r="O8173" i="1" s="1"/>
  <c r="T8172" i="1"/>
  <c r="S8172" i="1"/>
  <c r="J8172" i="1"/>
  <c r="O8172" i="1" s="1"/>
  <c r="T8171" i="1"/>
  <c r="S8171" i="1"/>
  <c r="J8171" i="1"/>
  <c r="O8171" i="1" s="1"/>
  <c r="T8170" i="1"/>
  <c r="S8170" i="1"/>
  <c r="J8170" i="1"/>
  <c r="O8170" i="1" s="1"/>
  <c r="T8169" i="1"/>
  <c r="S8169" i="1"/>
  <c r="J8169" i="1"/>
  <c r="O8169" i="1" s="1"/>
  <c r="T8168" i="1"/>
  <c r="S8168" i="1"/>
  <c r="J8168" i="1"/>
  <c r="O8168" i="1" s="1"/>
  <c r="T8167" i="1"/>
  <c r="S8167" i="1"/>
  <c r="J8167" i="1"/>
  <c r="O8167" i="1" s="1"/>
  <c r="T8166" i="1"/>
  <c r="S8166" i="1"/>
  <c r="J8166" i="1"/>
  <c r="O8166" i="1" s="1"/>
  <c r="T8165" i="1"/>
  <c r="S8165" i="1"/>
  <c r="J8165" i="1"/>
  <c r="O8165" i="1" s="1"/>
  <c r="T8164" i="1"/>
  <c r="S8164" i="1"/>
  <c r="J8164" i="1"/>
  <c r="O8164" i="1" s="1"/>
  <c r="T8163" i="1"/>
  <c r="S8163" i="1"/>
  <c r="J8163" i="1"/>
  <c r="O8163" i="1" s="1"/>
  <c r="T8162" i="1"/>
  <c r="S8162" i="1"/>
  <c r="J8162" i="1"/>
  <c r="O8162" i="1" s="1"/>
  <c r="T8161" i="1"/>
  <c r="S8161" i="1"/>
  <c r="J8161" i="1"/>
  <c r="O8161" i="1" s="1"/>
  <c r="T8160" i="1"/>
  <c r="S8160" i="1"/>
  <c r="J8160" i="1"/>
  <c r="O8160" i="1" s="1"/>
  <c r="T8159" i="1"/>
  <c r="S8159" i="1"/>
  <c r="J8159" i="1"/>
  <c r="O8159" i="1" s="1"/>
  <c r="T8158" i="1"/>
  <c r="S8158" i="1"/>
  <c r="J8158" i="1"/>
  <c r="O8158" i="1" s="1"/>
  <c r="T8157" i="1"/>
  <c r="S8157" i="1"/>
  <c r="J8157" i="1"/>
  <c r="O8157" i="1" s="1"/>
  <c r="T8156" i="1"/>
  <c r="S8156" i="1"/>
  <c r="J8156" i="1"/>
  <c r="O8156" i="1" s="1"/>
  <c r="T8155" i="1"/>
  <c r="S8155" i="1"/>
  <c r="J8155" i="1"/>
  <c r="O8155" i="1" s="1"/>
  <c r="T8154" i="1"/>
  <c r="S8154" i="1"/>
  <c r="J8154" i="1"/>
  <c r="O8154" i="1" s="1"/>
  <c r="T8153" i="1"/>
  <c r="S8153" i="1"/>
  <c r="J8153" i="1"/>
  <c r="O8153" i="1" s="1"/>
  <c r="T8152" i="1"/>
  <c r="S8152" i="1"/>
  <c r="J8152" i="1"/>
  <c r="O8152" i="1" s="1"/>
  <c r="T8151" i="1"/>
  <c r="S8151" i="1"/>
  <c r="J8151" i="1"/>
  <c r="O8151" i="1" s="1"/>
  <c r="T8150" i="1"/>
  <c r="S8150" i="1"/>
  <c r="J8150" i="1"/>
  <c r="O8150" i="1" s="1"/>
  <c r="T8149" i="1"/>
  <c r="S8149" i="1"/>
  <c r="J8149" i="1"/>
  <c r="O8149" i="1" s="1"/>
  <c r="T8148" i="1"/>
  <c r="S8148" i="1"/>
  <c r="J8148" i="1"/>
  <c r="O8148" i="1" s="1"/>
  <c r="T8147" i="1"/>
  <c r="S8147" i="1"/>
  <c r="J8147" i="1"/>
  <c r="O8147" i="1" s="1"/>
  <c r="T8146" i="1"/>
  <c r="S8146" i="1"/>
  <c r="J8146" i="1"/>
  <c r="O8146" i="1" s="1"/>
  <c r="T8145" i="1"/>
  <c r="S8145" i="1"/>
  <c r="J8145" i="1"/>
  <c r="O8145" i="1" s="1"/>
  <c r="T8144" i="1"/>
  <c r="S8144" i="1"/>
  <c r="J8144" i="1"/>
  <c r="O8144" i="1" s="1"/>
  <c r="T8143" i="1"/>
  <c r="S8143" i="1"/>
  <c r="J8143" i="1"/>
  <c r="O8143" i="1" s="1"/>
  <c r="T8142" i="1"/>
  <c r="S8142" i="1"/>
  <c r="J8142" i="1"/>
  <c r="O8142" i="1" s="1"/>
  <c r="T8141" i="1"/>
  <c r="S8141" i="1"/>
  <c r="J8141" i="1"/>
  <c r="O8141" i="1" s="1"/>
  <c r="T8140" i="1"/>
  <c r="S8140" i="1"/>
  <c r="J8140" i="1"/>
  <c r="O8140" i="1" s="1"/>
  <c r="T8139" i="1"/>
  <c r="S8139" i="1"/>
  <c r="J8139" i="1"/>
  <c r="O8139" i="1" s="1"/>
  <c r="T8138" i="1"/>
  <c r="S8138" i="1"/>
  <c r="O8138" i="1"/>
  <c r="J8138" i="1"/>
  <c r="T8137" i="1"/>
  <c r="S8137" i="1"/>
  <c r="J8137" i="1"/>
  <c r="O8137" i="1" s="1"/>
  <c r="T8136" i="1"/>
  <c r="S8136" i="1"/>
  <c r="J8136" i="1"/>
  <c r="O8136" i="1" s="1"/>
  <c r="T8135" i="1"/>
  <c r="S8135" i="1"/>
  <c r="J8135" i="1"/>
  <c r="O8135" i="1" s="1"/>
  <c r="T8134" i="1"/>
  <c r="S8134" i="1"/>
  <c r="J8134" i="1"/>
  <c r="O8134" i="1" s="1"/>
  <c r="T8133" i="1"/>
  <c r="S8133" i="1"/>
  <c r="J8133" i="1"/>
  <c r="O8133" i="1" s="1"/>
  <c r="T8132" i="1"/>
  <c r="S8132" i="1"/>
  <c r="J8132" i="1"/>
  <c r="O8132" i="1" s="1"/>
  <c r="T8131" i="1"/>
  <c r="S8131" i="1"/>
  <c r="J8131" i="1"/>
  <c r="O8131" i="1" s="1"/>
  <c r="T8130" i="1"/>
  <c r="S8130" i="1"/>
  <c r="J8130" i="1"/>
  <c r="O8130" i="1" s="1"/>
  <c r="T8129" i="1"/>
  <c r="S8129" i="1"/>
  <c r="J8129" i="1"/>
  <c r="O8129" i="1" s="1"/>
  <c r="T8128" i="1"/>
  <c r="S8128" i="1"/>
  <c r="J8128" i="1"/>
  <c r="O8128" i="1" s="1"/>
  <c r="T8127" i="1"/>
  <c r="S8127" i="1"/>
  <c r="J8127" i="1"/>
  <c r="O8127" i="1" s="1"/>
  <c r="T8126" i="1"/>
  <c r="S8126" i="1"/>
  <c r="J8126" i="1"/>
  <c r="O8126" i="1" s="1"/>
  <c r="T8125" i="1"/>
  <c r="S8125" i="1"/>
  <c r="J8125" i="1"/>
  <c r="O8125" i="1" s="1"/>
  <c r="T8124" i="1"/>
  <c r="S8124" i="1"/>
  <c r="J8124" i="1"/>
  <c r="O8124" i="1" s="1"/>
  <c r="T8123" i="1"/>
  <c r="S8123" i="1"/>
  <c r="J8123" i="1"/>
  <c r="O8123" i="1" s="1"/>
  <c r="T8122" i="1"/>
  <c r="S8122" i="1"/>
  <c r="J8122" i="1"/>
  <c r="O8122" i="1" s="1"/>
  <c r="T8121" i="1"/>
  <c r="S8121" i="1"/>
  <c r="J8121" i="1"/>
  <c r="O8121" i="1" s="1"/>
  <c r="T8120" i="1"/>
  <c r="S8120" i="1"/>
  <c r="J8120" i="1"/>
  <c r="O8120" i="1" s="1"/>
  <c r="T8119" i="1"/>
  <c r="S8119" i="1"/>
  <c r="J8119" i="1"/>
  <c r="O8119" i="1" s="1"/>
  <c r="T8118" i="1"/>
  <c r="S8118" i="1"/>
  <c r="J8118" i="1"/>
  <c r="O8118" i="1" s="1"/>
  <c r="T8117" i="1"/>
  <c r="S8117" i="1"/>
  <c r="J8117" i="1"/>
  <c r="O8117" i="1" s="1"/>
  <c r="T8116" i="1"/>
  <c r="S8116" i="1"/>
  <c r="J8116" i="1"/>
  <c r="O8116" i="1" s="1"/>
  <c r="T8115" i="1"/>
  <c r="S8115" i="1"/>
  <c r="J8115" i="1"/>
  <c r="O8115" i="1" s="1"/>
  <c r="T8114" i="1"/>
  <c r="S8114" i="1"/>
  <c r="J8114" i="1"/>
  <c r="O8114" i="1" s="1"/>
  <c r="T8113" i="1"/>
  <c r="S8113" i="1"/>
  <c r="J8113" i="1"/>
  <c r="O8113" i="1" s="1"/>
  <c r="T8112" i="1"/>
  <c r="S8112" i="1"/>
  <c r="J8112" i="1"/>
  <c r="O8112" i="1" s="1"/>
  <c r="T8111" i="1"/>
  <c r="S8111" i="1"/>
  <c r="J8111" i="1"/>
  <c r="O8111" i="1" s="1"/>
  <c r="T8110" i="1"/>
  <c r="S8110" i="1"/>
  <c r="J8110" i="1"/>
  <c r="O8110" i="1" s="1"/>
  <c r="T8109" i="1"/>
  <c r="S8109" i="1"/>
  <c r="J8109" i="1"/>
  <c r="O8109" i="1" s="1"/>
  <c r="T8108" i="1"/>
  <c r="S8108" i="1"/>
  <c r="J8108" i="1"/>
  <c r="O8108" i="1" s="1"/>
  <c r="T8107" i="1"/>
  <c r="S8107" i="1"/>
  <c r="J8107" i="1"/>
  <c r="O8107" i="1" s="1"/>
  <c r="T8106" i="1"/>
  <c r="S8106" i="1"/>
  <c r="J8106" i="1"/>
  <c r="O8106" i="1" s="1"/>
  <c r="T8105" i="1"/>
  <c r="S8105" i="1"/>
  <c r="J8105" i="1"/>
  <c r="O8105" i="1" s="1"/>
  <c r="T8104" i="1"/>
  <c r="S8104" i="1"/>
  <c r="J8104" i="1"/>
  <c r="O8104" i="1" s="1"/>
  <c r="T8103" i="1"/>
  <c r="S8103" i="1"/>
  <c r="J8103" i="1"/>
  <c r="O8103" i="1" s="1"/>
  <c r="T8102" i="1"/>
  <c r="S8102" i="1"/>
  <c r="J8102" i="1"/>
  <c r="O8102" i="1" s="1"/>
  <c r="T8101" i="1"/>
  <c r="S8101" i="1"/>
  <c r="J8101" i="1"/>
  <c r="O8101" i="1" s="1"/>
  <c r="T8100" i="1"/>
  <c r="S8100" i="1"/>
  <c r="J8100" i="1"/>
  <c r="O8100" i="1" s="1"/>
  <c r="T8099" i="1"/>
  <c r="S8099" i="1"/>
  <c r="J8099" i="1"/>
  <c r="O8099" i="1" s="1"/>
  <c r="T8098" i="1"/>
  <c r="S8098" i="1"/>
  <c r="J8098" i="1"/>
  <c r="O8098" i="1" s="1"/>
  <c r="T8097" i="1"/>
  <c r="S8097" i="1"/>
  <c r="J8097" i="1"/>
  <c r="O8097" i="1" s="1"/>
  <c r="T8096" i="1"/>
  <c r="S8096" i="1"/>
  <c r="J8096" i="1"/>
  <c r="O8096" i="1" s="1"/>
  <c r="T8095" i="1"/>
  <c r="S8095" i="1"/>
  <c r="J8095" i="1"/>
  <c r="O8095" i="1" s="1"/>
  <c r="T8094" i="1"/>
  <c r="S8094" i="1"/>
  <c r="J8094" i="1"/>
  <c r="O8094" i="1" s="1"/>
  <c r="T8093" i="1"/>
  <c r="S8093" i="1"/>
  <c r="J8093" i="1"/>
  <c r="O8093" i="1" s="1"/>
  <c r="T8092" i="1"/>
  <c r="S8092" i="1"/>
  <c r="J8092" i="1"/>
  <c r="O8092" i="1" s="1"/>
  <c r="T8091" i="1"/>
  <c r="S8091" i="1"/>
  <c r="J8091" i="1"/>
  <c r="O8091" i="1" s="1"/>
  <c r="T8090" i="1"/>
  <c r="S8090" i="1"/>
  <c r="J8090" i="1"/>
  <c r="O8090" i="1" s="1"/>
  <c r="T8089" i="1"/>
  <c r="S8089" i="1"/>
  <c r="J8089" i="1"/>
  <c r="O8089" i="1" s="1"/>
  <c r="T8088" i="1"/>
  <c r="S8088" i="1"/>
  <c r="J8088" i="1"/>
  <c r="O8088" i="1" s="1"/>
  <c r="T8087" i="1"/>
  <c r="S8087" i="1"/>
  <c r="J8087" i="1"/>
  <c r="O8087" i="1" s="1"/>
  <c r="T8086" i="1"/>
  <c r="S8086" i="1"/>
  <c r="J8086" i="1"/>
  <c r="O8086" i="1" s="1"/>
  <c r="T8085" i="1"/>
  <c r="S8085" i="1"/>
  <c r="J8085" i="1"/>
  <c r="O8085" i="1" s="1"/>
  <c r="T8084" i="1"/>
  <c r="S8084" i="1"/>
  <c r="J8084" i="1"/>
  <c r="O8084" i="1" s="1"/>
  <c r="T8083" i="1"/>
  <c r="S8083" i="1"/>
  <c r="J8083" i="1"/>
  <c r="O8083" i="1" s="1"/>
  <c r="T8082" i="1"/>
  <c r="S8082" i="1"/>
  <c r="J8082" i="1"/>
  <c r="O8082" i="1" s="1"/>
  <c r="T8081" i="1"/>
  <c r="S8081" i="1"/>
  <c r="J8081" i="1"/>
  <c r="O8081" i="1" s="1"/>
  <c r="T8080" i="1"/>
  <c r="S8080" i="1"/>
  <c r="J8080" i="1"/>
  <c r="O8080" i="1" s="1"/>
  <c r="T8079" i="1"/>
  <c r="S8079" i="1"/>
  <c r="J8079" i="1"/>
  <c r="O8079" i="1" s="1"/>
  <c r="T8078" i="1"/>
  <c r="S8078" i="1"/>
  <c r="J8078" i="1"/>
  <c r="O8078" i="1" s="1"/>
  <c r="T8077" i="1"/>
  <c r="S8077" i="1"/>
  <c r="J8077" i="1"/>
  <c r="O8077" i="1" s="1"/>
  <c r="T8076" i="1"/>
  <c r="S8076" i="1"/>
  <c r="J8076" i="1"/>
  <c r="O8076" i="1" s="1"/>
  <c r="T8075" i="1"/>
  <c r="S8075" i="1"/>
  <c r="J8075" i="1"/>
  <c r="O8075" i="1" s="1"/>
  <c r="T8074" i="1"/>
  <c r="S8074" i="1"/>
  <c r="J8074" i="1"/>
  <c r="O8074" i="1" s="1"/>
  <c r="T8073" i="1"/>
  <c r="S8073" i="1"/>
  <c r="J8073" i="1"/>
  <c r="O8073" i="1" s="1"/>
  <c r="T8072" i="1"/>
  <c r="S8072" i="1"/>
  <c r="J8072" i="1"/>
  <c r="O8072" i="1" s="1"/>
  <c r="T8071" i="1"/>
  <c r="S8071" i="1"/>
  <c r="J8071" i="1"/>
  <c r="O8071" i="1" s="1"/>
  <c r="T8070" i="1"/>
  <c r="S8070" i="1"/>
  <c r="J8070" i="1"/>
  <c r="O8070" i="1" s="1"/>
  <c r="T8069" i="1"/>
  <c r="S8069" i="1"/>
  <c r="J8069" i="1"/>
  <c r="O8069" i="1" s="1"/>
  <c r="T8068" i="1"/>
  <c r="S8068" i="1"/>
  <c r="J8068" i="1"/>
  <c r="O8068" i="1" s="1"/>
  <c r="T8067" i="1"/>
  <c r="S8067" i="1"/>
  <c r="J8067" i="1"/>
  <c r="O8067" i="1" s="1"/>
  <c r="T8066" i="1"/>
  <c r="S8066" i="1"/>
  <c r="J8066" i="1"/>
  <c r="O8066" i="1" s="1"/>
  <c r="T8065" i="1"/>
  <c r="S8065" i="1"/>
  <c r="J8065" i="1"/>
  <c r="O8065" i="1" s="1"/>
  <c r="T8064" i="1"/>
  <c r="S8064" i="1"/>
  <c r="J8064" i="1"/>
  <c r="O8064" i="1" s="1"/>
  <c r="T8063" i="1"/>
  <c r="S8063" i="1"/>
  <c r="J8063" i="1"/>
  <c r="O8063" i="1" s="1"/>
  <c r="T8062" i="1"/>
  <c r="S8062" i="1"/>
  <c r="J8062" i="1"/>
  <c r="O8062" i="1" s="1"/>
  <c r="T8061" i="1"/>
  <c r="S8061" i="1"/>
  <c r="J8061" i="1"/>
  <c r="O8061" i="1" s="1"/>
  <c r="T8060" i="1"/>
  <c r="S8060" i="1"/>
  <c r="J8060" i="1"/>
  <c r="O8060" i="1" s="1"/>
  <c r="T8059" i="1"/>
  <c r="S8059" i="1"/>
  <c r="J8059" i="1"/>
  <c r="O8059" i="1" s="1"/>
  <c r="T8058" i="1"/>
  <c r="S8058" i="1"/>
  <c r="J8058" i="1"/>
  <c r="O8058" i="1" s="1"/>
  <c r="T8057" i="1"/>
  <c r="S8057" i="1"/>
  <c r="J8057" i="1"/>
  <c r="O8057" i="1" s="1"/>
  <c r="T8056" i="1"/>
  <c r="S8056" i="1"/>
  <c r="J8056" i="1"/>
  <c r="O8056" i="1" s="1"/>
  <c r="T8055" i="1"/>
  <c r="S8055" i="1"/>
  <c r="J8055" i="1"/>
  <c r="O8055" i="1" s="1"/>
  <c r="T8054" i="1"/>
  <c r="S8054" i="1"/>
  <c r="J8054" i="1"/>
  <c r="O8054" i="1" s="1"/>
  <c r="T8053" i="1"/>
  <c r="S8053" i="1"/>
  <c r="J8053" i="1"/>
  <c r="O8053" i="1" s="1"/>
  <c r="T8052" i="1"/>
  <c r="S8052" i="1"/>
  <c r="J8052" i="1"/>
  <c r="O8052" i="1" s="1"/>
  <c r="T8051" i="1"/>
  <c r="S8051" i="1"/>
  <c r="J8051" i="1"/>
  <c r="O8051" i="1" s="1"/>
  <c r="T8050" i="1"/>
  <c r="S8050" i="1"/>
  <c r="J8050" i="1"/>
  <c r="O8050" i="1" s="1"/>
  <c r="T8049" i="1"/>
  <c r="S8049" i="1"/>
  <c r="J8049" i="1"/>
  <c r="O8049" i="1" s="1"/>
  <c r="T8048" i="1"/>
  <c r="S8048" i="1"/>
  <c r="J8048" i="1"/>
  <c r="O8048" i="1" s="1"/>
  <c r="T8047" i="1"/>
  <c r="S8047" i="1"/>
  <c r="J8047" i="1"/>
  <c r="O8047" i="1" s="1"/>
  <c r="T8046" i="1"/>
  <c r="S8046" i="1"/>
  <c r="J8046" i="1"/>
  <c r="O8046" i="1" s="1"/>
  <c r="T8045" i="1"/>
  <c r="S8045" i="1"/>
  <c r="J8045" i="1"/>
  <c r="O8045" i="1" s="1"/>
  <c r="T8044" i="1"/>
  <c r="S8044" i="1"/>
  <c r="J8044" i="1"/>
  <c r="O8044" i="1" s="1"/>
  <c r="T8043" i="1"/>
  <c r="S8043" i="1"/>
  <c r="J8043" i="1"/>
  <c r="O8043" i="1" s="1"/>
  <c r="T8042" i="1"/>
  <c r="S8042" i="1"/>
  <c r="J8042" i="1"/>
  <c r="O8042" i="1" s="1"/>
  <c r="T8041" i="1"/>
  <c r="S8041" i="1"/>
  <c r="J8041" i="1"/>
  <c r="O8041" i="1" s="1"/>
  <c r="T8040" i="1"/>
  <c r="S8040" i="1"/>
  <c r="J8040" i="1"/>
  <c r="O8040" i="1" s="1"/>
  <c r="T8039" i="1"/>
  <c r="S8039" i="1"/>
  <c r="J8039" i="1"/>
  <c r="O8039" i="1" s="1"/>
  <c r="T8038" i="1"/>
  <c r="S8038" i="1"/>
  <c r="J8038" i="1"/>
  <c r="O8038" i="1" s="1"/>
  <c r="T8037" i="1"/>
  <c r="S8037" i="1"/>
  <c r="J8037" i="1"/>
  <c r="O8037" i="1" s="1"/>
  <c r="T8036" i="1"/>
  <c r="S8036" i="1"/>
  <c r="J8036" i="1"/>
  <c r="O8036" i="1" s="1"/>
  <c r="T8035" i="1"/>
  <c r="S8035" i="1"/>
  <c r="J8035" i="1"/>
  <c r="O8035" i="1" s="1"/>
  <c r="T8034" i="1"/>
  <c r="S8034" i="1"/>
  <c r="J8034" i="1"/>
  <c r="O8034" i="1" s="1"/>
  <c r="T8033" i="1"/>
  <c r="S8033" i="1"/>
  <c r="J8033" i="1"/>
  <c r="O8033" i="1" s="1"/>
  <c r="T8032" i="1"/>
  <c r="S8032" i="1"/>
  <c r="J8032" i="1"/>
  <c r="O8032" i="1" s="1"/>
  <c r="T8031" i="1"/>
  <c r="S8031" i="1"/>
  <c r="J8031" i="1"/>
  <c r="O8031" i="1" s="1"/>
  <c r="T8030" i="1"/>
  <c r="S8030" i="1"/>
  <c r="J8030" i="1"/>
  <c r="O8030" i="1" s="1"/>
  <c r="T8029" i="1"/>
  <c r="S8029" i="1"/>
  <c r="J8029" i="1"/>
  <c r="O8029" i="1" s="1"/>
  <c r="T8028" i="1"/>
  <c r="S8028" i="1"/>
  <c r="J8028" i="1"/>
  <c r="O8028" i="1" s="1"/>
  <c r="T8027" i="1"/>
  <c r="S8027" i="1"/>
  <c r="J8027" i="1"/>
  <c r="O8027" i="1" s="1"/>
  <c r="T8026" i="1"/>
  <c r="S8026" i="1"/>
  <c r="J8026" i="1"/>
  <c r="O8026" i="1" s="1"/>
  <c r="T8025" i="1"/>
  <c r="S8025" i="1"/>
  <c r="J8025" i="1"/>
  <c r="O8025" i="1" s="1"/>
  <c r="T8024" i="1"/>
  <c r="S8024" i="1"/>
  <c r="J8024" i="1"/>
  <c r="O8024" i="1" s="1"/>
  <c r="T8023" i="1"/>
  <c r="S8023" i="1"/>
  <c r="J8023" i="1"/>
  <c r="O8023" i="1" s="1"/>
  <c r="T8022" i="1"/>
  <c r="S8022" i="1"/>
  <c r="J8022" i="1"/>
  <c r="O8022" i="1" s="1"/>
  <c r="T8021" i="1"/>
  <c r="S8021" i="1"/>
  <c r="J8021" i="1"/>
  <c r="O8021" i="1" s="1"/>
  <c r="T8020" i="1"/>
  <c r="S8020" i="1"/>
  <c r="J8020" i="1"/>
  <c r="O8020" i="1" s="1"/>
  <c r="T8019" i="1"/>
  <c r="S8019" i="1"/>
  <c r="J8019" i="1"/>
  <c r="O8019" i="1" s="1"/>
  <c r="T8018" i="1"/>
  <c r="S8018" i="1"/>
  <c r="J8018" i="1"/>
  <c r="O8018" i="1" s="1"/>
  <c r="T8017" i="1"/>
  <c r="S8017" i="1"/>
  <c r="J8017" i="1"/>
  <c r="O8017" i="1" s="1"/>
  <c r="T8016" i="1"/>
  <c r="S8016" i="1"/>
  <c r="J8016" i="1"/>
  <c r="O8016" i="1" s="1"/>
  <c r="T8015" i="1"/>
  <c r="S8015" i="1"/>
  <c r="J8015" i="1"/>
  <c r="O8015" i="1" s="1"/>
  <c r="T8014" i="1"/>
  <c r="S8014" i="1"/>
  <c r="J8014" i="1"/>
  <c r="O8014" i="1" s="1"/>
  <c r="T8013" i="1"/>
  <c r="S8013" i="1"/>
  <c r="J8013" i="1"/>
  <c r="O8013" i="1" s="1"/>
  <c r="T8012" i="1"/>
  <c r="S8012" i="1"/>
  <c r="J8012" i="1"/>
  <c r="O8012" i="1" s="1"/>
  <c r="T8011" i="1"/>
  <c r="S8011" i="1"/>
  <c r="J8011" i="1"/>
  <c r="O8011" i="1" s="1"/>
  <c r="T8010" i="1"/>
  <c r="S8010" i="1"/>
  <c r="J8010" i="1"/>
  <c r="O8010" i="1" s="1"/>
  <c r="T8009" i="1"/>
  <c r="S8009" i="1"/>
  <c r="J8009" i="1"/>
  <c r="O8009" i="1" s="1"/>
  <c r="T8008" i="1"/>
  <c r="S8008" i="1"/>
  <c r="J8008" i="1"/>
  <c r="O8008" i="1" s="1"/>
  <c r="T8007" i="1"/>
  <c r="S8007" i="1"/>
  <c r="J8007" i="1"/>
  <c r="O8007" i="1" s="1"/>
  <c r="T8006" i="1"/>
  <c r="S8006" i="1"/>
  <c r="J8006" i="1"/>
  <c r="O8006" i="1" s="1"/>
  <c r="T8005" i="1"/>
  <c r="S8005" i="1"/>
  <c r="J8005" i="1"/>
  <c r="O8005" i="1" s="1"/>
  <c r="T8004" i="1"/>
  <c r="S8004" i="1"/>
  <c r="J8004" i="1"/>
  <c r="O8004" i="1" s="1"/>
  <c r="T8003" i="1"/>
  <c r="S8003" i="1"/>
  <c r="J8003" i="1"/>
  <c r="O8003" i="1" s="1"/>
  <c r="T8002" i="1"/>
  <c r="S8002" i="1"/>
  <c r="J8002" i="1"/>
  <c r="O8002" i="1" s="1"/>
  <c r="T8001" i="1"/>
  <c r="S8001" i="1"/>
  <c r="J8001" i="1"/>
  <c r="O8001" i="1" s="1"/>
  <c r="T8000" i="1"/>
  <c r="S8000" i="1"/>
  <c r="J8000" i="1"/>
  <c r="O8000" i="1" s="1"/>
  <c r="T7999" i="1"/>
  <c r="S7999" i="1"/>
  <c r="J7999" i="1"/>
  <c r="O7999" i="1" s="1"/>
  <c r="T7998" i="1"/>
  <c r="S7998" i="1"/>
  <c r="J7998" i="1"/>
  <c r="O7998" i="1" s="1"/>
  <c r="T7997" i="1"/>
  <c r="S7997" i="1"/>
  <c r="J7997" i="1"/>
  <c r="O7997" i="1" s="1"/>
  <c r="T7996" i="1"/>
  <c r="S7996" i="1"/>
  <c r="J7996" i="1"/>
  <c r="O7996" i="1" s="1"/>
  <c r="T7995" i="1"/>
  <c r="S7995" i="1"/>
  <c r="J7995" i="1"/>
  <c r="O7995" i="1" s="1"/>
  <c r="T7994" i="1"/>
  <c r="S7994" i="1"/>
  <c r="J7994" i="1"/>
  <c r="O7994" i="1" s="1"/>
  <c r="T7993" i="1"/>
  <c r="S7993" i="1"/>
  <c r="J7993" i="1"/>
  <c r="O7993" i="1" s="1"/>
  <c r="T7992" i="1"/>
  <c r="S7992" i="1"/>
  <c r="J7992" i="1"/>
  <c r="O7992" i="1" s="1"/>
  <c r="T7991" i="1"/>
  <c r="S7991" i="1"/>
  <c r="J7991" i="1"/>
  <c r="O7991" i="1" s="1"/>
  <c r="T7990" i="1"/>
  <c r="S7990" i="1"/>
  <c r="J7990" i="1"/>
  <c r="O7990" i="1" s="1"/>
  <c r="T7989" i="1"/>
  <c r="S7989" i="1"/>
  <c r="J7989" i="1"/>
  <c r="O7989" i="1" s="1"/>
  <c r="T7988" i="1"/>
  <c r="S7988" i="1"/>
  <c r="J7988" i="1"/>
  <c r="O7988" i="1" s="1"/>
  <c r="T7987" i="1"/>
  <c r="S7987" i="1"/>
  <c r="J7987" i="1"/>
  <c r="O7987" i="1" s="1"/>
  <c r="T7986" i="1"/>
  <c r="S7986" i="1"/>
  <c r="J7986" i="1"/>
  <c r="O7986" i="1" s="1"/>
  <c r="T7985" i="1"/>
  <c r="S7985" i="1"/>
  <c r="J7985" i="1"/>
  <c r="O7985" i="1" s="1"/>
  <c r="T7984" i="1"/>
  <c r="S7984" i="1"/>
  <c r="J7984" i="1"/>
  <c r="O7984" i="1" s="1"/>
  <c r="T7983" i="1"/>
  <c r="S7983" i="1"/>
  <c r="J7983" i="1"/>
  <c r="O7983" i="1" s="1"/>
  <c r="T7982" i="1"/>
  <c r="S7982" i="1"/>
  <c r="J7982" i="1"/>
  <c r="O7982" i="1" s="1"/>
  <c r="T7981" i="1"/>
  <c r="S7981" i="1"/>
  <c r="J7981" i="1"/>
  <c r="O7981" i="1" s="1"/>
  <c r="T7980" i="1"/>
  <c r="S7980" i="1"/>
  <c r="J7980" i="1"/>
  <c r="O7980" i="1" s="1"/>
  <c r="T7979" i="1"/>
  <c r="S7979" i="1"/>
  <c r="J7979" i="1"/>
  <c r="O7979" i="1" s="1"/>
  <c r="T7978" i="1"/>
  <c r="S7978" i="1"/>
  <c r="J7978" i="1"/>
  <c r="O7978" i="1" s="1"/>
  <c r="T7977" i="1"/>
  <c r="S7977" i="1"/>
  <c r="J7977" i="1"/>
  <c r="O7977" i="1" s="1"/>
  <c r="T7976" i="1"/>
  <c r="S7976" i="1"/>
  <c r="J7976" i="1"/>
  <c r="O7976" i="1" s="1"/>
  <c r="T7975" i="1"/>
  <c r="S7975" i="1"/>
  <c r="J7975" i="1"/>
  <c r="O7975" i="1" s="1"/>
  <c r="T7974" i="1"/>
  <c r="S7974" i="1"/>
  <c r="J7974" i="1"/>
  <c r="O7974" i="1" s="1"/>
  <c r="T7973" i="1"/>
  <c r="S7973" i="1"/>
  <c r="J7973" i="1"/>
  <c r="O7973" i="1" s="1"/>
  <c r="T7972" i="1"/>
  <c r="S7972" i="1"/>
  <c r="J7972" i="1"/>
  <c r="O7972" i="1" s="1"/>
  <c r="T7971" i="1"/>
  <c r="S7971" i="1"/>
  <c r="J7971" i="1"/>
  <c r="O7971" i="1" s="1"/>
  <c r="T7970" i="1"/>
  <c r="S7970" i="1"/>
  <c r="J7970" i="1"/>
  <c r="O7970" i="1" s="1"/>
  <c r="T7969" i="1"/>
  <c r="S7969" i="1"/>
  <c r="J7969" i="1"/>
  <c r="O7969" i="1" s="1"/>
  <c r="T7968" i="1"/>
  <c r="S7968" i="1"/>
  <c r="J7968" i="1"/>
  <c r="O7968" i="1" s="1"/>
  <c r="T7967" i="1"/>
  <c r="S7967" i="1"/>
  <c r="J7967" i="1"/>
  <c r="O7967" i="1" s="1"/>
  <c r="T7966" i="1"/>
  <c r="S7966" i="1"/>
  <c r="J7966" i="1"/>
  <c r="O7966" i="1" s="1"/>
  <c r="T7965" i="1"/>
  <c r="S7965" i="1"/>
  <c r="J7965" i="1"/>
  <c r="O7965" i="1" s="1"/>
  <c r="T7964" i="1"/>
  <c r="S7964" i="1"/>
  <c r="J7964" i="1"/>
  <c r="O7964" i="1" s="1"/>
  <c r="T7963" i="1"/>
  <c r="S7963" i="1"/>
  <c r="J7963" i="1"/>
  <c r="O7963" i="1" s="1"/>
  <c r="T7962" i="1"/>
  <c r="S7962" i="1"/>
  <c r="J7962" i="1"/>
  <c r="O7962" i="1" s="1"/>
  <c r="T7961" i="1"/>
  <c r="S7961" i="1"/>
  <c r="J7961" i="1"/>
  <c r="O7961" i="1" s="1"/>
  <c r="T7960" i="1"/>
  <c r="S7960" i="1"/>
  <c r="J7960" i="1"/>
  <c r="O7960" i="1" s="1"/>
  <c r="T7959" i="1"/>
  <c r="S7959" i="1"/>
  <c r="J7959" i="1"/>
  <c r="O7959" i="1" s="1"/>
  <c r="T7958" i="1"/>
  <c r="S7958" i="1"/>
  <c r="J7958" i="1"/>
  <c r="O7958" i="1" s="1"/>
  <c r="T7957" i="1"/>
  <c r="S7957" i="1"/>
  <c r="J7957" i="1"/>
  <c r="O7957" i="1" s="1"/>
  <c r="T7956" i="1"/>
  <c r="S7956" i="1"/>
  <c r="J7956" i="1"/>
  <c r="O7956" i="1" s="1"/>
  <c r="T7955" i="1"/>
  <c r="S7955" i="1"/>
  <c r="J7955" i="1"/>
  <c r="O7955" i="1" s="1"/>
  <c r="T7954" i="1"/>
  <c r="S7954" i="1"/>
  <c r="J7954" i="1"/>
  <c r="O7954" i="1" s="1"/>
  <c r="T7953" i="1"/>
  <c r="S7953" i="1"/>
  <c r="J7953" i="1"/>
  <c r="O7953" i="1" s="1"/>
  <c r="T7952" i="1"/>
  <c r="S7952" i="1"/>
  <c r="J7952" i="1"/>
  <c r="O7952" i="1" s="1"/>
  <c r="T7951" i="1"/>
  <c r="S7951" i="1"/>
  <c r="J7951" i="1"/>
  <c r="O7951" i="1" s="1"/>
  <c r="T7950" i="1"/>
  <c r="S7950" i="1"/>
  <c r="J7950" i="1"/>
  <c r="O7950" i="1" s="1"/>
  <c r="T7949" i="1"/>
  <c r="S7949" i="1"/>
  <c r="J7949" i="1"/>
  <c r="O7949" i="1" s="1"/>
  <c r="T7948" i="1"/>
  <c r="S7948" i="1"/>
  <c r="J7948" i="1"/>
  <c r="O7948" i="1" s="1"/>
  <c r="T7947" i="1"/>
  <c r="S7947" i="1"/>
  <c r="J7947" i="1"/>
  <c r="O7947" i="1" s="1"/>
  <c r="T7946" i="1"/>
  <c r="S7946" i="1"/>
  <c r="J7946" i="1"/>
  <c r="O7946" i="1" s="1"/>
  <c r="T7945" i="1"/>
  <c r="S7945" i="1"/>
  <c r="J7945" i="1"/>
  <c r="O7945" i="1" s="1"/>
  <c r="T7944" i="1"/>
  <c r="S7944" i="1"/>
  <c r="J7944" i="1"/>
  <c r="O7944" i="1" s="1"/>
  <c r="T7943" i="1"/>
  <c r="S7943" i="1"/>
  <c r="J7943" i="1"/>
  <c r="O7943" i="1" s="1"/>
  <c r="T7942" i="1"/>
  <c r="S7942" i="1"/>
  <c r="J7942" i="1"/>
  <c r="O7942" i="1" s="1"/>
  <c r="T7941" i="1"/>
  <c r="S7941" i="1"/>
  <c r="J7941" i="1"/>
  <c r="O7941" i="1" s="1"/>
  <c r="T7940" i="1"/>
  <c r="S7940" i="1"/>
  <c r="J7940" i="1"/>
  <c r="O7940" i="1" s="1"/>
  <c r="T7939" i="1"/>
  <c r="S7939" i="1"/>
  <c r="J7939" i="1"/>
  <c r="O7939" i="1" s="1"/>
  <c r="T7938" i="1"/>
  <c r="S7938" i="1"/>
  <c r="J7938" i="1"/>
  <c r="O7938" i="1" s="1"/>
  <c r="T7937" i="1"/>
  <c r="S7937" i="1"/>
  <c r="J7937" i="1"/>
  <c r="O7937" i="1" s="1"/>
  <c r="T7936" i="1"/>
  <c r="S7936" i="1"/>
  <c r="J7936" i="1"/>
  <c r="O7936" i="1" s="1"/>
  <c r="T7935" i="1"/>
  <c r="S7935" i="1"/>
  <c r="J7935" i="1"/>
  <c r="O7935" i="1" s="1"/>
  <c r="T7934" i="1"/>
  <c r="S7934" i="1"/>
  <c r="J7934" i="1"/>
  <c r="O7934" i="1" s="1"/>
  <c r="T7933" i="1"/>
  <c r="S7933" i="1"/>
  <c r="J7933" i="1"/>
  <c r="O7933" i="1" s="1"/>
  <c r="T7932" i="1"/>
  <c r="S7932" i="1"/>
  <c r="J7932" i="1"/>
  <c r="O7932" i="1" s="1"/>
  <c r="T7931" i="1"/>
  <c r="S7931" i="1"/>
  <c r="J7931" i="1"/>
  <c r="O7931" i="1" s="1"/>
  <c r="T7930" i="1"/>
  <c r="S7930" i="1"/>
  <c r="J7930" i="1"/>
  <c r="O7930" i="1" s="1"/>
  <c r="T7929" i="1"/>
  <c r="S7929" i="1"/>
  <c r="J7929" i="1"/>
  <c r="O7929" i="1" s="1"/>
  <c r="T7928" i="1"/>
  <c r="S7928" i="1"/>
  <c r="J7928" i="1"/>
  <c r="O7928" i="1" s="1"/>
  <c r="T7927" i="1"/>
  <c r="S7927" i="1"/>
  <c r="J7927" i="1"/>
  <c r="O7927" i="1" s="1"/>
  <c r="T7926" i="1"/>
  <c r="S7926" i="1"/>
  <c r="J7926" i="1"/>
  <c r="O7926" i="1" s="1"/>
  <c r="T7925" i="1"/>
  <c r="S7925" i="1"/>
  <c r="J7925" i="1"/>
  <c r="O7925" i="1" s="1"/>
  <c r="T7924" i="1"/>
  <c r="S7924" i="1"/>
  <c r="J7924" i="1"/>
  <c r="O7924" i="1" s="1"/>
  <c r="T7923" i="1"/>
  <c r="S7923" i="1"/>
  <c r="J7923" i="1"/>
  <c r="O7923" i="1" s="1"/>
  <c r="T7922" i="1"/>
  <c r="S7922" i="1"/>
  <c r="J7922" i="1"/>
  <c r="O7922" i="1" s="1"/>
  <c r="T7921" i="1"/>
  <c r="S7921" i="1"/>
  <c r="J7921" i="1"/>
  <c r="O7921" i="1" s="1"/>
  <c r="T7920" i="1"/>
  <c r="S7920" i="1"/>
  <c r="J7920" i="1"/>
  <c r="O7920" i="1" s="1"/>
  <c r="T7919" i="1"/>
  <c r="S7919" i="1"/>
  <c r="J7919" i="1"/>
  <c r="O7919" i="1" s="1"/>
  <c r="T7918" i="1"/>
  <c r="S7918" i="1"/>
  <c r="J7918" i="1"/>
  <c r="O7918" i="1" s="1"/>
  <c r="T7917" i="1"/>
  <c r="S7917" i="1"/>
  <c r="J7917" i="1"/>
  <c r="O7917" i="1" s="1"/>
  <c r="T7916" i="1"/>
  <c r="S7916" i="1"/>
  <c r="J7916" i="1"/>
  <c r="O7916" i="1" s="1"/>
  <c r="T7915" i="1"/>
  <c r="S7915" i="1"/>
  <c r="J7915" i="1"/>
  <c r="O7915" i="1" s="1"/>
  <c r="T7914" i="1"/>
  <c r="S7914" i="1"/>
  <c r="J7914" i="1"/>
  <c r="O7914" i="1" s="1"/>
  <c r="T7913" i="1"/>
  <c r="S7913" i="1"/>
  <c r="J7913" i="1"/>
  <c r="O7913" i="1" s="1"/>
  <c r="T7912" i="1"/>
  <c r="S7912" i="1"/>
  <c r="J7912" i="1"/>
  <c r="O7912" i="1" s="1"/>
  <c r="T7911" i="1"/>
  <c r="S7911" i="1"/>
  <c r="J7911" i="1"/>
  <c r="O7911" i="1" s="1"/>
  <c r="T7910" i="1"/>
  <c r="S7910" i="1"/>
  <c r="J7910" i="1"/>
  <c r="O7910" i="1" s="1"/>
  <c r="T7909" i="1"/>
  <c r="S7909" i="1"/>
  <c r="J7909" i="1"/>
  <c r="O7909" i="1" s="1"/>
  <c r="T7908" i="1"/>
  <c r="S7908" i="1"/>
  <c r="J7908" i="1"/>
  <c r="O7908" i="1" s="1"/>
  <c r="T7907" i="1"/>
  <c r="S7907" i="1"/>
  <c r="J7907" i="1"/>
  <c r="O7907" i="1" s="1"/>
  <c r="T7906" i="1"/>
  <c r="S7906" i="1"/>
  <c r="J7906" i="1"/>
  <c r="O7906" i="1" s="1"/>
  <c r="T7905" i="1"/>
  <c r="S7905" i="1"/>
  <c r="J7905" i="1"/>
  <c r="O7905" i="1" s="1"/>
  <c r="T7904" i="1"/>
  <c r="S7904" i="1"/>
  <c r="J7904" i="1"/>
  <c r="O7904" i="1" s="1"/>
  <c r="T7903" i="1"/>
  <c r="S7903" i="1"/>
  <c r="J7903" i="1"/>
  <c r="O7903" i="1" s="1"/>
  <c r="T7902" i="1"/>
  <c r="S7902" i="1"/>
  <c r="J7902" i="1"/>
  <c r="O7902" i="1" s="1"/>
  <c r="T7901" i="1"/>
  <c r="S7901" i="1"/>
  <c r="J7901" i="1"/>
  <c r="O7901" i="1" s="1"/>
  <c r="T7900" i="1"/>
  <c r="S7900" i="1"/>
  <c r="J7900" i="1"/>
  <c r="O7900" i="1" s="1"/>
  <c r="T7899" i="1"/>
  <c r="S7899" i="1"/>
  <c r="J7899" i="1"/>
  <c r="O7899" i="1" s="1"/>
  <c r="T7898" i="1"/>
  <c r="S7898" i="1"/>
  <c r="J7898" i="1"/>
  <c r="O7898" i="1" s="1"/>
  <c r="T7897" i="1"/>
  <c r="S7897" i="1"/>
  <c r="J7897" i="1"/>
  <c r="O7897" i="1" s="1"/>
  <c r="T7896" i="1"/>
  <c r="S7896" i="1"/>
  <c r="J7896" i="1"/>
  <c r="O7896" i="1" s="1"/>
  <c r="T7895" i="1"/>
  <c r="S7895" i="1"/>
  <c r="J7895" i="1"/>
  <c r="O7895" i="1" s="1"/>
  <c r="T7894" i="1"/>
  <c r="S7894" i="1"/>
  <c r="J7894" i="1"/>
  <c r="O7894" i="1" s="1"/>
  <c r="T7893" i="1"/>
  <c r="S7893" i="1"/>
  <c r="J7893" i="1"/>
  <c r="O7893" i="1" s="1"/>
  <c r="T7892" i="1"/>
  <c r="S7892" i="1"/>
  <c r="J7892" i="1"/>
  <c r="O7892" i="1" s="1"/>
  <c r="T7891" i="1"/>
  <c r="S7891" i="1"/>
  <c r="J7891" i="1"/>
  <c r="O7891" i="1" s="1"/>
  <c r="T7890" i="1"/>
  <c r="S7890" i="1"/>
  <c r="J7890" i="1"/>
  <c r="O7890" i="1" s="1"/>
  <c r="T7889" i="1"/>
  <c r="S7889" i="1"/>
  <c r="J7889" i="1"/>
  <c r="O7889" i="1" s="1"/>
  <c r="T7888" i="1"/>
  <c r="S7888" i="1"/>
  <c r="J7888" i="1"/>
  <c r="O7888" i="1" s="1"/>
  <c r="T7887" i="1"/>
  <c r="S7887" i="1"/>
  <c r="J7887" i="1"/>
  <c r="O7887" i="1" s="1"/>
  <c r="T7886" i="1"/>
  <c r="S7886" i="1"/>
  <c r="J7886" i="1"/>
  <c r="O7886" i="1" s="1"/>
  <c r="T7885" i="1"/>
  <c r="S7885" i="1"/>
  <c r="J7885" i="1"/>
  <c r="O7885" i="1" s="1"/>
  <c r="T7884" i="1"/>
  <c r="S7884" i="1"/>
  <c r="J7884" i="1"/>
  <c r="O7884" i="1" s="1"/>
  <c r="T7883" i="1"/>
  <c r="S7883" i="1"/>
  <c r="J7883" i="1"/>
  <c r="O7883" i="1" s="1"/>
  <c r="T7882" i="1"/>
  <c r="S7882" i="1"/>
  <c r="J7882" i="1"/>
  <c r="O7882" i="1" s="1"/>
  <c r="T7881" i="1"/>
  <c r="S7881" i="1"/>
  <c r="J7881" i="1"/>
  <c r="O7881" i="1" s="1"/>
  <c r="T7880" i="1"/>
  <c r="S7880" i="1"/>
  <c r="J7880" i="1"/>
  <c r="O7880" i="1" s="1"/>
  <c r="T7879" i="1"/>
  <c r="S7879" i="1"/>
  <c r="J7879" i="1"/>
  <c r="O7879" i="1" s="1"/>
  <c r="T7878" i="1"/>
  <c r="S7878" i="1"/>
  <c r="J7878" i="1"/>
  <c r="O7878" i="1" s="1"/>
  <c r="T7877" i="1"/>
  <c r="S7877" i="1"/>
  <c r="J7877" i="1"/>
  <c r="O7877" i="1" s="1"/>
  <c r="T7876" i="1"/>
  <c r="S7876" i="1"/>
  <c r="J7876" i="1"/>
  <c r="O7876" i="1" s="1"/>
  <c r="T7875" i="1"/>
  <c r="S7875" i="1"/>
  <c r="J7875" i="1"/>
  <c r="O7875" i="1" s="1"/>
  <c r="T7874" i="1"/>
  <c r="S7874" i="1"/>
  <c r="J7874" i="1"/>
  <c r="O7874" i="1" s="1"/>
  <c r="T7873" i="1"/>
  <c r="S7873" i="1"/>
  <c r="J7873" i="1"/>
  <c r="O7873" i="1" s="1"/>
  <c r="T7872" i="1"/>
  <c r="S7872" i="1"/>
  <c r="J7872" i="1"/>
  <c r="O7872" i="1" s="1"/>
  <c r="T7871" i="1"/>
  <c r="S7871" i="1"/>
  <c r="J7871" i="1"/>
  <c r="O7871" i="1" s="1"/>
  <c r="T7870" i="1"/>
  <c r="S7870" i="1"/>
  <c r="J7870" i="1"/>
  <c r="O7870" i="1" s="1"/>
  <c r="T7869" i="1"/>
  <c r="S7869" i="1"/>
  <c r="J7869" i="1"/>
  <c r="O7869" i="1" s="1"/>
  <c r="T7868" i="1"/>
  <c r="S7868" i="1"/>
  <c r="J7868" i="1"/>
  <c r="O7868" i="1" s="1"/>
  <c r="T7867" i="1"/>
  <c r="S7867" i="1"/>
  <c r="J7867" i="1"/>
  <c r="O7867" i="1" s="1"/>
  <c r="T7866" i="1"/>
  <c r="S7866" i="1"/>
  <c r="J7866" i="1"/>
  <c r="O7866" i="1" s="1"/>
  <c r="T7865" i="1"/>
  <c r="S7865" i="1"/>
  <c r="J7865" i="1"/>
  <c r="O7865" i="1" s="1"/>
  <c r="T7864" i="1"/>
  <c r="S7864" i="1"/>
  <c r="J7864" i="1"/>
  <c r="O7864" i="1" s="1"/>
  <c r="T7863" i="1"/>
  <c r="S7863" i="1"/>
  <c r="J7863" i="1"/>
  <c r="O7863" i="1" s="1"/>
  <c r="T7862" i="1"/>
  <c r="S7862" i="1"/>
  <c r="J7862" i="1"/>
  <c r="O7862" i="1" s="1"/>
  <c r="T7861" i="1"/>
  <c r="S7861" i="1"/>
  <c r="J7861" i="1"/>
  <c r="O7861" i="1" s="1"/>
  <c r="T7860" i="1"/>
  <c r="S7860" i="1"/>
  <c r="J7860" i="1"/>
  <c r="O7860" i="1" s="1"/>
  <c r="T7859" i="1"/>
  <c r="S7859" i="1"/>
  <c r="J7859" i="1"/>
  <c r="O7859" i="1" s="1"/>
  <c r="T7858" i="1"/>
  <c r="S7858" i="1"/>
  <c r="J7858" i="1"/>
  <c r="O7858" i="1" s="1"/>
  <c r="T7857" i="1"/>
  <c r="S7857" i="1"/>
  <c r="J7857" i="1"/>
  <c r="O7857" i="1" s="1"/>
  <c r="T7856" i="1"/>
  <c r="S7856" i="1"/>
  <c r="J7856" i="1"/>
  <c r="O7856" i="1" s="1"/>
  <c r="T7855" i="1"/>
  <c r="S7855" i="1"/>
  <c r="J7855" i="1"/>
  <c r="O7855" i="1" s="1"/>
  <c r="T7854" i="1"/>
  <c r="S7854" i="1"/>
  <c r="J7854" i="1"/>
  <c r="O7854" i="1" s="1"/>
  <c r="T7853" i="1"/>
  <c r="S7853" i="1"/>
  <c r="J7853" i="1"/>
  <c r="O7853" i="1" s="1"/>
  <c r="T7852" i="1"/>
  <c r="S7852" i="1"/>
  <c r="J7852" i="1"/>
  <c r="O7852" i="1" s="1"/>
  <c r="T7851" i="1"/>
  <c r="S7851" i="1"/>
  <c r="J7851" i="1"/>
  <c r="O7851" i="1" s="1"/>
  <c r="T7850" i="1"/>
  <c r="S7850" i="1"/>
  <c r="J7850" i="1"/>
  <c r="O7850" i="1" s="1"/>
  <c r="T7849" i="1"/>
  <c r="S7849" i="1"/>
  <c r="J7849" i="1"/>
  <c r="O7849" i="1" s="1"/>
  <c r="T7848" i="1"/>
  <c r="S7848" i="1"/>
  <c r="J7848" i="1"/>
  <c r="O7848" i="1" s="1"/>
  <c r="T7847" i="1"/>
  <c r="S7847" i="1"/>
  <c r="J7847" i="1"/>
  <c r="O7847" i="1" s="1"/>
  <c r="T7846" i="1"/>
  <c r="S7846" i="1"/>
  <c r="J7846" i="1"/>
  <c r="O7846" i="1" s="1"/>
  <c r="T7845" i="1"/>
  <c r="S7845" i="1"/>
  <c r="J7845" i="1"/>
  <c r="O7845" i="1" s="1"/>
  <c r="T7844" i="1"/>
  <c r="S7844" i="1"/>
  <c r="J7844" i="1"/>
  <c r="O7844" i="1" s="1"/>
  <c r="T7843" i="1"/>
  <c r="S7843" i="1"/>
  <c r="J7843" i="1"/>
  <c r="O7843" i="1" s="1"/>
  <c r="T7842" i="1"/>
  <c r="S7842" i="1"/>
  <c r="J7842" i="1"/>
  <c r="O7842" i="1" s="1"/>
  <c r="T7841" i="1"/>
  <c r="S7841" i="1"/>
  <c r="J7841" i="1"/>
  <c r="O7841" i="1" s="1"/>
  <c r="T7840" i="1"/>
  <c r="S7840" i="1"/>
  <c r="J7840" i="1"/>
  <c r="O7840" i="1" s="1"/>
  <c r="T7839" i="1"/>
  <c r="S7839" i="1"/>
  <c r="J7839" i="1"/>
  <c r="O7839" i="1" s="1"/>
  <c r="T7838" i="1"/>
  <c r="S7838" i="1"/>
  <c r="J7838" i="1"/>
  <c r="O7838" i="1" s="1"/>
  <c r="T7837" i="1"/>
  <c r="S7837" i="1"/>
  <c r="J7837" i="1"/>
  <c r="O7837" i="1" s="1"/>
  <c r="T7836" i="1"/>
  <c r="S7836" i="1"/>
  <c r="J7836" i="1"/>
  <c r="O7836" i="1" s="1"/>
  <c r="T7835" i="1"/>
  <c r="S7835" i="1"/>
  <c r="J7835" i="1"/>
  <c r="O7835" i="1" s="1"/>
  <c r="T7834" i="1"/>
  <c r="S7834" i="1"/>
  <c r="J7834" i="1"/>
  <c r="O7834" i="1" s="1"/>
  <c r="T7833" i="1"/>
  <c r="S7833" i="1"/>
  <c r="J7833" i="1"/>
  <c r="O7833" i="1" s="1"/>
  <c r="T7832" i="1"/>
  <c r="S7832" i="1"/>
  <c r="J7832" i="1"/>
  <c r="O7832" i="1" s="1"/>
  <c r="T7831" i="1"/>
  <c r="S7831" i="1"/>
  <c r="J7831" i="1"/>
  <c r="O7831" i="1" s="1"/>
  <c r="T7830" i="1"/>
  <c r="S7830" i="1"/>
  <c r="J7830" i="1"/>
  <c r="O7830" i="1" s="1"/>
  <c r="T7829" i="1"/>
  <c r="S7829" i="1"/>
  <c r="J7829" i="1"/>
  <c r="O7829" i="1" s="1"/>
  <c r="T7828" i="1"/>
  <c r="S7828" i="1"/>
  <c r="J7828" i="1"/>
  <c r="O7828" i="1" s="1"/>
  <c r="T7827" i="1"/>
  <c r="S7827" i="1"/>
  <c r="J7827" i="1"/>
  <c r="O7827" i="1" s="1"/>
  <c r="T7826" i="1"/>
  <c r="S7826" i="1"/>
  <c r="J7826" i="1"/>
  <c r="O7826" i="1" s="1"/>
  <c r="T7825" i="1"/>
  <c r="S7825" i="1"/>
  <c r="J7825" i="1"/>
  <c r="O7825" i="1" s="1"/>
  <c r="T7824" i="1"/>
  <c r="S7824" i="1"/>
  <c r="J7824" i="1"/>
  <c r="O7824" i="1" s="1"/>
  <c r="T7823" i="1"/>
  <c r="S7823" i="1"/>
  <c r="J7823" i="1"/>
  <c r="O7823" i="1" s="1"/>
  <c r="T7822" i="1"/>
  <c r="S7822" i="1"/>
  <c r="J7822" i="1"/>
  <c r="O7822" i="1" s="1"/>
  <c r="T7821" i="1"/>
  <c r="S7821" i="1"/>
  <c r="J7821" i="1"/>
  <c r="O7821" i="1" s="1"/>
  <c r="T7820" i="1"/>
  <c r="S7820" i="1"/>
  <c r="J7820" i="1"/>
  <c r="O7820" i="1" s="1"/>
  <c r="T7819" i="1"/>
  <c r="S7819" i="1"/>
  <c r="J7819" i="1"/>
  <c r="O7819" i="1" s="1"/>
  <c r="T7818" i="1"/>
  <c r="S7818" i="1"/>
  <c r="J7818" i="1"/>
  <c r="O7818" i="1" s="1"/>
  <c r="T7817" i="1"/>
  <c r="S7817" i="1"/>
  <c r="J7817" i="1"/>
  <c r="O7817" i="1" s="1"/>
  <c r="T7816" i="1"/>
  <c r="S7816" i="1"/>
  <c r="J7816" i="1"/>
  <c r="O7816" i="1" s="1"/>
  <c r="T7815" i="1"/>
  <c r="S7815" i="1"/>
  <c r="J7815" i="1"/>
  <c r="O7815" i="1" s="1"/>
  <c r="T7814" i="1"/>
  <c r="S7814" i="1"/>
  <c r="J7814" i="1"/>
  <c r="O7814" i="1" s="1"/>
  <c r="T7813" i="1"/>
  <c r="S7813" i="1"/>
  <c r="J7813" i="1"/>
  <c r="O7813" i="1" s="1"/>
  <c r="T7812" i="1"/>
  <c r="S7812" i="1"/>
  <c r="J7812" i="1"/>
  <c r="O7812" i="1" s="1"/>
  <c r="T7811" i="1"/>
  <c r="S7811" i="1"/>
  <c r="J7811" i="1"/>
  <c r="O7811" i="1" s="1"/>
  <c r="T7810" i="1"/>
  <c r="S7810" i="1"/>
  <c r="J7810" i="1"/>
  <c r="O7810" i="1" s="1"/>
  <c r="T7809" i="1"/>
  <c r="S7809" i="1"/>
  <c r="J7809" i="1"/>
  <c r="O7809" i="1" s="1"/>
  <c r="T7808" i="1"/>
  <c r="S7808" i="1"/>
  <c r="J7808" i="1"/>
  <c r="O7808" i="1" s="1"/>
  <c r="T7807" i="1"/>
  <c r="S7807" i="1"/>
  <c r="O7807" i="1"/>
  <c r="J7807" i="1"/>
  <c r="T7806" i="1"/>
  <c r="S7806" i="1"/>
  <c r="J7806" i="1"/>
  <c r="O7806" i="1" s="1"/>
  <c r="T7805" i="1"/>
  <c r="S7805" i="1"/>
  <c r="J7805" i="1"/>
  <c r="O7805" i="1" s="1"/>
  <c r="T7804" i="1"/>
  <c r="S7804" i="1"/>
  <c r="J7804" i="1"/>
  <c r="O7804" i="1" s="1"/>
  <c r="T7803" i="1"/>
  <c r="S7803" i="1"/>
  <c r="J7803" i="1"/>
  <c r="O7803" i="1" s="1"/>
  <c r="T7802" i="1"/>
  <c r="S7802" i="1"/>
  <c r="J7802" i="1"/>
  <c r="O7802" i="1" s="1"/>
  <c r="T7801" i="1"/>
  <c r="S7801" i="1"/>
  <c r="J7801" i="1"/>
  <c r="O7801" i="1" s="1"/>
  <c r="T7800" i="1"/>
  <c r="S7800" i="1"/>
  <c r="J7800" i="1"/>
  <c r="O7800" i="1" s="1"/>
  <c r="T7799" i="1"/>
  <c r="S7799" i="1"/>
  <c r="J7799" i="1"/>
  <c r="O7799" i="1" s="1"/>
  <c r="T7798" i="1"/>
  <c r="S7798" i="1"/>
  <c r="J7798" i="1"/>
  <c r="O7798" i="1" s="1"/>
  <c r="T7797" i="1"/>
  <c r="S7797" i="1"/>
  <c r="J7797" i="1"/>
  <c r="O7797" i="1" s="1"/>
  <c r="T7796" i="1"/>
  <c r="S7796" i="1"/>
  <c r="J7796" i="1"/>
  <c r="O7796" i="1" s="1"/>
  <c r="T7795" i="1"/>
  <c r="S7795" i="1"/>
  <c r="J7795" i="1"/>
  <c r="O7795" i="1" s="1"/>
  <c r="T7794" i="1"/>
  <c r="S7794" i="1"/>
  <c r="J7794" i="1"/>
  <c r="O7794" i="1" s="1"/>
  <c r="T7793" i="1"/>
  <c r="S7793" i="1"/>
  <c r="J7793" i="1"/>
  <c r="O7793" i="1" s="1"/>
  <c r="T7792" i="1"/>
  <c r="S7792" i="1"/>
  <c r="J7792" i="1"/>
  <c r="O7792" i="1" s="1"/>
  <c r="T7791" i="1"/>
  <c r="S7791" i="1"/>
  <c r="J7791" i="1"/>
  <c r="O7791" i="1" s="1"/>
  <c r="T7790" i="1"/>
  <c r="S7790" i="1"/>
  <c r="J7790" i="1"/>
  <c r="O7790" i="1" s="1"/>
  <c r="T7789" i="1"/>
  <c r="S7789" i="1"/>
  <c r="J7789" i="1"/>
  <c r="O7789" i="1" s="1"/>
  <c r="T7788" i="1"/>
  <c r="S7788" i="1"/>
  <c r="J7788" i="1"/>
  <c r="O7788" i="1" s="1"/>
  <c r="T7787" i="1"/>
  <c r="S7787" i="1"/>
  <c r="J7787" i="1"/>
  <c r="O7787" i="1" s="1"/>
  <c r="T7786" i="1"/>
  <c r="S7786" i="1"/>
  <c r="J7786" i="1"/>
  <c r="O7786" i="1" s="1"/>
  <c r="T7785" i="1"/>
  <c r="S7785" i="1"/>
  <c r="J7785" i="1"/>
  <c r="O7785" i="1" s="1"/>
  <c r="T7784" i="1"/>
  <c r="S7784" i="1"/>
  <c r="J7784" i="1"/>
  <c r="O7784" i="1" s="1"/>
  <c r="T7783" i="1"/>
  <c r="S7783" i="1"/>
  <c r="J7783" i="1"/>
  <c r="O7783" i="1" s="1"/>
  <c r="T7782" i="1"/>
  <c r="S7782" i="1"/>
  <c r="J7782" i="1"/>
  <c r="O7782" i="1" s="1"/>
  <c r="T7781" i="1"/>
  <c r="S7781" i="1"/>
  <c r="J7781" i="1"/>
  <c r="O7781" i="1" s="1"/>
  <c r="T7780" i="1"/>
  <c r="S7780" i="1"/>
  <c r="J7780" i="1"/>
  <c r="O7780" i="1" s="1"/>
  <c r="T7779" i="1"/>
  <c r="S7779" i="1"/>
  <c r="J7779" i="1"/>
  <c r="O7779" i="1" s="1"/>
  <c r="T7778" i="1"/>
  <c r="S7778" i="1"/>
  <c r="J7778" i="1"/>
  <c r="O7778" i="1" s="1"/>
  <c r="T7777" i="1"/>
  <c r="S7777" i="1"/>
  <c r="J7777" i="1"/>
  <c r="O7777" i="1" s="1"/>
  <c r="T7776" i="1"/>
  <c r="S7776" i="1"/>
  <c r="J7776" i="1"/>
  <c r="O7776" i="1" s="1"/>
  <c r="T7775" i="1"/>
  <c r="S7775" i="1"/>
  <c r="J7775" i="1"/>
  <c r="O7775" i="1" s="1"/>
  <c r="T7774" i="1"/>
  <c r="S7774" i="1"/>
  <c r="J7774" i="1"/>
  <c r="O7774" i="1" s="1"/>
  <c r="T7773" i="1"/>
  <c r="S7773" i="1"/>
  <c r="J7773" i="1"/>
  <c r="O7773" i="1" s="1"/>
  <c r="T7772" i="1"/>
  <c r="S7772" i="1"/>
  <c r="J7772" i="1"/>
  <c r="O7772" i="1" s="1"/>
  <c r="T7771" i="1"/>
  <c r="S7771" i="1"/>
  <c r="J7771" i="1"/>
  <c r="O7771" i="1" s="1"/>
  <c r="T7770" i="1"/>
  <c r="S7770" i="1"/>
  <c r="J7770" i="1"/>
  <c r="O7770" i="1" s="1"/>
  <c r="T7769" i="1"/>
  <c r="S7769" i="1"/>
  <c r="J7769" i="1"/>
  <c r="O7769" i="1" s="1"/>
  <c r="T7768" i="1"/>
  <c r="S7768" i="1"/>
  <c r="J7768" i="1"/>
  <c r="O7768" i="1" s="1"/>
  <c r="T7767" i="1"/>
  <c r="S7767" i="1"/>
  <c r="J7767" i="1"/>
  <c r="O7767" i="1" s="1"/>
  <c r="T7766" i="1"/>
  <c r="S7766" i="1"/>
  <c r="J7766" i="1"/>
  <c r="O7766" i="1" s="1"/>
  <c r="T7765" i="1"/>
  <c r="S7765" i="1"/>
  <c r="J7765" i="1"/>
  <c r="O7765" i="1" s="1"/>
  <c r="T7764" i="1"/>
  <c r="S7764" i="1"/>
  <c r="J7764" i="1"/>
  <c r="O7764" i="1" s="1"/>
  <c r="T7763" i="1"/>
  <c r="S7763" i="1"/>
  <c r="J7763" i="1"/>
  <c r="O7763" i="1" s="1"/>
  <c r="T7762" i="1"/>
  <c r="S7762" i="1"/>
  <c r="J7762" i="1"/>
  <c r="O7762" i="1" s="1"/>
  <c r="T7761" i="1"/>
  <c r="S7761" i="1"/>
  <c r="J7761" i="1"/>
  <c r="O7761" i="1" s="1"/>
  <c r="T7760" i="1"/>
  <c r="S7760" i="1"/>
  <c r="J7760" i="1"/>
  <c r="O7760" i="1" s="1"/>
  <c r="T7759" i="1"/>
  <c r="S7759" i="1"/>
  <c r="J7759" i="1"/>
  <c r="O7759" i="1" s="1"/>
  <c r="T7758" i="1"/>
  <c r="S7758" i="1"/>
  <c r="J7758" i="1"/>
  <c r="O7758" i="1" s="1"/>
  <c r="T7757" i="1"/>
  <c r="S7757" i="1"/>
  <c r="J7757" i="1"/>
  <c r="O7757" i="1" s="1"/>
  <c r="T7756" i="1"/>
  <c r="S7756" i="1"/>
  <c r="J7756" i="1"/>
  <c r="O7756" i="1" s="1"/>
  <c r="T7755" i="1"/>
  <c r="S7755" i="1"/>
  <c r="J7755" i="1"/>
  <c r="O7755" i="1" s="1"/>
  <c r="T7754" i="1"/>
  <c r="S7754" i="1"/>
  <c r="J7754" i="1"/>
  <c r="O7754" i="1" s="1"/>
  <c r="T7753" i="1"/>
  <c r="S7753" i="1"/>
  <c r="J7753" i="1"/>
  <c r="O7753" i="1" s="1"/>
  <c r="T7752" i="1"/>
  <c r="S7752" i="1"/>
  <c r="J7752" i="1"/>
  <c r="O7752" i="1" s="1"/>
  <c r="T7751" i="1"/>
  <c r="S7751" i="1"/>
  <c r="J7751" i="1"/>
  <c r="O7751" i="1" s="1"/>
  <c r="T7750" i="1"/>
  <c r="S7750" i="1"/>
  <c r="J7750" i="1"/>
  <c r="O7750" i="1" s="1"/>
  <c r="T7749" i="1"/>
  <c r="S7749" i="1"/>
  <c r="J7749" i="1"/>
  <c r="O7749" i="1" s="1"/>
  <c r="T7748" i="1"/>
  <c r="S7748" i="1"/>
  <c r="J7748" i="1"/>
  <c r="O7748" i="1" s="1"/>
  <c r="T7747" i="1"/>
  <c r="S7747" i="1"/>
  <c r="J7747" i="1"/>
  <c r="O7747" i="1" s="1"/>
  <c r="T7746" i="1"/>
  <c r="S7746" i="1"/>
  <c r="J7746" i="1"/>
  <c r="O7746" i="1" s="1"/>
  <c r="T7745" i="1"/>
  <c r="S7745" i="1"/>
  <c r="J7745" i="1"/>
  <c r="O7745" i="1" s="1"/>
  <c r="T7744" i="1"/>
  <c r="S7744" i="1"/>
  <c r="J7744" i="1"/>
  <c r="O7744" i="1" s="1"/>
  <c r="T7743" i="1"/>
  <c r="S7743" i="1"/>
  <c r="J7743" i="1"/>
  <c r="O7743" i="1" s="1"/>
  <c r="T7742" i="1"/>
  <c r="S7742" i="1"/>
  <c r="J7742" i="1"/>
  <c r="O7742" i="1" s="1"/>
  <c r="T7741" i="1"/>
  <c r="S7741" i="1"/>
  <c r="J7741" i="1"/>
  <c r="O7741" i="1" s="1"/>
  <c r="T7740" i="1"/>
  <c r="S7740" i="1"/>
  <c r="J7740" i="1"/>
  <c r="O7740" i="1" s="1"/>
  <c r="T7739" i="1"/>
  <c r="S7739" i="1"/>
  <c r="J7739" i="1"/>
  <c r="O7739" i="1" s="1"/>
  <c r="T7738" i="1"/>
  <c r="S7738" i="1"/>
  <c r="J7738" i="1"/>
  <c r="O7738" i="1" s="1"/>
  <c r="T7737" i="1"/>
  <c r="S7737" i="1"/>
  <c r="J7737" i="1"/>
  <c r="O7737" i="1" s="1"/>
  <c r="T7736" i="1"/>
  <c r="S7736" i="1"/>
  <c r="J7736" i="1"/>
  <c r="O7736" i="1" s="1"/>
  <c r="T7735" i="1"/>
  <c r="S7735" i="1"/>
  <c r="J7735" i="1"/>
  <c r="O7735" i="1" s="1"/>
  <c r="T7734" i="1"/>
  <c r="S7734" i="1"/>
  <c r="J7734" i="1"/>
  <c r="O7734" i="1" s="1"/>
  <c r="T7733" i="1"/>
  <c r="S7733" i="1"/>
  <c r="J7733" i="1"/>
  <c r="O7733" i="1" s="1"/>
  <c r="T7732" i="1"/>
  <c r="S7732" i="1"/>
  <c r="J7732" i="1"/>
  <c r="O7732" i="1" s="1"/>
  <c r="T7731" i="1"/>
  <c r="S7731" i="1"/>
  <c r="J7731" i="1"/>
  <c r="O7731" i="1" s="1"/>
  <c r="T7730" i="1"/>
  <c r="S7730" i="1"/>
  <c r="J7730" i="1"/>
  <c r="O7730" i="1" s="1"/>
  <c r="T7729" i="1"/>
  <c r="S7729" i="1"/>
  <c r="J7729" i="1"/>
  <c r="O7729" i="1" s="1"/>
  <c r="T7728" i="1"/>
  <c r="S7728" i="1"/>
  <c r="J7728" i="1"/>
  <c r="O7728" i="1" s="1"/>
  <c r="T7727" i="1"/>
  <c r="S7727" i="1"/>
  <c r="J7727" i="1"/>
  <c r="O7727" i="1" s="1"/>
  <c r="T7726" i="1"/>
  <c r="S7726" i="1"/>
  <c r="J7726" i="1"/>
  <c r="O7726" i="1" s="1"/>
  <c r="T7725" i="1"/>
  <c r="S7725" i="1"/>
  <c r="J7725" i="1"/>
  <c r="O7725" i="1" s="1"/>
  <c r="T7724" i="1"/>
  <c r="S7724" i="1"/>
  <c r="J7724" i="1"/>
  <c r="O7724" i="1" s="1"/>
  <c r="T7723" i="1"/>
  <c r="S7723" i="1"/>
  <c r="J7723" i="1"/>
  <c r="O7723" i="1" s="1"/>
  <c r="T7722" i="1"/>
  <c r="S7722" i="1"/>
  <c r="J7722" i="1"/>
  <c r="O7722" i="1" s="1"/>
  <c r="T7721" i="1"/>
  <c r="S7721" i="1"/>
  <c r="J7721" i="1"/>
  <c r="O7721" i="1" s="1"/>
  <c r="T7720" i="1"/>
  <c r="S7720" i="1"/>
  <c r="J7720" i="1"/>
  <c r="O7720" i="1" s="1"/>
  <c r="T7719" i="1"/>
  <c r="S7719" i="1"/>
  <c r="J7719" i="1"/>
  <c r="O7719" i="1" s="1"/>
  <c r="T7718" i="1"/>
  <c r="S7718" i="1"/>
  <c r="J7718" i="1"/>
  <c r="O7718" i="1" s="1"/>
  <c r="T7717" i="1"/>
  <c r="S7717" i="1"/>
  <c r="J7717" i="1"/>
  <c r="O7717" i="1" s="1"/>
  <c r="T7716" i="1"/>
  <c r="S7716" i="1"/>
  <c r="J7716" i="1"/>
  <c r="O7716" i="1" s="1"/>
  <c r="T7715" i="1"/>
  <c r="S7715" i="1"/>
  <c r="J7715" i="1"/>
  <c r="O7715" i="1" s="1"/>
  <c r="T7714" i="1"/>
  <c r="S7714" i="1"/>
  <c r="J7714" i="1"/>
  <c r="O7714" i="1" s="1"/>
  <c r="T7713" i="1"/>
  <c r="S7713" i="1"/>
  <c r="J7713" i="1"/>
  <c r="O7713" i="1" s="1"/>
  <c r="T7712" i="1"/>
  <c r="S7712" i="1"/>
  <c r="J7712" i="1"/>
  <c r="O7712" i="1" s="1"/>
  <c r="T7711" i="1"/>
  <c r="S7711" i="1"/>
  <c r="J7711" i="1"/>
  <c r="O7711" i="1" s="1"/>
  <c r="T7710" i="1"/>
  <c r="S7710" i="1"/>
  <c r="J7710" i="1"/>
  <c r="O7710" i="1" s="1"/>
  <c r="T7709" i="1"/>
  <c r="S7709" i="1"/>
  <c r="J7709" i="1"/>
  <c r="O7709" i="1" s="1"/>
  <c r="T7708" i="1"/>
  <c r="S7708" i="1"/>
  <c r="J7708" i="1"/>
  <c r="O7708" i="1" s="1"/>
  <c r="T7707" i="1"/>
  <c r="S7707" i="1"/>
  <c r="J7707" i="1"/>
  <c r="O7707" i="1" s="1"/>
  <c r="T7706" i="1"/>
  <c r="S7706" i="1"/>
  <c r="J7706" i="1"/>
  <c r="O7706" i="1" s="1"/>
  <c r="T7705" i="1"/>
  <c r="S7705" i="1"/>
  <c r="J7705" i="1"/>
  <c r="O7705" i="1" s="1"/>
  <c r="T7704" i="1"/>
  <c r="S7704" i="1"/>
  <c r="J7704" i="1"/>
  <c r="O7704" i="1" s="1"/>
  <c r="T7703" i="1"/>
  <c r="S7703" i="1"/>
  <c r="J7703" i="1"/>
  <c r="O7703" i="1" s="1"/>
  <c r="T7702" i="1"/>
  <c r="S7702" i="1"/>
  <c r="J7702" i="1"/>
  <c r="O7702" i="1" s="1"/>
  <c r="T7701" i="1"/>
  <c r="S7701" i="1"/>
  <c r="J7701" i="1"/>
  <c r="O7701" i="1" s="1"/>
  <c r="T7700" i="1"/>
  <c r="S7700" i="1"/>
  <c r="J7700" i="1"/>
  <c r="O7700" i="1" s="1"/>
  <c r="T7699" i="1"/>
  <c r="S7699" i="1"/>
  <c r="J7699" i="1"/>
  <c r="O7699" i="1" s="1"/>
  <c r="T7698" i="1"/>
  <c r="S7698" i="1"/>
  <c r="J7698" i="1"/>
  <c r="O7698" i="1" s="1"/>
  <c r="T7697" i="1"/>
  <c r="S7697" i="1"/>
  <c r="O7697" i="1"/>
  <c r="J7697" i="1"/>
  <c r="T7696" i="1"/>
  <c r="S7696" i="1"/>
  <c r="J7696" i="1"/>
  <c r="O7696" i="1" s="1"/>
  <c r="T7695" i="1"/>
  <c r="S7695" i="1"/>
  <c r="J7695" i="1"/>
  <c r="O7695" i="1" s="1"/>
  <c r="T7694" i="1"/>
  <c r="S7694" i="1"/>
  <c r="J7694" i="1"/>
  <c r="O7694" i="1" s="1"/>
  <c r="T7693" i="1"/>
  <c r="S7693" i="1"/>
  <c r="J7693" i="1"/>
  <c r="O7693" i="1" s="1"/>
  <c r="T7692" i="1"/>
  <c r="S7692" i="1"/>
  <c r="J7692" i="1"/>
  <c r="O7692" i="1" s="1"/>
  <c r="T7691" i="1"/>
  <c r="S7691" i="1"/>
  <c r="J7691" i="1"/>
  <c r="O7691" i="1" s="1"/>
  <c r="T7690" i="1"/>
  <c r="S7690" i="1"/>
  <c r="J7690" i="1"/>
  <c r="O7690" i="1" s="1"/>
  <c r="T7689" i="1"/>
  <c r="S7689" i="1"/>
  <c r="J7689" i="1"/>
  <c r="O7689" i="1" s="1"/>
  <c r="T7688" i="1"/>
  <c r="S7688" i="1"/>
  <c r="J7688" i="1"/>
  <c r="O7688" i="1" s="1"/>
  <c r="T7687" i="1"/>
  <c r="S7687" i="1"/>
  <c r="J7687" i="1"/>
  <c r="O7687" i="1" s="1"/>
  <c r="T7686" i="1"/>
  <c r="S7686" i="1"/>
  <c r="J7686" i="1"/>
  <c r="O7686" i="1" s="1"/>
  <c r="T7685" i="1"/>
  <c r="S7685" i="1"/>
  <c r="J7685" i="1"/>
  <c r="O7685" i="1" s="1"/>
  <c r="T7684" i="1"/>
  <c r="S7684" i="1"/>
  <c r="J7684" i="1"/>
  <c r="O7684" i="1" s="1"/>
  <c r="T7683" i="1"/>
  <c r="S7683" i="1"/>
  <c r="J7683" i="1"/>
  <c r="O7683" i="1" s="1"/>
  <c r="T7682" i="1"/>
  <c r="S7682" i="1"/>
  <c r="J7682" i="1"/>
  <c r="O7682" i="1" s="1"/>
  <c r="T7681" i="1"/>
  <c r="S7681" i="1"/>
  <c r="J7681" i="1"/>
  <c r="O7681" i="1" s="1"/>
  <c r="T7680" i="1"/>
  <c r="S7680" i="1"/>
  <c r="J7680" i="1"/>
  <c r="O7680" i="1" s="1"/>
  <c r="T7679" i="1"/>
  <c r="S7679" i="1"/>
  <c r="J7679" i="1"/>
  <c r="O7679" i="1" s="1"/>
  <c r="T7678" i="1"/>
  <c r="S7678" i="1"/>
  <c r="J7678" i="1"/>
  <c r="O7678" i="1" s="1"/>
  <c r="T7677" i="1"/>
  <c r="S7677" i="1"/>
  <c r="J7677" i="1"/>
  <c r="O7677" i="1" s="1"/>
  <c r="T7676" i="1"/>
  <c r="S7676" i="1"/>
  <c r="J7676" i="1"/>
  <c r="O7676" i="1" s="1"/>
  <c r="T7675" i="1"/>
  <c r="S7675" i="1"/>
  <c r="J7675" i="1"/>
  <c r="O7675" i="1" s="1"/>
  <c r="T7674" i="1"/>
  <c r="S7674" i="1"/>
  <c r="J7674" i="1"/>
  <c r="O7674" i="1" s="1"/>
  <c r="T7673" i="1"/>
  <c r="S7673" i="1"/>
  <c r="J7673" i="1"/>
  <c r="O7673" i="1" s="1"/>
  <c r="T7672" i="1"/>
  <c r="S7672" i="1"/>
  <c r="J7672" i="1"/>
  <c r="O7672" i="1" s="1"/>
  <c r="T7671" i="1"/>
  <c r="S7671" i="1"/>
  <c r="J7671" i="1"/>
  <c r="O7671" i="1" s="1"/>
  <c r="T7670" i="1"/>
  <c r="S7670" i="1"/>
  <c r="J7670" i="1"/>
  <c r="O7670" i="1" s="1"/>
  <c r="T7669" i="1"/>
  <c r="S7669" i="1"/>
  <c r="J7669" i="1"/>
  <c r="O7669" i="1" s="1"/>
  <c r="T7668" i="1"/>
  <c r="S7668" i="1"/>
  <c r="J7668" i="1"/>
  <c r="O7668" i="1" s="1"/>
  <c r="T7667" i="1"/>
  <c r="S7667" i="1"/>
  <c r="J7667" i="1"/>
  <c r="O7667" i="1" s="1"/>
  <c r="T7666" i="1"/>
  <c r="S7666" i="1"/>
  <c r="J7666" i="1"/>
  <c r="O7666" i="1" s="1"/>
  <c r="T7665" i="1"/>
  <c r="S7665" i="1"/>
  <c r="J7665" i="1"/>
  <c r="O7665" i="1" s="1"/>
  <c r="T7664" i="1"/>
  <c r="S7664" i="1"/>
  <c r="J7664" i="1"/>
  <c r="O7664" i="1" s="1"/>
  <c r="T7663" i="1"/>
  <c r="S7663" i="1"/>
  <c r="J7663" i="1"/>
  <c r="O7663" i="1" s="1"/>
  <c r="T7662" i="1"/>
  <c r="S7662" i="1"/>
  <c r="J7662" i="1"/>
  <c r="O7662" i="1" s="1"/>
  <c r="T7661" i="1"/>
  <c r="S7661" i="1"/>
  <c r="J7661" i="1"/>
  <c r="O7661" i="1" s="1"/>
  <c r="T7660" i="1"/>
  <c r="S7660" i="1"/>
  <c r="J7660" i="1"/>
  <c r="O7660" i="1" s="1"/>
  <c r="T7659" i="1"/>
  <c r="S7659" i="1"/>
  <c r="J7659" i="1"/>
  <c r="O7659" i="1" s="1"/>
  <c r="T7658" i="1"/>
  <c r="S7658" i="1"/>
  <c r="J7658" i="1"/>
  <c r="O7658" i="1" s="1"/>
  <c r="T7657" i="1"/>
  <c r="S7657" i="1"/>
  <c r="J7657" i="1"/>
  <c r="O7657" i="1" s="1"/>
  <c r="T7656" i="1"/>
  <c r="S7656" i="1"/>
  <c r="J7656" i="1"/>
  <c r="O7656" i="1" s="1"/>
  <c r="T7655" i="1"/>
  <c r="S7655" i="1"/>
  <c r="J7655" i="1"/>
  <c r="O7655" i="1" s="1"/>
  <c r="T7654" i="1"/>
  <c r="S7654" i="1"/>
  <c r="J7654" i="1"/>
  <c r="O7654" i="1" s="1"/>
  <c r="T7653" i="1"/>
  <c r="S7653" i="1"/>
  <c r="J7653" i="1"/>
  <c r="O7653" i="1" s="1"/>
  <c r="T7652" i="1"/>
  <c r="S7652" i="1"/>
  <c r="J7652" i="1"/>
  <c r="O7652" i="1" s="1"/>
  <c r="T7651" i="1"/>
  <c r="S7651" i="1"/>
  <c r="J7651" i="1"/>
  <c r="O7651" i="1" s="1"/>
  <c r="T7650" i="1"/>
  <c r="S7650" i="1"/>
  <c r="J7650" i="1"/>
  <c r="O7650" i="1" s="1"/>
  <c r="T7649" i="1"/>
  <c r="S7649" i="1"/>
  <c r="J7649" i="1"/>
  <c r="O7649" i="1" s="1"/>
  <c r="T7648" i="1"/>
  <c r="S7648" i="1"/>
  <c r="J7648" i="1"/>
  <c r="O7648" i="1" s="1"/>
  <c r="T7647" i="1"/>
  <c r="S7647" i="1"/>
  <c r="J7647" i="1"/>
  <c r="O7647" i="1" s="1"/>
  <c r="T7646" i="1"/>
  <c r="S7646" i="1"/>
  <c r="J7646" i="1"/>
  <c r="O7646" i="1" s="1"/>
  <c r="T7645" i="1"/>
  <c r="S7645" i="1"/>
  <c r="J7645" i="1"/>
  <c r="O7645" i="1" s="1"/>
  <c r="T7644" i="1"/>
  <c r="S7644" i="1"/>
  <c r="J7644" i="1"/>
  <c r="O7644" i="1" s="1"/>
  <c r="T7643" i="1"/>
  <c r="S7643" i="1"/>
  <c r="J7643" i="1"/>
  <c r="O7643" i="1" s="1"/>
  <c r="T7642" i="1"/>
  <c r="S7642" i="1"/>
  <c r="J7642" i="1"/>
  <c r="O7642" i="1" s="1"/>
  <c r="T7641" i="1"/>
  <c r="S7641" i="1"/>
  <c r="J7641" i="1"/>
  <c r="O7641" i="1" s="1"/>
  <c r="T7640" i="1"/>
  <c r="S7640" i="1"/>
  <c r="J7640" i="1"/>
  <c r="O7640" i="1" s="1"/>
  <c r="T7639" i="1"/>
  <c r="S7639" i="1"/>
  <c r="J7639" i="1"/>
  <c r="O7639" i="1" s="1"/>
  <c r="T7638" i="1"/>
  <c r="S7638" i="1"/>
  <c r="J7638" i="1"/>
  <c r="O7638" i="1" s="1"/>
  <c r="T7637" i="1"/>
  <c r="S7637" i="1"/>
  <c r="J7637" i="1"/>
  <c r="O7637" i="1" s="1"/>
  <c r="T7636" i="1"/>
  <c r="S7636" i="1"/>
  <c r="J7636" i="1"/>
  <c r="O7636" i="1" s="1"/>
  <c r="T7635" i="1"/>
  <c r="S7635" i="1"/>
  <c r="J7635" i="1"/>
  <c r="O7635" i="1" s="1"/>
  <c r="T7634" i="1"/>
  <c r="S7634" i="1"/>
  <c r="J7634" i="1"/>
  <c r="O7634" i="1" s="1"/>
  <c r="T7633" i="1"/>
  <c r="S7633" i="1"/>
  <c r="J7633" i="1"/>
  <c r="O7633" i="1" s="1"/>
  <c r="T7632" i="1"/>
  <c r="S7632" i="1"/>
  <c r="J7632" i="1"/>
  <c r="O7632" i="1" s="1"/>
  <c r="T7631" i="1"/>
  <c r="S7631" i="1"/>
  <c r="J7631" i="1"/>
  <c r="O7631" i="1" s="1"/>
  <c r="T7630" i="1"/>
  <c r="S7630" i="1"/>
  <c r="J7630" i="1"/>
  <c r="O7630" i="1" s="1"/>
  <c r="T7629" i="1"/>
  <c r="S7629" i="1"/>
  <c r="J7629" i="1"/>
  <c r="O7629" i="1" s="1"/>
  <c r="T7628" i="1"/>
  <c r="S7628" i="1"/>
  <c r="J7628" i="1"/>
  <c r="O7628" i="1" s="1"/>
  <c r="T7627" i="1"/>
  <c r="S7627" i="1"/>
  <c r="J7627" i="1"/>
  <c r="O7627" i="1" s="1"/>
  <c r="T7626" i="1"/>
  <c r="S7626" i="1"/>
  <c r="J7626" i="1"/>
  <c r="O7626" i="1" s="1"/>
  <c r="T7625" i="1"/>
  <c r="S7625" i="1"/>
  <c r="J7625" i="1"/>
  <c r="O7625" i="1" s="1"/>
  <c r="T7624" i="1"/>
  <c r="S7624" i="1"/>
  <c r="J7624" i="1"/>
  <c r="O7624" i="1" s="1"/>
  <c r="T7623" i="1"/>
  <c r="S7623" i="1"/>
  <c r="J7623" i="1"/>
  <c r="O7623" i="1" s="1"/>
  <c r="T7622" i="1"/>
  <c r="S7622" i="1"/>
  <c r="J7622" i="1"/>
  <c r="O7622" i="1" s="1"/>
  <c r="T7621" i="1"/>
  <c r="S7621" i="1"/>
  <c r="J7621" i="1"/>
  <c r="O7621" i="1" s="1"/>
  <c r="T7620" i="1"/>
  <c r="S7620" i="1"/>
  <c r="J7620" i="1"/>
  <c r="O7620" i="1" s="1"/>
  <c r="T7619" i="1"/>
  <c r="S7619" i="1"/>
  <c r="J7619" i="1"/>
  <c r="O7619" i="1" s="1"/>
  <c r="T7618" i="1"/>
  <c r="S7618" i="1"/>
  <c r="J7618" i="1"/>
  <c r="O7618" i="1" s="1"/>
  <c r="T7617" i="1"/>
  <c r="S7617" i="1"/>
  <c r="J7617" i="1"/>
  <c r="O7617" i="1" s="1"/>
  <c r="T7616" i="1"/>
  <c r="S7616" i="1"/>
  <c r="J7616" i="1"/>
  <c r="O7616" i="1" s="1"/>
  <c r="T7615" i="1"/>
  <c r="S7615" i="1"/>
  <c r="J7615" i="1"/>
  <c r="O7615" i="1" s="1"/>
  <c r="T7614" i="1"/>
  <c r="S7614" i="1"/>
  <c r="J7614" i="1"/>
  <c r="O7614" i="1" s="1"/>
  <c r="T7613" i="1"/>
  <c r="S7613" i="1"/>
  <c r="J7613" i="1"/>
  <c r="O7613" i="1" s="1"/>
  <c r="T7612" i="1"/>
  <c r="S7612" i="1"/>
  <c r="J7612" i="1"/>
  <c r="O7612" i="1" s="1"/>
  <c r="T7611" i="1"/>
  <c r="S7611" i="1"/>
  <c r="J7611" i="1"/>
  <c r="O7611" i="1" s="1"/>
  <c r="T7610" i="1"/>
  <c r="S7610" i="1"/>
  <c r="J7610" i="1"/>
  <c r="O7610" i="1" s="1"/>
  <c r="T7609" i="1"/>
  <c r="S7609" i="1"/>
  <c r="J7609" i="1"/>
  <c r="O7609" i="1" s="1"/>
  <c r="T7608" i="1"/>
  <c r="S7608" i="1"/>
  <c r="J7608" i="1"/>
  <c r="O7608" i="1" s="1"/>
  <c r="T7607" i="1"/>
  <c r="S7607" i="1"/>
  <c r="J7607" i="1"/>
  <c r="O7607" i="1" s="1"/>
  <c r="T7606" i="1"/>
  <c r="S7606" i="1"/>
  <c r="J7606" i="1"/>
  <c r="O7606" i="1" s="1"/>
  <c r="T7605" i="1"/>
  <c r="S7605" i="1"/>
  <c r="J7605" i="1"/>
  <c r="O7605" i="1" s="1"/>
  <c r="T7604" i="1"/>
  <c r="S7604" i="1"/>
  <c r="J7604" i="1"/>
  <c r="O7604" i="1" s="1"/>
  <c r="T7603" i="1"/>
  <c r="S7603" i="1"/>
  <c r="J7603" i="1"/>
  <c r="O7603" i="1" s="1"/>
  <c r="T7602" i="1"/>
  <c r="S7602" i="1"/>
  <c r="J7602" i="1"/>
  <c r="O7602" i="1" s="1"/>
  <c r="T7601" i="1"/>
  <c r="S7601" i="1"/>
  <c r="J7601" i="1"/>
  <c r="O7601" i="1" s="1"/>
  <c r="T7600" i="1"/>
  <c r="S7600" i="1"/>
  <c r="J7600" i="1"/>
  <c r="O7600" i="1" s="1"/>
  <c r="T7599" i="1"/>
  <c r="S7599" i="1"/>
  <c r="J7599" i="1"/>
  <c r="O7599" i="1" s="1"/>
  <c r="T7598" i="1"/>
  <c r="S7598" i="1"/>
  <c r="J7598" i="1"/>
  <c r="O7598" i="1" s="1"/>
  <c r="T7597" i="1"/>
  <c r="S7597" i="1"/>
  <c r="J7597" i="1"/>
  <c r="O7597" i="1" s="1"/>
  <c r="T7596" i="1"/>
  <c r="S7596" i="1"/>
  <c r="J7596" i="1"/>
  <c r="O7596" i="1" s="1"/>
  <c r="T7595" i="1"/>
  <c r="S7595" i="1"/>
  <c r="J7595" i="1"/>
  <c r="O7595" i="1" s="1"/>
  <c r="T7594" i="1"/>
  <c r="S7594" i="1"/>
  <c r="J7594" i="1"/>
  <c r="O7594" i="1" s="1"/>
  <c r="T7593" i="1"/>
  <c r="S7593" i="1"/>
  <c r="J7593" i="1"/>
  <c r="O7593" i="1" s="1"/>
  <c r="T7592" i="1"/>
  <c r="S7592" i="1"/>
  <c r="J7592" i="1"/>
  <c r="O7592" i="1" s="1"/>
  <c r="T7591" i="1"/>
  <c r="S7591" i="1"/>
  <c r="J7591" i="1"/>
  <c r="O7591" i="1" s="1"/>
  <c r="T7590" i="1"/>
  <c r="S7590" i="1"/>
  <c r="J7590" i="1"/>
  <c r="O7590" i="1" s="1"/>
  <c r="T7589" i="1"/>
  <c r="S7589" i="1"/>
  <c r="J7589" i="1"/>
  <c r="O7589" i="1" s="1"/>
  <c r="T7588" i="1"/>
  <c r="S7588" i="1"/>
  <c r="J7588" i="1"/>
  <c r="O7588" i="1" s="1"/>
  <c r="T7587" i="1"/>
  <c r="S7587" i="1"/>
  <c r="J7587" i="1"/>
  <c r="O7587" i="1" s="1"/>
  <c r="T7586" i="1"/>
  <c r="S7586" i="1"/>
  <c r="J7586" i="1"/>
  <c r="O7586" i="1" s="1"/>
  <c r="T7585" i="1"/>
  <c r="S7585" i="1"/>
  <c r="J7585" i="1"/>
  <c r="O7585" i="1" s="1"/>
  <c r="T7584" i="1"/>
  <c r="S7584" i="1"/>
  <c r="J7584" i="1"/>
  <c r="O7584" i="1" s="1"/>
  <c r="T7583" i="1"/>
  <c r="S7583" i="1"/>
  <c r="J7583" i="1"/>
  <c r="O7583" i="1" s="1"/>
  <c r="T7582" i="1"/>
  <c r="S7582" i="1"/>
  <c r="J7582" i="1"/>
  <c r="O7582" i="1" s="1"/>
  <c r="T7581" i="1"/>
  <c r="S7581" i="1"/>
  <c r="J7581" i="1"/>
  <c r="O7581" i="1" s="1"/>
  <c r="T7580" i="1"/>
  <c r="S7580" i="1"/>
  <c r="J7580" i="1"/>
  <c r="O7580" i="1" s="1"/>
  <c r="T7579" i="1"/>
  <c r="S7579" i="1"/>
  <c r="J7579" i="1"/>
  <c r="O7579" i="1" s="1"/>
  <c r="T7578" i="1"/>
  <c r="S7578" i="1"/>
  <c r="J7578" i="1"/>
  <c r="O7578" i="1" s="1"/>
  <c r="T7577" i="1"/>
  <c r="S7577" i="1"/>
  <c r="J7577" i="1"/>
  <c r="O7577" i="1" s="1"/>
  <c r="T7576" i="1"/>
  <c r="S7576" i="1"/>
  <c r="J7576" i="1"/>
  <c r="O7576" i="1" s="1"/>
  <c r="T7575" i="1"/>
  <c r="S7575" i="1"/>
  <c r="J7575" i="1"/>
  <c r="O7575" i="1" s="1"/>
  <c r="T7574" i="1"/>
  <c r="S7574" i="1"/>
  <c r="J7574" i="1"/>
  <c r="O7574" i="1" s="1"/>
  <c r="T7573" i="1"/>
  <c r="S7573" i="1"/>
  <c r="J7573" i="1"/>
  <c r="O7573" i="1" s="1"/>
  <c r="T7572" i="1"/>
  <c r="S7572" i="1"/>
  <c r="J7572" i="1"/>
  <c r="O7572" i="1" s="1"/>
  <c r="T7571" i="1"/>
  <c r="S7571" i="1"/>
  <c r="J7571" i="1"/>
  <c r="O7571" i="1" s="1"/>
  <c r="T7570" i="1"/>
  <c r="S7570" i="1"/>
  <c r="J7570" i="1"/>
  <c r="O7570" i="1" s="1"/>
  <c r="T7569" i="1"/>
  <c r="S7569" i="1"/>
  <c r="J7569" i="1"/>
  <c r="O7569" i="1" s="1"/>
  <c r="T7568" i="1"/>
  <c r="S7568" i="1"/>
  <c r="J7568" i="1"/>
  <c r="O7568" i="1" s="1"/>
  <c r="T7567" i="1"/>
  <c r="S7567" i="1"/>
  <c r="J7567" i="1"/>
  <c r="O7567" i="1" s="1"/>
  <c r="T7566" i="1"/>
  <c r="S7566" i="1"/>
  <c r="J7566" i="1"/>
  <c r="O7566" i="1" s="1"/>
  <c r="T7565" i="1"/>
  <c r="S7565" i="1"/>
  <c r="J7565" i="1"/>
  <c r="O7565" i="1" s="1"/>
  <c r="T7564" i="1"/>
  <c r="S7564" i="1"/>
  <c r="J7564" i="1"/>
  <c r="O7564" i="1" s="1"/>
  <c r="T7563" i="1"/>
  <c r="S7563" i="1"/>
  <c r="J7563" i="1"/>
  <c r="O7563" i="1" s="1"/>
  <c r="T7562" i="1"/>
  <c r="S7562" i="1"/>
  <c r="J7562" i="1"/>
  <c r="O7562" i="1" s="1"/>
  <c r="T7561" i="1"/>
  <c r="S7561" i="1"/>
  <c r="J7561" i="1"/>
  <c r="O7561" i="1" s="1"/>
  <c r="T7560" i="1"/>
  <c r="S7560" i="1"/>
  <c r="J7560" i="1"/>
  <c r="O7560" i="1" s="1"/>
  <c r="T7559" i="1"/>
  <c r="S7559" i="1"/>
  <c r="J7559" i="1"/>
  <c r="O7559" i="1" s="1"/>
  <c r="T7558" i="1"/>
  <c r="S7558" i="1"/>
  <c r="J7558" i="1"/>
  <c r="O7558" i="1" s="1"/>
  <c r="T7557" i="1"/>
  <c r="S7557" i="1"/>
  <c r="J7557" i="1"/>
  <c r="O7557" i="1" s="1"/>
  <c r="T7556" i="1"/>
  <c r="S7556" i="1"/>
  <c r="J7556" i="1"/>
  <c r="O7556" i="1" s="1"/>
  <c r="T7555" i="1"/>
  <c r="S7555" i="1"/>
  <c r="J7555" i="1"/>
  <c r="O7555" i="1" s="1"/>
  <c r="T7554" i="1"/>
  <c r="S7554" i="1"/>
  <c r="J7554" i="1"/>
  <c r="O7554" i="1" s="1"/>
  <c r="T7553" i="1"/>
  <c r="S7553" i="1"/>
  <c r="J7553" i="1"/>
  <c r="O7553" i="1" s="1"/>
  <c r="T7552" i="1"/>
  <c r="S7552" i="1"/>
  <c r="J7552" i="1"/>
  <c r="O7552" i="1" s="1"/>
  <c r="T7551" i="1"/>
  <c r="S7551" i="1"/>
  <c r="J7551" i="1"/>
  <c r="O7551" i="1" s="1"/>
  <c r="T7550" i="1"/>
  <c r="S7550" i="1"/>
  <c r="J7550" i="1"/>
  <c r="O7550" i="1" s="1"/>
  <c r="T7549" i="1"/>
  <c r="S7549" i="1"/>
  <c r="J7549" i="1"/>
  <c r="O7549" i="1" s="1"/>
  <c r="T7548" i="1"/>
  <c r="S7548" i="1"/>
  <c r="J7548" i="1"/>
  <c r="O7548" i="1" s="1"/>
  <c r="T7547" i="1"/>
  <c r="S7547" i="1"/>
  <c r="J7547" i="1"/>
  <c r="O7547" i="1" s="1"/>
  <c r="T7546" i="1"/>
  <c r="S7546" i="1"/>
  <c r="J7546" i="1"/>
  <c r="O7546" i="1" s="1"/>
  <c r="T7545" i="1"/>
  <c r="S7545" i="1"/>
  <c r="J7545" i="1"/>
  <c r="O7545" i="1" s="1"/>
  <c r="T7544" i="1"/>
  <c r="S7544" i="1"/>
  <c r="J7544" i="1"/>
  <c r="O7544" i="1" s="1"/>
  <c r="T7543" i="1"/>
  <c r="S7543" i="1"/>
  <c r="J7543" i="1"/>
  <c r="O7543" i="1" s="1"/>
  <c r="T7542" i="1"/>
  <c r="S7542" i="1"/>
  <c r="J7542" i="1"/>
  <c r="O7542" i="1" s="1"/>
  <c r="T7541" i="1"/>
  <c r="S7541" i="1"/>
  <c r="J7541" i="1"/>
  <c r="O7541" i="1" s="1"/>
  <c r="T7540" i="1"/>
  <c r="S7540" i="1"/>
  <c r="J7540" i="1"/>
  <c r="O7540" i="1" s="1"/>
  <c r="T7539" i="1"/>
  <c r="S7539" i="1"/>
  <c r="J7539" i="1"/>
  <c r="O7539" i="1" s="1"/>
  <c r="T7538" i="1"/>
  <c r="S7538" i="1"/>
  <c r="J7538" i="1"/>
  <c r="O7538" i="1" s="1"/>
  <c r="T7537" i="1"/>
  <c r="S7537" i="1"/>
  <c r="J7537" i="1"/>
  <c r="O7537" i="1" s="1"/>
  <c r="T7536" i="1"/>
  <c r="S7536" i="1"/>
  <c r="J7536" i="1"/>
  <c r="O7536" i="1" s="1"/>
  <c r="T7535" i="1"/>
  <c r="S7535" i="1"/>
  <c r="J7535" i="1"/>
  <c r="O7535" i="1" s="1"/>
  <c r="T7534" i="1"/>
  <c r="S7534" i="1"/>
  <c r="J7534" i="1"/>
  <c r="O7534" i="1" s="1"/>
  <c r="T7533" i="1"/>
  <c r="S7533" i="1"/>
  <c r="J7533" i="1"/>
  <c r="O7533" i="1" s="1"/>
  <c r="T7532" i="1"/>
  <c r="S7532" i="1"/>
  <c r="J7532" i="1"/>
  <c r="O7532" i="1" s="1"/>
  <c r="T7531" i="1"/>
  <c r="S7531" i="1"/>
  <c r="J7531" i="1"/>
  <c r="O7531" i="1" s="1"/>
  <c r="T7530" i="1"/>
  <c r="S7530" i="1"/>
  <c r="J7530" i="1"/>
  <c r="O7530" i="1" s="1"/>
  <c r="T7529" i="1"/>
  <c r="S7529" i="1"/>
  <c r="J7529" i="1"/>
  <c r="O7529" i="1" s="1"/>
  <c r="T7528" i="1"/>
  <c r="S7528" i="1"/>
  <c r="J7528" i="1"/>
  <c r="O7528" i="1" s="1"/>
  <c r="T7527" i="1"/>
  <c r="S7527" i="1"/>
  <c r="J7527" i="1"/>
  <c r="O7527" i="1" s="1"/>
  <c r="T7526" i="1"/>
  <c r="S7526" i="1"/>
  <c r="J7526" i="1"/>
  <c r="O7526" i="1" s="1"/>
  <c r="T7525" i="1"/>
  <c r="S7525" i="1"/>
  <c r="J7525" i="1"/>
  <c r="O7525" i="1" s="1"/>
  <c r="T7524" i="1"/>
  <c r="S7524" i="1"/>
  <c r="J7524" i="1"/>
  <c r="O7524" i="1" s="1"/>
  <c r="T7523" i="1"/>
  <c r="S7523" i="1"/>
  <c r="J7523" i="1"/>
  <c r="O7523" i="1" s="1"/>
  <c r="T7522" i="1"/>
  <c r="S7522" i="1"/>
  <c r="J7522" i="1"/>
  <c r="O7522" i="1" s="1"/>
  <c r="T7521" i="1"/>
  <c r="S7521" i="1"/>
  <c r="J7521" i="1"/>
  <c r="O7521" i="1" s="1"/>
  <c r="T7520" i="1"/>
  <c r="S7520" i="1"/>
  <c r="J7520" i="1"/>
  <c r="O7520" i="1" s="1"/>
  <c r="T7519" i="1"/>
  <c r="S7519" i="1"/>
  <c r="J7519" i="1"/>
  <c r="O7519" i="1" s="1"/>
  <c r="T7518" i="1"/>
  <c r="S7518" i="1"/>
  <c r="J7518" i="1"/>
  <c r="O7518" i="1" s="1"/>
  <c r="T7517" i="1"/>
  <c r="S7517" i="1"/>
  <c r="J7517" i="1"/>
  <c r="O7517" i="1" s="1"/>
  <c r="T7516" i="1"/>
  <c r="S7516" i="1"/>
  <c r="J7516" i="1"/>
  <c r="O7516" i="1" s="1"/>
  <c r="T7515" i="1"/>
  <c r="S7515" i="1"/>
  <c r="J7515" i="1"/>
  <c r="O7515" i="1" s="1"/>
  <c r="T7514" i="1"/>
  <c r="S7514" i="1"/>
  <c r="J7514" i="1"/>
  <c r="O7514" i="1" s="1"/>
  <c r="T7513" i="1"/>
  <c r="S7513" i="1"/>
  <c r="J7513" i="1"/>
  <c r="O7513" i="1" s="1"/>
  <c r="T7512" i="1"/>
  <c r="S7512" i="1"/>
  <c r="J7512" i="1"/>
  <c r="O7512" i="1" s="1"/>
  <c r="T7511" i="1"/>
  <c r="S7511" i="1"/>
  <c r="J7511" i="1"/>
  <c r="O7511" i="1" s="1"/>
  <c r="T7510" i="1"/>
  <c r="S7510" i="1"/>
  <c r="J7510" i="1"/>
  <c r="O7510" i="1" s="1"/>
  <c r="T7509" i="1"/>
  <c r="S7509" i="1"/>
  <c r="J7509" i="1"/>
  <c r="O7509" i="1" s="1"/>
  <c r="T7508" i="1"/>
  <c r="S7508" i="1"/>
  <c r="J7508" i="1"/>
  <c r="O7508" i="1" s="1"/>
  <c r="T7507" i="1"/>
  <c r="S7507" i="1"/>
  <c r="J7507" i="1"/>
  <c r="O7507" i="1" s="1"/>
  <c r="T7506" i="1"/>
  <c r="S7506" i="1"/>
  <c r="J7506" i="1"/>
  <c r="O7506" i="1" s="1"/>
  <c r="T7505" i="1"/>
  <c r="S7505" i="1"/>
  <c r="J7505" i="1"/>
  <c r="O7505" i="1" s="1"/>
  <c r="T7504" i="1"/>
  <c r="S7504" i="1"/>
  <c r="J7504" i="1"/>
  <c r="O7504" i="1" s="1"/>
  <c r="T7503" i="1"/>
  <c r="S7503" i="1"/>
  <c r="J7503" i="1"/>
  <c r="O7503" i="1" s="1"/>
  <c r="T7502" i="1"/>
  <c r="S7502" i="1"/>
  <c r="J7502" i="1"/>
  <c r="O7502" i="1" s="1"/>
  <c r="T7501" i="1"/>
  <c r="S7501" i="1"/>
  <c r="J7501" i="1"/>
  <c r="O7501" i="1" s="1"/>
  <c r="T7500" i="1"/>
  <c r="S7500" i="1"/>
  <c r="J7500" i="1"/>
  <c r="O7500" i="1" s="1"/>
  <c r="T7499" i="1"/>
  <c r="S7499" i="1"/>
  <c r="J7499" i="1"/>
  <c r="O7499" i="1" s="1"/>
  <c r="T7498" i="1"/>
  <c r="S7498" i="1"/>
  <c r="J7498" i="1"/>
  <c r="O7498" i="1" s="1"/>
  <c r="T7497" i="1"/>
  <c r="S7497" i="1"/>
  <c r="J7497" i="1"/>
  <c r="O7497" i="1" s="1"/>
  <c r="T7496" i="1"/>
  <c r="S7496" i="1"/>
  <c r="J7496" i="1"/>
  <c r="O7496" i="1" s="1"/>
  <c r="T7495" i="1"/>
  <c r="S7495" i="1"/>
  <c r="J7495" i="1"/>
  <c r="O7495" i="1" s="1"/>
  <c r="T7494" i="1"/>
  <c r="S7494" i="1"/>
  <c r="J7494" i="1"/>
  <c r="O7494" i="1" s="1"/>
  <c r="T7493" i="1"/>
  <c r="S7493" i="1"/>
  <c r="J7493" i="1"/>
  <c r="O7493" i="1" s="1"/>
  <c r="T7492" i="1"/>
  <c r="S7492" i="1"/>
  <c r="J7492" i="1"/>
  <c r="O7492" i="1" s="1"/>
  <c r="T7491" i="1"/>
  <c r="S7491" i="1"/>
  <c r="J7491" i="1"/>
  <c r="O7491" i="1" s="1"/>
  <c r="T7490" i="1"/>
  <c r="S7490" i="1"/>
  <c r="J7490" i="1"/>
  <c r="O7490" i="1" s="1"/>
  <c r="T7489" i="1"/>
  <c r="S7489" i="1"/>
  <c r="J7489" i="1"/>
  <c r="O7489" i="1" s="1"/>
  <c r="T7488" i="1"/>
  <c r="S7488" i="1"/>
  <c r="J7488" i="1"/>
  <c r="O7488" i="1" s="1"/>
  <c r="T7487" i="1"/>
  <c r="S7487" i="1"/>
  <c r="J7487" i="1"/>
  <c r="O7487" i="1" s="1"/>
  <c r="T7486" i="1"/>
  <c r="S7486" i="1"/>
  <c r="J7486" i="1"/>
  <c r="O7486" i="1" s="1"/>
  <c r="T7485" i="1"/>
  <c r="S7485" i="1"/>
  <c r="J7485" i="1"/>
  <c r="O7485" i="1" s="1"/>
  <c r="T7484" i="1"/>
  <c r="S7484" i="1"/>
  <c r="J7484" i="1"/>
  <c r="O7484" i="1" s="1"/>
  <c r="T7483" i="1"/>
  <c r="S7483" i="1"/>
  <c r="J7483" i="1"/>
  <c r="O7483" i="1" s="1"/>
  <c r="T7482" i="1"/>
  <c r="S7482" i="1"/>
  <c r="J7482" i="1"/>
  <c r="O7482" i="1" s="1"/>
  <c r="T7481" i="1"/>
  <c r="S7481" i="1"/>
  <c r="J7481" i="1"/>
  <c r="O7481" i="1" s="1"/>
  <c r="T7480" i="1"/>
  <c r="S7480" i="1"/>
  <c r="J7480" i="1"/>
  <c r="O7480" i="1" s="1"/>
  <c r="T7479" i="1"/>
  <c r="S7479" i="1"/>
  <c r="J7479" i="1"/>
  <c r="O7479" i="1" s="1"/>
  <c r="T7478" i="1"/>
  <c r="S7478" i="1"/>
  <c r="J7478" i="1"/>
  <c r="O7478" i="1" s="1"/>
  <c r="T7477" i="1"/>
  <c r="S7477" i="1"/>
  <c r="J7477" i="1"/>
  <c r="O7477" i="1" s="1"/>
  <c r="T7476" i="1"/>
  <c r="S7476" i="1"/>
  <c r="J7476" i="1"/>
  <c r="O7476" i="1" s="1"/>
  <c r="T7475" i="1"/>
  <c r="S7475" i="1"/>
  <c r="J7475" i="1"/>
  <c r="O7475" i="1" s="1"/>
  <c r="T7474" i="1"/>
  <c r="S7474" i="1"/>
  <c r="J7474" i="1"/>
  <c r="O7474" i="1" s="1"/>
  <c r="T7473" i="1"/>
  <c r="S7473" i="1"/>
  <c r="J7473" i="1"/>
  <c r="O7473" i="1" s="1"/>
  <c r="T7472" i="1"/>
  <c r="S7472" i="1"/>
  <c r="J7472" i="1"/>
  <c r="O7472" i="1" s="1"/>
  <c r="T7471" i="1"/>
  <c r="S7471" i="1"/>
  <c r="J7471" i="1"/>
  <c r="O7471" i="1" s="1"/>
  <c r="T7470" i="1"/>
  <c r="S7470" i="1"/>
  <c r="J7470" i="1"/>
  <c r="O7470" i="1" s="1"/>
  <c r="T7469" i="1"/>
  <c r="S7469" i="1"/>
  <c r="J7469" i="1"/>
  <c r="O7469" i="1" s="1"/>
  <c r="T7468" i="1"/>
  <c r="S7468" i="1"/>
  <c r="J7468" i="1"/>
  <c r="O7468" i="1" s="1"/>
  <c r="T7467" i="1"/>
  <c r="S7467" i="1"/>
  <c r="J7467" i="1"/>
  <c r="O7467" i="1" s="1"/>
  <c r="T7466" i="1"/>
  <c r="S7466" i="1"/>
  <c r="J7466" i="1"/>
  <c r="O7466" i="1" s="1"/>
  <c r="T7465" i="1"/>
  <c r="S7465" i="1"/>
  <c r="J7465" i="1"/>
  <c r="O7465" i="1" s="1"/>
  <c r="T7464" i="1"/>
  <c r="S7464" i="1"/>
  <c r="J7464" i="1"/>
  <c r="O7464" i="1" s="1"/>
  <c r="T7463" i="1"/>
  <c r="S7463" i="1"/>
  <c r="J7463" i="1"/>
  <c r="O7463" i="1" s="1"/>
  <c r="T7462" i="1"/>
  <c r="S7462" i="1"/>
  <c r="J7462" i="1"/>
  <c r="O7462" i="1" s="1"/>
  <c r="T7461" i="1"/>
  <c r="S7461" i="1"/>
  <c r="J7461" i="1"/>
  <c r="O7461" i="1" s="1"/>
  <c r="T7460" i="1"/>
  <c r="S7460" i="1"/>
  <c r="J7460" i="1"/>
  <c r="O7460" i="1" s="1"/>
  <c r="T7459" i="1"/>
  <c r="S7459" i="1"/>
  <c r="J7459" i="1"/>
  <c r="O7459" i="1" s="1"/>
  <c r="T7458" i="1"/>
  <c r="S7458" i="1"/>
  <c r="J7458" i="1"/>
  <c r="O7458" i="1" s="1"/>
  <c r="T7457" i="1"/>
  <c r="S7457" i="1"/>
  <c r="J7457" i="1"/>
  <c r="O7457" i="1" s="1"/>
  <c r="T7456" i="1"/>
  <c r="S7456" i="1"/>
  <c r="J7456" i="1"/>
  <c r="O7456" i="1" s="1"/>
  <c r="T7455" i="1"/>
  <c r="S7455" i="1"/>
  <c r="J7455" i="1"/>
  <c r="O7455" i="1" s="1"/>
  <c r="T7454" i="1"/>
  <c r="S7454" i="1"/>
  <c r="J7454" i="1"/>
  <c r="O7454" i="1" s="1"/>
  <c r="T7453" i="1"/>
  <c r="S7453" i="1"/>
  <c r="J7453" i="1"/>
  <c r="O7453" i="1" s="1"/>
  <c r="T7452" i="1"/>
  <c r="S7452" i="1"/>
  <c r="J7452" i="1"/>
  <c r="O7452" i="1" s="1"/>
  <c r="T7451" i="1"/>
  <c r="S7451" i="1"/>
  <c r="J7451" i="1"/>
  <c r="O7451" i="1" s="1"/>
  <c r="T7450" i="1"/>
  <c r="S7450" i="1"/>
  <c r="J7450" i="1"/>
  <c r="O7450" i="1" s="1"/>
  <c r="T7449" i="1"/>
  <c r="S7449" i="1"/>
  <c r="J7449" i="1"/>
  <c r="O7449" i="1" s="1"/>
  <c r="T7448" i="1"/>
  <c r="S7448" i="1"/>
  <c r="J7448" i="1"/>
  <c r="O7448" i="1" s="1"/>
  <c r="T7447" i="1"/>
  <c r="S7447" i="1"/>
  <c r="J7447" i="1"/>
  <c r="O7447" i="1" s="1"/>
  <c r="T7446" i="1"/>
  <c r="S7446" i="1"/>
  <c r="J7446" i="1"/>
  <c r="O7446" i="1" s="1"/>
  <c r="T7445" i="1"/>
  <c r="S7445" i="1"/>
  <c r="J7445" i="1"/>
  <c r="O7445" i="1" s="1"/>
  <c r="T7444" i="1"/>
  <c r="S7444" i="1"/>
  <c r="J7444" i="1"/>
  <c r="O7444" i="1" s="1"/>
  <c r="T7443" i="1"/>
  <c r="S7443" i="1"/>
  <c r="J7443" i="1"/>
  <c r="O7443" i="1" s="1"/>
  <c r="T7442" i="1"/>
  <c r="S7442" i="1"/>
  <c r="J7442" i="1"/>
  <c r="O7442" i="1" s="1"/>
  <c r="T7441" i="1"/>
  <c r="S7441" i="1"/>
  <c r="J7441" i="1"/>
  <c r="O7441" i="1" s="1"/>
  <c r="T7440" i="1"/>
  <c r="S7440" i="1"/>
  <c r="J7440" i="1"/>
  <c r="O7440" i="1" s="1"/>
  <c r="T7439" i="1"/>
  <c r="S7439" i="1"/>
  <c r="J7439" i="1"/>
  <c r="O7439" i="1" s="1"/>
  <c r="T7438" i="1"/>
  <c r="S7438" i="1"/>
  <c r="J7438" i="1"/>
  <c r="O7438" i="1" s="1"/>
  <c r="T7437" i="1"/>
  <c r="S7437" i="1"/>
  <c r="J7437" i="1"/>
  <c r="O7437" i="1" s="1"/>
  <c r="T7436" i="1"/>
  <c r="S7436" i="1"/>
  <c r="J7436" i="1"/>
  <c r="O7436" i="1" s="1"/>
  <c r="T7435" i="1"/>
  <c r="S7435" i="1"/>
  <c r="J7435" i="1"/>
  <c r="O7435" i="1" s="1"/>
  <c r="T7434" i="1"/>
  <c r="S7434" i="1"/>
  <c r="J7434" i="1"/>
  <c r="O7434" i="1" s="1"/>
  <c r="T7433" i="1"/>
  <c r="S7433" i="1"/>
  <c r="J7433" i="1"/>
  <c r="O7433" i="1" s="1"/>
  <c r="T7432" i="1"/>
  <c r="S7432" i="1"/>
  <c r="J7432" i="1"/>
  <c r="O7432" i="1" s="1"/>
  <c r="T7431" i="1"/>
  <c r="S7431" i="1"/>
  <c r="J7431" i="1"/>
  <c r="O7431" i="1" s="1"/>
  <c r="T7430" i="1"/>
  <c r="S7430" i="1"/>
  <c r="J7430" i="1"/>
  <c r="O7430" i="1" s="1"/>
  <c r="T7429" i="1"/>
  <c r="S7429" i="1"/>
  <c r="J7429" i="1"/>
  <c r="O7429" i="1" s="1"/>
  <c r="T7428" i="1"/>
  <c r="S7428" i="1"/>
  <c r="J7428" i="1"/>
  <c r="O7428" i="1" s="1"/>
  <c r="T7427" i="1"/>
  <c r="S7427" i="1"/>
  <c r="J7427" i="1"/>
  <c r="O7427" i="1" s="1"/>
  <c r="T7426" i="1"/>
  <c r="S7426" i="1"/>
  <c r="J7426" i="1"/>
  <c r="O7426" i="1" s="1"/>
  <c r="T7425" i="1"/>
  <c r="S7425" i="1"/>
  <c r="J7425" i="1"/>
  <c r="O7425" i="1" s="1"/>
  <c r="T7424" i="1"/>
  <c r="S7424" i="1"/>
  <c r="J7424" i="1"/>
  <c r="O7424" i="1" s="1"/>
  <c r="T7423" i="1"/>
  <c r="S7423" i="1"/>
  <c r="J7423" i="1"/>
  <c r="O7423" i="1" s="1"/>
  <c r="T7422" i="1"/>
  <c r="S7422" i="1"/>
  <c r="J7422" i="1"/>
  <c r="O7422" i="1" s="1"/>
  <c r="T7421" i="1"/>
  <c r="S7421" i="1"/>
  <c r="J7421" i="1"/>
  <c r="O7421" i="1" s="1"/>
  <c r="T7420" i="1"/>
  <c r="S7420" i="1"/>
  <c r="J7420" i="1"/>
  <c r="O7420" i="1" s="1"/>
  <c r="T7419" i="1"/>
  <c r="S7419" i="1"/>
  <c r="J7419" i="1"/>
  <c r="O7419" i="1" s="1"/>
  <c r="T7418" i="1"/>
  <c r="S7418" i="1"/>
  <c r="J7418" i="1"/>
  <c r="O7418" i="1" s="1"/>
  <c r="T7417" i="1"/>
  <c r="S7417" i="1"/>
  <c r="J7417" i="1"/>
  <c r="O7417" i="1" s="1"/>
  <c r="T7416" i="1"/>
  <c r="S7416" i="1"/>
  <c r="J7416" i="1"/>
  <c r="O7416" i="1" s="1"/>
  <c r="T7415" i="1"/>
  <c r="S7415" i="1"/>
  <c r="J7415" i="1"/>
  <c r="O7415" i="1" s="1"/>
  <c r="T7414" i="1"/>
  <c r="S7414" i="1"/>
  <c r="J7414" i="1"/>
  <c r="O7414" i="1" s="1"/>
  <c r="T7413" i="1"/>
  <c r="S7413" i="1"/>
  <c r="J7413" i="1"/>
  <c r="O7413" i="1" s="1"/>
  <c r="T7412" i="1"/>
  <c r="S7412" i="1"/>
  <c r="J7412" i="1"/>
  <c r="O7412" i="1" s="1"/>
  <c r="T7411" i="1"/>
  <c r="S7411" i="1"/>
  <c r="J7411" i="1"/>
  <c r="O7411" i="1" s="1"/>
  <c r="T7410" i="1"/>
  <c r="S7410" i="1"/>
  <c r="J7410" i="1"/>
  <c r="O7410" i="1" s="1"/>
  <c r="T7409" i="1"/>
  <c r="S7409" i="1"/>
  <c r="J7409" i="1"/>
  <c r="O7409" i="1" s="1"/>
  <c r="T7408" i="1"/>
  <c r="S7408" i="1"/>
  <c r="J7408" i="1"/>
  <c r="O7408" i="1" s="1"/>
  <c r="T7407" i="1"/>
  <c r="S7407" i="1"/>
  <c r="J7407" i="1"/>
  <c r="O7407" i="1" s="1"/>
  <c r="T7406" i="1"/>
  <c r="S7406" i="1"/>
  <c r="J7406" i="1"/>
  <c r="O7406" i="1" s="1"/>
  <c r="T7405" i="1"/>
  <c r="S7405" i="1"/>
  <c r="J7405" i="1"/>
  <c r="O7405" i="1" s="1"/>
  <c r="T7404" i="1"/>
  <c r="S7404" i="1"/>
  <c r="J7404" i="1"/>
  <c r="O7404" i="1" s="1"/>
  <c r="T7403" i="1"/>
  <c r="S7403" i="1"/>
  <c r="J7403" i="1"/>
  <c r="O7403" i="1" s="1"/>
  <c r="T7402" i="1"/>
  <c r="S7402" i="1"/>
  <c r="J7402" i="1"/>
  <c r="O7402" i="1" s="1"/>
  <c r="T7401" i="1"/>
  <c r="S7401" i="1"/>
  <c r="J7401" i="1"/>
  <c r="O7401" i="1" s="1"/>
  <c r="T7400" i="1"/>
  <c r="S7400" i="1"/>
  <c r="J7400" i="1"/>
  <c r="O7400" i="1" s="1"/>
  <c r="T7399" i="1"/>
  <c r="S7399" i="1"/>
  <c r="J7399" i="1"/>
  <c r="O7399" i="1" s="1"/>
  <c r="T7398" i="1"/>
  <c r="S7398" i="1"/>
  <c r="J7398" i="1"/>
  <c r="O7398" i="1" s="1"/>
  <c r="T7397" i="1"/>
  <c r="S7397" i="1"/>
  <c r="J7397" i="1"/>
  <c r="O7397" i="1" s="1"/>
  <c r="T7396" i="1"/>
  <c r="S7396" i="1"/>
  <c r="J7396" i="1"/>
  <c r="O7396" i="1" s="1"/>
  <c r="T7395" i="1"/>
  <c r="S7395" i="1"/>
  <c r="J7395" i="1"/>
  <c r="O7395" i="1" s="1"/>
  <c r="T7394" i="1"/>
  <c r="S7394" i="1"/>
  <c r="J7394" i="1"/>
  <c r="O7394" i="1" s="1"/>
  <c r="T7393" i="1"/>
  <c r="S7393" i="1"/>
  <c r="J7393" i="1"/>
  <c r="O7393" i="1" s="1"/>
  <c r="T7392" i="1"/>
  <c r="S7392" i="1"/>
  <c r="J7392" i="1"/>
  <c r="O7392" i="1" s="1"/>
  <c r="T7391" i="1"/>
  <c r="S7391" i="1"/>
  <c r="J7391" i="1"/>
  <c r="O7391" i="1" s="1"/>
  <c r="T7390" i="1"/>
  <c r="S7390" i="1"/>
  <c r="J7390" i="1"/>
  <c r="O7390" i="1" s="1"/>
  <c r="T7389" i="1"/>
  <c r="S7389" i="1"/>
  <c r="J7389" i="1"/>
  <c r="O7389" i="1" s="1"/>
  <c r="T7388" i="1"/>
  <c r="S7388" i="1"/>
  <c r="J7388" i="1"/>
  <c r="O7388" i="1" s="1"/>
  <c r="T7387" i="1"/>
  <c r="S7387" i="1"/>
  <c r="J7387" i="1"/>
  <c r="O7387" i="1" s="1"/>
  <c r="T7386" i="1"/>
  <c r="S7386" i="1"/>
  <c r="J7386" i="1"/>
  <c r="O7386" i="1" s="1"/>
  <c r="T7385" i="1"/>
  <c r="S7385" i="1"/>
  <c r="J7385" i="1"/>
  <c r="O7385" i="1" s="1"/>
  <c r="T7384" i="1"/>
  <c r="S7384" i="1"/>
  <c r="J7384" i="1"/>
  <c r="O7384" i="1" s="1"/>
  <c r="T7383" i="1"/>
  <c r="S7383" i="1"/>
  <c r="J7383" i="1"/>
  <c r="O7383" i="1" s="1"/>
  <c r="T7382" i="1"/>
  <c r="S7382" i="1"/>
  <c r="J7382" i="1"/>
  <c r="O7382" i="1" s="1"/>
  <c r="T7381" i="1"/>
  <c r="S7381" i="1"/>
  <c r="J7381" i="1"/>
  <c r="O7381" i="1" s="1"/>
  <c r="T7380" i="1"/>
  <c r="S7380" i="1"/>
  <c r="J7380" i="1"/>
  <c r="O7380" i="1" s="1"/>
  <c r="T7379" i="1"/>
  <c r="S7379" i="1"/>
  <c r="J7379" i="1"/>
  <c r="O7379" i="1" s="1"/>
  <c r="T7378" i="1"/>
  <c r="S7378" i="1"/>
  <c r="J7378" i="1"/>
  <c r="O7378" i="1" s="1"/>
  <c r="T7377" i="1"/>
  <c r="S7377" i="1"/>
  <c r="J7377" i="1"/>
  <c r="O7377" i="1" s="1"/>
  <c r="T7376" i="1"/>
  <c r="S7376" i="1"/>
  <c r="J7376" i="1"/>
  <c r="O7376" i="1" s="1"/>
  <c r="T7375" i="1"/>
  <c r="S7375" i="1"/>
  <c r="J7375" i="1"/>
  <c r="O7375" i="1" s="1"/>
  <c r="T7374" i="1"/>
  <c r="S7374" i="1"/>
  <c r="J7374" i="1"/>
  <c r="O7374" i="1" s="1"/>
  <c r="T7373" i="1"/>
  <c r="S7373" i="1"/>
  <c r="J7373" i="1"/>
  <c r="O7373" i="1" s="1"/>
  <c r="T7372" i="1"/>
  <c r="S7372" i="1"/>
  <c r="J7372" i="1"/>
  <c r="O7372" i="1" s="1"/>
  <c r="T7371" i="1"/>
  <c r="S7371" i="1"/>
  <c r="J7371" i="1"/>
  <c r="O7371" i="1" s="1"/>
  <c r="T7370" i="1"/>
  <c r="S7370" i="1"/>
  <c r="J7370" i="1"/>
  <c r="O7370" i="1" s="1"/>
  <c r="T7369" i="1"/>
  <c r="S7369" i="1"/>
  <c r="J7369" i="1"/>
  <c r="O7369" i="1" s="1"/>
  <c r="T7368" i="1"/>
  <c r="S7368" i="1"/>
  <c r="J7368" i="1"/>
  <c r="O7368" i="1" s="1"/>
  <c r="T7367" i="1"/>
  <c r="S7367" i="1"/>
  <c r="J7367" i="1"/>
  <c r="O7367" i="1" s="1"/>
  <c r="T7366" i="1"/>
  <c r="S7366" i="1"/>
  <c r="J7366" i="1"/>
  <c r="O7366" i="1" s="1"/>
  <c r="T7365" i="1"/>
  <c r="S7365" i="1"/>
  <c r="J7365" i="1"/>
  <c r="O7365" i="1" s="1"/>
  <c r="T7364" i="1"/>
  <c r="S7364" i="1"/>
  <c r="J7364" i="1"/>
  <c r="O7364" i="1" s="1"/>
  <c r="T7363" i="1"/>
  <c r="S7363" i="1"/>
  <c r="J7363" i="1"/>
  <c r="O7363" i="1" s="1"/>
  <c r="T7362" i="1"/>
  <c r="S7362" i="1"/>
  <c r="J7362" i="1"/>
  <c r="O7362" i="1" s="1"/>
  <c r="T7361" i="1"/>
  <c r="S7361" i="1"/>
  <c r="J7361" i="1"/>
  <c r="O7361" i="1" s="1"/>
  <c r="T7360" i="1"/>
  <c r="S7360" i="1"/>
  <c r="J7360" i="1"/>
  <c r="O7360" i="1" s="1"/>
  <c r="T7359" i="1"/>
  <c r="S7359" i="1"/>
  <c r="J7359" i="1"/>
  <c r="O7359" i="1" s="1"/>
  <c r="T7358" i="1"/>
  <c r="S7358" i="1"/>
  <c r="J7358" i="1"/>
  <c r="O7358" i="1" s="1"/>
  <c r="T7357" i="1"/>
  <c r="S7357" i="1"/>
  <c r="J7357" i="1"/>
  <c r="O7357" i="1" s="1"/>
  <c r="T7356" i="1"/>
  <c r="S7356" i="1"/>
  <c r="J7356" i="1"/>
  <c r="O7356" i="1" s="1"/>
  <c r="T7355" i="1"/>
  <c r="S7355" i="1"/>
  <c r="J7355" i="1"/>
  <c r="O7355" i="1" s="1"/>
  <c r="T7354" i="1"/>
  <c r="S7354" i="1"/>
  <c r="J7354" i="1"/>
  <c r="O7354" i="1" s="1"/>
  <c r="T7353" i="1"/>
  <c r="S7353" i="1"/>
  <c r="J7353" i="1"/>
  <c r="O7353" i="1" s="1"/>
  <c r="T7352" i="1"/>
  <c r="S7352" i="1"/>
  <c r="J7352" i="1"/>
  <c r="O7352" i="1" s="1"/>
  <c r="T7351" i="1"/>
  <c r="S7351" i="1"/>
  <c r="J7351" i="1"/>
  <c r="O7351" i="1" s="1"/>
  <c r="T7350" i="1"/>
  <c r="S7350" i="1"/>
  <c r="J7350" i="1"/>
  <c r="O7350" i="1" s="1"/>
  <c r="T7349" i="1"/>
  <c r="S7349" i="1"/>
  <c r="J7349" i="1"/>
  <c r="O7349" i="1" s="1"/>
  <c r="T7348" i="1"/>
  <c r="S7348" i="1"/>
  <c r="J7348" i="1"/>
  <c r="O7348" i="1" s="1"/>
  <c r="T7347" i="1"/>
  <c r="S7347" i="1"/>
  <c r="J7347" i="1"/>
  <c r="O7347" i="1" s="1"/>
  <c r="T7346" i="1"/>
  <c r="S7346" i="1"/>
  <c r="J7346" i="1"/>
  <c r="O7346" i="1" s="1"/>
  <c r="T7345" i="1"/>
  <c r="S7345" i="1"/>
  <c r="J7345" i="1"/>
  <c r="O7345" i="1" s="1"/>
  <c r="T7344" i="1"/>
  <c r="S7344" i="1"/>
  <c r="J7344" i="1"/>
  <c r="O7344" i="1" s="1"/>
  <c r="T7343" i="1"/>
  <c r="S7343" i="1"/>
  <c r="J7343" i="1"/>
  <c r="O7343" i="1" s="1"/>
  <c r="T7342" i="1"/>
  <c r="S7342" i="1"/>
  <c r="J7342" i="1"/>
  <c r="O7342" i="1" s="1"/>
  <c r="T7341" i="1"/>
  <c r="S7341" i="1"/>
  <c r="J7341" i="1"/>
  <c r="O7341" i="1" s="1"/>
  <c r="T7340" i="1"/>
  <c r="S7340" i="1"/>
  <c r="J7340" i="1"/>
  <c r="O7340" i="1" s="1"/>
  <c r="T7339" i="1"/>
  <c r="S7339" i="1"/>
  <c r="J7339" i="1"/>
  <c r="O7339" i="1" s="1"/>
  <c r="T7338" i="1"/>
  <c r="S7338" i="1"/>
  <c r="J7338" i="1"/>
  <c r="O7338" i="1" s="1"/>
  <c r="T7337" i="1"/>
  <c r="S7337" i="1"/>
  <c r="J7337" i="1"/>
  <c r="O7337" i="1" s="1"/>
  <c r="T7336" i="1"/>
  <c r="S7336" i="1"/>
  <c r="J7336" i="1"/>
  <c r="O7336" i="1" s="1"/>
  <c r="T7335" i="1"/>
  <c r="S7335" i="1"/>
  <c r="J7335" i="1"/>
  <c r="O7335" i="1" s="1"/>
  <c r="T7334" i="1"/>
  <c r="S7334" i="1"/>
  <c r="J7334" i="1"/>
  <c r="O7334" i="1" s="1"/>
  <c r="T7333" i="1"/>
  <c r="S7333" i="1"/>
  <c r="J7333" i="1"/>
  <c r="O7333" i="1" s="1"/>
  <c r="T7332" i="1"/>
  <c r="S7332" i="1"/>
  <c r="J7332" i="1"/>
  <c r="O7332" i="1" s="1"/>
  <c r="T7331" i="1"/>
  <c r="S7331" i="1"/>
  <c r="J7331" i="1"/>
  <c r="O7331" i="1" s="1"/>
  <c r="T7330" i="1"/>
  <c r="S7330" i="1"/>
  <c r="J7330" i="1"/>
  <c r="O7330" i="1" s="1"/>
  <c r="T7329" i="1"/>
  <c r="S7329" i="1"/>
  <c r="J7329" i="1"/>
  <c r="O7329" i="1" s="1"/>
  <c r="T7328" i="1"/>
  <c r="S7328" i="1"/>
  <c r="J7328" i="1"/>
  <c r="O7328" i="1" s="1"/>
  <c r="T7327" i="1"/>
  <c r="S7327" i="1"/>
  <c r="J7327" i="1"/>
  <c r="O7327" i="1" s="1"/>
  <c r="T7326" i="1"/>
  <c r="S7326" i="1"/>
  <c r="J7326" i="1"/>
  <c r="O7326" i="1" s="1"/>
  <c r="T7325" i="1"/>
  <c r="S7325" i="1"/>
  <c r="J7325" i="1"/>
  <c r="O7325" i="1" s="1"/>
  <c r="T7324" i="1"/>
  <c r="S7324" i="1"/>
  <c r="J7324" i="1"/>
  <c r="O7324" i="1" s="1"/>
  <c r="T7323" i="1"/>
  <c r="S7323" i="1"/>
  <c r="J7323" i="1"/>
  <c r="O7323" i="1" s="1"/>
  <c r="T7322" i="1"/>
  <c r="S7322" i="1"/>
  <c r="J7322" i="1"/>
  <c r="O7322" i="1" s="1"/>
  <c r="T7321" i="1"/>
  <c r="S7321" i="1"/>
  <c r="J7321" i="1"/>
  <c r="O7321" i="1" s="1"/>
  <c r="T7320" i="1"/>
  <c r="S7320" i="1"/>
  <c r="J7320" i="1"/>
  <c r="O7320" i="1" s="1"/>
  <c r="T7319" i="1"/>
  <c r="S7319" i="1"/>
  <c r="J7319" i="1"/>
  <c r="O7319" i="1" s="1"/>
  <c r="T7318" i="1"/>
  <c r="S7318" i="1"/>
  <c r="J7318" i="1"/>
  <c r="O7318" i="1" s="1"/>
  <c r="T7317" i="1"/>
  <c r="S7317" i="1"/>
  <c r="J7317" i="1"/>
  <c r="O7317" i="1" s="1"/>
  <c r="T7316" i="1"/>
  <c r="S7316" i="1"/>
  <c r="J7316" i="1"/>
  <c r="O7316" i="1" s="1"/>
  <c r="T7315" i="1"/>
  <c r="S7315" i="1"/>
  <c r="J7315" i="1"/>
  <c r="O7315" i="1" s="1"/>
  <c r="T7314" i="1"/>
  <c r="S7314" i="1"/>
  <c r="J7314" i="1"/>
  <c r="O7314" i="1" s="1"/>
  <c r="T7313" i="1"/>
  <c r="S7313" i="1"/>
  <c r="J7313" i="1"/>
  <c r="O7313" i="1" s="1"/>
  <c r="T7312" i="1"/>
  <c r="S7312" i="1"/>
  <c r="J7312" i="1"/>
  <c r="O7312" i="1" s="1"/>
  <c r="T7311" i="1"/>
  <c r="S7311" i="1"/>
  <c r="J7311" i="1"/>
  <c r="O7311" i="1" s="1"/>
  <c r="T7310" i="1"/>
  <c r="S7310" i="1"/>
  <c r="J7310" i="1"/>
  <c r="O7310" i="1" s="1"/>
  <c r="T7309" i="1"/>
  <c r="S7309" i="1"/>
  <c r="J7309" i="1"/>
  <c r="O7309" i="1" s="1"/>
  <c r="T7308" i="1"/>
  <c r="S7308" i="1"/>
  <c r="J7308" i="1"/>
  <c r="O7308" i="1" s="1"/>
  <c r="T7307" i="1"/>
  <c r="S7307" i="1"/>
  <c r="J7307" i="1"/>
  <c r="O7307" i="1" s="1"/>
  <c r="T7306" i="1"/>
  <c r="S7306" i="1"/>
  <c r="J7306" i="1"/>
  <c r="O7306" i="1" s="1"/>
  <c r="T7305" i="1"/>
  <c r="S7305" i="1"/>
  <c r="J7305" i="1"/>
  <c r="O7305" i="1" s="1"/>
  <c r="T7304" i="1"/>
  <c r="S7304" i="1"/>
  <c r="J7304" i="1"/>
  <c r="O7304" i="1" s="1"/>
  <c r="T7303" i="1"/>
  <c r="S7303" i="1"/>
  <c r="J7303" i="1"/>
  <c r="O7303" i="1" s="1"/>
  <c r="T7302" i="1"/>
  <c r="S7302" i="1"/>
  <c r="J7302" i="1"/>
  <c r="O7302" i="1" s="1"/>
  <c r="T7301" i="1"/>
  <c r="S7301" i="1"/>
  <c r="J7301" i="1"/>
  <c r="O7301" i="1" s="1"/>
  <c r="T7300" i="1"/>
  <c r="S7300" i="1"/>
  <c r="J7300" i="1"/>
  <c r="O7300" i="1" s="1"/>
  <c r="T7299" i="1"/>
  <c r="S7299" i="1"/>
  <c r="J7299" i="1"/>
  <c r="O7299" i="1" s="1"/>
  <c r="T7298" i="1"/>
  <c r="S7298" i="1"/>
  <c r="J7298" i="1"/>
  <c r="O7298" i="1" s="1"/>
  <c r="T7297" i="1"/>
  <c r="S7297" i="1"/>
  <c r="J7297" i="1"/>
  <c r="O7297" i="1" s="1"/>
  <c r="T7296" i="1"/>
  <c r="S7296" i="1"/>
  <c r="J7296" i="1"/>
  <c r="O7296" i="1" s="1"/>
  <c r="T7295" i="1"/>
  <c r="S7295" i="1"/>
  <c r="J7295" i="1"/>
  <c r="O7295" i="1" s="1"/>
  <c r="T7294" i="1"/>
  <c r="S7294" i="1"/>
  <c r="J7294" i="1"/>
  <c r="O7294" i="1" s="1"/>
  <c r="T7293" i="1"/>
  <c r="S7293" i="1"/>
  <c r="J7293" i="1"/>
  <c r="O7293" i="1" s="1"/>
  <c r="T7292" i="1"/>
  <c r="S7292" i="1"/>
  <c r="J7292" i="1"/>
  <c r="O7292" i="1" s="1"/>
  <c r="T7291" i="1"/>
  <c r="S7291" i="1"/>
  <c r="J7291" i="1"/>
  <c r="O7291" i="1" s="1"/>
  <c r="T7290" i="1"/>
  <c r="S7290" i="1"/>
  <c r="J7290" i="1"/>
  <c r="O7290" i="1" s="1"/>
  <c r="T7289" i="1"/>
  <c r="S7289" i="1"/>
  <c r="J7289" i="1"/>
  <c r="O7289" i="1" s="1"/>
  <c r="T7288" i="1"/>
  <c r="S7288" i="1"/>
  <c r="J7288" i="1"/>
  <c r="O7288" i="1" s="1"/>
  <c r="T7287" i="1"/>
  <c r="S7287" i="1"/>
  <c r="J7287" i="1"/>
  <c r="O7287" i="1" s="1"/>
  <c r="T7286" i="1"/>
  <c r="S7286" i="1"/>
  <c r="J7286" i="1"/>
  <c r="O7286" i="1" s="1"/>
  <c r="T7285" i="1"/>
  <c r="S7285" i="1"/>
  <c r="J7285" i="1"/>
  <c r="O7285" i="1" s="1"/>
  <c r="T7284" i="1"/>
  <c r="S7284" i="1"/>
  <c r="J7284" i="1"/>
  <c r="O7284" i="1" s="1"/>
  <c r="T7283" i="1"/>
  <c r="S7283" i="1"/>
  <c r="J7283" i="1"/>
  <c r="O7283" i="1" s="1"/>
  <c r="T7282" i="1"/>
  <c r="S7282" i="1"/>
  <c r="J7282" i="1"/>
  <c r="O7282" i="1" s="1"/>
  <c r="T7281" i="1"/>
  <c r="S7281" i="1"/>
  <c r="J7281" i="1"/>
  <c r="O7281" i="1" s="1"/>
  <c r="T7280" i="1"/>
  <c r="S7280" i="1"/>
  <c r="J7280" i="1"/>
  <c r="O7280" i="1" s="1"/>
  <c r="T7279" i="1"/>
  <c r="S7279" i="1"/>
  <c r="J7279" i="1"/>
  <c r="O7279" i="1" s="1"/>
  <c r="T7278" i="1"/>
  <c r="S7278" i="1"/>
  <c r="J7278" i="1"/>
  <c r="O7278" i="1" s="1"/>
  <c r="T7277" i="1"/>
  <c r="S7277" i="1"/>
  <c r="J7277" i="1"/>
  <c r="O7277" i="1" s="1"/>
  <c r="T7276" i="1"/>
  <c r="S7276" i="1"/>
  <c r="J7276" i="1"/>
  <c r="O7276" i="1" s="1"/>
  <c r="T7275" i="1"/>
  <c r="S7275" i="1"/>
  <c r="J7275" i="1"/>
  <c r="O7275" i="1" s="1"/>
  <c r="T7274" i="1"/>
  <c r="S7274" i="1"/>
  <c r="J7274" i="1"/>
  <c r="O7274" i="1" s="1"/>
  <c r="T7273" i="1"/>
  <c r="S7273" i="1"/>
  <c r="J7273" i="1"/>
  <c r="O7273" i="1" s="1"/>
  <c r="T7272" i="1"/>
  <c r="S7272" i="1"/>
  <c r="J7272" i="1"/>
  <c r="O7272" i="1" s="1"/>
  <c r="T7271" i="1"/>
  <c r="S7271" i="1"/>
  <c r="J7271" i="1"/>
  <c r="O7271" i="1" s="1"/>
  <c r="T7270" i="1"/>
  <c r="S7270" i="1"/>
  <c r="J7270" i="1"/>
  <c r="O7270" i="1" s="1"/>
  <c r="T7269" i="1"/>
  <c r="S7269" i="1"/>
  <c r="J7269" i="1"/>
  <c r="O7269" i="1" s="1"/>
  <c r="T7268" i="1"/>
  <c r="S7268" i="1"/>
  <c r="J7268" i="1"/>
  <c r="O7268" i="1" s="1"/>
  <c r="T7267" i="1"/>
  <c r="S7267" i="1"/>
  <c r="J7267" i="1"/>
  <c r="O7267" i="1" s="1"/>
  <c r="T7266" i="1"/>
  <c r="S7266" i="1"/>
  <c r="J7266" i="1"/>
  <c r="O7266" i="1" s="1"/>
  <c r="T7265" i="1"/>
  <c r="S7265" i="1"/>
  <c r="J7265" i="1"/>
  <c r="O7265" i="1" s="1"/>
  <c r="T7264" i="1"/>
  <c r="S7264" i="1"/>
  <c r="J7264" i="1"/>
  <c r="O7264" i="1" s="1"/>
  <c r="T7263" i="1"/>
  <c r="S7263" i="1"/>
  <c r="J7263" i="1"/>
  <c r="O7263" i="1" s="1"/>
  <c r="T7262" i="1"/>
  <c r="S7262" i="1"/>
  <c r="J7262" i="1"/>
  <c r="O7262" i="1" s="1"/>
  <c r="T7261" i="1"/>
  <c r="S7261" i="1"/>
  <c r="J7261" i="1"/>
  <c r="O7261" i="1" s="1"/>
  <c r="T7260" i="1"/>
  <c r="S7260" i="1"/>
  <c r="J7260" i="1"/>
  <c r="O7260" i="1" s="1"/>
  <c r="T7259" i="1"/>
  <c r="S7259" i="1"/>
  <c r="J7259" i="1"/>
  <c r="O7259" i="1" s="1"/>
  <c r="T7258" i="1"/>
  <c r="S7258" i="1"/>
  <c r="J7258" i="1"/>
  <c r="O7258" i="1" s="1"/>
  <c r="T7257" i="1"/>
  <c r="S7257" i="1"/>
  <c r="J7257" i="1"/>
  <c r="O7257" i="1" s="1"/>
  <c r="T7256" i="1"/>
  <c r="S7256" i="1"/>
  <c r="J7256" i="1"/>
  <c r="O7256" i="1" s="1"/>
  <c r="T7255" i="1"/>
  <c r="S7255" i="1"/>
  <c r="J7255" i="1"/>
  <c r="O7255" i="1" s="1"/>
  <c r="T7254" i="1"/>
  <c r="S7254" i="1"/>
  <c r="J7254" i="1"/>
  <c r="O7254" i="1" s="1"/>
  <c r="T7253" i="1"/>
  <c r="S7253" i="1"/>
  <c r="J7253" i="1"/>
  <c r="O7253" i="1" s="1"/>
  <c r="T7252" i="1"/>
  <c r="S7252" i="1"/>
  <c r="J7252" i="1"/>
  <c r="O7252" i="1" s="1"/>
  <c r="T7251" i="1"/>
  <c r="S7251" i="1"/>
  <c r="J7251" i="1"/>
  <c r="O7251" i="1" s="1"/>
  <c r="T7250" i="1"/>
  <c r="S7250" i="1"/>
  <c r="J7250" i="1"/>
  <c r="O7250" i="1" s="1"/>
  <c r="T7249" i="1"/>
  <c r="S7249" i="1"/>
  <c r="J7249" i="1"/>
  <c r="O7249" i="1" s="1"/>
  <c r="T7248" i="1"/>
  <c r="S7248" i="1"/>
  <c r="J7248" i="1"/>
  <c r="O7248" i="1" s="1"/>
  <c r="T7247" i="1"/>
  <c r="S7247" i="1"/>
  <c r="J7247" i="1"/>
  <c r="O7247" i="1" s="1"/>
  <c r="T7246" i="1"/>
  <c r="S7246" i="1"/>
  <c r="J7246" i="1"/>
  <c r="O7246" i="1" s="1"/>
  <c r="T7245" i="1"/>
  <c r="S7245" i="1"/>
  <c r="J7245" i="1"/>
  <c r="O7245" i="1" s="1"/>
  <c r="T7244" i="1"/>
  <c r="S7244" i="1"/>
  <c r="J7244" i="1"/>
  <c r="O7244" i="1" s="1"/>
  <c r="T7243" i="1"/>
  <c r="S7243" i="1"/>
  <c r="J7243" i="1"/>
  <c r="O7243" i="1" s="1"/>
  <c r="T7242" i="1"/>
  <c r="S7242" i="1"/>
  <c r="J7242" i="1"/>
  <c r="O7242" i="1" s="1"/>
  <c r="T7241" i="1"/>
  <c r="S7241" i="1"/>
  <c r="J7241" i="1"/>
  <c r="O7241" i="1" s="1"/>
  <c r="T7240" i="1"/>
  <c r="S7240" i="1"/>
  <c r="J7240" i="1"/>
  <c r="O7240" i="1" s="1"/>
  <c r="T7239" i="1"/>
  <c r="S7239" i="1"/>
  <c r="J7239" i="1"/>
  <c r="O7239" i="1" s="1"/>
  <c r="T7238" i="1"/>
  <c r="S7238" i="1"/>
  <c r="J7238" i="1"/>
  <c r="O7238" i="1" s="1"/>
  <c r="T7237" i="1"/>
  <c r="S7237" i="1"/>
  <c r="J7237" i="1"/>
  <c r="O7237" i="1" s="1"/>
  <c r="T7236" i="1"/>
  <c r="S7236" i="1"/>
  <c r="J7236" i="1"/>
  <c r="O7236" i="1" s="1"/>
  <c r="T7235" i="1"/>
  <c r="S7235" i="1"/>
  <c r="J7235" i="1"/>
  <c r="O7235" i="1" s="1"/>
  <c r="T7234" i="1"/>
  <c r="S7234" i="1"/>
  <c r="J7234" i="1"/>
  <c r="O7234" i="1" s="1"/>
  <c r="T7233" i="1"/>
  <c r="S7233" i="1"/>
  <c r="J7233" i="1"/>
  <c r="O7233" i="1" s="1"/>
  <c r="T7232" i="1"/>
  <c r="S7232" i="1"/>
  <c r="J7232" i="1"/>
  <c r="O7232" i="1" s="1"/>
  <c r="T7231" i="1"/>
  <c r="S7231" i="1"/>
  <c r="J7231" i="1"/>
  <c r="O7231" i="1" s="1"/>
  <c r="T7230" i="1"/>
  <c r="S7230" i="1"/>
  <c r="J7230" i="1"/>
  <c r="O7230" i="1" s="1"/>
  <c r="T7229" i="1"/>
  <c r="S7229" i="1"/>
  <c r="J7229" i="1"/>
  <c r="O7229" i="1" s="1"/>
  <c r="T7228" i="1"/>
  <c r="S7228" i="1"/>
  <c r="J7228" i="1"/>
  <c r="O7228" i="1" s="1"/>
  <c r="T7227" i="1"/>
  <c r="S7227" i="1"/>
  <c r="J7227" i="1"/>
  <c r="O7227" i="1" s="1"/>
  <c r="T7226" i="1"/>
  <c r="S7226" i="1"/>
  <c r="J7226" i="1"/>
  <c r="O7226" i="1" s="1"/>
  <c r="T7225" i="1"/>
  <c r="S7225" i="1"/>
  <c r="J7225" i="1"/>
  <c r="O7225" i="1" s="1"/>
  <c r="T7224" i="1"/>
  <c r="S7224" i="1"/>
  <c r="J7224" i="1"/>
  <c r="O7224" i="1" s="1"/>
  <c r="T7223" i="1"/>
  <c r="S7223" i="1"/>
  <c r="J7223" i="1"/>
  <c r="O7223" i="1" s="1"/>
  <c r="T7222" i="1"/>
  <c r="S7222" i="1"/>
  <c r="J7222" i="1"/>
  <c r="O7222" i="1" s="1"/>
  <c r="T7221" i="1"/>
  <c r="S7221" i="1"/>
  <c r="J7221" i="1"/>
  <c r="O7221" i="1" s="1"/>
  <c r="T7220" i="1"/>
  <c r="S7220" i="1"/>
  <c r="J7220" i="1"/>
  <c r="O7220" i="1" s="1"/>
  <c r="T7219" i="1"/>
  <c r="S7219" i="1"/>
  <c r="J7219" i="1"/>
  <c r="O7219" i="1" s="1"/>
  <c r="T7218" i="1"/>
  <c r="S7218" i="1"/>
  <c r="J7218" i="1"/>
  <c r="O7218" i="1" s="1"/>
  <c r="T7217" i="1"/>
  <c r="S7217" i="1"/>
  <c r="J7217" i="1"/>
  <c r="O7217" i="1" s="1"/>
  <c r="T7216" i="1"/>
  <c r="S7216" i="1"/>
  <c r="J7216" i="1"/>
  <c r="O7216" i="1" s="1"/>
  <c r="T7215" i="1"/>
  <c r="S7215" i="1"/>
  <c r="J7215" i="1"/>
  <c r="O7215" i="1" s="1"/>
  <c r="T7214" i="1"/>
  <c r="S7214" i="1"/>
  <c r="J7214" i="1"/>
  <c r="O7214" i="1" s="1"/>
  <c r="T7213" i="1"/>
  <c r="S7213" i="1"/>
  <c r="J7213" i="1"/>
  <c r="O7213" i="1" s="1"/>
  <c r="T7212" i="1"/>
  <c r="S7212" i="1"/>
  <c r="J7212" i="1"/>
  <c r="O7212" i="1" s="1"/>
  <c r="T7211" i="1"/>
  <c r="S7211" i="1"/>
  <c r="J7211" i="1"/>
  <c r="O7211" i="1" s="1"/>
  <c r="T7210" i="1"/>
  <c r="S7210" i="1"/>
  <c r="J7210" i="1"/>
  <c r="O7210" i="1" s="1"/>
  <c r="T7209" i="1"/>
  <c r="S7209" i="1"/>
  <c r="J7209" i="1"/>
  <c r="O7209" i="1" s="1"/>
  <c r="T7208" i="1"/>
  <c r="S7208" i="1"/>
  <c r="J7208" i="1"/>
  <c r="O7208" i="1" s="1"/>
  <c r="T7207" i="1"/>
  <c r="S7207" i="1"/>
  <c r="J7207" i="1"/>
  <c r="O7207" i="1" s="1"/>
  <c r="T7206" i="1"/>
  <c r="S7206" i="1"/>
  <c r="J7206" i="1"/>
  <c r="O7206" i="1" s="1"/>
  <c r="T7205" i="1"/>
  <c r="S7205" i="1"/>
  <c r="J7205" i="1"/>
  <c r="O7205" i="1" s="1"/>
  <c r="T7204" i="1"/>
  <c r="S7204" i="1"/>
  <c r="J7204" i="1"/>
  <c r="O7204" i="1" s="1"/>
  <c r="T7203" i="1"/>
  <c r="S7203" i="1"/>
  <c r="J7203" i="1"/>
  <c r="O7203" i="1" s="1"/>
  <c r="T7202" i="1"/>
  <c r="S7202" i="1"/>
  <c r="J7202" i="1"/>
  <c r="O7202" i="1" s="1"/>
  <c r="T7201" i="1"/>
  <c r="S7201" i="1"/>
  <c r="J7201" i="1"/>
  <c r="O7201" i="1" s="1"/>
  <c r="T7200" i="1"/>
  <c r="S7200" i="1"/>
  <c r="J7200" i="1"/>
  <c r="O7200" i="1" s="1"/>
  <c r="T7199" i="1"/>
  <c r="S7199" i="1"/>
  <c r="J7199" i="1"/>
  <c r="O7199" i="1" s="1"/>
  <c r="T7198" i="1"/>
  <c r="S7198" i="1"/>
  <c r="J7198" i="1"/>
  <c r="O7198" i="1" s="1"/>
  <c r="T7197" i="1"/>
  <c r="S7197" i="1"/>
  <c r="J7197" i="1"/>
  <c r="O7197" i="1" s="1"/>
  <c r="T7196" i="1"/>
  <c r="S7196" i="1"/>
  <c r="J7196" i="1"/>
  <c r="O7196" i="1" s="1"/>
  <c r="T7195" i="1"/>
  <c r="S7195" i="1"/>
  <c r="J7195" i="1"/>
  <c r="O7195" i="1" s="1"/>
  <c r="T7194" i="1"/>
  <c r="S7194" i="1"/>
  <c r="J7194" i="1"/>
  <c r="O7194" i="1" s="1"/>
  <c r="T7193" i="1"/>
  <c r="S7193" i="1"/>
  <c r="J7193" i="1"/>
  <c r="O7193" i="1" s="1"/>
  <c r="T7192" i="1"/>
  <c r="S7192" i="1"/>
  <c r="J7192" i="1"/>
  <c r="O7192" i="1" s="1"/>
  <c r="T7191" i="1"/>
  <c r="S7191" i="1"/>
  <c r="J7191" i="1"/>
  <c r="O7191" i="1" s="1"/>
  <c r="T7190" i="1"/>
  <c r="S7190" i="1"/>
  <c r="J7190" i="1"/>
  <c r="O7190" i="1" s="1"/>
  <c r="T7189" i="1"/>
  <c r="S7189" i="1"/>
  <c r="J7189" i="1"/>
  <c r="O7189" i="1" s="1"/>
  <c r="T7188" i="1"/>
  <c r="S7188" i="1"/>
  <c r="J7188" i="1"/>
  <c r="O7188" i="1" s="1"/>
  <c r="T7187" i="1"/>
  <c r="S7187" i="1"/>
  <c r="J7187" i="1"/>
  <c r="O7187" i="1" s="1"/>
  <c r="T7186" i="1"/>
  <c r="S7186" i="1"/>
  <c r="J7186" i="1"/>
  <c r="O7186" i="1" s="1"/>
  <c r="T7185" i="1"/>
  <c r="S7185" i="1"/>
  <c r="J7185" i="1"/>
  <c r="O7185" i="1" s="1"/>
  <c r="T7184" i="1"/>
  <c r="S7184" i="1"/>
  <c r="J7184" i="1"/>
  <c r="O7184" i="1" s="1"/>
  <c r="T7183" i="1"/>
  <c r="S7183" i="1"/>
  <c r="J7183" i="1"/>
  <c r="O7183" i="1" s="1"/>
  <c r="T7182" i="1"/>
  <c r="S7182" i="1"/>
  <c r="J7182" i="1"/>
  <c r="O7182" i="1" s="1"/>
  <c r="T7181" i="1"/>
  <c r="S7181" i="1"/>
  <c r="J7181" i="1"/>
  <c r="O7181" i="1" s="1"/>
  <c r="T7180" i="1"/>
  <c r="S7180" i="1"/>
  <c r="J7180" i="1"/>
  <c r="O7180" i="1" s="1"/>
  <c r="T7179" i="1"/>
  <c r="S7179" i="1"/>
  <c r="J7179" i="1"/>
  <c r="O7179" i="1" s="1"/>
  <c r="T7178" i="1"/>
  <c r="S7178" i="1"/>
  <c r="J7178" i="1"/>
  <c r="O7178" i="1" s="1"/>
  <c r="T7177" i="1"/>
  <c r="S7177" i="1"/>
  <c r="J7177" i="1"/>
  <c r="O7177" i="1" s="1"/>
  <c r="T7176" i="1"/>
  <c r="S7176" i="1"/>
  <c r="J7176" i="1"/>
  <c r="O7176" i="1" s="1"/>
  <c r="T7175" i="1"/>
  <c r="S7175" i="1"/>
  <c r="J7175" i="1"/>
  <c r="O7175" i="1" s="1"/>
  <c r="T7174" i="1"/>
  <c r="S7174" i="1"/>
  <c r="J7174" i="1"/>
  <c r="O7174" i="1" s="1"/>
  <c r="T7173" i="1"/>
  <c r="S7173" i="1"/>
  <c r="J7173" i="1"/>
  <c r="O7173" i="1" s="1"/>
  <c r="T7172" i="1"/>
  <c r="S7172" i="1"/>
  <c r="J7172" i="1"/>
  <c r="O7172" i="1" s="1"/>
  <c r="T7171" i="1"/>
  <c r="S7171" i="1"/>
  <c r="J7171" i="1"/>
  <c r="O7171" i="1" s="1"/>
  <c r="T7170" i="1"/>
  <c r="S7170" i="1"/>
  <c r="J7170" i="1"/>
  <c r="O7170" i="1" s="1"/>
  <c r="T7169" i="1"/>
  <c r="S7169" i="1"/>
  <c r="J7169" i="1"/>
  <c r="O7169" i="1" s="1"/>
  <c r="T7168" i="1"/>
  <c r="S7168" i="1"/>
  <c r="J7168" i="1"/>
  <c r="O7168" i="1" s="1"/>
  <c r="T7167" i="1"/>
  <c r="S7167" i="1"/>
  <c r="J7167" i="1"/>
  <c r="O7167" i="1" s="1"/>
  <c r="T7166" i="1"/>
  <c r="S7166" i="1"/>
  <c r="J7166" i="1"/>
  <c r="O7166" i="1" s="1"/>
  <c r="T7165" i="1"/>
  <c r="S7165" i="1"/>
  <c r="J7165" i="1"/>
  <c r="O7165" i="1" s="1"/>
  <c r="T7164" i="1"/>
  <c r="S7164" i="1"/>
  <c r="J7164" i="1"/>
  <c r="O7164" i="1" s="1"/>
  <c r="T7163" i="1"/>
  <c r="S7163" i="1"/>
  <c r="J7163" i="1"/>
  <c r="O7163" i="1" s="1"/>
  <c r="T7162" i="1"/>
  <c r="S7162" i="1"/>
  <c r="J7162" i="1"/>
  <c r="O7162" i="1" s="1"/>
  <c r="T7161" i="1"/>
  <c r="S7161" i="1"/>
  <c r="J7161" i="1"/>
  <c r="O7161" i="1" s="1"/>
  <c r="T7160" i="1"/>
  <c r="S7160" i="1"/>
  <c r="J7160" i="1"/>
  <c r="O7160" i="1" s="1"/>
  <c r="T7159" i="1"/>
  <c r="S7159" i="1"/>
  <c r="J7159" i="1"/>
  <c r="O7159" i="1" s="1"/>
  <c r="T7158" i="1"/>
  <c r="S7158" i="1"/>
  <c r="J7158" i="1"/>
  <c r="O7158" i="1" s="1"/>
  <c r="T7157" i="1"/>
  <c r="S7157" i="1"/>
  <c r="J7157" i="1"/>
  <c r="O7157" i="1" s="1"/>
  <c r="T7156" i="1"/>
  <c r="S7156" i="1"/>
  <c r="J7156" i="1"/>
  <c r="O7156" i="1" s="1"/>
  <c r="T7155" i="1"/>
  <c r="S7155" i="1"/>
  <c r="J7155" i="1"/>
  <c r="O7155" i="1" s="1"/>
  <c r="T7154" i="1"/>
  <c r="S7154" i="1"/>
  <c r="J7154" i="1"/>
  <c r="O7154" i="1" s="1"/>
  <c r="T7153" i="1"/>
  <c r="S7153" i="1"/>
  <c r="J7153" i="1"/>
  <c r="O7153" i="1" s="1"/>
  <c r="T7152" i="1"/>
  <c r="S7152" i="1"/>
  <c r="J7152" i="1"/>
  <c r="O7152" i="1" s="1"/>
  <c r="T7151" i="1"/>
  <c r="S7151" i="1"/>
  <c r="J7151" i="1"/>
  <c r="O7151" i="1" s="1"/>
  <c r="T7150" i="1"/>
  <c r="S7150" i="1"/>
  <c r="J7150" i="1"/>
  <c r="O7150" i="1" s="1"/>
  <c r="T7149" i="1"/>
  <c r="S7149" i="1"/>
  <c r="J7149" i="1"/>
  <c r="O7149" i="1" s="1"/>
  <c r="T7148" i="1"/>
  <c r="S7148" i="1"/>
  <c r="J7148" i="1"/>
  <c r="O7148" i="1" s="1"/>
  <c r="T7147" i="1"/>
  <c r="S7147" i="1"/>
  <c r="J7147" i="1"/>
  <c r="O7147" i="1" s="1"/>
  <c r="T7146" i="1"/>
  <c r="S7146" i="1"/>
  <c r="J7146" i="1"/>
  <c r="O7146" i="1" s="1"/>
  <c r="T7145" i="1"/>
  <c r="S7145" i="1"/>
  <c r="J7145" i="1"/>
  <c r="O7145" i="1" s="1"/>
  <c r="T7144" i="1"/>
  <c r="S7144" i="1"/>
  <c r="J7144" i="1"/>
  <c r="O7144" i="1" s="1"/>
  <c r="T7143" i="1"/>
  <c r="S7143" i="1"/>
  <c r="J7143" i="1"/>
  <c r="O7143" i="1" s="1"/>
  <c r="T7142" i="1"/>
  <c r="S7142" i="1"/>
  <c r="J7142" i="1"/>
  <c r="O7142" i="1" s="1"/>
  <c r="T7141" i="1"/>
  <c r="S7141" i="1"/>
  <c r="J7141" i="1"/>
  <c r="O7141" i="1" s="1"/>
  <c r="T7140" i="1"/>
  <c r="S7140" i="1"/>
  <c r="J7140" i="1"/>
  <c r="O7140" i="1" s="1"/>
  <c r="T7139" i="1"/>
  <c r="S7139" i="1"/>
  <c r="J7139" i="1"/>
  <c r="O7139" i="1" s="1"/>
  <c r="T7138" i="1"/>
  <c r="S7138" i="1"/>
  <c r="J7138" i="1"/>
  <c r="O7138" i="1" s="1"/>
  <c r="T7137" i="1"/>
  <c r="S7137" i="1"/>
  <c r="J7137" i="1"/>
  <c r="O7137" i="1" s="1"/>
  <c r="T7136" i="1"/>
  <c r="S7136" i="1"/>
  <c r="J7136" i="1"/>
  <c r="O7136" i="1" s="1"/>
  <c r="T7135" i="1"/>
  <c r="S7135" i="1"/>
  <c r="J7135" i="1"/>
  <c r="O7135" i="1" s="1"/>
  <c r="T7134" i="1"/>
  <c r="S7134" i="1"/>
  <c r="J7134" i="1"/>
  <c r="O7134" i="1" s="1"/>
  <c r="T7133" i="1"/>
  <c r="S7133" i="1"/>
  <c r="J7133" i="1"/>
  <c r="O7133" i="1" s="1"/>
  <c r="T7132" i="1"/>
  <c r="S7132" i="1"/>
  <c r="J7132" i="1"/>
  <c r="O7132" i="1" s="1"/>
  <c r="T7131" i="1"/>
  <c r="S7131" i="1"/>
  <c r="J7131" i="1"/>
  <c r="O7131" i="1" s="1"/>
  <c r="T7130" i="1"/>
  <c r="S7130" i="1"/>
  <c r="J7130" i="1"/>
  <c r="O7130" i="1" s="1"/>
  <c r="T7129" i="1"/>
  <c r="S7129" i="1"/>
  <c r="J7129" i="1"/>
  <c r="O7129" i="1" s="1"/>
  <c r="T7128" i="1"/>
  <c r="S7128" i="1"/>
  <c r="J7128" i="1"/>
  <c r="O7128" i="1" s="1"/>
  <c r="T7127" i="1"/>
  <c r="S7127" i="1"/>
  <c r="J7127" i="1"/>
  <c r="O7127" i="1" s="1"/>
  <c r="T7126" i="1"/>
  <c r="S7126" i="1"/>
  <c r="J7126" i="1"/>
  <c r="O7126" i="1" s="1"/>
  <c r="T7125" i="1"/>
  <c r="S7125" i="1"/>
  <c r="J7125" i="1"/>
  <c r="O7125" i="1" s="1"/>
  <c r="T7124" i="1"/>
  <c r="S7124" i="1"/>
  <c r="J7124" i="1"/>
  <c r="O7124" i="1" s="1"/>
  <c r="T7123" i="1"/>
  <c r="S7123" i="1"/>
  <c r="J7123" i="1"/>
  <c r="O7123" i="1" s="1"/>
  <c r="T7122" i="1"/>
  <c r="S7122" i="1"/>
  <c r="J7122" i="1"/>
  <c r="O7122" i="1" s="1"/>
  <c r="T7121" i="1"/>
  <c r="S7121" i="1"/>
  <c r="J7121" i="1"/>
  <c r="O7121" i="1" s="1"/>
  <c r="T7120" i="1"/>
  <c r="S7120" i="1"/>
  <c r="J7120" i="1"/>
  <c r="O7120" i="1" s="1"/>
  <c r="T7119" i="1"/>
  <c r="S7119" i="1"/>
  <c r="J7119" i="1"/>
  <c r="O7119" i="1" s="1"/>
  <c r="T7118" i="1"/>
  <c r="S7118" i="1"/>
  <c r="J7118" i="1"/>
  <c r="O7118" i="1" s="1"/>
  <c r="T7117" i="1"/>
  <c r="S7117" i="1"/>
  <c r="J7117" i="1"/>
  <c r="O7117" i="1" s="1"/>
  <c r="T7116" i="1"/>
  <c r="S7116" i="1"/>
  <c r="J7116" i="1"/>
  <c r="O7116" i="1" s="1"/>
  <c r="T7115" i="1"/>
  <c r="S7115" i="1"/>
  <c r="J7115" i="1"/>
  <c r="O7115" i="1" s="1"/>
  <c r="T7114" i="1"/>
  <c r="S7114" i="1"/>
  <c r="J7114" i="1"/>
  <c r="O7114" i="1" s="1"/>
  <c r="T7113" i="1"/>
  <c r="S7113" i="1"/>
  <c r="J7113" i="1"/>
  <c r="O7113" i="1" s="1"/>
  <c r="T7112" i="1"/>
  <c r="S7112" i="1"/>
  <c r="J7112" i="1"/>
  <c r="O7112" i="1" s="1"/>
  <c r="T7111" i="1"/>
  <c r="S7111" i="1"/>
  <c r="J7111" i="1"/>
  <c r="O7111" i="1" s="1"/>
  <c r="T7110" i="1"/>
  <c r="S7110" i="1"/>
  <c r="J7110" i="1"/>
  <c r="O7110" i="1" s="1"/>
  <c r="T7109" i="1"/>
  <c r="S7109" i="1"/>
  <c r="J7109" i="1"/>
  <c r="O7109" i="1" s="1"/>
  <c r="T7108" i="1"/>
  <c r="S7108" i="1"/>
  <c r="J7108" i="1"/>
  <c r="O7108" i="1" s="1"/>
  <c r="T7107" i="1"/>
  <c r="S7107" i="1"/>
  <c r="J7107" i="1"/>
  <c r="O7107" i="1" s="1"/>
  <c r="T7106" i="1"/>
  <c r="S7106" i="1"/>
  <c r="O7106" i="1"/>
  <c r="J7106" i="1"/>
  <c r="T7105" i="1"/>
  <c r="S7105" i="1"/>
  <c r="J7105" i="1"/>
  <c r="O7105" i="1" s="1"/>
  <c r="T7104" i="1"/>
  <c r="S7104" i="1"/>
  <c r="J7104" i="1"/>
  <c r="O7104" i="1" s="1"/>
  <c r="T7103" i="1"/>
  <c r="S7103" i="1"/>
  <c r="J7103" i="1"/>
  <c r="O7103" i="1" s="1"/>
  <c r="T7102" i="1"/>
  <c r="S7102" i="1"/>
  <c r="J7102" i="1"/>
  <c r="O7102" i="1" s="1"/>
  <c r="T7101" i="1"/>
  <c r="S7101" i="1"/>
  <c r="J7101" i="1"/>
  <c r="O7101" i="1" s="1"/>
  <c r="T7100" i="1"/>
  <c r="S7100" i="1"/>
  <c r="J7100" i="1"/>
  <c r="O7100" i="1" s="1"/>
  <c r="T7099" i="1"/>
  <c r="S7099" i="1"/>
  <c r="J7099" i="1"/>
  <c r="O7099" i="1" s="1"/>
  <c r="T7098" i="1"/>
  <c r="S7098" i="1"/>
  <c r="J7098" i="1"/>
  <c r="O7098" i="1" s="1"/>
  <c r="T7097" i="1"/>
  <c r="S7097" i="1"/>
  <c r="J7097" i="1"/>
  <c r="O7097" i="1" s="1"/>
  <c r="T7096" i="1"/>
  <c r="S7096" i="1"/>
  <c r="J7096" i="1"/>
  <c r="O7096" i="1" s="1"/>
  <c r="T7095" i="1"/>
  <c r="S7095" i="1"/>
  <c r="J7095" i="1"/>
  <c r="O7095" i="1" s="1"/>
  <c r="T7094" i="1"/>
  <c r="S7094" i="1"/>
  <c r="J7094" i="1"/>
  <c r="O7094" i="1" s="1"/>
  <c r="T7093" i="1"/>
  <c r="S7093" i="1"/>
  <c r="J7093" i="1"/>
  <c r="O7093" i="1" s="1"/>
  <c r="T7092" i="1"/>
  <c r="S7092" i="1"/>
  <c r="J7092" i="1"/>
  <c r="O7092" i="1" s="1"/>
  <c r="T7091" i="1"/>
  <c r="S7091" i="1"/>
  <c r="J7091" i="1"/>
  <c r="O7091" i="1" s="1"/>
  <c r="T7090" i="1"/>
  <c r="S7090" i="1"/>
  <c r="J7090" i="1"/>
  <c r="O7090" i="1" s="1"/>
  <c r="T7089" i="1"/>
  <c r="S7089" i="1"/>
  <c r="J7089" i="1"/>
  <c r="O7089" i="1" s="1"/>
  <c r="T7088" i="1"/>
  <c r="S7088" i="1"/>
  <c r="J7088" i="1"/>
  <c r="O7088" i="1" s="1"/>
  <c r="T7087" i="1"/>
  <c r="S7087" i="1"/>
  <c r="J7087" i="1"/>
  <c r="O7087" i="1" s="1"/>
  <c r="T7086" i="1"/>
  <c r="S7086" i="1"/>
  <c r="J7086" i="1"/>
  <c r="O7086" i="1" s="1"/>
  <c r="T7085" i="1"/>
  <c r="S7085" i="1"/>
  <c r="J7085" i="1"/>
  <c r="O7085" i="1" s="1"/>
  <c r="T7084" i="1"/>
  <c r="S7084" i="1"/>
  <c r="J7084" i="1"/>
  <c r="O7084" i="1" s="1"/>
  <c r="T7083" i="1"/>
  <c r="S7083" i="1"/>
  <c r="J7083" i="1"/>
  <c r="O7083" i="1" s="1"/>
  <c r="T7082" i="1"/>
  <c r="S7082" i="1"/>
  <c r="J7082" i="1"/>
  <c r="O7082" i="1" s="1"/>
  <c r="T7081" i="1"/>
  <c r="S7081" i="1"/>
  <c r="J7081" i="1"/>
  <c r="O7081" i="1" s="1"/>
  <c r="T7080" i="1"/>
  <c r="S7080" i="1"/>
  <c r="J7080" i="1"/>
  <c r="O7080" i="1" s="1"/>
  <c r="T7079" i="1"/>
  <c r="S7079" i="1"/>
  <c r="J7079" i="1"/>
  <c r="O7079" i="1" s="1"/>
  <c r="T7078" i="1"/>
  <c r="S7078" i="1"/>
  <c r="J7078" i="1"/>
  <c r="O7078" i="1" s="1"/>
  <c r="T7077" i="1"/>
  <c r="S7077" i="1"/>
  <c r="J7077" i="1"/>
  <c r="O7077" i="1" s="1"/>
  <c r="T7076" i="1"/>
  <c r="S7076" i="1"/>
  <c r="J7076" i="1"/>
  <c r="O7076" i="1" s="1"/>
  <c r="T7075" i="1"/>
  <c r="S7075" i="1"/>
  <c r="J7075" i="1"/>
  <c r="O7075" i="1" s="1"/>
  <c r="T7074" i="1"/>
  <c r="S7074" i="1"/>
  <c r="J7074" i="1"/>
  <c r="O7074" i="1" s="1"/>
  <c r="T7073" i="1"/>
  <c r="S7073" i="1"/>
  <c r="J7073" i="1"/>
  <c r="O7073" i="1" s="1"/>
  <c r="T7072" i="1"/>
  <c r="S7072" i="1"/>
  <c r="J7072" i="1"/>
  <c r="O7072" i="1" s="1"/>
  <c r="T7071" i="1"/>
  <c r="S7071" i="1"/>
  <c r="J7071" i="1"/>
  <c r="O7071" i="1" s="1"/>
  <c r="T7070" i="1"/>
  <c r="S7070" i="1"/>
  <c r="J7070" i="1"/>
  <c r="O7070" i="1" s="1"/>
  <c r="T7069" i="1"/>
  <c r="S7069" i="1"/>
  <c r="J7069" i="1"/>
  <c r="O7069" i="1" s="1"/>
  <c r="T7068" i="1"/>
  <c r="S7068" i="1"/>
  <c r="J7068" i="1"/>
  <c r="O7068" i="1" s="1"/>
  <c r="T7067" i="1"/>
  <c r="S7067" i="1"/>
  <c r="J7067" i="1"/>
  <c r="O7067" i="1" s="1"/>
  <c r="T7066" i="1"/>
  <c r="S7066" i="1"/>
  <c r="J7066" i="1"/>
  <c r="O7066" i="1" s="1"/>
  <c r="T7065" i="1"/>
  <c r="S7065" i="1"/>
  <c r="J7065" i="1"/>
  <c r="O7065" i="1" s="1"/>
  <c r="T7064" i="1"/>
  <c r="S7064" i="1"/>
  <c r="J7064" i="1"/>
  <c r="O7064" i="1" s="1"/>
  <c r="T7063" i="1"/>
  <c r="S7063" i="1"/>
  <c r="J7063" i="1"/>
  <c r="O7063" i="1" s="1"/>
  <c r="T7062" i="1"/>
  <c r="S7062" i="1"/>
  <c r="J7062" i="1"/>
  <c r="O7062" i="1" s="1"/>
  <c r="T7061" i="1"/>
  <c r="S7061" i="1"/>
  <c r="J7061" i="1"/>
  <c r="O7061" i="1" s="1"/>
  <c r="T7060" i="1"/>
  <c r="S7060" i="1"/>
  <c r="J7060" i="1"/>
  <c r="O7060" i="1" s="1"/>
  <c r="T7059" i="1"/>
  <c r="S7059" i="1"/>
  <c r="J7059" i="1"/>
  <c r="O7059" i="1" s="1"/>
  <c r="T7058" i="1"/>
  <c r="S7058" i="1"/>
  <c r="J7058" i="1"/>
  <c r="O7058" i="1" s="1"/>
  <c r="T7057" i="1"/>
  <c r="S7057" i="1"/>
  <c r="J7057" i="1"/>
  <c r="O7057" i="1" s="1"/>
  <c r="T7056" i="1"/>
  <c r="S7056" i="1"/>
  <c r="J7056" i="1"/>
  <c r="O7056" i="1" s="1"/>
  <c r="T7055" i="1"/>
  <c r="S7055" i="1"/>
  <c r="J7055" i="1"/>
  <c r="O7055" i="1" s="1"/>
  <c r="T7054" i="1"/>
  <c r="S7054" i="1"/>
  <c r="J7054" i="1"/>
  <c r="O7054" i="1" s="1"/>
  <c r="T7053" i="1"/>
  <c r="S7053" i="1"/>
  <c r="J7053" i="1"/>
  <c r="O7053" i="1" s="1"/>
  <c r="T7052" i="1"/>
  <c r="S7052" i="1"/>
  <c r="J7052" i="1"/>
  <c r="O7052" i="1" s="1"/>
  <c r="T7051" i="1"/>
  <c r="S7051" i="1"/>
  <c r="J7051" i="1"/>
  <c r="O7051" i="1" s="1"/>
  <c r="T7050" i="1"/>
  <c r="S7050" i="1"/>
  <c r="J7050" i="1"/>
  <c r="O7050" i="1" s="1"/>
  <c r="T7049" i="1"/>
  <c r="S7049" i="1"/>
  <c r="J7049" i="1"/>
  <c r="O7049" i="1" s="1"/>
  <c r="T7048" i="1"/>
  <c r="S7048" i="1"/>
  <c r="J7048" i="1"/>
  <c r="O7048" i="1" s="1"/>
  <c r="T7047" i="1"/>
  <c r="S7047" i="1"/>
  <c r="J7047" i="1"/>
  <c r="O7047" i="1" s="1"/>
  <c r="T7046" i="1"/>
  <c r="S7046" i="1"/>
  <c r="J7046" i="1"/>
  <c r="O7046" i="1" s="1"/>
  <c r="T7045" i="1"/>
  <c r="S7045" i="1"/>
  <c r="J7045" i="1"/>
  <c r="O7045" i="1" s="1"/>
  <c r="T7044" i="1"/>
  <c r="S7044" i="1"/>
  <c r="J7044" i="1"/>
  <c r="O7044" i="1" s="1"/>
  <c r="T7043" i="1"/>
  <c r="S7043" i="1"/>
  <c r="J7043" i="1"/>
  <c r="O7043" i="1" s="1"/>
  <c r="T7042" i="1"/>
  <c r="S7042" i="1"/>
  <c r="J7042" i="1"/>
  <c r="O7042" i="1" s="1"/>
  <c r="T7041" i="1"/>
  <c r="S7041" i="1"/>
  <c r="J7041" i="1"/>
  <c r="O7041" i="1" s="1"/>
  <c r="T7040" i="1"/>
  <c r="S7040" i="1"/>
  <c r="J7040" i="1"/>
  <c r="O7040" i="1" s="1"/>
  <c r="T7039" i="1"/>
  <c r="S7039" i="1"/>
  <c r="J7039" i="1"/>
  <c r="O7039" i="1" s="1"/>
  <c r="T7038" i="1"/>
  <c r="S7038" i="1"/>
  <c r="J7038" i="1"/>
  <c r="O7038" i="1" s="1"/>
  <c r="T7037" i="1"/>
  <c r="S7037" i="1"/>
  <c r="J7037" i="1"/>
  <c r="O7037" i="1" s="1"/>
  <c r="T7036" i="1"/>
  <c r="S7036" i="1"/>
  <c r="J7036" i="1"/>
  <c r="O7036" i="1" s="1"/>
  <c r="T7035" i="1"/>
  <c r="S7035" i="1"/>
  <c r="J7035" i="1"/>
  <c r="O7035" i="1" s="1"/>
  <c r="T7034" i="1"/>
  <c r="S7034" i="1"/>
  <c r="J7034" i="1"/>
  <c r="O7034" i="1" s="1"/>
  <c r="T7033" i="1"/>
  <c r="S7033" i="1"/>
  <c r="J7033" i="1"/>
  <c r="O7033" i="1" s="1"/>
  <c r="T7032" i="1"/>
  <c r="S7032" i="1"/>
  <c r="J7032" i="1"/>
  <c r="O7032" i="1" s="1"/>
  <c r="T7031" i="1"/>
  <c r="S7031" i="1"/>
  <c r="J7031" i="1"/>
  <c r="O7031" i="1" s="1"/>
  <c r="T7030" i="1"/>
  <c r="S7030" i="1"/>
  <c r="J7030" i="1"/>
  <c r="O7030" i="1" s="1"/>
  <c r="T7029" i="1"/>
  <c r="S7029" i="1"/>
  <c r="J7029" i="1"/>
  <c r="O7029" i="1" s="1"/>
  <c r="T7028" i="1"/>
  <c r="S7028" i="1"/>
  <c r="J7028" i="1"/>
  <c r="O7028" i="1" s="1"/>
  <c r="T7027" i="1"/>
  <c r="S7027" i="1"/>
  <c r="J7027" i="1"/>
  <c r="O7027" i="1" s="1"/>
  <c r="T7026" i="1"/>
  <c r="S7026" i="1"/>
  <c r="J7026" i="1"/>
  <c r="O7026" i="1" s="1"/>
  <c r="T7025" i="1"/>
  <c r="S7025" i="1"/>
  <c r="J7025" i="1"/>
  <c r="O7025" i="1" s="1"/>
  <c r="T7024" i="1"/>
  <c r="S7024" i="1"/>
  <c r="J7024" i="1"/>
  <c r="O7024" i="1" s="1"/>
  <c r="T7023" i="1"/>
  <c r="S7023" i="1"/>
  <c r="J7023" i="1"/>
  <c r="O7023" i="1" s="1"/>
  <c r="T7022" i="1"/>
  <c r="S7022" i="1"/>
  <c r="J7022" i="1"/>
  <c r="O7022" i="1" s="1"/>
  <c r="T7021" i="1"/>
  <c r="S7021" i="1"/>
  <c r="J7021" i="1"/>
  <c r="O7021" i="1" s="1"/>
  <c r="T7020" i="1"/>
  <c r="S7020" i="1"/>
  <c r="J7020" i="1"/>
  <c r="O7020" i="1" s="1"/>
  <c r="T7019" i="1"/>
  <c r="S7019" i="1"/>
  <c r="J7019" i="1"/>
  <c r="O7019" i="1" s="1"/>
  <c r="T7018" i="1"/>
  <c r="S7018" i="1"/>
  <c r="J7018" i="1"/>
  <c r="O7018" i="1" s="1"/>
  <c r="T7017" i="1"/>
  <c r="S7017" i="1"/>
  <c r="J7017" i="1"/>
  <c r="O7017" i="1" s="1"/>
  <c r="T7016" i="1"/>
  <c r="S7016" i="1"/>
  <c r="J7016" i="1"/>
  <c r="O7016" i="1" s="1"/>
  <c r="T7015" i="1"/>
  <c r="S7015" i="1"/>
  <c r="J7015" i="1"/>
  <c r="O7015" i="1" s="1"/>
  <c r="T7014" i="1"/>
  <c r="S7014" i="1"/>
  <c r="J7014" i="1"/>
  <c r="O7014" i="1" s="1"/>
  <c r="T7013" i="1"/>
  <c r="S7013" i="1"/>
  <c r="J7013" i="1"/>
  <c r="O7013" i="1" s="1"/>
  <c r="T7012" i="1"/>
  <c r="S7012" i="1"/>
  <c r="J7012" i="1"/>
  <c r="O7012" i="1" s="1"/>
  <c r="T7011" i="1"/>
  <c r="S7011" i="1"/>
  <c r="J7011" i="1"/>
  <c r="O7011" i="1" s="1"/>
  <c r="T7010" i="1"/>
  <c r="S7010" i="1"/>
  <c r="J7010" i="1"/>
  <c r="O7010" i="1" s="1"/>
  <c r="T7009" i="1"/>
  <c r="S7009" i="1"/>
  <c r="J7009" i="1"/>
  <c r="O7009" i="1" s="1"/>
  <c r="T7008" i="1"/>
  <c r="S7008" i="1"/>
  <c r="J7008" i="1"/>
  <c r="O7008" i="1" s="1"/>
  <c r="T7007" i="1"/>
  <c r="S7007" i="1"/>
  <c r="J7007" i="1"/>
  <c r="O7007" i="1" s="1"/>
  <c r="T7006" i="1"/>
  <c r="S7006" i="1"/>
  <c r="J7006" i="1"/>
  <c r="O7006" i="1" s="1"/>
  <c r="T7005" i="1"/>
  <c r="S7005" i="1"/>
  <c r="J7005" i="1"/>
  <c r="O7005" i="1" s="1"/>
  <c r="T7004" i="1"/>
  <c r="S7004" i="1"/>
  <c r="J7004" i="1"/>
  <c r="O7004" i="1" s="1"/>
  <c r="T7003" i="1"/>
  <c r="S7003" i="1"/>
  <c r="J7003" i="1"/>
  <c r="O7003" i="1" s="1"/>
  <c r="T7002" i="1"/>
  <c r="S7002" i="1"/>
  <c r="J7002" i="1"/>
  <c r="O7002" i="1" s="1"/>
  <c r="T7001" i="1"/>
  <c r="S7001" i="1"/>
  <c r="J7001" i="1"/>
  <c r="O7001" i="1" s="1"/>
  <c r="T7000" i="1"/>
  <c r="S7000" i="1"/>
  <c r="J7000" i="1"/>
  <c r="O7000" i="1" s="1"/>
  <c r="T6999" i="1"/>
  <c r="S6999" i="1"/>
  <c r="J6999" i="1"/>
  <c r="O6999" i="1" s="1"/>
  <c r="T6998" i="1"/>
  <c r="S6998" i="1"/>
  <c r="J6998" i="1"/>
  <c r="O6998" i="1" s="1"/>
  <c r="T6997" i="1"/>
  <c r="S6997" i="1"/>
  <c r="J6997" i="1"/>
  <c r="O6997" i="1" s="1"/>
  <c r="T6996" i="1"/>
  <c r="S6996" i="1"/>
  <c r="J6996" i="1"/>
  <c r="O6996" i="1" s="1"/>
  <c r="T6995" i="1"/>
  <c r="S6995" i="1"/>
  <c r="J6995" i="1"/>
  <c r="O6995" i="1" s="1"/>
  <c r="T6994" i="1"/>
  <c r="S6994" i="1"/>
  <c r="J6994" i="1"/>
  <c r="O6994" i="1" s="1"/>
  <c r="T6993" i="1"/>
  <c r="S6993" i="1"/>
  <c r="J6993" i="1"/>
  <c r="O6993" i="1" s="1"/>
  <c r="T6992" i="1"/>
  <c r="S6992" i="1"/>
  <c r="J6992" i="1"/>
  <c r="O6992" i="1" s="1"/>
  <c r="T6991" i="1"/>
  <c r="S6991" i="1"/>
  <c r="J6991" i="1"/>
  <c r="O6991" i="1" s="1"/>
  <c r="T6990" i="1"/>
  <c r="S6990" i="1"/>
  <c r="J6990" i="1"/>
  <c r="O6990" i="1" s="1"/>
  <c r="T6989" i="1"/>
  <c r="S6989" i="1"/>
  <c r="J6989" i="1"/>
  <c r="O6989" i="1" s="1"/>
  <c r="T6988" i="1"/>
  <c r="S6988" i="1"/>
  <c r="J6988" i="1"/>
  <c r="O6988" i="1" s="1"/>
  <c r="T6987" i="1"/>
  <c r="S6987" i="1"/>
  <c r="J6987" i="1"/>
  <c r="O6987" i="1" s="1"/>
  <c r="T6986" i="1"/>
  <c r="S6986" i="1"/>
  <c r="J6986" i="1"/>
  <c r="O6986" i="1" s="1"/>
  <c r="T6985" i="1"/>
  <c r="S6985" i="1"/>
  <c r="J6985" i="1"/>
  <c r="O6985" i="1" s="1"/>
  <c r="T6984" i="1"/>
  <c r="S6984" i="1"/>
  <c r="J6984" i="1"/>
  <c r="O6984" i="1" s="1"/>
  <c r="T6983" i="1"/>
  <c r="S6983" i="1"/>
  <c r="J6983" i="1"/>
  <c r="O6983" i="1" s="1"/>
  <c r="T6982" i="1"/>
  <c r="S6982" i="1"/>
  <c r="J6982" i="1"/>
  <c r="O6982" i="1" s="1"/>
  <c r="T6981" i="1"/>
  <c r="S6981" i="1"/>
  <c r="J6981" i="1"/>
  <c r="O6981" i="1" s="1"/>
  <c r="T6980" i="1"/>
  <c r="S6980" i="1"/>
  <c r="J6980" i="1"/>
  <c r="O6980" i="1" s="1"/>
  <c r="T6979" i="1"/>
  <c r="S6979" i="1"/>
  <c r="J6979" i="1"/>
  <c r="O6979" i="1" s="1"/>
  <c r="T6978" i="1"/>
  <c r="S6978" i="1"/>
  <c r="J6978" i="1"/>
  <c r="O6978" i="1" s="1"/>
  <c r="T6977" i="1"/>
  <c r="S6977" i="1"/>
  <c r="J6977" i="1"/>
  <c r="O6977" i="1" s="1"/>
  <c r="T6976" i="1"/>
  <c r="S6976" i="1"/>
  <c r="J6976" i="1"/>
  <c r="O6976" i="1" s="1"/>
  <c r="T6975" i="1"/>
  <c r="S6975" i="1"/>
  <c r="J6975" i="1"/>
  <c r="O6975" i="1" s="1"/>
  <c r="T6974" i="1"/>
  <c r="S6974" i="1"/>
  <c r="J6974" i="1"/>
  <c r="O6974" i="1" s="1"/>
  <c r="T6973" i="1"/>
  <c r="S6973" i="1"/>
  <c r="J6973" i="1"/>
  <c r="O6973" i="1" s="1"/>
  <c r="T6972" i="1"/>
  <c r="S6972" i="1"/>
  <c r="J6972" i="1"/>
  <c r="O6972" i="1" s="1"/>
  <c r="T6971" i="1"/>
  <c r="S6971" i="1"/>
  <c r="J6971" i="1"/>
  <c r="O6971" i="1" s="1"/>
  <c r="T6970" i="1"/>
  <c r="S6970" i="1"/>
  <c r="J6970" i="1"/>
  <c r="O6970" i="1" s="1"/>
  <c r="T6969" i="1"/>
  <c r="S6969" i="1"/>
  <c r="J6969" i="1"/>
  <c r="O6969" i="1" s="1"/>
  <c r="T6968" i="1"/>
  <c r="S6968" i="1"/>
  <c r="J6968" i="1"/>
  <c r="O6968" i="1" s="1"/>
  <c r="T6967" i="1"/>
  <c r="S6967" i="1"/>
  <c r="J6967" i="1"/>
  <c r="O6967" i="1" s="1"/>
  <c r="T6966" i="1"/>
  <c r="S6966" i="1"/>
  <c r="J6966" i="1"/>
  <c r="O6966" i="1" s="1"/>
  <c r="T6965" i="1"/>
  <c r="S6965" i="1"/>
  <c r="J6965" i="1"/>
  <c r="O6965" i="1" s="1"/>
  <c r="T6964" i="1"/>
  <c r="S6964" i="1"/>
  <c r="J6964" i="1"/>
  <c r="O6964" i="1" s="1"/>
  <c r="T6963" i="1"/>
  <c r="S6963" i="1"/>
  <c r="J6963" i="1"/>
  <c r="O6963" i="1" s="1"/>
  <c r="T6962" i="1"/>
  <c r="S6962" i="1"/>
  <c r="J6962" i="1"/>
  <c r="O6962" i="1" s="1"/>
  <c r="T6961" i="1"/>
  <c r="S6961" i="1"/>
  <c r="J6961" i="1"/>
  <c r="O6961" i="1" s="1"/>
  <c r="T6960" i="1"/>
  <c r="S6960" i="1"/>
  <c r="O6960" i="1"/>
  <c r="J6960" i="1"/>
  <c r="T6959" i="1"/>
  <c r="S6959" i="1"/>
  <c r="J6959" i="1"/>
  <c r="O6959" i="1" s="1"/>
  <c r="T6958" i="1"/>
  <c r="S6958" i="1"/>
  <c r="J6958" i="1"/>
  <c r="O6958" i="1" s="1"/>
  <c r="T6957" i="1"/>
  <c r="S6957" i="1"/>
  <c r="J6957" i="1"/>
  <c r="O6957" i="1" s="1"/>
  <c r="T6956" i="1"/>
  <c r="S6956" i="1"/>
  <c r="J6956" i="1"/>
  <c r="O6956" i="1" s="1"/>
  <c r="T6955" i="1"/>
  <c r="S6955" i="1"/>
  <c r="J6955" i="1"/>
  <c r="O6955" i="1" s="1"/>
  <c r="T6954" i="1"/>
  <c r="S6954" i="1"/>
  <c r="J6954" i="1"/>
  <c r="O6954" i="1" s="1"/>
  <c r="T6953" i="1"/>
  <c r="S6953" i="1"/>
  <c r="J6953" i="1"/>
  <c r="O6953" i="1" s="1"/>
  <c r="T6952" i="1"/>
  <c r="S6952" i="1"/>
  <c r="J6952" i="1"/>
  <c r="O6952" i="1" s="1"/>
  <c r="T6951" i="1"/>
  <c r="S6951" i="1"/>
  <c r="J6951" i="1"/>
  <c r="O6951" i="1" s="1"/>
  <c r="T6950" i="1"/>
  <c r="S6950" i="1"/>
  <c r="J6950" i="1"/>
  <c r="O6950" i="1" s="1"/>
  <c r="T6949" i="1"/>
  <c r="S6949" i="1"/>
  <c r="J6949" i="1"/>
  <c r="O6949" i="1" s="1"/>
  <c r="T6948" i="1"/>
  <c r="S6948" i="1"/>
  <c r="J6948" i="1"/>
  <c r="O6948" i="1" s="1"/>
  <c r="T6947" i="1"/>
  <c r="S6947" i="1"/>
  <c r="J6947" i="1"/>
  <c r="O6947" i="1" s="1"/>
  <c r="T6946" i="1"/>
  <c r="S6946" i="1"/>
  <c r="J6946" i="1"/>
  <c r="O6946" i="1" s="1"/>
  <c r="T6945" i="1"/>
  <c r="S6945" i="1"/>
  <c r="J6945" i="1"/>
  <c r="O6945" i="1" s="1"/>
  <c r="T6944" i="1"/>
  <c r="S6944" i="1"/>
  <c r="J6944" i="1"/>
  <c r="O6944" i="1" s="1"/>
  <c r="T6943" i="1"/>
  <c r="S6943" i="1"/>
  <c r="J6943" i="1"/>
  <c r="O6943" i="1" s="1"/>
  <c r="T6942" i="1"/>
  <c r="S6942" i="1"/>
  <c r="J6942" i="1"/>
  <c r="O6942" i="1" s="1"/>
  <c r="T6941" i="1"/>
  <c r="S6941" i="1"/>
  <c r="J6941" i="1"/>
  <c r="O6941" i="1" s="1"/>
  <c r="T6940" i="1"/>
  <c r="S6940" i="1"/>
  <c r="J6940" i="1"/>
  <c r="O6940" i="1" s="1"/>
  <c r="T6939" i="1"/>
  <c r="S6939" i="1"/>
  <c r="J6939" i="1"/>
  <c r="O6939" i="1" s="1"/>
  <c r="T6938" i="1"/>
  <c r="S6938" i="1"/>
  <c r="J6938" i="1"/>
  <c r="O6938" i="1" s="1"/>
  <c r="T6937" i="1"/>
  <c r="S6937" i="1"/>
  <c r="J6937" i="1"/>
  <c r="O6937" i="1" s="1"/>
  <c r="T6936" i="1"/>
  <c r="S6936" i="1"/>
  <c r="J6936" i="1"/>
  <c r="O6936" i="1" s="1"/>
  <c r="T6935" i="1"/>
  <c r="S6935" i="1"/>
  <c r="J6935" i="1"/>
  <c r="O6935" i="1" s="1"/>
  <c r="T6934" i="1"/>
  <c r="S6934" i="1"/>
  <c r="J6934" i="1"/>
  <c r="O6934" i="1" s="1"/>
  <c r="T6933" i="1"/>
  <c r="S6933" i="1"/>
  <c r="J6933" i="1"/>
  <c r="O6933" i="1" s="1"/>
  <c r="T6932" i="1"/>
  <c r="S6932" i="1"/>
  <c r="J6932" i="1"/>
  <c r="O6932" i="1" s="1"/>
  <c r="T6931" i="1"/>
  <c r="S6931" i="1"/>
  <c r="J6931" i="1"/>
  <c r="O6931" i="1" s="1"/>
  <c r="T6930" i="1"/>
  <c r="S6930" i="1"/>
  <c r="J6930" i="1"/>
  <c r="O6930" i="1" s="1"/>
  <c r="T6929" i="1"/>
  <c r="S6929" i="1"/>
  <c r="J6929" i="1"/>
  <c r="O6929" i="1" s="1"/>
  <c r="T6928" i="1"/>
  <c r="S6928" i="1"/>
  <c r="J6928" i="1"/>
  <c r="O6928" i="1" s="1"/>
  <c r="T6927" i="1"/>
  <c r="S6927" i="1"/>
  <c r="J6927" i="1"/>
  <c r="O6927" i="1" s="1"/>
  <c r="T6926" i="1"/>
  <c r="S6926" i="1"/>
  <c r="J6926" i="1"/>
  <c r="O6926" i="1" s="1"/>
  <c r="T6925" i="1"/>
  <c r="S6925" i="1"/>
  <c r="J6925" i="1"/>
  <c r="O6925" i="1" s="1"/>
  <c r="T6924" i="1"/>
  <c r="S6924" i="1"/>
  <c r="J6924" i="1"/>
  <c r="O6924" i="1" s="1"/>
  <c r="T6923" i="1"/>
  <c r="S6923" i="1"/>
  <c r="J6923" i="1"/>
  <c r="O6923" i="1" s="1"/>
  <c r="T6922" i="1"/>
  <c r="S6922" i="1"/>
  <c r="J6922" i="1"/>
  <c r="O6922" i="1" s="1"/>
  <c r="T6921" i="1"/>
  <c r="S6921" i="1"/>
  <c r="J6921" i="1"/>
  <c r="O6921" i="1" s="1"/>
  <c r="T6920" i="1"/>
  <c r="S6920" i="1"/>
  <c r="J6920" i="1"/>
  <c r="O6920" i="1" s="1"/>
  <c r="T6919" i="1"/>
  <c r="S6919" i="1"/>
  <c r="J6919" i="1"/>
  <c r="O6919" i="1" s="1"/>
  <c r="T6918" i="1"/>
  <c r="S6918" i="1"/>
  <c r="J6918" i="1"/>
  <c r="O6918" i="1" s="1"/>
  <c r="T6917" i="1"/>
  <c r="S6917" i="1"/>
  <c r="J6917" i="1"/>
  <c r="O6917" i="1" s="1"/>
  <c r="T6916" i="1"/>
  <c r="S6916" i="1"/>
  <c r="J6916" i="1"/>
  <c r="O6916" i="1" s="1"/>
  <c r="T6915" i="1"/>
  <c r="S6915" i="1"/>
  <c r="J6915" i="1"/>
  <c r="O6915" i="1" s="1"/>
  <c r="T6914" i="1"/>
  <c r="S6914" i="1"/>
  <c r="J6914" i="1"/>
  <c r="O6914" i="1" s="1"/>
  <c r="T6913" i="1"/>
  <c r="S6913" i="1"/>
  <c r="J6913" i="1"/>
  <c r="O6913" i="1" s="1"/>
  <c r="T6912" i="1"/>
  <c r="S6912" i="1"/>
  <c r="J6912" i="1"/>
  <c r="O6912" i="1" s="1"/>
  <c r="T6911" i="1"/>
  <c r="S6911" i="1"/>
  <c r="J6911" i="1"/>
  <c r="O6911" i="1" s="1"/>
  <c r="T6910" i="1"/>
  <c r="S6910" i="1"/>
  <c r="J6910" i="1"/>
  <c r="O6910" i="1" s="1"/>
  <c r="T6909" i="1"/>
  <c r="S6909" i="1"/>
  <c r="J6909" i="1"/>
  <c r="O6909" i="1" s="1"/>
  <c r="T6908" i="1"/>
  <c r="S6908" i="1"/>
  <c r="J6908" i="1"/>
  <c r="O6908" i="1" s="1"/>
  <c r="T6907" i="1"/>
  <c r="S6907" i="1"/>
  <c r="J6907" i="1"/>
  <c r="O6907" i="1" s="1"/>
  <c r="T6906" i="1"/>
  <c r="S6906" i="1"/>
  <c r="J6906" i="1"/>
  <c r="O6906" i="1" s="1"/>
  <c r="T6905" i="1"/>
  <c r="S6905" i="1"/>
  <c r="J6905" i="1"/>
  <c r="O6905" i="1" s="1"/>
  <c r="T6904" i="1"/>
  <c r="S6904" i="1"/>
  <c r="J6904" i="1"/>
  <c r="O6904" i="1" s="1"/>
  <c r="T6903" i="1"/>
  <c r="S6903" i="1"/>
  <c r="J6903" i="1"/>
  <c r="O6903" i="1" s="1"/>
  <c r="T6902" i="1"/>
  <c r="S6902" i="1"/>
  <c r="J6902" i="1"/>
  <c r="O6902" i="1" s="1"/>
  <c r="T6901" i="1"/>
  <c r="S6901" i="1"/>
  <c r="J6901" i="1"/>
  <c r="O6901" i="1" s="1"/>
  <c r="T6900" i="1"/>
  <c r="S6900" i="1"/>
  <c r="J6900" i="1"/>
  <c r="O6900" i="1" s="1"/>
  <c r="T6899" i="1"/>
  <c r="S6899" i="1"/>
  <c r="J6899" i="1"/>
  <c r="O6899" i="1" s="1"/>
  <c r="T6898" i="1"/>
  <c r="S6898" i="1"/>
  <c r="J6898" i="1"/>
  <c r="O6898" i="1" s="1"/>
  <c r="T6897" i="1"/>
  <c r="S6897" i="1"/>
  <c r="J6897" i="1"/>
  <c r="O6897" i="1" s="1"/>
  <c r="T6896" i="1"/>
  <c r="S6896" i="1"/>
  <c r="J6896" i="1"/>
  <c r="O6896" i="1" s="1"/>
  <c r="T6895" i="1"/>
  <c r="S6895" i="1"/>
  <c r="J6895" i="1"/>
  <c r="O6895" i="1" s="1"/>
  <c r="T6894" i="1"/>
  <c r="S6894" i="1"/>
  <c r="J6894" i="1"/>
  <c r="O6894" i="1" s="1"/>
  <c r="T6893" i="1"/>
  <c r="S6893" i="1"/>
  <c r="J6893" i="1"/>
  <c r="O6893" i="1" s="1"/>
  <c r="T6892" i="1"/>
  <c r="S6892" i="1"/>
  <c r="J6892" i="1"/>
  <c r="O6892" i="1" s="1"/>
  <c r="T6891" i="1"/>
  <c r="S6891" i="1"/>
  <c r="J6891" i="1"/>
  <c r="O6891" i="1" s="1"/>
  <c r="T6890" i="1"/>
  <c r="S6890" i="1"/>
  <c r="J6890" i="1"/>
  <c r="O6890" i="1" s="1"/>
  <c r="T6889" i="1"/>
  <c r="S6889" i="1"/>
  <c r="J6889" i="1"/>
  <c r="O6889" i="1" s="1"/>
  <c r="T6888" i="1"/>
  <c r="S6888" i="1"/>
  <c r="J6888" i="1"/>
  <c r="O6888" i="1" s="1"/>
  <c r="T6887" i="1"/>
  <c r="S6887" i="1"/>
  <c r="J6887" i="1"/>
  <c r="O6887" i="1" s="1"/>
  <c r="T6886" i="1"/>
  <c r="S6886" i="1"/>
  <c r="J6886" i="1"/>
  <c r="O6886" i="1" s="1"/>
  <c r="T6885" i="1"/>
  <c r="S6885" i="1"/>
  <c r="J6885" i="1"/>
  <c r="O6885" i="1" s="1"/>
  <c r="T6884" i="1"/>
  <c r="S6884" i="1"/>
  <c r="J6884" i="1"/>
  <c r="O6884" i="1" s="1"/>
  <c r="T6883" i="1"/>
  <c r="S6883" i="1"/>
  <c r="J6883" i="1"/>
  <c r="O6883" i="1" s="1"/>
  <c r="T6882" i="1"/>
  <c r="S6882" i="1"/>
  <c r="J6882" i="1"/>
  <c r="O6882" i="1" s="1"/>
  <c r="T6881" i="1"/>
  <c r="S6881" i="1"/>
  <c r="J6881" i="1"/>
  <c r="O6881" i="1" s="1"/>
  <c r="T6880" i="1"/>
  <c r="S6880" i="1"/>
  <c r="J6880" i="1"/>
  <c r="O6880" i="1" s="1"/>
  <c r="T6879" i="1"/>
  <c r="S6879" i="1"/>
  <c r="J6879" i="1"/>
  <c r="O6879" i="1" s="1"/>
  <c r="T6878" i="1"/>
  <c r="S6878" i="1"/>
  <c r="J6878" i="1"/>
  <c r="O6878" i="1" s="1"/>
  <c r="T6877" i="1"/>
  <c r="S6877" i="1"/>
  <c r="J6877" i="1"/>
  <c r="O6877" i="1" s="1"/>
  <c r="T6876" i="1"/>
  <c r="S6876" i="1"/>
  <c r="J6876" i="1"/>
  <c r="O6876" i="1" s="1"/>
  <c r="T6875" i="1"/>
  <c r="S6875" i="1"/>
  <c r="J6875" i="1"/>
  <c r="O6875" i="1" s="1"/>
  <c r="T6874" i="1"/>
  <c r="S6874" i="1"/>
  <c r="J6874" i="1"/>
  <c r="O6874" i="1" s="1"/>
  <c r="T6873" i="1"/>
  <c r="S6873" i="1"/>
  <c r="J6873" i="1"/>
  <c r="O6873" i="1" s="1"/>
  <c r="T6872" i="1"/>
  <c r="S6872" i="1"/>
  <c r="J6872" i="1"/>
  <c r="O6872" i="1" s="1"/>
  <c r="T6871" i="1"/>
  <c r="S6871" i="1"/>
  <c r="J6871" i="1"/>
  <c r="O6871" i="1" s="1"/>
  <c r="T6870" i="1"/>
  <c r="S6870" i="1"/>
  <c r="J6870" i="1"/>
  <c r="O6870" i="1" s="1"/>
  <c r="T6869" i="1"/>
  <c r="S6869" i="1"/>
  <c r="J6869" i="1"/>
  <c r="O6869" i="1" s="1"/>
  <c r="T6868" i="1"/>
  <c r="S6868" i="1"/>
  <c r="J6868" i="1"/>
  <c r="O6868" i="1" s="1"/>
  <c r="T6867" i="1"/>
  <c r="S6867" i="1"/>
  <c r="J6867" i="1"/>
  <c r="O6867" i="1" s="1"/>
  <c r="T6866" i="1"/>
  <c r="S6866" i="1"/>
  <c r="J6866" i="1"/>
  <c r="O6866" i="1" s="1"/>
  <c r="T6865" i="1"/>
  <c r="S6865" i="1"/>
  <c r="J6865" i="1"/>
  <c r="O6865" i="1" s="1"/>
  <c r="T6864" i="1"/>
  <c r="S6864" i="1"/>
  <c r="J6864" i="1"/>
  <c r="O6864" i="1" s="1"/>
  <c r="T6863" i="1"/>
  <c r="S6863" i="1"/>
  <c r="J6863" i="1"/>
  <c r="O6863" i="1" s="1"/>
  <c r="T6862" i="1"/>
  <c r="S6862" i="1"/>
  <c r="J6862" i="1"/>
  <c r="O6862" i="1" s="1"/>
  <c r="T6861" i="1"/>
  <c r="S6861" i="1"/>
  <c r="J6861" i="1"/>
  <c r="O6861" i="1" s="1"/>
  <c r="T6860" i="1"/>
  <c r="S6860" i="1"/>
  <c r="J6860" i="1"/>
  <c r="O6860" i="1" s="1"/>
  <c r="T6859" i="1"/>
  <c r="S6859" i="1"/>
  <c r="J6859" i="1"/>
  <c r="O6859" i="1" s="1"/>
  <c r="T6858" i="1"/>
  <c r="S6858" i="1"/>
  <c r="J6858" i="1"/>
  <c r="O6858" i="1" s="1"/>
  <c r="T6857" i="1"/>
  <c r="S6857" i="1"/>
  <c r="J6857" i="1"/>
  <c r="O6857" i="1" s="1"/>
  <c r="T6856" i="1"/>
  <c r="S6856" i="1"/>
  <c r="J6856" i="1"/>
  <c r="O6856" i="1" s="1"/>
  <c r="T6855" i="1"/>
  <c r="S6855" i="1"/>
  <c r="J6855" i="1"/>
  <c r="O6855" i="1" s="1"/>
  <c r="T6854" i="1"/>
  <c r="S6854" i="1"/>
  <c r="J6854" i="1"/>
  <c r="O6854" i="1" s="1"/>
  <c r="T6853" i="1"/>
  <c r="S6853" i="1"/>
  <c r="J6853" i="1"/>
  <c r="O6853" i="1" s="1"/>
  <c r="T6852" i="1"/>
  <c r="S6852" i="1"/>
  <c r="J6852" i="1"/>
  <c r="O6852" i="1" s="1"/>
  <c r="T6851" i="1"/>
  <c r="S6851" i="1"/>
  <c r="J6851" i="1"/>
  <c r="O6851" i="1" s="1"/>
  <c r="T6850" i="1"/>
  <c r="S6850" i="1"/>
  <c r="J6850" i="1"/>
  <c r="O6850" i="1" s="1"/>
  <c r="T6849" i="1"/>
  <c r="S6849" i="1"/>
  <c r="J6849" i="1"/>
  <c r="O6849" i="1" s="1"/>
  <c r="T6848" i="1"/>
  <c r="S6848" i="1"/>
  <c r="J6848" i="1"/>
  <c r="O6848" i="1" s="1"/>
  <c r="T6847" i="1"/>
  <c r="S6847" i="1"/>
  <c r="J6847" i="1"/>
  <c r="O6847" i="1" s="1"/>
  <c r="T6846" i="1"/>
  <c r="S6846" i="1"/>
  <c r="J6846" i="1"/>
  <c r="O6846" i="1" s="1"/>
  <c r="T6845" i="1"/>
  <c r="S6845" i="1"/>
  <c r="J6845" i="1"/>
  <c r="O6845" i="1" s="1"/>
  <c r="T6844" i="1"/>
  <c r="S6844" i="1"/>
  <c r="J6844" i="1"/>
  <c r="O6844" i="1" s="1"/>
  <c r="T6843" i="1"/>
  <c r="S6843" i="1"/>
  <c r="J6843" i="1"/>
  <c r="O6843" i="1" s="1"/>
  <c r="T6842" i="1"/>
  <c r="S6842" i="1"/>
  <c r="J6842" i="1"/>
  <c r="O6842" i="1" s="1"/>
  <c r="T6841" i="1"/>
  <c r="S6841" i="1"/>
  <c r="J6841" i="1"/>
  <c r="O6841" i="1" s="1"/>
  <c r="T6840" i="1"/>
  <c r="S6840" i="1"/>
  <c r="J6840" i="1"/>
  <c r="O6840" i="1" s="1"/>
  <c r="T6839" i="1"/>
  <c r="S6839" i="1"/>
  <c r="J6839" i="1"/>
  <c r="O6839" i="1" s="1"/>
  <c r="T6838" i="1"/>
  <c r="S6838" i="1"/>
  <c r="J6838" i="1"/>
  <c r="O6838" i="1" s="1"/>
  <c r="T6837" i="1"/>
  <c r="S6837" i="1"/>
  <c r="J6837" i="1"/>
  <c r="O6837" i="1" s="1"/>
  <c r="T6836" i="1"/>
  <c r="S6836" i="1"/>
  <c r="J6836" i="1"/>
  <c r="O6836" i="1" s="1"/>
  <c r="T6835" i="1"/>
  <c r="S6835" i="1"/>
  <c r="J6835" i="1"/>
  <c r="O6835" i="1" s="1"/>
  <c r="T6834" i="1"/>
  <c r="S6834" i="1"/>
  <c r="J6834" i="1"/>
  <c r="O6834" i="1" s="1"/>
  <c r="T6833" i="1"/>
  <c r="S6833" i="1"/>
  <c r="J6833" i="1"/>
  <c r="O6833" i="1" s="1"/>
  <c r="T6832" i="1"/>
  <c r="S6832" i="1"/>
  <c r="J6832" i="1"/>
  <c r="O6832" i="1" s="1"/>
  <c r="T6831" i="1"/>
  <c r="S6831" i="1"/>
  <c r="J6831" i="1"/>
  <c r="O6831" i="1" s="1"/>
  <c r="T6830" i="1"/>
  <c r="S6830" i="1"/>
  <c r="J6830" i="1"/>
  <c r="O6830" i="1" s="1"/>
  <c r="T6829" i="1"/>
  <c r="S6829" i="1"/>
  <c r="J6829" i="1"/>
  <c r="O6829" i="1" s="1"/>
  <c r="T6828" i="1"/>
  <c r="S6828" i="1"/>
  <c r="J6828" i="1"/>
  <c r="O6828" i="1" s="1"/>
  <c r="T6827" i="1"/>
  <c r="S6827" i="1"/>
  <c r="J6827" i="1"/>
  <c r="O6827" i="1" s="1"/>
  <c r="T6826" i="1"/>
  <c r="S6826" i="1"/>
  <c r="J6826" i="1"/>
  <c r="O6826" i="1" s="1"/>
  <c r="T6825" i="1"/>
  <c r="S6825" i="1"/>
  <c r="J6825" i="1"/>
  <c r="O6825" i="1" s="1"/>
  <c r="T6824" i="1"/>
  <c r="S6824" i="1"/>
  <c r="J6824" i="1"/>
  <c r="O6824" i="1" s="1"/>
  <c r="T6823" i="1"/>
  <c r="S6823" i="1"/>
  <c r="J6823" i="1"/>
  <c r="O6823" i="1" s="1"/>
  <c r="T6822" i="1"/>
  <c r="S6822" i="1"/>
  <c r="J6822" i="1"/>
  <c r="O6822" i="1" s="1"/>
  <c r="T6821" i="1"/>
  <c r="S6821" i="1"/>
  <c r="J6821" i="1"/>
  <c r="O6821" i="1" s="1"/>
  <c r="T6820" i="1"/>
  <c r="S6820" i="1"/>
  <c r="J6820" i="1"/>
  <c r="O6820" i="1" s="1"/>
  <c r="T6819" i="1"/>
  <c r="S6819" i="1"/>
  <c r="J6819" i="1"/>
  <c r="O6819" i="1" s="1"/>
  <c r="T6818" i="1"/>
  <c r="S6818" i="1"/>
  <c r="J6818" i="1"/>
  <c r="O6818" i="1" s="1"/>
  <c r="T6817" i="1"/>
  <c r="S6817" i="1"/>
  <c r="J6817" i="1"/>
  <c r="O6817" i="1" s="1"/>
  <c r="T6816" i="1"/>
  <c r="S6816" i="1"/>
  <c r="J6816" i="1"/>
  <c r="O6816" i="1" s="1"/>
  <c r="T6815" i="1"/>
  <c r="S6815" i="1"/>
  <c r="J6815" i="1"/>
  <c r="O6815" i="1" s="1"/>
  <c r="T6814" i="1"/>
  <c r="S6814" i="1"/>
  <c r="J6814" i="1"/>
  <c r="O6814" i="1" s="1"/>
  <c r="T6813" i="1"/>
  <c r="S6813" i="1"/>
  <c r="J6813" i="1"/>
  <c r="O6813" i="1" s="1"/>
  <c r="T6812" i="1"/>
  <c r="S6812" i="1"/>
  <c r="J6812" i="1"/>
  <c r="O6812" i="1" s="1"/>
  <c r="T6811" i="1"/>
  <c r="S6811" i="1"/>
  <c r="J6811" i="1"/>
  <c r="O6811" i="1" s="1"/>
  <c r="T6810" i="1"/>
  <c r="S6810" i="1"/>
  <c r="J6810" i="1"/>
  <c r="O6810" i="1" s="1"/>
  <c r="T6809" i="1"/>
  <c r="S6809" i="1"/>
  <c r="J6809" i="1"/>
  <c r="O6809" i="1" s="1"/>
  <c r="T6808" i="1"/>
  <c r="S6808" i="1"/>
  <c r="J6808" i="1"/>
  <c r="O6808" i="1" s="1"/>
  <c r="T6807" i="1"/>
  <c r="S6807" i="1"/>
  <c r="J6807" i="1"/>
  <c r="O6807" i="1" s="1"/>
  <c r="T6806" i="1"/>
  <c r="S6806" i="1"/>
  <c r="J6806" i="1"/>
  <c r="O6806" i="1" s="1"/>
  <c r="T6805" i="1"/>
  <c r="S6805" i="1"/>
  <c r="J6805" i="1"/>
  <c r="O6805" i="1" s="1"/>
  <c r="T6804" i="1"/>
  <c r="S6804" i="1"/>
  <c r="J6804" i="1"/>
  <c r="O6804" i="1" s="1"/>
  <c r="T6803" i="1"/>
  <c r="S6803" i="1"/>
  <c r="J6803" i="1"/>
  <c r="O6803" i="1" s="1"/>
  <c r="T6802" i="1"/>
  <c r="S6802" i="1"/>
  <c r="J6802" i="1"/>
  <c r="O6802" i="1" s="1"/>
  <c r="T6801" i="1"/>
  <c r="S6801" i="1"/>
  <c r="J6801" i="1"/>
  <c r="O6801" i="1" s="1"/>
  <c r="T6800" i="1"/>
  <c r="S6800" i="1"/>
  <c r="J6800" i="1"/>
  <c r="O6800" i="1" s="1"/>
  <c r="T6799" i="1"/>
  <c r="S6799" i="1"/>
  <c r="J6799" i="1"/>
  <c r="O6799" i="1" s="1"/>
  <c r="T6798" i="1"/>
  <c r="S6798" i="1"/>
  <c r="J6798" i="1"/>
  <c r="O6798" i="1" s="1"/>
  <c r="T6797" i="1"/>
  <c r="S6797" i="1"/>
  <c r="J6797" i="1"/>
  <c r="O6797" i="1" s="1"/>
  <c r="T6796" i="1"/>
  <c r="S6796" i="1"/>
  <c r="J6796" i="1"/>
  <c r="O6796" i="1" s="1"/>
  <c r="T6795" i="1"/>
  <c r="S6795" i="1"/>
  <c r="J6795" i="1"/>
  <c r="O6795" i="1" s="1"/>
  <c r="T6794" i="1"/>
  <c r="S6794" i="1"/>
  <c r="J6794" i="1"/>
  <c r="O6794" i="1" s="1"/>
  <c r="T6793" i="1"/>
  <c r="S6793" i="1"/>
  <c r="J6793" i="1"/>
  <c r="O6793" i="1" s="1"/>
  <c r="T6792" i="1"/>
  <c r="S6792" i="1"/>
  <c r="J6792" i="1"/>
  <c r="O6792" i="1" s="1"/>
  <c r="T6791" i="1"/>
  <c r="S6791" i="1"/>
  <c r="J6791" i="1"/>
  <c r="O6791" i="1" s="1"/>
  <c r="T6790" i="1"/>
  <c r="S6790" i="1"/>
  <c r="J6790" i="1"/>
  <c r="O6790" i="1" s="1"/>
  <c r="T6789" i="1"/>
  <c r="S6789" i="1"/>
  <c r="J6789" i="1"/>
  <c r="O6789" i="1" s="1"/>
  <c r="T6788" i="1"/>
  <c r="S6788" i="1"/>
  <c r="J6788" i="1"/>
  <c r="O6788" i="1" s="1"/>
  <c r="T6787" i="1"/>
  <c r="S6787" i="1"/>
  <c r="J6787" i="1"/>
  <c r="O6787" i="1" s="1"/>
  <c r="T6786" i="1"/>
  <c r="S6786" i="1"/>
  <c r="J6786" i="1"/>
  <c r="O6786" i="1" s="1"/>
  <c r="T6785" i="1"/>
  <c r="S6785" i="1"/>
  <c r="J6785" i="1"/>
  <c r="O6785" i="1" s="1"/>
  <c r="T6784" i="1"/>
  <c r="S6784" i="1"/>
  <c r="J6784" i="1"/>
  <c r="O6784" i="1" s="1"/>
  <c r="T6783" i="1"/>
  <c r="S6783" i="1"/>
  <c r="J6783" i="1"/>
  <c r="O6783" i="1" s="1"/>
  <c r="T6782" i="1"/>
  <c r="S6782" i="1"/>
  <c r="J6782" i="1"/>
  <c r="O6782" i="1" s="1"/>
  <c r="T6781" i="1"/>
  <c r="S6781" i="1"/>
  <c r="J6781" i="1"/>
  <c r="O6781" i="1" s="1"/>
  <c r="T6780" i="1"/>
  <c r="S6780" i="1"/>
  <c r="J6780" i="1"/>
  <c r="O6780" i="1" s="1"/>
  <c r="T6779" i="1"/>
  <c r="S6779" i="1"/>
  <c r="J6779" i="1"/>
  <c r="O6779" i="1" s="1"/>
  <c r="T6778" i="1"/>
  <c r="S6778" i="1"/>
  <c r="J6778" i="1"/>
  <c r="O6778" i="1" s="1"/>
  <c r="T6777" i="1"/>
  <c r="S6777" i="1"/>
  <c r="J6777" i="1"/>
  <c r="O6777" i="1" s="1"/>
  <c r="T6776" i="1"/>
  <c r="S6776" i="1"/>
  <c r="J6776" i="1"/>
  <c r="O6776" i="1" s="1"/>
  <c r="T6775" i="1"/>
  <c r="S6775" i="1"/>
  <c r="J6775" i="1"/>
  <c r="O6775" i="1" s="1"/>
  <c r="T6774" i="1"/>
  <c r="S6774" i="1"/>
  <c r="J6774" i="1"/>
  <c r="O6774" i="1" s="1"/>
  <c r="T6773" i="1"/>
  <c r="S6773" i="1"/>
  <c r="J6773" i="1"/>
  <c r="O6773" i="1" s="1"/>
  <c r="T6772" i="1"/>
  <c r="S6772" i="1"/>
  <c r="J6772" i="1"/>
  <c r="O6772" i="1" s="1"/>
  <c r="T6771" i="1"/>
  <c r="S6771" i="1"/>
  <c r="J6771" i="1"/>
  <c r="O6771" i="1" s="1"/>
  <c r="T6770" i="1"/>
  <c r="S6770" i="1"/>
  <c r="J6770" i="1"/>
  <c r="O6770" i="1" s="1"/>
  <c r="T6769" i="1"/>
  <c r="S6769" i="1"/>
  <c r="J6769" i="1"/>
  <c r="O6769" i="1" s="1"/>
  <c r="T6768" i="1"/>
  <c r="S6768" i="1"/>
  <c r="J6768" i="1"/>
  <c r="O6768" i="1" s="1"/>
  <c r="T6767" i="1"/>
  <c r="S6767" i="1"/>
  <c r="J6767" i="1"/>
  <c r="O6767" i="1" s="1"/>
  <c r="T6766" i="1"/>
  <c r="S6766" i="1"/>
  <c r="J6766" i="1"/>
  <c r="O6766" i="1" s="1"/>
  <c r="T6765" i="1"/>
  <c r="S6765" i="1"/>
  <c r="J6765" i="1"/>
  <c r="O6765" i="1" s="1"/>
  <c r="T6764" i="1"/>
  <c r="S6764" i="1"/>
  <c r="J6764" i="1"/>
  <c r="O6764" i="1" s="1"/>
  <c r="T6763" i="1"/>
  <c r="S6763" i="1"/>
  <c r="J6763" i="1"/>
  <c r="O6763" i="1" s="1"/>
  <c r="T6762" i="1"/>
  <c r="S6762" i="1"/>
  <c r="J6762" i="1"/>
  <c r="O6762" i="1" s="1"/>
  <c r="T6761" i="1"/>
  <c r="S6761" i="1"/>
  <c r="J6761" i="1"/>
  <c r="O6761" i="1" s="1"/>
  <c r="T6760" i="1"/>
  <c r="S6760" i="1"/>
  <c r="J6760" i="1"/>
  <c r="O6760" i="1" s="1"/>
  <c r="T6759" i="1"/>
  <c r="S6759" i="1"/>
  <c r="J6759" i="1"/>
  <c r="O6759" i="1" s="1"/>
  <c r="T6758" i="1"/>
  <c r="S6758" i="1"/>
  <c r="J6758" i="1"/>
  <c r="O6758" i="1" s="1"/>
  <c r="T6757" i="1"/>
  <c r="S6757" i="1"/>
  <c r="J6757" i="1"/>
  <c r="O6757" i="1" s="1"/>
  <c r="T6756" i="1"/>
  <c r="S6756" i="1"/>
  <c r="J6756" i="1"/>
  <c r="O6756" i="1" s="1"/>
  <c r="T6755" i="1"/>
  <c r="S6755" i="1"/>
  <c r="J6755" i="1"/>
  <c r="O6755" i="1" s="1"/>
  <c r="T6754" i="1"/>
  <c r="S6754" i="1"/>
  <c r="J6754" i="1"/>
  <c r="O6754" i="1" s="1"/>
  <c r="T6753" i="1"/>
  <c r="S6753" i="1"/>
  <c r="J6753" i="1"/>
  <c r="O6753" i="1" s="1"/>
  <c r="T6752" i="1"/>
  <c r="S6752" i="1"/>
  <c r="J6752" i="1"/>
  <c r="O6752" i="1" s="1"/>
  <c r="T6751" i="1"/>
  <c r="S6751" i="1"/>
  <c r="J6751" i="1"/>
  <c r="O6751" i="1" s="1"/>
  <c r="T6750" i="1"/>
  <c r="S6750" i="1"/>
  <c r="J6750" i="1"/>
  <c r="O6750" i="1" s="1"/>
  <c r="T6749" i="1"/>
  <c r="S6749" i="1"/>
  <c r="J6749" i="1"/>
  <c r="O6749" i="1" s="1"/>
  <c r="T6748" i="1"/>
  <c r="S6748" i="1"/>
  <c r="J6748" i="1"/>
  <c r="O6748" i="1" s="1"/>
  <c r="T6747" i="1"/>
  <c r="S6747" i="1"/>
  <c r="J6747" i="1"/>
  <c r="O6747" i="1" s="1"/>
  <c r="T6746" i="1"/>
  <c r="S6746" i="1"/>
  <c r="J6746" i="1"/>
  <c r="O6746" i="1" s="1"/>
  <c r="T6745" i="1"/>
  <c r="S6745" i="1"/>
  <c r="J6745" i="1"/>
  <c r="O6745" i="1" s="1"/>
  <c r="T6744" i="1"/>
  <c r="S6744" i="1"/>
  <c r="J6744" i="1"/>
  <c r="O6744" i="1" s="1"/>
  <c r="T6743" i="1"/>
  <c r="S6743" i="1"/>
  <c r="J6743" i="1"/>
  <c r="O6743" i="1" s="1"/>
  <c r="T6742" i="1"/>
  <c r="S6742" i="1"/>
  <c r="J6742" i="1"/>
  <c r="O6742" i="1" s="1"/>
  <c r="T6741" i="1"/>
  <c r="S6741" i="1"/>
  <c r="J6741" i="1"/>
  <c r="O6741" i="1" s="1"/>
  <c r="T6740" i="1"/>
  <c r="S6740" i="1"/>
  <c r="J6740" i="1"/>
  <c r="O6740" i="1" s="1"/>
  <c r="T6739" i="1"/>
  <c r="S6739" i="1"/>
  <c r="J6739" i="1"/>
  <c r="O6739" i="1" s="1"/>
  <c r="T6738" i="1"/>
  <c r="S6738" i="1"/>
  <c r="J6738" i="1"/>
  <c r="O6738" i="1" s="1"/>
  <c r="T6737" i="1"/>
  <c r="S6737" i="1"/>
  <c r="J6737" i="1"/>
  <c r="O6737" i="1" s="1"/>
  <c r="T6736" i="1"/>
  <c r="S6736" i="1"/>
  <c r="J6736" i="1"/>
  <c r="O6736" i="1" s="1"/>
  <c r="T6735" i="1"/>
  <c r="S6735" i="1"/>
  <c r="J6735" i="1"/>
  <c r="O6735" i="1" s="1"/>
  <c r="T6734" i="1"/>
  <c r="S6734" i="1"/>
  <c r="J6734" i="1"/>
  <c r="O6734" i="1" s="1"/>
  <c r="T6733" i="1"/>
  <c r="S6733" i="1"/>
  <c r="J6733" i="1"/>
  <c r="O6733" i="1" s="1"/>
  <c r="T6732" i="1"/>
  <c r="S6732" i="1"/>
  <c r="J6732" i="1"/>
  <c r="O6732" i="1" s="1"/>
  <c r="T6731" i="1"/>
  <c r="S6731" i="1"/>
  <c r="J6731" i="1"/>
  <c r="O6731" i="1" s="1"/>
  <c r="T6730" i="1"/>
  <c r="S6730" i="1"/>
  <c r="J6730" i="1"/>
  <c r="O6730" i="1" s="1"/>
  <c r="T6729" i="1"/>
  <c r="S6729" i="1"/>
  <c r="J6729" i="1"/>
  <c r="O6729" i="1" s="1"/>
  <c r="T6728" i="1"/>
  <c r="S6728" i="1"/>
  <c r="J6728" i="1"/>
  <c r="O6728" i="1" s="1"/>
  <c r="T6727" i="1"/>
  <c r="S6727" i="1"/>
  <c r="J6727" i="1"/>
  <c r="O6727" i="1" s="1"/>
  <c r="T6726" i="1"/>
  <c r="S6726" i="1"/>
  <c r="J6726" i="1"/>
  <c r="O6726" i="1" s="1"/>
  <c r="T6725" i="1"/>
  <c r="S6725" i="1"/>
  <c r="J6725" i="1"/>
  <c r="O6725" i="1" s="1"/>
  <c r="T6724" i="1"/>
  <c r="S6724" i="1"/>
  <c r="J6724" i="1"/>
  <c r="O6724" i="1" s="1"/>
  <c r="T6723" i="1"/>
  <c r="S6723" i="1"/>
  <c r="J6723" i="1"/>
  <c r="O6723" i="1" s="1"/>
  <c r="T6722" i="1"/>
  <c r="S6722" i="1"/>
  <c r="J6722" i="1"/>
  <c r="O6722" i="1" s="1"/>
  <c r="T6721" i="1"/>
  <c r="S6721" i="1"/>
  <c r="J6721" i="1"/>
  <c r="O6721" i="1" s="1"/>
  <c r="T6720" i="1"/>
  <c r="S6720" i="1"/>
  <c r="J6720" i="1"/>
  <c r="O6720" i="1" s="1"/>
  <c r="T6719" i="1"/>
  <c r="S6719" i="1"/>
  <c r="J6719" i="1"/>
  <c r="O6719" i="1" s="1"/>
  <c r="T6718" i="1"/>
  <c r="S6718" i="1"/>
  <c r="J6718" i="1"/>
  <c r="O6718" i="1" s="1"/>
  <c r="T6717" i="1"/>
  <c r="S6717" i="1"/>
  <c r="J6717" i="1"/>
  <c r="O6717" i="1" s="1"/>
  <c r="T6716" i="1"/>
  <c r="S6716" i="1"/>
  <c r="J6716" i="1"/>
  <c r="O6716" i="1" s="1"/>
  <c r="T6715" i="1"/>
  <c r="S6715" i="1"/>
  <c r="J6715" i="1"/>
  <c r="O6715" i="1" s="1"/>
  <c r="T6714" i="1"/>
  <c r="S6714" i="1"/>
  <c r="J6714" i="1"/>
  <c r="O6714" i="1" s="1"/>
  <c r="T6713" i="1"/>
  <c r="S6713" i="1"/>
  <c r="J6713" i="1"/>
  <c r="O6713" i="1" s="1"/>
  <c r="T6712" i="1"/>
  <c r="S6712" i="1"/>
  <c r="J6712" i="1"/>
  <c r="O6712" i="1" s="1"/>
  <c r="T6711" i="1"/>
  <c r="S6711" i="1"/>
  <c r="J6711" i="1"/>
  <c r="O6711" i="1" s="1"/>
  <c r="T6710" i="1"/>
  <c r="S6710" i="1"/>
  <c r="J6710" i="1"/>
  <c r="O6710" i="1" s="1"/>
  <c r="T6709" i="1"/>
  <c r="S6709" i="1"/>
  <c r="J6709" i="1"/>
  <c r="O6709" i="1" s="1"/>
  <c r="T6708" i="1"/>
  <c r="S6708" i="1"/>
  <c r="J6708" i="1"/>
  <c r="O6708" i="1" s="1"/>
  <c r="T6707" i="1"/>
  <c r="S6707" i="1"/>
  <c r="J6707" i="1"/>
  <c r="O6707" i="1" s="1"/>
  <c r="T6706" i="1"/>
  <c r="S6706" i="1"/>
  <c r="J6706" i="1"/>
  <c r="O6706" i="1" s="1"/>
  <c r="T6705" i="1"/>
  <c r="S6705" i="1"/>
  <c r="J6705" i="1"/>
  <c r="O6705" i="1" s="1"/>
  <c r="T6704" i="1"/>
  <c r="S6704" i="1"/>
  <c r="J6704" i="1"/>
  <c r="O6704" i="1" s="1"/>
  <c r="T6703" i="1"/>
  <c r="S6703" i="1"/>
  <c r="J6703" i="1"/>
  <c r="O6703" i="1" s="1"/>
  <c r="T6702" i="1"/>
  <c r="S6702" i="1"/>
  <c r="J6702" i="1"/>
  <c r="O6702" i="1" s="1"/>
  <c r="T6701" i="1"/>
  <c r="S6701" i="1"/>
  <c r="J6701" i="1"/>
  <c r="O6701" i="1" s="1"/>
  <c r="T6700" i="1"/>
  <c r="S6700" i="1"/>
  <c r="J6700" i="1"/>
  <c r="O6700" i="1" s="1"/>
  <c r="T6699" i="1"/>
  <c r="S6699" i="1"/>
  <c r="J6699" i="1"/>
  <c r="O6699" i="1" s="1"/>
  <c r="T6698" i="1"/>
  <c r="S6698" i="1"/>
  <c r="J6698" i="1"/>
  <c r="O6698" i="1" s="1"/>
  <c r="T6697" i="1"/>
  <c r="S6697" i="1"/>
  <c r="J6697" i="1"/>
  <c r="O6697" i="1" s="1"/>
  <c r="T6696" i="1"/>
  <c r="S6696" i="1"/>
  <c r="J6696" i="1"/>
  <c r="O6696" i="1" s="1"/>
  <c r="T6695" i="1"/>
  <c r="S6695" i="1"/>
  <c r="J6695" i="1"/>
  <c r="O6695" i="1" s="1"/>
  <c r="T6694" i="1"/>
  <c r="S6694" i="1"/>
  <c r="J6694" i="1"/>
  <c r="O6694" i="1" s="1"/>
  <c r="T6693" i="1"/>
  <c r="S6693" i="1"/>
  <c r="J6693" i="1"/>
  <c r="O6693" i="1" s="1"/>
  <c r="T6692" i="1"/>
  <c r="S6692" i="1"/>
  <c r="J6692" i="1"/>
  <c r="O6692" i="1" s="1"/>
  <c r="T6691" i="1"/>
  <c r="S6691" i="1"/>
  <c r="J6691" i="1"/>
  <c r="O6691" i="1" s="1"/>
  <c r="T6690" i="1"/>
  <c r="S6690" i="1"/>
  <c r="J6690" i="1"/>
  <c r="O6690" i="1" s="1"/>
  <c r="T6689" i="1"/>
  <c r="S6689" i="1"/>
  <c r="J6689" i="1"/>
  <c r="O6689" i="1" s="1"/>
  <c r="T6688" i="1"/>
  <c r="S6688" i="1"/>
  <c r="J6688" i="1"/>
  <c r="O6688" i="1" s="1"/>
  <c r="T6687" i="1"/>
  <c r="S6687" i="1"/>
  <c r="J6687" i="1"/>
  <c r="O6687" i="1" s="1"/>
  <c r="T6686" i="1"/>
  <c r="S6686" i="1"/>
  <c r="J6686" i="1"/>
  <c r="O6686" i="1" s="1"/>
  <c r="T6685" i="1"/>
  <c r="S6685" i="1"/>
  <c r="J6685" i="1"/>
  <c r="O6685" i="1" s="1"/>
  <c r="T6684" i="1"/>
  <c r="S6684" i="1"/>
  <c r="J6684" i="1"/>
  <c r="O6684" i="1" s="1"/>
  <c r="T6683" i="1"/>
  <c r="S6683" i="1"/>
  <c r="J6683" i="1"/>
  <c r="O6683" i="1" s="1"/>
  <c r="T6682" i="1"/>
  <c r="S6682" i="1"/>
  <c r="J6682" i="1"/>
  <c r="O6682" i="1" s="1"/>
  <c r="T6681" i="1"/>
  <c r="S6681" i="1"/>
  <c r="J6681" i="1"/>
  <c r="O6681" i="1" s="1"/>
  <c r="T6680" i="1"/>
  <c r="S6680" i="1"/>
  <c r="J6680" i="1"/>
  <c r="O6680" i="1" s="1"/>
  <c r="T6679" i="1"/>
  <c r="S6679" i="1"/>
  <c r="J6679" i="1"/>
  <c r="O6679" i="1" s="1"/>
  <c r="T6678" i="1"/>
  <c r="S6678" i="1"/>
  <c r="J6678" i="1"/>
  <c r="O6678" i="1" s="1"/>
  <c r="T6677" i="1"/>
  <c r="S6677" i="1"/>
  <c r="J6677" i="1"/>
  <c r="O6677" i="1" s="1"/>
  <c r="T6676" i="1"/>
  <c r="S6676" i="1"/>
  <c r="J6676" i="1"/>
  <c r="O6676" i="1" s="1"/>
  <c r="T6675" i="1"/>
  <c r="S6675" i="1"/>
  <c r="J6675" i="1"/>
  <c r="O6675" i="1" s="1"/>
  <c r="T6674" i="1"/>
  <c r="S6674" i="1"/>
  <c r="J6674" i="1"/>
  <c r="O6674" i="1" s="1"/>
  <c r="T6673" i="1"/>
  <c r="S6673" i="1"/>
  <c r="J6673" i="1"/>
  <c r="O6673" i="1" s="1"/>
  <c r="T6672" i="1"/>
  <c r="S6672" i="1"/>
  <c r="J6672" i="1"/>
  <c r="O6672" i="1" s="1"/>
  <c r="T6671" i="1"/>
  <c r="S6671" i="1"/>
  <c r="J6671" i="1"/>
  <c r="O6671" i="1" s="1"/>
  <c r="T6670" i="1"/>
  <c r="S6670" i="1"/>
  <c r="J6670" i="1"/>
  <c r="O6670" i="1" s="1"/>
  <c r="T6669" i="1"/>
  <c r="S6669" i="1"/>
  <c r="J6669" i="1"/>
  <c r="O6669" i="1" s="1"/>
  <c r="T6668" i="1"/>
  <c r="S6668" i="1"/>
  <c r="J6668" i="1"/>
  <c r="O6668" i="1" s="1"/>
  <c r="T6667" i="1"/>
  <c r="S6667" i="1"/>
  <c r="J6667" i="1"/>
  <c r="O6667" i="1" s="1"/>
  <c r="T6666" i="1"/>
  <c r="S6666" i="1"/>
  <c r="J6666" i="1"/>
  <c r="O6666" i="1" s="1"/>
  <c r="T6665" i="1"/>
  <c r="S6665" i="1"/>
  <c r="J6665" i="1"/>
  <c r="O6665" i="1" s="1"/>
  <c r="T6664" i="1"/>
  <c r="S6664" i="1"/>
  <c r="J6664" i="1"/>
  <c r="O6664" i="1" s="1"/>
  <c r="T6663" i="1"/>
  <c r="S6663" i="1"/>
  <c r="J6663" i="1"/>
  <c r="O6663" i="1" s="1"/>
  <c r="T6662" i="1"/>
  <c r="S6662" i="1"/>
  <c r="J6662" i="1"/>
  <c r="O6662" i="1" s="1"/>
  <c r="T6661" i="1"/>
  <c r="S6661" i="1"/>
  <c r="J6661" i="1"/>
  <c r="O6661" i="1" s="1"/>
  <c r="T6660" i="1"/>
  <c r="S6660" i="1"/>
  <c r="J6660" i="1"/>
  <c r="O6660" i="1" s="1"/>
  <c r="T6659" i="1"/>
  <c r="S6659" i="1"/>
  <c r="J6659" i="1"/>
  <c r="O6659" i="1" s="1"/>
  <c r="T6658" i="1"/>
  <c r="S6658" i="1"/>
  <c r="J6658" i="1"/>
  <c r="O6658" i="1" s="1"/>
  <c r="T6657" i="1"/>
  <c r="S6657" i="1"/>
  <c r="J6657" i="1"/>
  <c r="O6657" i="1" s="1"/>
  <c r="T6656" i="1"/>
  <c r="S6656" i="1"/>
  <c r="J6656" i="1"/>
  <c r="O6656" i="1" s="1"/>
  <c r="T6655" i="1"/>
  <c r="S6655" i="1"/>
  <c r="J6655" i="1"/>
  <c r="O6655" i="1" s="1"/>
  <c r="T6654" i="1"/>
  <c r="S6654" i="1"/>
  <c r="J6654" i="1"/>
  <c r="O6654" i="1" s="1"/>
  <c r="T6653" i="1"/>
  <c r="S6653" i="1"/>
  <c r="J6653" i="1"/>
  <c r="O6653" i="1" s="1"/>
  <c r="T6652" i="1"/>
  <c r="S6652" i="1"/>
  <c r="J6652" i="1"/>
  <c r="O6652" i="1" s="1"/>
  <c r="T6651" i="1"/>
  <c r="S6651" i="1"/>
  <c r="J6651" i="1"/>
  <c r="O6651" i="1" s="1"/>
  <c r="T6650" i="1"/>
  <c r="S6650" i="1"/>
  <c r="J6650" i="1"/>
  <c r="O6650" i="1" s="1"/>
  <c r="T6649" i="1"/>
  <c r="S6649" i="1"/>
  <c r="J6649" i="1"/>
  <c r="O6649" i="1" s="1"/>
  <c r="T6648" i="1"/>
  <c r="S6648" i="1"/>
  <c r="J6648" i="1"/>
  <c r="O6648" i="1" s="1"/>
  <c r="T6647" i="1"/>
  <c r="S6647" i="1"/>
  <c r="J6647" i="1"/>
  <c r="O6647" i="1" s="1"/>
  <c r="T6646" i="1"/>
  <c r="S6646" i="1"/>
  <c r="J6646" i="1"/>
  <c r="O6646" i="1" s="1"/>
  <c r="T6645" i="1"/>
  <c r="S6645" i="1"/>
  <c r="J6645" i="1"/>
  <c r="O6645" i="1" s="1"/>
  <c r="T6644" i="1"/>
  <c r="S6644" i="1"/>
  <c r="J6644" i="1"/>
  <c r="O6644" i="1" s="1"/>
  <c r="T6643" i="1"/>
  <c r="S6643" i="1"/>
  <c r="J6643" i="1"/>
  <c r="O6643" i="1" s="1"/>
  <c r="T6642" i="1"/>
  <c r="S6642" i="1"/>
  <c r="J6642" i="1"/>
  <c r="O6642" i="1" s="1"/>
  <c r="T6641" i="1"/>
  <c r="S6641" i="1"/>
  <c r="J6641" i="1"/>
  <c r="O6641" i="1" s="1"/>
  <c r="T6640" i="1"/>
  <c r="S6640" i="1"/>
  <c r="J6640" i="1"/>
  <c r="O6640" i="1" s="1"/>
  <c r="T6639" i="1"/>
  <c r="S6639" i="1"/>
  <c r="J6639" i="1"/>
  <c r="O6639" i="1" s="1"/>
  <c r="T6638" i="1"/>
  <c r="S6638" i="1"/>
  <c r="J6638" i="1"/>
  <c r="O6638" i="1" s="1"/>
  <c r="T6637" i="1"/>
  <c r="S6637" i="1"/>
  <c r="J6637" i="1"/>
  <c r="O6637" i="1" s="1"/>
  <c r="T6636" i="1"/>
  <c r="S6636" i="1"/>
  <c r="J6636" i="1"/>
  <c r="O6636" i="1" s="1"/>
  <c r="T6635" i="1"/>
  <c r="S6635" i="1"/>
  <c r="J6635" i="1"/>
  <c r="O6635" i="1" s="1"/>
  <c r="T6634" i="1"/>
  <c r="S6634" i="1"/>
  <c r="J6634" i="1"/>
  <c r="O6634" i="1" s="1"/>
  <c r="T6633" i="1"/>
  <c r="S6633" i="1"/>
  <c r="J6633" i="1"/>
  <c r="O6633" i="1" s="1"/>
  <c r="T6632" i="1"/>
  <c r="S6632" i="1"/>
  <c r="J6632" i="1"/>
  <c r="O6632" i="1" s="1"/>
  <c r="T6631" i="1"/>
  <c r="S6631" i="1"/>
  <c r="J6631" i="1"/>
  <c r="O6631" i="1" s="1"/>
  <c r="T6630" i="1"/>
  <c r="S6630" i="1"/>
  <c r="J6630" i="1"/>
  <c r="O6630" i="1" s="1"/>
  <c r="T6629" i="1"/>
  <c r="S6629" i="1"/>
  <c r="J6629" i="1"/>
  <c r="O6629" i="1" s="1"/>
  <c r="T6628" i="1"/>
  <c r="S6628" i="1"/>
  <c r="J6628" i="1"/>
  <c r="O6628" i="1" s="1"/>
  <c r="T6627" i="1"/>
  <c r="S6627" i="1"/>
  <c r="J6627" i="1"/>
  <c r="O6627" i="1" s="1"/>
  <c r="T6626" i="1"/>
  <c r="S6626" i="1"/>
  <c r="J6626" i="1"/>
  <c r="O6626" i="1" s="1"/>
  <c r="T6625" i="1"/>
  <c r="S6625" i="1"/>
  <c r="J6625" i="1"/>
  <c r="O6625" i="1" s="1"/>
  <c r="T6624" i="1"/>
  <c r="S6624" i="1"/>
  <c r="J6624" i="1"/>
  <c r="O6624" i="1" s="1"/>
  <c r="T6623" i="1"/>
  <c r="S6623" i="1"/>
  <c r="J6623" i="1"/>
  <c r="O6623" i="1" s="1"/>
  <c r="T6622" i="1"/>
  <c r="S6622" i="1"/>
  <c r="J6622" i="1"/>
  <c r="O6622" i="1" s="1"/>
  <c r="T6621" i="1"/>
  <c r="S6621" i="1"/>
  <c r="J6621" i="1"/>
  <c r="O6621" i="1" s="1"/>
  <c r="T6620" i="1"/>
  <c r="S6620" i="1"/>
  <c r="J6620" i="1"/>
  <c r="O6620" i="1" s="1"/>
  <c r="T6619" i="1"/>
  <c r="S6619" i="1"/>
  <c r="J6619" i="1"/>
  <c r="O6619" i="1" s="1"/>
  <c r="T6618" i="1"/>
  <c r="S6618" i="1"/>
  <c r="J6618" i="1"/>
  <c r="O6618" i="1" s="1"/>
  <c r="T6617" i="1"/>
  <c r="S6617" i="1"/>
  <c r="J6617" i="1"/>
  <c r="O6617" i="1" s="1"/>
  <c r="T6616" i="1"/>
  <c r="S6616" i="1"/>
  <c r="J6616" i="1"/>
  <c r="O6616" i="1" s="1"/>
  <c r="T6615" i="1"/>
  <c r="S6615" i="1"/>
  <c r="J6615" i="1"/>
  <c r="O6615" i="1" s="1"/>
  <c r="T6614" i="1"/>
  <c r="S6614" i="1"/>
  <c r="J6614" i="1"/>
  <c r="O6614" i="1" s="1"/>
  <c r="T6613" i="1"/>
  <c r="S6613" i="1"/>
  <c r="J6613" i="1"/>
  <c r="O6613" i="1" s="1"/>
  <c r="T6612" i="1"/>
  <c r="S6612" i="1"/>
  <c r="J6612" i="1"/>
  <c r="O6612" i="1" s="1"/>
  <c r="T6611" i="1"/>
  <c r="S6611" i="1"/>
  <c r="J6611" i="1"/>
  <c r="O6611" i="1" s="1"/>
  <c r="T6610" i="1"/>
  <c r="S6610" i="1"/>
  <c r="J6610" i="1"/>
  <c r="O6610" i="1" s="1"/>
  <c r="T6609" i="1"/>
  <c r="S6609" i="1"/>
  <c r="J6609" i="1"/>
  <c r="O6609" i="1" s="1"/>
  <c r="T6608" i="1"/>
  <c r="S6608" i="1"/>
  <c r="J6608" i="1"/>
  <c r="O6608" i="1" s="1"/>
  <c r="T6607" i="1"/>
  <c r="S6607" i="1"/>
  <c r="J6607" i="1"/>
  <c r="O6607" i="1" s="1"/>
  <c r="T6606" i="1"/>
  <c r="S6606" i="1"/>
  <c r="J6606" i="1"/>
  <c r="O6606" i="1" s="1"/>
  <c r="T6605" i="1"/>
  <c r="S6605" i="1"/>
  <c r="J6605" i="1"/>
  <c r="O6605" i="1" s="1"/>
  <c r="T6604" i="1"/>
  <c r="S6604" i="1"/>
  <c r="J6604" i="1"/>
  <c r="O6604" i="1" s="1"/>
  <c r="T6603" i="1"/>
  <c r="S6603" i="1"/>
  <c r="J6603" i="1"/>
  <c r="O6603" i="1" s="1"/>
  <c r="T6602" i="1"/>
  <c r="S6602" i="1"/>
  <c r="J6602" i="1"/>
  <c r="O6602" i="1" s="1"/>
  <c r="T6601" i="1"/>
  <c r="S6601" i="1"/>
  <c r="J6601" i="1"/>
  <c r="O6601" i="1" s="1"/>
  <c r="T6600" i="1"/>
  <c r="S6600" i="1"/>
  <c r="J6600" i="1"/>
  <c r="O6600" i="1" s="1"/>
  <c r="T6599" i="1"/>
  <c r="S6599" i="1"/>
  <c r="J6599" i="1"/>
  <c r="O6599" i="1" s="1"/>
  <c r="T6598" i="1"/>
  <c r="S6598" i="1"/>
  <c r="J6598" i="1"/>
  <c r="O6598" i="1" s="1"/>
  <c r="T6597" i="1"/>
  <c r="S6597" i="1"/>
  <c r="J6597" i="1"/>
  <c r="O6597" i="1" s="1"/>
  <c r="T6596" i="1"/>
  <c r="S6596" i="1"/>
  <c r="J6596" i="1"/>
  <c r="O6596" i="1" s="1"/>
  <c r="T6595" i="1"/>
  <c r="S6595" i="1"/>
  <c r="J6595" i="1"/>
  <c r="O6595" i="1" s="1"/>
  <c r="T6594" i="1"/>
  <c r="S6594" i="1"/>
  <c r="J6594" i="1"/>
  <c r="O6594" i="1" s="1"/>
  <c r="T6593" i="1"/>
  <c r="S6593" i="1"/>
  <c r="J6593" i="1"/>
  <c r="O6593" i="1" s="1"/>
  <c r="T6592" i="1"/>
  <c r="S6592" i="1"/>
  <c r="J6592" i="1"/>
  <c r="O6592" i="1" s="1"/>
  <c r="T6591" i="1"/>
  <c r="S6591" i="1"/>
  <c r="J6591" i="1"/>
  <c r="O6591" i="1" s="1"/>
  <c r="T6590" i="1"/>
  <c r="S6590" i="1"/>
  <c r="J6590" i="1"/>
  <c r="O6590" i="1" s="1"/>
  <c r="T6589" i="1"/>
  <c r="S6589" i="1"/>
  <c r="J6589" i="1"/>
  <c r="O6589" i="1" s="1"/>
  <c r="T6588" i="1"/>
  <c r="S6588" i="1"/>
  <c r="J6588" i="1"/>
  <c r="O6588" i="1" s="1"/>
  <c r="T6587" i="1"/>
  <c r="S6587" i="1"/>
  <c r="J6587" i="1"/>
  <c r="O6587" i="1" s="1"/>
  <c r="T6586" i="1"/>
  <c r="S6586" i="1"/>
  <c r="J6586" i="1"/>
  <c r="O6586" i="1" s="1"/>
  <c r="T6585" i="1"/>
  <c r="S6585" i="1"/>
  <c r="J6585" i="1"/>
  <c r="O6585" i="1" s="1"/>
  <c r="T6584" i="1"/>
  <c r="S6584" i="1"/>
  <c r="J6584" i="1"/>
  <c r="O6584" i="1" s="1"/>
  <c r="T6583" i="1"/>
  <c r="S6583" i="1"/>
  <c r="J6583" i="1"/>
  <c r="O6583" i="1" s="1"/>
  <c r="T6582" i="1"/>
  <c r="S6582" i="1"/>
  <c r="J6582" i="1"/>
  <c r="O6582" i="1" s="1"/>
  <c r="T6581" i="1"/>
  <c r="S6581" i="1"/>
  <c r="J6581" i="1"/>
  <c r="O6581" i="1" s="1"/>
  <c r="T6580" i="1"/>
  <c r="S6580" i="1"/>
  <c r="J6580" i="1"/>
  <c r="O6580" i="1" s="1"/>
  <c r="T6579" i="1"/>
  <c r="S6579" i="1"/>
  <c r="J6579" i="1"/>
  <c r="O6579" i="1" s="1"/>
  <c r="T6578" i="1"/>
  <c r="S6578" i="1"/>
  <c r="J6578" i="1"/>
  <c r="O6578" i="1" s="1"/>
  <c r="T6577" i="1"/>
  <c r="S6577" i="1"/>
  <c r="J6577" i="1"/>
  <c r="O6577" i="1" s="1"/>
  <c r="T6576" i="1"/>
  <c r="S6576" i="1"/>
  <c r="J6576" i="1"/>
  <c r="O6576" i="1" s="1"/>
  <c r="T6575" i="1"/>
  <c r="S6575" i="1"/>
  <c r="J6575" i="1"/>
  <c r="O6575" i="1" s="1"/>
  <c r="T6574" i="1"/>
  <c r="S6574" i="1"/>
  <c r="J6574" i="1"/>
  <c r="O6574" i="1" s="1"/>
  <c r="T6573" i="1"/>
  <c r="S6573" i="1"/>
  <c r="J6573" i="1"/>
  <c r="O6573" i="1" s="1"/>
  <c r="T6572" i="1"/>
  <c r="S6572" i="1"/>
  <c r="J6572" i="1"/>
  <c r="O6572" i="1" s="1"/>
  <c r="T6571" i="1"/>
  <c r="S6571" i="1"/>
  <c r="J6571" i="1"/>
  <c r="O6571" i="1" s="1"/>
  <c r="T6570" i="1"/>
  <c r="S6570" i="1"/>
  <c r="J6570" i="1"/>
  <c r="O6570" i="1" s="1"/>
  <c r="T6569" i="1"/>
  <c r="S6569" i="1"/>
  <c r="J6569" i="1"/>
  <c r="O6569" i="1" s="1"/>
  <c r="T6568" i="1"/>
  <c r="S6568" i="1"/>
  <c r="J6568" i="1"/>
  <c r="O6568" i="1" s="1"/>
  <c r="T6567" i="1"/>
  <c r="S6567" i="1"/>
  <c r="J6567" i="1"/>
  <c r="O6567" i="1" s="1"/>
  <c r="T6566" i="1"/>
  <c r="S6566" i="1"/>
  <c r="J6566" i="1"/>
  <c r="O6566" i="1" s="1"/>
  <c r="T6565" i="1"/>
  <c r="S6565" i="1"/>
  <c r="J6565" i="1"/>
  <c r="O6565" i="1" s="1"/>
  <c r="T6564" i="1"/>
  <c r="S6564" i="1"/>
  <c r="J6564" i="1"/>
  <c r="O6564" i="1" s="1"/>
  <c r="T6563" i="1"/>
  <c r="S6563" i="1"/>
  <c r="J6563" i="1"/>
  <c r="O6563" i="1" s="1"/>
  <c r="T6562" i="1"/>
  <c r="S6562" i="1"/>
  <c r="J6562" i="1"/>
  <c r="O6562" i="1" s="1"/>
  <c r="T6561" i="1"/>
  <c r="S6561" i="1"/>
  <c r="J6561" i="1"/>
  <c r="O6561" i="1" s="1"/>
  <c r="T6560" i="1"/>
  <c r="S6560" i="1"/>
  <c r="J6560" i="1"/>
  <c r="O6560" i="1" s="1"/>
  <c r="T6559" i="1"/>
  <c r="S6559" i="1"/>
  <c r="J6559" i="1"/>
  <c r="O6559" i="1" s="1"/>
  <c r="T6558" i="1"/>
  <c r="S6558" i="1"/>
  <c r="J6558" i="1"/>
  <c r="O6558" i="1" s="1"/>
  <c r="T6557" i="1"/>
  <c r="S6557" i="1"/>
  <c r="J6557" i="1"/>
  <c r="O6557" i="1" s="1"/>
  <c r="T6556" i="1"/>
  <c r="S6556" i="1"/>
  <c r="J6556" i="1"/>
  <c r="O6556" i="1" s="1"/>
  <c r="T6555" i="1"/>
  <c r="S6555" i="1"/>
  <c r="J6555" i="1"/>
  <c r="O6555" i="1" s="1"/>
  <c r="T6554" i="1"/>
  <c r="S6554" i="1"/>
  <c r="J6554" i="1"/>
  <c r="O6554" i="1" s="1"/>
  <c r="T6553" i="1"/>
  <c r="S6553" i="1"/>
  <c r="J6553" i="1"/>
  <c r="O6553" i="1" s="1"/>
  <c r="T6552" i="1"/>
  <c r="S6552" i="1"/>
  <c r="J6552" i="1"/>
  <c r="O6552" i="1" s="1"/>
  <c r="T6551" i="1"/>
  <c r="S6551" i="1"/>
  <c r="J6551" i="1"/>
  <c r="O6551" i="1" s="1"/>
  <c r="T6550" i="1"/>
  <c r="S6550" i="1"/>
  <c r="J6550" i="1"/>
  <c r="O6550" i="1" s="1"/>
  <c r="T6549" i="1"/>
  <c r="S6549" i="1"/>
  <c r="J6549" i="1"/>
  <c r="O6549" i="1" s="1"/>
  <c r="T6548" i="1"/>
  <c r="S6548" i="1"/>
  <c r="J6548" i="1"/>
  <c r="O6548" i="1" s="1"/>
  <c r="T6547" i="1"/>
  <c r="S6547" i="1"/>
  <c r="J6547" i="1"/>
  <c r="O6547" i="1" s="1"/>
  <c r="T6546" i="1"/>
  <c r="S6546" i="1"/>
  <c r="J6546" i="1"/>
  <c r="O6546" i="1" s="1"/>
  <c r="T6545" i="1"/>
  <c r="S6545" i="1"/>
  <c r="J6545" i="1"/>
  <c r="O6545" i="1" s="1"/>
  <c r="T6544" i="1"/>
  <c r="S6544" i="1"/>
  <c r="J6544" i="1"/>
  <c r="O6544" i="1" s="1"/>
  <c r="T6543" i="1"/>
  <c r="S6543" i="1"/>
  <c r="J6543" i="1"/>
  <c r="O6543" i="1" s="1"/>
  <c r="T6542" i="1"/>
  <c r="S6542" i="1"/>
  <c r="J6542" i="1"/>
  <c r="O6542" i="1" s="1"/>
  <c r="T6541" i="1"/>
  <c r="S6541" i="1"/>
  <c r="J6541" i="1"/>
  <c r="O6541" i="1" s="1"/>
  <c r="T6540" i="1"/>
  <c r="S6540" i="1"/>
  <c r="J6540" i="1"/>
  <c r="O6540" i="1" s="1"/>
  <c r="T6539" i="1"/>
  <c r="S6539" i="1"/>
  <c r="J6539" i="1"/>
  <c r="O6539" i="1" s="1"/>
  <c r="T6538" i="1"/>
  <c r="S6538" i="1"/>
  <c r="J6538" i="1"/>
  <c r="O6538" i="1" s="1"/>
  <c r="T6537" i="1"/>
  <c r="S6537" i="1"/>
  <c r="J6537" i="1"/>
  <c r="O6537" i="1" s="1"/>
  <c r="T6536" i="1"/>
  <c r="S6536" i="1"/>
  <c r="J6536" i="1"/>
  <c r="O6536" i="1" s="1"/>
  <c r="T6535" i="1"/>
  <c r="S6535" i="1"/>
  <c r="J6535" i="1"/>
  <c r="O6535" i="1" s="1"/>
  <c r="T6534" i="1"/>
  <c r="S6534" i="1"/>
  <c r="J6534" i="1"/>
  <c r="O6534" i="1" s="1"/>
  <c r="T6533" i="1"/>
  <c r="S6533" i="1"/>
  <c r="J6533" i="1"/>
  <c r="O6533" i="1" s="1"/>
  <c r="T6532" i="1"/>
  <c r="S6532" i="1"/>
  <c r="J6532" i="1"/>
  <c r="O6532" i="1" s="1"/>
  <c r="T6531" i="1"/>
  <c r="S6531" i="1"/>
  <c r="J6531" i="1"/>
  <c r="O6531" i="1" s="1"/>
  <c r="T6530" i="1"/>
  <c r="S6530" i="1"/>
  <c r="J6530" i="1"/>
  <c r="O6530" i="1" s="1"/>
  <c r="T6529" i="1"/>
  <c r="S6529" i="1"/>
  <c r="J6529" i="1"/>
  <c r="O6529" i="1" s="1"/>
  <c r="T6528" i="1"/>
  <c r="S6528" i="1"/>
  <c r="J6528" i="1"/>
  <c r="O6528" i="1" s="1"/>
  <c r="T6527" i="1"/>
  <c r="S6527" i="1"/>
  <c r="J6527" i="1"/>
  <c r="O6527" i="1" s="1"/>
  <c r="T6526" i="1"/>
  <c r="S6526" i="1"/>
  <c r="J6526" i="1"/>
  <c r="O6526" i="1" s="1"/>
  <c r="T6525" i="1"/>
  <c r="S6525" i="1"/>
  <c r="J6525" i="1"/>
  <c r="O6525" i="1" s="1"/>
  <c r="T6524" i="1"/>
  <c r="S6524" i="1"/>
  <c r="J6524" i="1"/>
  <c r="O6524" i="1" s="1"/>
  <c r="T6523" i="1"/>
  <c r="S6523" i="1"/>
  <c r="J6523" i="1"/>
  <c r="O6523" i="1" s="1"/>
  <c r="T6522" i="1"/>
  <c r="S6522" i="1"/>
  <c r="J6522" i="1"/>
  <c r="O6522" i="1" s="1"/>
  <c r="T6521" i="1"/>
  <c r="S6521" i="1"/>
  <c r="J6521" i="1"/>
  <c r="O6521" i="1" s="1"/>
  <c r="T6520" i="1"/>
  <c r="S6520" i="1"/>
  <c r="J6520" i="1"/>
  <c r="O6520" i="1" s="1"/>
  <c r="T6519" i="1"/>
  <c r="S6519" i="1"/>
  <c r="J6519" i="1"/>
  <c r="O6519" i="1" s="1"/>
  <c r="T6518" i="1"/>
  <c r="S6518" i="1"/>
  <c r="J6518" i="1"/>
  <c r="O6518" i="1" s="1"/>
  <c r="T6517" i="1"/>
  <c r="S6517" i="1"/>
  <c r="J6517" i="1"/>
  <c r="O6517" i="1" s="1"/>
  <c r="T6516" i="1"/>
  <c r="S6516" i="1"/>
  <c r="J6516" i="1"/>
  <c r="O6516" i="1" s="1"/>
  <c r="T6515" i="1"/>
  <c r="S6515" i="1"/>
  <c r="J6515" i="1"/>
  <c r="O6515" i="1" s="1"/>
  <c r="T6514" i="1"/>
  <c r="S6514" i="1"/>
  <c r="J6514" i="1"/>
  <c r="O6514" i="1" s="1"/>
  <c r="T6513" i="1"/>
  <c r="S6513" i="1"/>
  <c r="J6513" i="1"/>
  <c r="O6513" i="1" s="1"/>
  <c r="T6512" i="1"/>
  <c r="S6512" i="1"/>
  <c r="J6512" i="1"/>
  <c r="O6512" i="1" s="1"/>
  <c r="T6511" i="1"/>
  <c r="S6511" i="1"/>
  <c r="J6511" i="1"/>
  <c r="O6511" i="1" s="1"/>
  <c r="T6510" i="1"/>
  <c r="S6510" i="1"/>
  <c r="J6510" i="1"/>
  <c r="O6510" i="1" s="1"/>
  <c r="T6509" i="1"/>
  <c r="S6509" i="1"/>
  <c r="J6509" i="1"/>
  <c r="O6509" i="1" s="1"/>
  <c r="T6508" i="1"/>
  <c r="S6508" i="1"/>
  <c r="J6508" i="1"/>
  <c r="O6508" i="1" s="1"/>
  <c r="T6507" i="1"/>
  <c r="S6507" i="1"/>
  <c r="J6507" i="1"/>
  <c r="O6507" i="1" s="1"/>
  <c r="T6506" i="1"/>
  <c r="S6506" i="1"/>
  <c r="J6506" i="1"/>
  <c r="O6506" i="1" s="1"/>
  <c r="T6505" i="1"/>
  <c r="S6505" i="1"/>
  <c r="J6505" i="1"/>
  <c r="O6505" i="1" s="1"/>
  <c r="T6504" i="1"/>
  <c r="S6504" i="1"/>
  <c r="J6504" i="1"/>
  <c r="O6504" i="1" s="1"/>
  <c r="T6503" i="1"/>
  <c r="S6503" i="1"/>
  <c r="J6503" i="1"/>
  <c r="O6503" i="1" s="1"/>
  <c r="T6502" i="1"/>
  <c r="S6502" i="1"/>
  <c r="J6502" i="1"/>
  <c r="O6502" i="1" s="1"/>
  <c r="T6501" i="1"/>
  <c r="S6501" i="1"/>
  <c r="J6501" i="1"/>
  <c r="O6501" i="1" s="1"/>
  <c r="T6500" i="1"/>
  <c r="S6500" i="1"/>
  <c r="J6500" i="1"/>
  <c r="O6500" i="1" s="1"/>
  <c r="T6499" i="1"/>
  <c r="S6499" i="1"/>
  <c r="J6499" i="1"/>
  <c r="O6499" i="1" s="1"/>
  <c r="T6498" i="1"/>
  <c r="S6498" i="1"/>
  <c r="J6498" i="1"/>
  <c r="O6498" i="1" s="1"/>
  <c r="T6497" i="1"/>
  <c r="S6497" i="1"/>
  <c r="J6497" i="1"/>
  <c r="O6497" i="1" s="1"/>
  <c r="T6496" i="1"/>
  <c r="S6496" i="1"/>
  <c r="J6496" i="1"/>
  <c r="O6496" i="1" s="1"/>
  <c r="T6495" i="1"/>
  <c r="S6495" i="1"/>
  <c r="J6495" i="1"/>
  <c r="O6495" i="1" s="1"/>
  <c r="T6494" i="1"/>
  <c r="S6494" i="1"/>
  <c r="J6494" i="1"/>
  <c r="O6494" i="1" s="1"/>
  <c r="T6493" i="1"/>
  <c r="S6493" i="1"/>
  <c r="J6493" i="1"/>
  <c r="O6493" i="1" s="1"/>
  <c r="T6492" i="1"/>
  <c r="S6492" i="1"/>
  <c r="J6492" i="1"/>
  <c r="O6492" i="1" s="1"/>
  <c r="T6491" i="1"/>
  <c r="S6491" i="1"/>
  <c r="J6491" i="1"/>
  <c r="O6491" i="1" s="1"/>
  <c r="T6490" i="1"/>
  <c r="S6490" i="1"/>
  <c r="J6490" i="1"/>
  <c r="O6490" i="1" s="1"/>
  <c r="T6489" i="1"/>
  <c r="S6489" i="1"/>
  <c r="J6489" i="1"/>
  <c r="O6489" i="1" s="1"/>
  <c r="T6488" i="1"/>
  <c r="S6488" i="1"/>
  <c r="J6488" i="1"/>
  <c r="O6488" i="1" s="1"/>
  <c r="T6487" i="1"/>
  <c r="S6487" i="1"/>
  <c r="J6487" i="1"/>
  <c r="O6487" i="1" s="1"/>
  <c r="T6486" i="1"/>
  <c r="S6486" i="1"/>
  <c r="J6486" i="1"/>
  <c r="O6486" i="1" s="1"/>
  <c r="T6485" i="1"/>
  <c r="S6485" i="1"/>
  <c r="J6485" i="1"/>
  <c r="O6485" i="1" s="1"/>
  <c r="T6484" i="1"/>
  <c r="S6484" i="1"/>
  <c r="J6484" i="1"/>
  <c r="O6484" i="1" s="1"/>
  <c r="T6483" i="1"/>
  <c r="S6483" i="1"/>
  <c r="J6483" i="1"/>
  <c r="O6483" i="1" s="1"/>
  <c r="T6482" i="1"/>
  <c r="S6482" i="1"/>
  <c r="J6482" i="1"/>
  <c r="O6482" i="1" s="1"/>
  <c r="T6481" i="1"/>
  <c r="S6481" i="1"/>
  <c r="J6481" i="1"/>
  <c r="O6481" i="1" s="1"/>
  <c r="T6480" i="1"/>
  <c r="S6480" i="1"/>
  <c r="J6480" i="1"/>
  <c r="O6480" i="1" s="1"/>
  <c r="T6479" i="1"/>
  <c r="S6479" i="1"/>
  <c r="J6479" i="1"/>
  <c r="O6479" i="1" s="1"/>
  <c r="T6478" i="1"/>
  <c r="S6478" i="1"/>
  <c r="J6478" i="1"/>
  <c r="O6478" i="1" s="1"/>
  <c r="T6477" i="1"/>
  <c r="S6477" i="1"/>
  <c r="J6477" i="1"/>
  <c r="O6477" i="1" s="1"/>
  <c r="T6476" i="1"/>
  <c r="S6476" i="1"/>
  <c r="J6476" i="1"/>
  <c r="O6476" i="1" s="1"/>
  <c r="T6475" i="1"/>
  <c r="S6475" i="1"/>
  <c r="J6475" i="1"/>
  <c r="O6475" i="1" s="1"/>
  <c r="T6474" i="1"/>
  <c r="S6474" i="1"/>
  <c r="J6474" i="1"/>
  <c r="O6474" i="1" s="1"/>
  <c r="T6473" i="1"/>
  <c r="S6473" i="1"/>
  <c r="J6473" i="1"/>
  <c r="O6473" i="1" s="1"/>
  <c r="T6472" i="1"/>
  <c r="S6472" i="1"/>
  <c r="J6472" i="1"/>
  <c r="O6472" i="1" s="1"/>
  <c r="T6471" i="1"/>
  <c r="S6471" i="1"/>
  <c r="J6471" i="1"/>
  <c r="O6471" i="1" s="1"/>
  <c r="T6470" i="1"/>
  <c r="S6470" i="1"/>
  <c r="J6470" i="1"/>
  <c r="O6470" i="1" s="1"/>
  <c r="T6469" i="1"/>
  <c r="S6469" i="1"/>
  <c r="J6469" i="1"/>
  <c r="O6469" i="1" s="1"/>
  <c r="T6468" i="1"/>
  <c r="S6468" i="1"/>
  <c r="J6468" i="1"/>
  <c r="O6468" i="1" s="1"/>
  <c r="T6467" i="1"/>
  <c r="S6467" i="1"/>
  <c r="J6467" i="1"/>
  <c r="O6467" i="1" s="1"/>
  <c r="T6466" i="1"/>
  <c r="S6466" i="1"/>
  <c r="J6466" i="1"/>
  <c r="O6466" i="1" s="1"/>
  <c r="T6465" i="1"/>
  <c r="S6465" i="1"/>
  <c r="J6465" i="1"/>
  <c r="O6465" i="1" s="1"/>
  <c r="T6464" i="1"/>
  <c r="S6464" i="1"/>
  <c r="J6464" i="1"/>
  <c r="O6464" i="1" s="1"/>
  <c r="T6463" i="1"/>
  <c r="S6463" i="1"/>
  <c r="J6463" i="1"/>
  <c r="O6463" i="1" s="1"/>
  <c r="T6462" i="1"/>
  <c r="S6462" i="1"/>
  <c r="J6462" i="1"/>
  <c r="O6462" i="1" s="1"/>
  <c r="T6461" i="1"/>
  <c r="S6461" i="1"/>
  <c r="J6461" i="1"/>
  <c r="O6461" i="1" s="1"/>
  <c r="T6460" i="1"/>
  <c r="S6460" i="1"/>
  <c r="J6460" i="1"/>
  <c r="O6460" i="1" s="1"/>
  <c r="T6459" i="1"/>
  <c r="S6459" i="1"/>
  <c r="J6459" i="1"/>
  <c r="O6459" i="1" s="1"/>
  <c r="T6458" i="1"/>
  <c r="S6458" i="1"/>
  <c r="J6458" i="1"/>
  <c r="O6458" i="1" s="1"/>
  <c r="T6457" i="1"/>
  <c r="S6457" i="1"/>
  <c r="J6457" i="1"/>
  <c r="O6457" i="1" s="1"/>
  <c r="T6456" i="1"/>
  <c r="S6456" i="1"/>
  <c r="J6456" i="1"/>
  <c r="O6456" i="1" s="1"/>
  <c r="T6455" i="1"/>
  <c r="S6455" i="1"/>
  <c r="J6455" i="1"/>
  <c r="O6455" i="1" s="1"/>
  <c r="T6454" i="1"/>
  <c r="S6454" i="1"/>
  <c r="J6454" i="1"/>
  <c r="O6454" i="1" s="1"/>
  <c r="T6453" i="1"/>
  <c r="S6453" i="1"/>
  <c r="J6453" i="1"/>
  <c r="O6453" i="1" s="1"/>
  <c r="T6452" i="1"/>
  <c r="S6452" i="1"/>
  <c r="J6452" i="1"/>
  <c r="O6452" i="1" s="1"/>
  <c r="T6451" i="1"/>
  <c r="S6451" i="1"/>
  <c r="J6451" i="1"/>
  <c r="O6451" i="1" s="1"/>
  <c r="T6450" i="1"/>
  <c r="S6450" i="1"/>
  <c r="J6450" i="1"/>
  <c r="O6450" i="1" s="1"/>
  <c r="T6449" i="1"/>
  <c r="S6449" i="1"/>
  <c r="J6449" i="1"/>
  <c r="O6449" i="1" s="1"/>
  <c r="T6448" i="1"/>
  <c r="S6448" i="1"/>
  <c r="J6448" i="1"/>
  <c r="O6448" i="1" s="1"/>
  <c r="T6447" i="1"/>
  <c r="S6447" i="1"/>
  <c r="J6447" i="1"/>
  <c r="O6447" i="1" s="1"/>
  <c r="T6446" i="1"/>
  <c r="S6446" i="1"/>
  <c r="J6446" i="1"/>
  <c r="O6446" i="1" s="1"/>
  <c r="T6445" i="1"/>
  <c r="S6445" i="1"/>
  <c r="J6445" i="1"/>
  <c r="O6445" i="1" s="1"/>
  <c r="T6444" i="1"/>
  <c r="S6444" i="1"/>
  <c r="J6444" i="1"/>
  <c r="O6444" i="1" s="1"/>
  <c r="T6443" i="1"/>
  <c r="S6443" i="1"/>
  <c r="J6443" i="1"/>
  <c r="O6443" i="1" s="1"/>
  <c r="T6442" i="1"/>
  <c r="S6442" i="1"/>
  <c r="J6442" i="1"/>
  <c r="O6442" i="1" s="1"/>
  <c r="T6441" i="1"/>
  <c r="S6441" i="1"/>
  <c r="J6441" i="1"/>
  <c r="O6441" i="1" s="1"/>
  <c r="T6440" i="1"/>
  <c r="S6440" i="1"/>
  <c r="J6440" i="1"/>
  <c r="O6440" i="1" s="1"/>
  <c r="T6439" i="1"/>
  <c r="S6439" i="1"/>
  <c r="J6439" i="1"/>
  <c r="O6439" i="1" s="1"/>
  <c r="T6438" i="1"/>
  <c r="S6438" i="1"/>
  <c r="J6438" i="1"/>
  <c r="O6438" i="1" s="1"/>
  <c r="T6437" i="1"/>
  <c r="S6437" i="1"/>
  <c r="J6437" i="1"/>
  <c r="O6437" i="1" s="1"/>
  <c r="T6436" i="1"/>
  <c r="S6436" i="1"/>
  <c r="J6436" i="1"/>
  <c r="O6436" i="1" s="1"/>
  <c r="T6435" i="1"/>
  <c r="S6435" i="1"/>
  <c r="J6435" i="1"/>
  <c r="O6435" i="1" s="1"/>
  <c r="T6434" i="1"/>
  <c r="S6434" i="1"/>
  <c r="J6434" i="1"/>
  <c r="O6434" i="1" s="1"/>
  <c r="T6433" i="1"/>
  <c r="S6433" i="1"/>
  <c r="J6433" i="1"/>
  <c r="O6433" i="1" s="1"/>
  <c r="T6432" i="1"/>
  <c r="S6432" i="1"/>
  <c r="J6432" i="1"/>
  <c r="O6432" i="1" s="1"/>
  <c r="T6431" i="1"/>
  <c r="S6431" i="1"/>
  <c r="J6431" i="1"/>
  <c r="O6431" i="1" s="1"/>
  <c r="T6430" i="1"/>
  <c r="S6430" i="1"/>
  <c r="J6430" i="1"/>
  <c r="O6430" i="1" s="1"/>
  <c r="T6429" i="1"/>
  <c r="S6429" i="1"/>
  <c r="J6429" i="1"/>
  <c r="O6429" i="1" s="1"/>
  <c r="T6428" i="1"/>
  <c r="S6428" i="1"/>
  <c r="J6428" i="1"/>
  <c r="O6428" i="1" s="1"/>
  <c r="T6427" i="1"/>
  <c r="S6427" i="1"/>
  <c r="J6427" i="1"/>
  <c r="O6427" i="1" s="1"/>
  <c r="T6426" i="1"/>
  <c r="S6426" i="1"/>
  <c r="J6426" i="1"/>
  <c r="O6426" i="1" s="1"/>
  <c r="T6425" i="1"/>
  <c r="S6425" i="1"/>
  <c r="J6425" i="1"/>
  <c r="O6425" i="1" s="1"/>
  <c r="T6424" i="1"/>
  <c r="S6424" i="1"/>
  <c r="J6424" i="1"/>
  <c r="O6424" i="1" s="1"/>
  <c r="T6423" i="1"/>
  <c r="S6423" i="1"/>
  <c r="J6423" i="1"/>
  <c r="O6423" i="1" s="1"/>
  <c r="T6422" i="1"/>
  <c r="S6422" i="1"/>
  <c r="J6422" i="1"/>
  <c r="O6422" i="1" s="1"/>
  <c r="T6421" i="1"/>
  <c r="S6421" i="1"/>
  <c r="J6421" i="1"/>
  <c r="O6421" i="1" s="1"/>
  <c r="T6420" i="1"/>
  <c r="S6420" i="1"/>
  <c r="J6420" i="1"/>
  <c r="O6420" i="1" s="1"/>
  <c r="T6419" i="1"/>
  <c r="S6419" i="1"/>
  <c r="J6419" i="1"/>
  <c r="O6419" i="1" s="1"/>
  <c r="T6418" i="1"/>
  <c r="S6418" i="1"/>
  <c r="J6418" i="1"/>
  <c r="O6418" i="1" s="1"/>
  <c r="T6417" i="1"/>
  <c r="S6417" i="1"/>
  <c r="J6417" i="1"/>
  <c r="O6417" i="1" s="1"/>
  <c r="T6416" i="1"/>
  <c r="S6416" i="1"/>
  <c r="J6416" i="1"/>
  <c r="O6416" i="1" s="1"/>
  <c r="T6415" i="1"/>
  <c r="S6415" i="1"/>
  <c r="J6415" i="1"/>
  <c r="O6415" i="1" s="1"/>
  <c r="T6414" i="1"/>
  <c r="S6414" i="1"/>
  <c r="J6414" i="1"/>
  <c r="O6414" i="1" s="1"/>
  <c r="T6413" i="1"/>
  <c r="S6413" i="1"/>
  <c r="J6413" i="1"/>
  <c r="O6413" i="1" s="1"/>
  <c r="T6412" i="1"/>
  <c r="S6412" i="1"/>
  <c r="J6412" i="1"/>
  <c r="O6412" i="1" s="1"/>
  <c r="T6411" i="1"/>
  <c r="S6411" i="1"/>
  <c r="J6411" i="1"/>
  <c r="O6411" i="1" s="1"/>
  <c r="T6410" i="1"/>
  <c r="S6410" i="1"/>
  <c r="J6410" i="1"/>
  <c r="O6410" i="1" s="1"/>
  <c r="T6409" i="1"/>
  <c r="S6409" i="1"/>
  <c r="J6409" i="1"/>
  <c r="O6409" i="1" s="1"/>
  <c r="T6408" i="1"/>
  <c r="S6408" i="1"/>
  <c r="J6408" i="1"/>
  <c r="O6408" i="1" s="1"/>
  <c r="T6407" i="1"/>
  <c r="S6407" i="1"/>
  <c r="J6407" i="1"/>
  <c r="O6407" i="1" s="1"/>
  <c r="T6406" i="1"/>
  <c r="S6406" i="1"/>
  <c r="J6406" i="1"/>
  <c r="O6406" i="1" s="1"/>
  <c r="T6405" i="1"/>
  <c r="S6405" i="1"/>
  <c r="J6405" i="1"/>
  <c r="O6405" i="1" s="1"/>
  <c r="T6404" i="1"/>
  <c r="S6404" i="1"/>
  <c r="J6404" i="1"/>
  <c r="O6404" i="1" s="1"/>
  <c r="T6403" i="1"/>
  <c r="S6403" i="1"/>
  <c r="J6403" i="1"/>
  <c r="O6403" i="1" s="1"/>
  <c r="T6402" i="1"/>
  <c r="S6402" i="1"/>
  <c r="J6402" i="1"/>
  <c r="O6402" i="1" s="1"/>
  <c r="T6401" i="1"/>
  <c r="S6401" i="1"/>
  <c r="J6401" i="1"/>
  <c r="O6401" i="1" s="1"/>
  <c r="T6400" i="1"/>
  <c r="S6400" i="1"/>
  <c r="J6400" i="1"/>
  <c r="O6400" i="1" s="1"/>
  <c r="T6399" i="1"/>
  <c r="S6399" i="1"/>
  <c r="J6399" i="1"/>
  <c r="O6399" i="1" s="1"/>
  <c r="T6398" i="1"/>
  <c r="S6398" i="1"/>
  <c r="J6398" i="1"/>
  <c r="O6398" i="1" s="1"/>
  <c r="T6397" i="1"/>
  <c r="S6397" i="1"/>
  <c r="J6397" i="1"/>
  <c r="O6397" i="1" s="1"/>
  <c r="T6396" i="1"/>
  <c r="S6396" i="1"/>
  <c r="J6396" i="1"/>
  <c r="O6396" i="1" s="1"/>
  <c r="T6395" i="1"/>
  <c r="S6395" i="1"/>
  <c r="J6395" i="1"/>
  <c r="O6395" i="1" s="1"/>
  <c r="T6394" i="1"/>
  <c r="S6394" i="1"/>
  <c r="J6394" i="1"/>
  <c r="O6394" i="1" s="1"/>
  <c r="T6393" i="1"/>
  <c r="S6393" i="1"/>
  <c r="J6393" i="1"/>
  <c r="O6393" i="1" s="1"/>
  <c r="T6392" i="1"/>
  <c r="S6392" i="1"/>
  <c r="J6392" i="1"/>
  <c r="O6392" i="1" s="1"/>
  <c r="T6391" i="1"/>
  <c r="S6391" i="1"/>
  <c r="J6391" i="1"/>
  <c r="O6391" i="1" s="1"/>
  <c r="T6390" i="1"/>
  <c r="S6390" i="1"/>
  <c r="J6390" i="1"/>
  <c r="O6390" i="1" s="1"/>
  <c r="T6389" i="1"/>
  <c r="S6389" i="1"/>
  <c r="J6389" i="1"/>
  <c r="O6389" i="1" s="1"/>
  <c r="T6388" i="1"/>
  <c r="S6388" i="1"/>
  <c r="J6388" i="1"/>
  <c r="O6388" i="1" s="1"/>
  <c r="T6387" i="1"/>
  <c r="S6387" i="1"/>
  <c r="J6387" i="1"/>
  <c r="O6387" i="1" s="1"/>
  <c r="T6386" i="1"/>
  <c r="S6386" i="1"/>
  <c r="J6386" i="1"/>
  <c r="O6386" i="1" s="1"/>
  <c r="T6385" i="1"/>
  <c r="S6385" i="1"/>
  <c r="J6385" i="1"/>
  <c r="O6385" i="1" s="1"/>
  <c r="T6384" i="1"/>
  <c r="S6384" i="1"/>
  <c r="J6384" i="1"/>
  <c r="O6384" i="1" s="1"/>
  <c r="T6383" i="1"/>
  <c r="S6383" i="1"/>
  <c r="J6383" i="1"/>
  <c r="O6383" i="1" s="1"/>
  <c r="T6382" i="1"/>
  <c r="S6382" i="1"/>
  <c r="J6382" i="1"/>
  <c r="O6382" i="1" s="1"/>
  <c r="T6381" i="1"/>
  <c r="S6381" i="1"/>
  <c r="J6381" i="1"/>
  <c r="O6381" i="1" s="1"/>
  <c r="T6380" i="1"/>
  <c r="S6380" i="1"/>
  <c r="J6380" i="1"/>
  <c r="O6380" i="1" s="1"/>
  <c r="T6379" i="1"/>
  <c r="S6379" i="1"/>
  <c r="J6379" i="1"/>
  <c r="O6379" i="1" s="1"/>
  <c r="T6378" i="1"/>
  <c r="S6378" i="1"/>
  <c r="J6378" i="1"/>
  <c r="O6378" i="1" s="1"/>
  <c r="T6377" i="1"/>
  <c r="S6377" i="1"/>
  <c r="J6377" i="1"/>
  <c r="O6377" i="1" s="1"/>
  <c r="T6376" i="1"/>
  <c r="S6376" i="1"/>
  <c r="J6376" i="1"/>
  <c r="O6376" i="1" s="1"/>
  <c r="T6375" i="1"/>
  <c r="S6375" i="1"/>
  <c r="J6375" i="1"/>
  <c r="O6375" i="1" s="1"/>
  <c r="T6374" i="1"/>
  <c r="S6374" i="1"/>
  <c r="J6374" i="1"/>
  <c r="O6374" i="1" s="1"/>
  <c r="T6373" i="1"/>
  <c r="S6373" i="1"/>
  <c r="J6373" i="1"/>
  <c r="O6373" i="1" s="1"/>
  <c r="T6372" i="1"/>
  <c r="S6372" i="1"/>
  <c r="J6372" i="1"/>
  <c r="O6372" i="1" s="1"/>
  <c r="T6371" i="1"/>
  <c r="S6371" i="1"/>
  <c r="J6371" i="1"/>
  <c r="O6371" i="1" s="1"/>
  <c r="T6370" i="1"/>
  <c r="S6370" i="1"/>
  <c r="J6370" i="1"/>
  <c r="O6370" i="1" s="1"/>
  <c r="T6369" i="1"/>
  <c r="S6369" i="1"/>
  <c r="J6369" i="1"/>
  <c r="O6369" i="1" s="1"/>
  <c r="T6368" i="1"/>
  <c r="S6368" i="1"/>
  <c r="J6368" i="1"/>
  <c r="O6368" i="1" s="1"/>
  <c r="T6367" i="1"/>
  <c r="S6367" i="1"/>
  <c r="J6367" i="1"/>
  <c r="O6367" i="1" s="1"/>
  <c r="T6366" i="1"/>
  <c r="S6366" i="1"/>
  <c r="J6366" i="1"/>
  <c r="O6366" i="1" s="1"/>
  <c r="T6365" i="1"/>
  <c r="S6365" i="1"/>
  <c r="J6365" i="1"/>
  <c r="O6365" i="1" s="1"/>
  <c r="T6364" i="1"/>
  <c r="S6364" i="1"/>
  <c r="J6364" i="1"/>
  <c r="O6364" i="1" s="1"/>
  <c r="T6363" i="1"/>
  <c r="S6363" i="1"/>
  <c r="J6363" i="1"/>
  <c r="O6363" i="1" s="1"/>
  <c r="T6362" i="1"/>
  <c r="S6362" i="1"/>
  <c r="J6362" i="1"/>
  <c r="O6362" i="1" s="1"/>
  <c r="T6361" i="1"/>
  <c r="S6361" i="1"/>
  <c r="J6361" i="1"/>
  <c r="O6361" i="1" s="1"/>
  <c r="T6360" i="1"/>
  <c r="S6360" i="1"/>
  <c r="J6360" i="1"/>
  <c r="O6360" i="1" s="1"/>
  <c r="T6359" i="1"/>
  <c r="S6359" i="1"/>
  <c r="J6359" i="1"/>
  <c r="O6359" i="1" s="1"/>
  <c r="T6358" i="1"/>
  <c r="S6358" i="1"/>
  <c r="J6358" i="1"/>
  <c r="O6358" i="1" s="1"/>
  <c r="T6357" i="1"/>
  <c r="S6357" i="1"/>
  <c r="J6357" i="1"/>
  <c r="O6357" i="1" s="1"/>
  <c r="T6356" i="1"/>
  <c r="S6356" i="1"/>
  <c r="J6356" i="1"/>
  <c r="O6356" i="1" s="1"/>
  <c r="T6355" i="1"/>
  <c r="S6355" i="1"/>
  <c r="J6355" i="1"/>
  <c r="O6355" i="1" s="1"/>
  <c r="T6354" i="1"/>
  <c r="S6354" i="1"/>
  <c r="J6354" i="1"/>
  <c r="O6354" i="1" s="1"/>
  <c r="T6353" i="1"/>
  <c r="S6353" i="1"/>
  <c r="J6353" i="1"/>
  <c r="O6353" i="1" s="1"/>
  <c r="T6352" i="1"/>
  <c r="S6352" i="1"/>
  <c r="J6352" i="1"/>
  <c r="O6352" i="1" s="1"/>
  <c r="T6351" i="1"/>
  <c r="S6351" i="1"/>
  <c r="J6351" i="1"/>
  <c r="O6351" i="1" s="1"/>
  <c r="T6350" i="1"/>
  <c r="S6350" i="1"/>
  <c r="J6350" i="1"/>
  <c r="O6350" i="1" s="1"/>
  <c r="T6349" i="1"/>
  <c r="S6349" i="1"/>
  <c r="J6349" i="1"/>
  <c r="O6349" i="1" s="1"/>
  <c r="T6348" i="1"/>
  <c r="S6348" i="1"/>
  <c r="J6348" i="1"/>
  <c r="O6348" i="1" s="1"/>
  <c r="T6347" i="1"/>
  <c r="S6347" i="1"/>
  <c r="J6347" i="1"/>
  <c r="O6347" i="1" s="1"/>
  <c r="T6346" i="1"/>
  <c r="S6346" i="1"/>
  <c r="J6346" i="1"/>
  <c r="O6346" i="1" s="1"/>
  <c r="T6345" i="1"/>
  <c r="S6345" i="1"/>
  <c r="J6345" i="1"/>
  <c r="O6345" i="1" s="1"/>
  <c r="T6344" i="1"/>
  <c r="S6344" i="1"/>
  <c r="J6344" i="1"/>
  <c r="O6344" i="1" s="1"/>
  <c r="T6343" i="1"/>
  <c r="S6343" i="1"/>
  <c r="J6343" i="1"/>
  <c r="O6343" i="1" s="1"/>
  <c r="T6342" i="1"/>
  <c r="S6342" i="1"/>
  <c r="J6342" i="1"/>
  <c r="O6342" i="1" s="1"/>
  <c r="T6341" i="1"/>
  <c r="S6341" i="1"/>
  <c r="J6341" i="1"/>
  <c r="O6341" i="1" s="1"/>
  <c r="T6340" i="1"/>
  <c r="S6340" i="1"/>
  <c r="J6340" i="1"/>
  <c r="O6340" i="1" s="1"/>
  <c r="T6339" i="1"/>
  <c r="S6339" i="1"/>
  <c r="J6339" i="1"/>
  <c r="O6339" i="1" s="1"/>
  <c r="T6338" i="1"/>
  <c r="S6338" i="1"/>
  <c r="J6338" i="1"/>
  <c r="O6338" i="1" s="1"/>
  <c r="T6337" i="1"/>
  <c r="S6337" i="1"/>
  <c r="J6337" i="1"/>
  <c r="O6337" i="1" s="1"/>
  <c r="T6336" i="1"/>
  <c r="S6336" i="1"/>
  <c r="J6336" i="1"/>
  <c r="O6336" i="1" s="1"/>
  <c r="T6335" i="1"/>
  <c r="S6335" i="1"/>
  <c r="J6335" i="1"/>
  <c r="O6335" i="1" s="1"/>
  <c r="T6334" i="1"/>
  <c r="S6334" i="1"/>
  <c r="J6334" i="1"/>
  <c r="O6334" i="1" s="1"/>
  <c r="T6333" i="1"/>
  <c r="S6333" i="1"/>
  <c r="J6333" i="1"/>
  <c r="O6333" i="1" s="1"/>
  <c r="T6332" i="1"/>
  <c r="S6332" i="1"/>
  <c r="J6332" i="1"/>
  <c r="O6332" i="1" s="1"/>
  <c r="T6331" i="1"/>
  <c r="S6331" i="1"/>
  <c r="J6331" i="1"/>
  <c r="O6331" i="1" s="1"/>
  <c r="T6330" i="1"/>
  <c r="S6330" i="1"/>
  <c r="J6330" i="1"/>
  <c r="O6330" i="1" s="1"/>
  <c r="T6329" i="1"/>
  <c r="S6329" i="1"/>
  <c r="J6329" i="1"/>
  <c r="O6329" i="1" s="1"/>
  <c r="T6328" i="1"/>
  <c r="S6328" i="1"/>
  <c r="J6328" i="1"/>
  <c r="O6328" i="1" s="1"/>
  <c r="T6327" i="1"/>
  <c r="S6327" i="1"/>
  <c r="J6327" i="1"/>
  <c r="O6327" i="1" s="1"/>
  <c r="T6326" i="1"/>
  <c r="S6326" i="1"/>
  <c r="J6326" i="1"/>
  <c r="O6326" i="1" s="1"/>
  <c r="T6325" i="1"/>
  <c r="S6325" i="1"/>
  <c r="J6325" i="1"/>
  <c r="O6325" i="1" s="1"/>
  <c r="T6324" i="1"/>
  <c r="S6324" i="1"/>
  <c r="J6324" i="1"/>
  <c r="O6324" i="1" s="1"/>
  <c r="T6323" i="1"/>
  <c r="S6323" i="1"/>
  <c r="J6323" i="1"/>
  <c r="O6323" i="1" s="1"/>
  <c r="T6322" i="1"/>
  <c r="S6322" i="1"/>
  <c r="J6322" i="1"/>
  <c r="O6322" i="1" s="1"/>
  <c r="T6321" i="1"/>
  <c r="S6321" i="1"/>
  <c r="J6321" i="1"/>
  <c r="O6321" i="1" s="1"/>
  <c r="T6320" i="1"/>
  <c r="S6320" i="1"/>
  <c r="J6320" i="1"/>
  <c r="O6320" i="1" s="1"/>
  <c r="T6319" i="1"/>
  <c r="S6319" i="1"/>
  <c r="J6319" i="1"/>
  <c r="O6319" i="1" s="1"/>
  <c r="T6318" i="1"/>
  <c r="S6318" i="1"/>
  <c r="J6318" i="1"/>
  <c r="O6318" i="1" s="1"/>
  <c r="T6317" i="1"/>
  <c r="S6317" i="1"/>
  <c r="J6317" i="1"/>
  <c r="O6317" i="1" s="1"/>
  <c r="T6316" i="1"/>
  <c r="S6316" i="1"/>
  <c r="J6316" i="1"/>
  <c r="O6316" i="1" s="1"/>
  <c r="T6315" i="1"/>
  <c r="S6315" i="1"/>
  <c r="J6315" i="1"/>
  <c r="O6315" i="1" s="1"/>
  <c r="T6314" i="1"/>
  <c r="S6314" i="1"/>
  <c r="J6314" i="1"/>
  <c r="O6314" i="1" s="1"/>
  <c r="T6313" i="1"/>
  <c r="S6313" i="1"/>
  <c r="J6313" i="1"/>
  <c r="O6313" i="1" s="1"/>
  <c r="T6312" i="1"/>
  <c r="S6312" i="1"/>
  <c r="J6312" i="1"/>
  <c r="O6312" i="1" s="1"/>
  <c r="T6311" i="1"/>
  <c r="S6311" i="1"/>
  <c r="J6311" i="1"/>
  <c r="O6311" i="1" s="1"/>
  <c r="T6310" i="1"/>
  <c r="S6310" i="1"/>
  <c r="J6310" i="1"/>
  <c r="O6310" i="1" s="1"/>
  <c r="T6309" i="1"/>
  <c r="S6309" i="1"/>
  <c r="J6309" i="1"/>
  <c r="O6309" i="1" s="1"/>
  <c r="T6308" i="1"/>
  <c r="S6308" i="1"/>
  <c r="J6308" i="1"/>
  <c r="O6308" i="1" s="1"/>
  <c r="T6307" i="1"/>
  <c r="S6307" i="1"/>
  <c r="J6307" i="1"/>
  <c r="O6307" i="1" s="1"/>
  <c r="T6306" i="1"/>
  <c r="S6306" i="1"/>
  <c r="J6306" i="1"/>
  <c r="O6306" i="1" s="1"/>
  <c r="T6305" i="1"/>
  <c r="S6305" i="1"/>
  <c r="J6305" i="1"/>
  <c r="O6305" i="1" s="1"/>
  <c r="T6304" i="1"/>
  <c r="S6304" i="1"/>
  <c r="J6304" i="1"/>
  <c r="O6304" i="1" s="1"/>
  <c r="T6303" i="1"/>
  <c r="S6303" i="1"/>
  <c r="J6303" i="1"/>
  <c r="O6303" i="1" s="1"/>
  <c r="T6302" i="1"/>
  <c r="S6302" i="1"/>
  <c r="J6302" i="1"/>
  <c r="O6302" i="1" s="1"/>
  <c r="T6301" i="1"/>
  <c r="S6301" i="1"/>
  <c r="J6301" i="1"/>
  <c r="O6301" i="1" s="1"/>
  <c r="T6300" i="1"/>
  <c r="S6300" i="1"/>
  <c r="J6300" i="1"/>
  <c r="O6300" i="1" s="1"/>
  <c r="T6299" i="1"/>
  <c r="S6299" i="1"/>
  <c r="J6299" i="1"/>
  <c r="O6299" i="1" s="1"/>
  <c r="T6298" i="1"/>
  <c r="S6298" i="1"/>
  <c r="J6298" i="1"/>
  <c r="O6298" i="1" s="1"/>
  <c r="T6297" i="1"/>
  <c r="S6297" i="1"/>
  <c r="J6297" i="1"/>
  <c r="O6297" i="1" s="1"/>
  <c r="T6296" i="1"/>
  <c r="S6296" i="1"/>
  <c r="J6296" i="1"/>
  <c r="O6296" i="1" s="1"/>
  <c r="T6295" i="1"/>
  <c r="S6295" i="1"/>
  <c r="J6295" i="1"/>
  <c r="O6295" i="1" s="1"/>
  <c r="T6294" i="1"/>
  <c r="S6294" i="1"/>
  <c r="J6294" i="1"/>
  <c r="O6294" i="1" s="1"/>
  <c r="T6293" i="1"/>
  <c r="S6293" i="1"/>
  <c r="J6293" i="1"/>
  <c r="O6293" i="1" s="1"/>
  <c r="T6292" i="1"/>
  <c r="S6292" i="1"/>
  <c r="J6292" i="1"/>
  <c r="O6292" i="1" s="1"/>
  <c r="T6291" i="1"/>
  <c r="S6291" i="1"/>
  <c r="J6291" i="1"/>
  <c r="O6291" i="1" s="1"/>
  <c r="T6290" i="1"/>
  <c r="S6290" i="1"/>
  <c r="J6290" i="1"/>
  <c r="O6290" i="1" s="1"/>
  <c r="T6289" i="1"/>
  <c r="S6289" i="1"/>
  <c r="J6289" i="1"/>
  <c r="O6289" i="1" s="1"/>
  <c r="T6288" i="1"/>
  <c r="S6288" i="1"/>
  <c r="J6288" i="1"/>
  <c r="O6288" i="1" s="1"/>
  <c r="T6287" i="1"/>
  <c r="S6287" i="1"/>
  <c r="J6287" i="1"/>
  <c r="O6287" i="1" s="1"/>
  <c r="T6286" i="1"/>
  <c r="S6286" i="1"/>
  <c r="J6286" i="1"/>
  <c r="O6286" i="1" s="1"/>
  <c r="T6285" i="1"/>
  <c r="S6285" i="1"/>
  <c r="J6285" i="1"/>
  <c r="O6285" i="1" s="1"/>
  <c r="T6284" i="1"/>
  <c r="S6284" i="1"/>
  <c r="J6284" i="1"/>
  <c r="O6284" i="1" s="1"/>
  <c r="T6283" i="1"/>
  <c r="S6283" i="1"/>
  <c r="J6283" i="1"/>
  <c r="O6283" i="1" s="1"/>
  <c r="T6282" i="1"/>
  <c r="S6282" i="1"/>
  <c r="J6282" i="1"/>
  <c r="O6282" i="1" s="1"/>
  <c r="T6281" i="1"/>
  <c r="S6281" i="1"/>
  <c r="J6281" i="1"/>
  <c r="O6281" i="1" s="1"/>
  <c r="T6280" i="1"/>
  <c r="S6280" i="1"/>
  <c r="J6280" i="1"/>
  <c r="O6280" i="1" s="1"/>
  <c r="T6279" i="1"/>
  <c r="S6279" i="1"/>
  <c r="J6279" i="1"/>
  <c r="O6279" i="1" s="1"/>
  <c r="T6278" i="1"/>
  <c r="S6278" i="1"/>
  <c r="J6278" i="1"/>
  <c r="O6278" i="1" s="1"/>
  <c r="T6277" i="1"/>
  <c r="S6277" i="1"/>
  <c r="J6277" i="1"/>
  <c r="O6277" i="1" s="1"/>
  <c r="T6276" i="1"/>
  <c r="S6276" i="1"/>
  <c r="J6276" i="1"/>
  <c r="O6276" i="1" s="1"/>
  <c r="T6275" i="1"/>
  <c r="S6275" i="1"/>
  <c r="J6275" i="1"/>
  <c r="O6275" i="1" s="1"/>
  <c r="T6274" i="1"/>
  <c r="S6274" i="1"/>
  <c r="J6274" i="1"/>
  <c r="O6274" i="1" s="1"/>
  <c r="T6273" i="1"/>
  <c r="S6273" i="1"/>
  <c r="J6273" i="1"/>
  <c r="O6273" i="1" s="1"/>
  <c r="T6272" i="1"/>
  <c r="S6272" i="1"/>
  <c r="J6272" i="1"/>
  <c r="O6272" i="1" s="1"/>
  <c r="T6271" i="1"/>
  <c r="S6271" i="1"/>
  <c r="J6271" i="1"/>
  <c r="O6271" i="1" s="1"/>
  <c r="T6270" i="1"/>
  <c r="S6270" i="1"/>
  <c r="J6270" i="1"/>
  <c r="O6270" i="1" s="1"/>
  <c r="T6269" i="1"/>
  <c r="S6269" i="1"/>
  <c r="J6269" i="1"/>
  <c r="O6269" i="1" s="1"/>
  <c r="T6268" i="1"/>
  <c r="S6268" i="1"/>
  <c r="J6268" i="1"/>
  <c r="O6268" i="1" s="1"/>
  <c r="T6267" i="1"/>
  <c r="S6267" i="1"/>
  <c r="J6267" i="1"/>
  <c r="O6267" i="1" s="1"/>
  <c r="T6266" i="1"/>
  <c r="S6266" i="1"/>
  <c r="J6266" i="1"/>
  <c r="O6266" i="1" s="1"/>
  <c r="T6265" i="1"/>
  <c r="S6265" i="1"/>
  <c r="J6265" i="1"/>
  <c r="O6265" i="1" s="1"/>
  <c r="T6264" i="1"/>
  <c r="S6264" i="1"/>
  <c r="J6264" i="1"/>
  <c r="O6264" i="1" s="1"/>
  <c r="T6263" i="1"/>
  <c r="S6263" i="1"/>
  <c r="J6263" i="1"/>
  <c r="O6263" i="1" s="1"/>
  <c r="T6262" i="1"/>
  <c r="S6262" i="1"/>
  <c r="J6262" i="1"/>
  <c r="O6262" i="1" s="1"/>
  <c r="T6261" i="1"/>
  <c r="S6261" i="1"/>
  <c r="J6261" i="1"/>
  <c r="O6261" i="1" s="1"/>
  <c r="T6260" i="1"/>
  <c r="S6260" i="1"/>
  <c r="J6260" i="1"/>
  <c r="O6260" i="1" s="1"/>
  <c r="T6259" i="1"/>
  <c r="S6259" i="1"/>
  <c r="J6259" i="1"/>
  <c r="O6259" i="1" s="1"/>
  <c r="T6258" i="1"/>
  <c r="S6258" i="1"/>
  <c r="J6258" i="1"/>
  <c r="O6258" i="1" s="1"/>
  <c r="T6257" i="1"/>
  <c r="S6257" i="1"/>
  <c r="J6257" i="1"/>
  <c r="O6257" i="1" s="1"/>
  <c r="T6256" i="1"/>
  <c r="S6256" i="1"/>
  <c r="J6256" i="1"/>
  <c r="O6256" i="1" s="1"/>
  <c r="T6255" i="1"/>
  <c r="S6255" i="1"/>
  <c r="J6255" i="1"/>
  <c r="O6255" i="1" s="1"/>
  <c r="T6254" i="1"/>
  <c r="S6254" i="1"/>
  <c r="J6254" i="1"/>
  <c r="O6254" i="1" s="1"/>
  <c r="T6253" i="1"/>
  <c r="S6253" i="1"/>
  <c r="J6253" i="1"/>
  <c r="O6253" i="1" s="1"/>
  <c r="T6252" i="1"/>
  <c r="S6252" i="1"/>
  <c r="J6252" i="1"/>
  <c r="O6252" i="1" s="1"/>
  <c r="T6251" i="1"/>
  <c r="S6251" i="1"/>
  <c r="J6251" i="1"/>
  <c r="O6251" i="1" s="1"/>
  <c r="T6250" i="1"/>
  <c r="S6250" i="1"/>
  <c r="J6250" i="1"/>
  <c r="O6250" i="1" s="1"/>
  <c r="T6249" i="1"/>
  <c r="S6249" i="1"/>
  <c r="J6249" i="1"/>
  <c r="O6249" i="1" s="1"/>
  <c r="T6248" i="1"/>
  <c r="S6248" i="1"/>
  <c r="J6248" i="1"/>
  <c r="O6248" i="1" s="1"/>
  <c r="T6247" i="1"/>
  <c r="S6247" i="1"/>
  <c r="J6247" i="1"/>
  <c r="O6247" i="1" s="1"/>
  <c r="T6246" i="1"/>
  <c r="S6246" i="1"/>
  <c r="J6246" i="1"/>
  <c r="O6246" i="1" s="1"/>
  <c r="T6245" i="1"/>
  <c r="S6245" i="1"/>
  <c r="J6245" i="1"/>
  <c r="O6245" i="1" s="1"/>
  <c r="T6244" i="1"/>
  <c r="S6244" i="1"/>
  <c r="J6244" i="1"/>
  <c r="O6244" i="1" s="1"/>
  <c r="T6243" i="1"/>
  <c r="S6243" i="1"/>
  <c r="J6243" i="1"/>
  <c r="O6243" i="1" s="1"/>
  <c r="T6242" i="1"/>
  <c r="S6242" i="1"/>
  <c r="J6242" i="1"/>
  <c r="O6242" i="1" s="1"/>
  <c r="T6241" i="1"/>
  <c r="S6241" i="1"/>
  <c r="J6241" i="1"/>
  <c r="O6241" i="1" s="1"/>
  <c r="T6240" i="1"/>
  <c r="S6240" i="1"/>
  <c r="J6240" i="1"/>
  <c r="O6240" i="1" s="1"/>
  <c r="T6239" i="1"/>
  <c r="S6239" i="1"/>
  <c r="J6239" i="1"/>
  <c r="O6239" i="1" s="1"/>
  <c r="T6238" i="1"/>
  <c r="S6238" i="1"/>
  <c r="J6238" i="1"/>
  <c r="O6238" i="1" s="1"/>
  <c r="T6237" i="1"/>
  <c r="S6237" i="1"/>
  <c r="J6237" i="1"/>
  <c r="O6237" i="1" s="1"/>
  <c r="T6236" i="1"/>
  <c r="S6236" i="1"/>
  <c r="J6236" i="1"/>
  <c r="O6236" i="1" s="1"/>
  <c r="T6235" i="1"/>
  <c r="S6235" i="1"/>
  <c r="J6235" i="1"/>
  <c r="O6235" i="1" s="1"/>
  <c r="T6234" i="1"/>
  <c r="S6234" i="1"/>
  <c r="J6234" i="1"/>
  <c r="O6234" i="1" s="1"/>
  <c r="T6233" i="1"/>
  <c r="S6233" i="1"/>
  <c r="J6233" i="1"/>
  <c r="O6233" i="1" s="1"/>
  <c r="T6232" i="1"/>
  <c r="S6232" i="1"/>
  <c r="J6232" i="1"/>
  <c r="O6232" i="1" s="1"/>
  <c r="T6231" i="1"/>
  <c r="S6231" i="1"/>
  <c r="J6231" i="1"/>
  <c r="O6231" i="1" s="1"/>
  <c r="T6230" i="1"/>
  <c r="S6230" i="1"/>
  <c r="J6230" i="1"/>
  <c r="O6230" i="1" s="1"/>
  <c r="T6229" i="1"/>
  <c r="S6229" i="1"/>
  <c r="J6229" i="1"/>
  <c r="O6229" i="1" s="1"/>
  <c r="T6228" i="1"/>
  <c r="S6228" i="1"/>
  <c r="J6228" i="1"/>
  <c r="O6228" i="1" s="1"/>
  <c r="T6227" i="1"/>
  <c r="S6227" i="1"/>
  <c r="J6227" i="1"/>
  <c r="O6227" i="1" s="1"/>
  <c r="T6226" i="1"/>
  <c r="S6226" i="1"/>
  <c r="J6226" i="1"/>
  <c r="O6226" i="1" s="1"/>
  <c r="T6225" i="1"/>
  <c r="S6225" i="1"/>
  <c r="J6225" i="1"/>
  <c r="O6225" i="1" s="1"/>
  <c r="T6224" i="1"/>
  <c r="S6224" i="1"/>
  <c r="J6224" i="1"/>
  <c r="O6224" i="1" s="1"/>
  <c r="T6223" i="1"/>
  <c r="S6223" i="1"/>
  <c r="J6223" i="1"/>
  <c r="O6223" i="1" s="1"/>
  <c r="T6222" i="1"/>
  <c r="S6222" i="1"/>
  <c r="J6222" i="1"/>
  <c r="O6222" i="1" s="1"/>
  <c r="T6221" i="1"/>
  <c r="S6221" i="1"/>
  <c r="J6221" i="1"/>
  <c r="O6221" i="1" s="1"/>
  <c r="T6220" i="1"/>
  <c r="S6220" i="1"/>
  <c r="J6220" i="1"/>
  <c r="O6220" i="1" s="1"/>
  <c r="T6219" i="1"/>
  <c r="S6219" i="1"/>
  <c r="J6219" i="1"/>
  <c r="O6219" i="1" s="1"/>
  <c r="T6218" i="1"/>
  <c r="S6218" i="1"/>
  <c r="J6218" i="1"/>
  <c r="O6218" i="1" s="1"/>
  <c r="T6217" i="1"/>
  <c r="S6217" i="1"/>
  <c r="J6217" i="1"/>
  <c r="O6217" i="1" s="1"/>
  <c r="T6216" i="1"/>
  <c r="S6216" i="1"/>
  <c r="J6216" i="1"/>
  <c r="O6216" i="1" s="1"/>
  <c r="T6215" i="1"/>
  <c r="S6215" i="1"/>
  <c r="J6215" i="1"/>
  <c r="O6215" i="1" s="1"/>
  <c r="T6214" i="1"/>
  <c r="S6214" i="1"/>
  <c r="J6214" i="1"/>
  <c r="O6214" i="1" s="1"/>
  <c r="T6213" i="1"/>
  <c r="S6213" i="1"/>
  <c r="J6213" i="1"/>
  <c r="O6213" i="1" s="1"/>
  <c r="T6212" i="1"/>
  <c r="S6212" i="1"/>
  <c r="J6212" i="1"/>
  <c r="O6212" i="1" s="1"/>
  <c r="T6211" i="1"/>
  <c r="S6211" i="1"/>
  <c r="J6211" i="1"/>
  <c r="O6211" i="1" s="1"/>
  <c r="T6210" i="1"/>
  <c r="S6210" i="1"/>
  <c r="J6210" i="1"/>
  <c r="O6210" i="1" s="1"/>
  <c r="T6209" i="1"/>
  <c r="S6209" i="1"/>
  <c r="J6209" i="1"/>
  <c r="O6209" i="1" s="1"/>
  <c r="T6208" i="1"/>
  <c r="S6208" i="1"/>
  <c r="J6208" i="1"/>
  <c r="O6208" i="1" s="1"/>
  <c r="T6207" i="1"/>
  <c r="S6207" i="1"/>
  <c r="J6207" i="1"/>
  <c r="O6207" i="1" s="1"/>
  <c r="T6206" i="1"/>
  <c r="S6206" i="1"/>
  <c r="J6206" i="1"/>
  <c r="O6206" i="1" s="1"/>
  <c r="T6205" i="1"/>
  <c r="S6205" i="1"/>
  <c r="J6205" i="1"/>
  <c r="O6205" i="1" s="1"/>
  <c r="T6204" i="1"/>
  <c r="S6204" i="1"/>
  <c r="J6204" i="1"/>
  <c r="O6204" i="1" s="1"/>
  <c r="T6203" i="1"/>
  <c r="S6203" i="1"/>
  <c r="J6203" i="1"/>
  <c r="O6203" i="1" s="1"/>
  <c r="T6202" i="1"/>
  <c r="S6202" i="1"/>
  <c r="J6202" i="1"/>
  <c r="O6202" i="1" s="1"/>
  <c r="T6201" i="1"/>
  <c r="S6201" i="1"/>
  <c r="J6201" i="1"/>
  <c r="O6201" i="1" s="1"/>
  <c r="T6200" i="1"/>
  <c r="S6200" i="1"/>
  <c r="J6200" i="1"/>
  <c r="O6200" i="1" s="1"/>
  <c r="T6199" i="1"/>
  <c r="S6199" i="1"/>
  <c r="J6199" i="1"/>
  <c r="O6199" i="1" s="1"/>
  <c r="T6198" i="1"/>
  <c r="S6198" i="1"/>
  <c r="J6198" i="1"/>
  <c r="O6198" i="1" s="1"/>
  <c r="T6197" i="1"/>
  <c r="S6197" i="1"/>
  <c r="J6197" i="1"/>
  <c r="O6197" i="1" s="1"/>
  <c r="T6196" i="1"/>
  <c r="S6196" i="1"/>
  <c r="J6196" i="1"/>
  <c r="O6196" i="1" s="1"/>
  <c r="T6195" i="1"/>
  <c r="S6195" i="1"/>
  <c r="J6195" i="1"/>
  <c r="O6195" i="1" s="1"/>
  <c r="T6194" i="1"/>
  <c r="S6194" i="1"/>
  <c r="J6194" i="1"/>
  <c r="O6194" i="1" s="1"/>
  <c r="T6193" i="1"/>
  <c r="S6193" i="1"/>
  <c r="J6193" i="1"/>
  <c r="O6193" i="1" s="1"/>
  <c r="T6192" i="1"/>
  <c r="S6192" i="1"/>
  <c r="J6192" i="1"/>
  <c r="O6192" i="1" s="1"/>
  <c r="T6191" i="1"/>
  <c r="S6191" i="1"/>
  <c r="J6191" i="1"/>
  <c r="O6191" i="1" s="1"/>
  <c r="T6190" i="1"/>
  <c r="S6190" i="1"/>
  <c r="J6190" i="1"/>
  <c r="O6190" i="1" s="1"/>
  <c r="T6189" i="1"/>
  <c r="S6189" i="1"/>
  <c r="J6189" i="1"/>
  <c r="O6189" i="1" s="1"/>
  <c r="T6188" i="1"/>
  <c r="S6188" i="1"/>
  <c r="J6188" i="1"/>
  <c r="O6188" i="1" s="1"/>
  <c r="T6187" i="1"/>
  <c r="S6187" i="1"/>
  <c r="J6187" i="1"/>
  <c r="O6187" i="1" s="1"/>
  <c r="T6186" i="1"/>
  <c r="S6186" i="1"/>
  <c r="J6186" i="1"/>
  <c r="O6186" i="1" s="1"/>
  <c r="T6185" i="1"/>
  <c r="S6185" i="1"/>
  <c r="J6185" i="1"/>
  <c r="O6185" i="1" s="1"/>
  <c r="T6184" i="1"/>
  <c r="S6184" i="1"/>
  <c r="J6184" i="1"/>
  <c r="O6184" i="1" s="1"/>
  <c r="T6183" i="1"/>
  <c r="S6183" i="1"/>
  <c r="J6183" i="1"/>
  <c r="O6183" i="1" s="1"/>
  <c r="T6182" i="1"/>
  <c r="S6182" i="1"/>
  <c r="J6182" i="1"/>
  <c r="O6182" i="1" s="1"/>
  <c r="T6181" i="1"/>
  <c r="S6181" i="1"/>
  <c r="J6181" i="1"/>
  <c r="O6181" i="1" s="1"/>
  <c r="T6180" i="1"/>
  <c r="S6180" i="1"/>
  <c r="J6180" i="1"/>
  <c r="O6180" i="1" s="1"/>
  <c r="T6179" i="1"/>
  <c r="S6179" i="1"/>
  <c r="J6179" i="1"/>
  <c r="O6179" i="1" s="1"/>
  <c r="T6178" i="1"/>
  <c r="S6178" i="1"/>
  <c r="J6178" i="1"/>
  <c r="O6178" i="1" s="1"/>
  <c r="T6177" i="1"/>
  <c r="S6177" i="1"/>
  <c r="J6177" i="1"/>
  <c r="O6177" i="1" s="1"/>
  <c r="T6176" i="1"/>
  <c r="S6176" i="1"/>
  <c r="J6176" i="1"/>
  <c r="O6176" i="1" s="1"/>
  <c r="T6175" i="1"/>
  <c r="S6175" i="1"/>
  <c r="J6175" i="1"/>
  <c r="O6175" i="1" s="1"/>
  <c r="T6174" i="1"/>
  <c r="S6174" i="1"/>
  <c r="J6174" i="1"/>
  <c r="O6174" i="1" s="1"/>
  <c r="T6173" i="1"/>
  <c r="S6173" i="1"/>
  <c r="O6173" i="1"/>
  <c r="J6173" i="1"/>
  <c r="T6172" i="1"/>
  <c r="S6172" i="1"/>
  <c r="J6172" i="1"/>
  <c r="O6172" i="1" s="1"/>
  <c r="T6171" i="1"/>
  <c r="S6171" i="1"/>
  <c r="J6171" i="1"/>
  <c r="O6171" i="1" s="1"/>
  <c r="T6170" i="1"/>
  <c r="S6170" i="1"/>
  <c r="J6170" i="1"/>
  <c r="O6170" i="1" s="1"/>
  <c r="T6169" i="1"/>
  <c r="S6169" i="1"/>
  <c r="J6169" i="1"/>
  <c r="O6169" i="1" s="1"/>
  <c r="T6168" i="1"/>
  <c r="S6168" i="1"/>
  <c r="J6168" i="1"/>
  <c r="O6168" i="1" s="1"/>
  <c r="T6167" i="1"/>
  <c r="S6167" i="1"/>
  <c r="J6167" i="1"/>
  <c r="O6167" i="1" s="1"/>
  <c r="T6166" i="1"/>
  <c r="S6166" i="1"/>
  <c r="J6166" i="1"/>
  <c r="O6166" i="1" s="1"/>
  <c r="T6165" i="1"/>
  <c r="S6165" i="1"/>
  <c r="J6165" i="1"/>
  <c r="O6165" i="1" s="1"/>
  <c r="T6164" i="1"/>
  <c r="S6164" i="1"/>
  <c r="J6164" i="1"/>
  <c r="O6164" i="1" s="1"/>
  <c r="T6163" i="1"/>
  <c r="S6163" i="1"/>
  <c r="J6163" i="1"/>
  <c r="O6163" i="1" s="1"/>
  <c r="T6162" i="1"/>
  <c r="S6162" i="1"/>
  <c r="J6162" i="1"/>
  <c r="O6162" i="1" s="1"/>
  <c r="T6161" i="1"/>
  <c r="S6161" i="1"/>
  <c r="J6161" i="1"/>
  <c r="O6161" i="1" s="1"/>
  <c r="T6160" i="1"/>
  <c r="S6160" i="1"/>
  <c r="J6160" i="1"/>
  <c r="O6160" i="1" s="1"/>
  <c r="T6159" i="1"/>
  <c r="S6159" i="1"/>
  <c r="J6159" i="1"/>
  <c r="O6159" i="1" s="1"/>
  <c r="T6158" i="1"/>
  <c r="S6158" i="1"/>
  <c r="J6158" i="1"/>
  <c r="O6158" i="1" s="1"/>
  <c r="T6157" i="1"/>
  <c r="S6157" i="1"/>
  <c r="J6157" i="1"/>
  <c r="O6157" i="1" s="1"/>
  <c r="T6156" i="1"/>
  <c r="S6156" i="1"/>
  <c r="J6156" i="1"/>
  <c r="O6156" i="1" s="1"/>
  <c r="T6155" i="1"/>
  <c r="S6155" i="1"/>
  <c r="J6155" i="1"/>
  <c r="O6155" i="1" s="1"/>
  <c r="T6154" i="1"/>
  <c r="S6154" i="1"/>
  <c r="J6154" i="1"/>
  <c r="O6154" i="1" s="1"/>
  <c r="T6153" i="1"/>
  <c r="S6153" i="1"/>
  <c r="J6153" i="1"/>
  <c r="O6153" i="1" s="1"/>
  <c r="T6152" i="1"/>
  <c r="S6152" i="1"/>
  <c r="J6152" i="1"/>
  <c r="O6152" i="1" s="1"/>
  <c r="T6151" i="1"/>
  <c r="S6151" i="1"/>
  <c r="J6151" i="1"/>
  <c r="O6151" i="1" s="1"/>
  <c r="T6150" i="1"/>
  <c r="S6150" i="1"/>
  <c r="J6150" i="1"/>
  <c r="O6150" i="1" s="1"/>
  <c r="T6149" i="1"/>
  <c r="S6149" i="1"/>
  <c r="J6149" i="1"/>
  <c r="O6149" i="1" s="1"/>
  <c r="T6148" i="1"/>
  <c r="S6148" i="1"/>
  <c r="J6148" i="1"/>
  <c r="O6148" i="1" s="1"/>
  <c r="T6147" i="1"/>
  <c r="S6147" i="1"/>
  <c r="J6147" i="1"/>
  <c r="O6147" i="1" s="1"/>
  <c r="T6146" i="1"/>
  <c r="S6146" i="1"/>
  <c r="J6146" i="1"/>
  <c r="O6146" i="1" s="1"/>
  <c r="T6145" i="1"/>
  <c r="S6145" i="1"/>
  <c r="J6145" i="1"/>
  <c r="O6145" i="1" s="1"/>
  <c r="T6144" i="1"/>
  <c r="S6144" i="1"/>
  <c r="J6144" i="1"/>
  <c r="O6144" i="1" s="1"/>
  <c r="T6143" i="1"/>
  <c r="S6143" i="1"/>
  <c r="J6143" i="1"/>
  <c r="O6143" i="1" s="1"/>
  <c r="T6142" i="1"/>
  <c r="S6142" i="1"/>
  <c r="J6142" i="1"/>
  <c r="O6142" i="1" s="1"/>
  <c r="T6141" i="1"/>
  <c r="S6141" i="1"/>
  <c r="J6141" i="1"/>
  <c r="O6141" i="1" s="1"/>
  <c r="T6140" i="1"/>
  <c r="S6140" i="1"/>
  <c r="J6140" i="1"/>
  <c r="O6140" i="1" s="1"/>
  <c r="T6139" i="1"/>
  <c r="S6139" i="1"/>
  <c r="J6139" i="1"/>
  <c r="O6139" i="1" s="1"/>
  <c r="T6138" i="1"/>
  <c r="S6138" i="1"/>
  <c r="J6138" i="1"/>
  <c r="O6138" i="1" s="1"/>
  <c r="T6137" i="1"/>
  <c r="S6137" i="1"/>
  <c r="J6137" i="1"/>
  <c r="O6137" i="1" s="1"/>
  <c r="T6136" i="1"/>
  <c r="S6136" i="1"/>
  <c r="J6136" i="1"/>
  <c r="O6136" i="1" s="1"/>
  <c r="T6135" i="1"/>
  <c r="S6135" i="1"/>
  <c r="J6135" i="1"/>
  <c r="O6135" i="1" s="1"/>
  <c r="T6134" i="1"/>
  <c r="S6134" i="1"/>
  <c r="J6134" i="1"/>
  <c r="O6134" i="1" s="1"/>
  <c r="T6133" i="1"/>
  <c r="S6133" i="1"/>
  <c r="J6133" i="1"/>
  <c r="O6133" i="1" s="1"/>
  <c r="T6132" i="1"/>
  <c r="S6132" i="1"/>
  <c r="J6132" i="1"/>
  <c r="O6132" i="1" s="1"/>
  <c r="T6131" i="1"/>
  <c r="S6131" i="1"/>
  <c r="J6131" i="1"/>
  <c r="O6131" i="1" s="1"/>
  <c r="T6130" i="1"/>
  <c r="S6130" i="1"/>
  <c r="J6130" i="1"/>
  <c r="O6130" i="1" s="1"/>
  <c r="T6129" i="1"/>
  <c r="S6129" i="1"/>
  <c r="J6129" i="1"/>
  <c r="O6129" i="1" s="1"/>
  <c r="T6128" i="1"/>
  <c r="S6128" i="1"/>
  <c r="J6128" i="1"/>
  <c r="O6128" i="1" s="1"/>
  <c r="T6127" i="1"/>
  <c r="S6127" i="1"/>
  <c r="J6127" i="1"/>
  <c r="O6127" i="1" s="1"/>
  <c r="T6126" i="1"/>
  <c r="S6126" i="1"/>
  <c r="J6126" i="1"/>
  <c r="O6126" i="1" s="1"/>
  <c r="T6125" i="1"/>
  <c r="S6125" i="1"/>
  <c r="J6125" i="1"/>
  <c r="O6125" i="1" s="1"/>
  <c r="T6124" i="1"/>
  <c r="S6124" i="1"/>
  <c r="J6124" i="1"/>
  <c r="O6124" i="1" s="1"/>
  <c r="T6123" i="1"/>
  <c r="S6123" i="1"/>
  <c r="J6123" i="1"/>
  <c r="O6123" i="1" s="1"/>
  <c r="T6122" i="1"/>
  <c r="S6122" i="1"/>
  <c r="J6122" i="1"/>
  <c r="O6122" i="1" s="1"/>
  <c r="T6121" i="1"/>
  <c r="S6121" i="1"/>
  <c r="J6121" i="1"/>
  <c r="O6121" i="1" s="1"/>
  <c r="T6120" i="1"/>
  <c r="S6120" i="1"/>
  <c r="J6120" i="1"/>
  <c r="O6120" i="1" s="1"/>
  <c r="T6119" i="1"/>
  <c r="S6119" i="1"/>
  <c r="J6119" i="1"/>
  <c r="O6119" i="1" s="1"/>
  <c r="T6118" i="1"/>
  <c r="S6118" i="1"/>
  <c r="J6118" i="1"/>
  <c r="O6118" i="1" s="1"/>
  <c r="T6117" i="1"/>
  <c r="S6117" i="1"/>
  <c r="J6117" i="1"/>
  <c r="O6117" i="1" s="1"/>
  <c r="T6116" i="1"/>
  <c r="S6116" i="1"/>
  <c r="J6116" i="1"/>
  <c r="O6116" i="1" s="1"/>
  <c r="T6115" i="1"/>
  <c r="S6115" i="1"/>
  <c r="J6115" i="1"/>
  <c r="O6115" i="1" s="1"/>
  <c r="T6114" i="1"/>
  <c r="S6114" i="1"/>
  <c r="J6114" i="1"/>
  <c r="O6114" i="1" s="1"/>
  <c r="T6113" i="1"/>
  <c r="S6113" i="1"/>
  <c r="J6113" i="1"/>
  <c r="O6113" i="1" s="1"/>
  <c r="T6112" i="1"/>
  <c r="S6112" i="1"/>
  <c r="J6112" i="1"/>
  <c r="O6112" i="1" s="1"/>
  <c r="T6111" i="1"/>
  <c r="S6111" i="1"/>
  <c r="J6111" i="1"/>
  <c r="O6111" i="1" s="1"/>
  <c r="T6110" i="1"/>
  <c r="S6110" i="1"/>
  <c r="J6110" i="1"/>
  <c r="O6110" i="1" s="1"/>
  <c r="T6109" i="1"/>
  <c r="S6109" i="1"/>
  <c r="J6109" i="1"/>
  <c r="O6109" i="1" s="1"/>
  <c r="T6108" i="1"/>
  <c r="S6108" i="1"/>
  <c r="J6108" i="1"/>
  <c r="O6108" i="1" s="1"/>
  <c r="T6107" i="1"/>
  <c r="S6107" i="1"/>
  <c r="J6107" i="1"/>
  <c r="O6107" i="1" s="1"/>
  <c r="T6106" i="1"/>
  <c r="S6106" i="1"/>
  <c r="J6106" i="1"/>
  <c r="O6106" i="1" s="1"/>
  <c r="T6105" i="1"/>
  <c r="S6105" i="1"/>
  <c r="J6105" i="1"/>
  <c r="O6105" i="1" s="1"/>
  <c r="T6104" i="1"/>
  <c r="S6104" i="1"/>
  <c r="J6104" i="1"/>
  <c r="O6104" i="1" s="1"/>
  <c r="T6103" i="1"/>
  <c r="S6103" i="1"/>
  <c r="J6103" i="1"/>
  <c r="O6103" i="1" s="1"/>
  <c r="T6102" i="1"/>
  <c r="S6102" i="1"/>
  <c r="J6102" i="1"/>
  <c r="O6102" i="1" s="1"/>
  <c r="T6101" i="1"/>
  <c r="S6101" i="1"/>
  <c r="J6101" i="1"/>
  <c r="O6101" i="1" s="1"/>
  <c r="T6100" i="1"/>
  <c r="S6100" i="1"/>
  <c r="J6100" i="1"/>
  <c r="O6100" i="1" s="1"/>
  <c r="T6099" i="1"/>
  <c r="S6099" i="1"/>
  <c r="J6099" i="1"/>
  <c r="O6099" i="1" s="1"/>
  <c r="T6098" i="1"/>
  <c r="S6098" i="1"/>
  <c r="J6098" i="1"/>
  <c r="O6098" i="1" s="1"/>
  <c r="T6097" i="1"/>
  <c r="S6097" i="1"/>
  <c r="J6097" i="1"/>
  <c r="O6097" i="1" s="1"/>
  <c r="T6096" i="1"/>
  <c r="S6096" i="1"/>
  <c r="J6096" i="1"/>
  <c r="O6096" i="1" s="1"/>
  <c r="T6095" i="1"/>
  <c r="S6095" i="1"/>
  <c r="J6095" i="1"/>
  <c r="O6095" i="1" s="1"/>
  <c r="T6094" i="1"/>
  <c r="S6094" i="1"/>
  <c r="J6094" i="1"/>
  <c r="O6094" i="1" s="1"/>
  <c r="T6093" i="1"/>
  <c r="S6093" i="1"/>
  <c r="J6093" i="1"/>
  <c r="O6093" i="1" s="1"/>
  <c r="T6092" i="1"/>
  <c r="S6092" i="1"/>
  <c r="J6092" i="1"/>
  <c r="O6092" i="1" s="1"/>
  <c r="T6091" i="1"/>
  <c r="S6091" i="1"/>
  <c r="J6091" i="1"/>
  <c r="O6091" i="1" s="1"/>
  <c r="T6090" i="1"/>
  <c r="S6090" i="1"/>
  <c r="J6090" i="1"/>
  <c r="O6090" i="1" s="1"/>
  <c r="T6089" i="1"/>
  <c r="S6089" i="1"/>
  <c r="J6089" i="1"/>
  <c r="O6089" i="1" s="1"/>
  <c r="T6088" i="1"/>
  <c r="S6088" i="1"/>
  <c r="J6088" i="1"/>
  <c r="O6088" i="1" s="1"/>
  <c r="T6087" i="1"/>
  <c r="S6087" i="1"/>
  <c r="J6087" i="1"/>
  <c r="O6087" i="1" s="1"/>
  <c r="T6086" i="1"/>
  <c r="S6086" i="1"/>
  <c r="J6086" i="1"/>
  <c r="O6086" i="1" s="1"/>
  <c r="T6085" i="1"/>
  <c r="S6085" i="1"/>
  <c r="J6085" i="1"/>
  <c r="O6085" i="1" s="1"/>
  <c r="T6084" i="1"/>
  <c r="S6084" i="1"/>
  <c r="J6084" i="1"/>
  <c r="O6084" i="1" s="1"/>
  <c r="T6083" i="1"/>
  <c r="S6083" i="1"/>
  <c r="J6083" i="1"/>
  <c r="O6083" i="1" s="1"/>
  <c r="T6082" i="1"/>
  <c r="S6082" i="1"/>
  <c r="J6082" i="1"/>
  <c r="O6082" i="1" s="1"/>
  <c r="T6081" i="1"/>
  <c r="S6081" i="1"/>
  <c r="J6081" i="1"/>
  <c r="O6081" i="1" s="1"/>
  <c r="T6080" i="1"/>
  <c r="S6080" i="1"/>
  <c r="J6080" i="1"/>
  <c r="O6080" i="1" s="1"/>
  <c r="T6079" i="1"/>
  <c r="S6079" i="1"/>
  <c r="J6079" i="1"/>
  <c r="O6079" i="1" s="1"/>
  <c r="T6078" i="1"/>
  <c r="S6078" i="1"/>
  <c r="J6078" i="1"/>
  <c r="O6078" i="1" s="1"/>
  <c r="T6077" i="1"/>
  <c r="S6077" i="1"/>
  <c r="J6077" i="1"/>
  <c r="O6077" i="1" s="1"/>
  <c r="T6076" i="1"/>
  <c r="S6076" i="1"/>
  <c r="J6076" i="1"/>
  <c r="O6076" i="1" s="1"/>
  <c r="T6075" i="1"/>
  <c r="S6075" i="1"/>
  <c r="J6075" i="1"/>
  <c r="O6075" i="1" s="1"/>
  <c r="T6074" i="1"/>
  <c r="S6074" i="1"/>
  <c r="J6074" i="1"/>
  <c r="O6074" i="1" s="1"/>
  <c r="T6073" i="1"/>
  <c r="S6073" i="1"/>
  <c r="J6073" i="1"/>
  <c r="O6073" i="1" s="1"/>
  <c r="T6072" i="1"/>
  <c r="S6072" i="1"/>
  <c r="J6072" i="1"/>
  <c r="O6072" i="1" s="1"/>
  <c r="T6071" i="1"/>
  <c r="S6071" i="1"/>
  <c r="J6071" i="1"/>
  <c r="O6071" i="1" s="1"/>
  <c r="T6070" i="1"/>
  <c r="S6070" i="1"/>
  <c r="J6070" i="1"/>
  <c r="O6070" i="1" s="1"/>
  <c r="T6069" i="1"/>
  <c r="S6069" i="1"/>
  <c r="J6069" i="1"/>
  <c r="O6069" i="1" s="1"/>
  <c r="T6068" i="1"/>
  <c r="S6068" i="1"/>
  <c r="J6068" i="1"/>
  <c r="O6068" i="1" s="1"/>
  <c r="T6067" i="1"/>
  <c r="S6067" i="1"/>
  <c r="J6067" i="1"/>
  <c r="O6067" i="1" s="1"/>
  <c r="T6066" i="1"/>
  <c r="S6066" i="1"/>
  <c r="J6066" i="1"/>
  <c r="O6066" i="1" s="1"/>
  <c r="T6065" i="1"/>
  <c r="S6065" i="1"/>
  <c r="J6065" i="1"/>
  <c r="O6065" i="1" s="1"/>
  <c r="T6064" i="1"/>
  <c r="S6064" i="1"/>
  <c r="J6064" i="1"/>
  <c r="O6064" i="1" s="1"/>
  <c r="T6063" i="1"/>
  <c r="S6063" i="1"/>
  <c r="J6063" i="1"/>
  <c r="O6063" i="1" s="1"/>
  <c r="T6062" i="1"/>
  <c r="S6062" i="1"/>
  <c r="J6062" i="1"/>
  <c r="O6062" i="1" s="1"/>
  <c r="T6061" i="1"/>
  <c r="S6061" i="1"/>
  <c r="J6061" i="1"/>
  <c r="O6061" i="1" s="1"/>
  <c r="T6060" i="1"/>
  <c r="S6060" i="1"/>
  <c r="J6060" i="1"/>
  <c r="O6060" i="1" s="1"/>
  <c r="T6059" i="1"/>
  <c r="S6059" i="1"/>
  <c r="J6059" i="1"/>
  <c r="O6059" i="1" s="1"/>
  <c r="T6058" i="1"/>
  <c r="S6058" i="1"/>
  <c r="J6058" i="1"/>
  <c r="O6058" i="1" s="1"/>
  <c r="T6057" i="1"/>
  <c r="S6057" i="1"/>
  <c r="J6057" i="1"/>
  <c r="O6057" i="1" s="1"/>
  <c r="T6056" i="1"/>
  <c r="S6056" i="1"/>
  <c r="J6056" i="1"/>
  <c r="O6056" i="1" s="1"/>
  <c r="T6055" i="1"/>
  <c r="S6055" i="1"/>
  <c r="J6055" i="1"/>
  <c r="O6055" i="1" s="1"/>
  <c r="T6054" i="1"/>
  <c r="S6054" i="1"/>
  <c r="J6054" i="1"/>
  <c r="O6054" i="1" s="1"/>
  <c r="T6053" i="1"/>
  <c r="S6053" i="1"/>
  <c r="J6053" i="1"/>
  <c r="O6053" i="1" s="1"/>
  <c r="T6052" i="1"/>
  <c r="S6052" i="1"/>
  <c r="J6052" i="1"/>
  <c r="O6052" i="1" s="1"/>
  <c r="T6051" i="1"/>
  <c r="S6051" i="1"/>
  <c r="J6051" i="1"/>
  <c r="O6051" i="1" s="1"/>
  <c r="T6050" i="1"/>
  <c r="S6050" i="1"/>
  <c r="J6050" i="1"/>
  <c r="O6050" i="1" s="1"/>
  <c r="T6049" i="1"/>
  <c r="S6049" i="1"/>
  <c r="J6049" i="1"/>
  <c r="O6049" i="1" s="1"/>
  <c r="T6048" i="1"/>
  <c r="S6048" i="1"/>
  <c r="J6048" i="1"/>
  <c r="O6048" i="1" s="1"/>
  <c r="T6047" i="1"/>
  <c r="S6047" i="1"/>
  <c r="J6047" i="1"/>
  <c r="O6047" i="1" s="1"/>
  <c r="T6046" i="1"/>
  <c r="S6046" i="1"/>
  <c r="J6046" i="1"/>
  <c r="O6046" i="1" s="1"/>
  <c r="T6045" i="1"/>
  <c r="S6045" i="1"/>
  <c r="J6045" i="1"/>
  <c r="O6045" i="1" s="1"/>
  <c r="T6044" i="1"/>
  <c r="S6044" i="1"/>
  <c r="J6044" i="1"/>
  <c r="O6044" i="1" s="1"/>
  <c r="T6043" i="1"/>
  <c r="S6043" i="1"/>
  <c r="J6043" i="1"/>
  <c r="O6043" i="1" s="1"/>
  <c r="T6042" i="1"/>
  <c r="S6042" i="1"/>
  <c r="J6042" i="1"/>
  <c r="O6042" i="1" s="1"/>
  <c r="T6041" i="1"/>
  <c r="S6041" i="1"/>
  <c r="J6041" i="1"/>
  <c r="O6041" i="1" s="1"/>
  <c r="T6040" i="1"/>
  <c r="S6040" i="1"/>
  <c r="J6040" i="1"/>
  <c r="O6040" i="1" s="1"/>
  <c r="T6039" i="1"/>
  <c r="S6039" i="1"/>
  <c r="J6039" i="1"/>
  <c r="O6039" i="1" s="1"/>
  <c r="T6038" i="1"/>
  <c r="S6038" i="1"/>
  <c r="J6038" i="1"/>
  <c r="O6038" i="1" s="1"/>
  <c r="T6037" i="1"/>
  <c r="S6037" i="1"/>
  <c r="J6037" i="1"/>
  <c r="O6037" i="1" s="1"/>
  <c r="T6036" i="1"/>
  <c r="S6036" i="1"/>
  <c r="J6036" i="1"/>
  <c r="O6036" i="1" s="1"/>
  <c r="T6035" i="1"/>
  <c r="S6035" i="1"/>
  <c r="J6035" i="1"/>
  <c r="O6035" i="1" s="1"/>
  <c r="T6034" i="1"/>
  <c r="S6034" i="1"/>
  <c r="J6034" i="1"/>
  <c r="O6034" i="1" s="1"/>
  <c r="T6033" i="1"/>
  <c r="S6033" i="1"/>
  <c r="J6033" i="1"/>
  <c r="O6033" i="1" s="1"/>
  <c r="T6032" i="1"/>
  <c r="S6032" i="1"/>
  <c r="J6032" i="1"/>
  <c r="O6032" i="1" s="1"/>
  <c r="T6031" i="1"/>
  <c r="S6031" i="1"/>
  <c r="J6031" i="1"/>
  <c r="O6031" i="1" s="1"/>
  <c r="T6030" i="1"/>
  <c r="S6030" i="1"/>
  <c r="J6030" i="1"/>
  <c r="O6030" i="1" s="1"/>
  <c r="T6029" i="1"/>
  <c r="S6029" i="1"/>
  <c r="J6029" i="1"/>
  <c r="O6029" i="1" s="1"/>
  <c r="T6028" i="1"/>
  <c r="S6028" i="1"/>
  <c r="J6028" i="1"/>
  <c r="O6028" i="1" s="1"/>
  <c r="T6027" i="1"/>
  <c r="S6027" i="1"/>
  <c r="J6027" i="1"/>
  <c r="O6027" i="1" s="1"/>
  <c r="T6026" i="1"/>
  <c r="S6026" i="1"/>
  <c r="J6026" i="1"/>
  <c r="O6026" i="1" s="1"/>
  <c r="T6025" i="1"/>
  <c r="S6025" i="1"/>
  <c r="J6025" i="1"/>
  <c r="O6025" i="1" s="1"/>
  <c r="T6024" i="1"/>
  <c r="S6024" i="1"/>
  <c r="J6024" i="1"/>
  <c r="O6024" i="1" s="1"/>
  <c r="T6023" i="1"/>
  <c r="S6023" i="1"/>
  <c r="J6023" i="1"/>
  <c r="O6023" i="1" s="1"/>
  <c r="T6022" i="1"/>
  <c r="S6022" i="1"/>
  <c r="J6022" i="1"/>
  <c r="O6022" i="1" s="1"/>
  <c r="T6021" i="1"/>
  <c r="S6021" i="1"/>
  <c r="J6021" i="1"/>
  <c r="O6021" i="1" s="1"/>
  <c r="T6020" i="1"/>
  <c r="S6020" i="1"/>
  <c r="J6020" i="1"/>
  <c r="O6020" i="1" s="1"/>
  <c r="T6019" i="1"/>
  <c r="S6019" i="1"/>
  <c r="J6019" i="1"/>
  <c r="O6019" i="1" s="1"/>
  <c r="T6018" i="1"/>
  <c r="S6018" i="1"/>
  <c r="J6018" i="1"/>
  <c r="O6018" i="1" s="1"/>
  <c r="T6017" i="1"/>
  <c r="S6017" i="1"/>
  <c r="J6017" i="1"/>
  <c r="O6017" i="1" s="1"/>
  <c r="T6016" i="1"/>
  <c r="S6016" i="1"/>
  <c r="J6016" i="1"/>
  <c r="O6016" i="1" s="1"/>
  <c r="T6015" i="1"/>
  <c r="S6015" i="1"/>
  <c r="J6015" i="1"/>
  <c r="O6015" i="1" s="1"/>
  <c r="T6014" i="1"/>
  <c r="S6014" i="1"/>
  <c r="J6014" i="1"/>
  <c r="O6014" i="1" s="1"/>
  <c r="T6013" i="1"/>
  <c r="S6013" i="1"/>
  <c r="J6013" i="1"/>
  <c r="O6013" i="1" s="1"/>
  <c r="T6012" i="1"/>
  <c r="S6012" i="1"/>
  <c r="J6012" i="1"/>
  <c r="O6012" i="1" s="1"/>
  <c r="T6011" i="1"/>
  <c r="S6011" i="1"/>
  <c r="J6011" i="1"/>
  <c r="O6011" i="1" s="1"/>
  <c r="T6010" i="1"/>
  <c r="S6010" i="1"/>
  <c r="J6010" i="1"/>
  <c r="O6010" i="1" s="1"/>
  <c r="T6009" i="1"/>
  <c r="S6009" i="1"/>
  <c r="J6009" i="1"/>
  <c r="O6009" i="1" s="1"/>
  <c r="T6008" i="1"/>
  <c r="S6008" i="1"/>
  <c r="J6008" i="1"/>
  <c r="O6008" i="1" s="1"/>
  <c r="T6007" i="1"/>
  <c r="S6007" i="1"/>
  <c r="J6007" i="1"/>
  <c r="O6007" i="1" s="1"/>
  <c r="T6006" i="1"/>
  <c r="S6006" i="1"/>
  <c r="J6006" i="1"/>
  <c r="O6006" i="1" s="1"/>
  <c r="T6005" i="1"/>
  <c r="S6005" i="1"/>
  <c r="J6005" i="1"/>
  <c r="O6005" i="1" s="1"/>
  <c r="T6004" i="1"/>
  <c r="S6004" i="1"/>
  <c r="J6004" i="1"/>
  <c r="O6004" i="1" s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299" i="1"/>
  <c r="T2300" i="1"/>
  <c r="T2301" i="1"/>
  <c r="T2302" i="1"/>
  <c r="T2303" i="1"/>
  <c r="T2304" i="1"/>
  <c r="T2305" i="1"/>
  <c r="T2306" i="1"/>
  <c r="T2307" i="1"/>
  <c r="T2308" i="1"/>
  <c r="T2309" i="1"/>
  <c r="T2310" i="1"/>
  <c r="T2311" i="1"/>
  <c r="T2312" i="1"/>
  <c r="T2313" i="1"/>
  <c r="T2314" i="1"/>
  <c r="T2315" i="1"/>
  <c r="T2316" i="1"/>
  <c r="T2317" i="1"/>
  <c r="T2318" i="1"/>
  <c r="T2319" i="1"/>
  <c r="T2320" i="1"/>
  <c r="T2321" i="1"/>
  <c r="T2322" i="1"/>
  <c r="T2323" i="1"/>
  <c r="T2324" i="1"/>
  <c r="T2325" i="1"/>
  <c r="T2326" i="1"/>
  <c r="T2327" i="1"/>
  <c r="T2328" i="1"/>
  <c r="T2329" i="1"/>
  <c r="T2330" i="1"/>
  <c r="T2331" i="1"/>
  <c r="T2332" i="1"/>
  <c r="T2333" i="1"/>
  <c r="T2334" i="1"/>
  <c r="T2335" i="1"/>
  <c r="T2336" i="1"/>
  <c r="T2337" i="1"/>
  <c r="T2338" i="1"/>
  <c r="T2339" i="1"/>
  <c r="T2340" i="1"/>
  <c r="T2341" i="1"/>
  <c r="T2342" i="1"/>
  <c r="T2343" i="1"/>
  <c r="T2344" i="1"/>
  <c r="T2345" i="1"/>
  <c r="T2346" i="1"/>
  <c r="T2347" i="1"/>
  <c r="T2348" i="1"/>
  <c r="T2349" i="1"/>
  <c r="T2350" i="1"/>
  <c r="T2351" i="1"/>
  <c r="T2352" i="1"/>
  <c r="T2353" i="1"/>
  <c r="T2354" i="1"/>
  <c r="T2355" i="1"/>
  <c r="T2356" i="1"/>
  <c r="T2357" i="1"/>
  <c r="T2358" i="1"/>
  <c r="T2359" i="1"/>
  <c r="T2360" i="1"/>
  <c r="T2361" i="1"/>
  <c r="T2362" i="1"/>
  <c r="T2363" i="1"/>
  <c r="T2364" i="1"/>
  <c r="T2365" i="1"/>
  <c r="T2366" i="1"/>
  <c r="T2367" i="1"/>
  <c r="T2368" i="1"/>
  <c r="T2369" i="1"/>
  <c r="T2370" i="1"/>
  <c r="T2371" i="1"/>
  <c r="T2372" i="1"/>
  <c r="T2373" i="1"/>
  <c r="T2374" i="1"/>
  <c r="T2375" i="1"/>
  <c r="T2376" i="1"/>
  <c r="T2377" i="1"/>
  <c r="T2378" i="1"/>
  <c r="T2379" i="1"/>
  <c r="T2380" i="1"/>
  <c r="T2381" i="1"/>
  <c r="T2382" i="1"/>
  <c r="T2383" i="1"/>
  <c r="T2384" i="1"/>
  <c r="T2385" i="1"/>
  <c r="T2386" i="1"/>
  <c r="T2387" i="1"/>
  <c r="T2388" i="1"/>
  <c r="T2389" i="1"/>
  <c r="T2390" i="1"/>
  <c r="T2391" i="1"/>
  <c r="T2392" i="1"/>
  <c r="T2393" i="1"/>
  <c r="T2394" i="1"/>
  <c r="T2395" i="1"/>
  <c r="T2396" i="1"/>
  <c r="T2397" i="1"/>
  <c r="T2398" i="1"/>
  <c r="T2399" i="1"/>
  <c r="T2400" i="1"/>
  <c r="T2401" i="1"/>
  <c r="T2402" i="1"/>
  <c r="T2403" i="1"/>
  <c r="T2404" i="1"/>
  <c r="T2405" i="1"/>
  <c r="T2406" i="1"/>
  <c r="T2407" i="1"/>
  <c r="T2408" i="1"/>
  <c r="T2409" i="1"/>
  <c r="T2410" i="1"/>
  <c r="T2411" i="1"/>
  <c r="T2412" i="1"/>
  <c r="T2413" i="1"/>
  <c r="T2414" i="1"/>
  <c r="T2415" i="1"/>
  <c r="T2416" i="1"/>
  <c r="T2417" i="1"/>
  <c r="T2418" i="1"/>
  <c r="T2419" i="1"/>
  <c r="T2420" i="1"/>
  <c r="T2421" i="1"/>
  <c r="T2422" i="1"/>
  <c r="T2423" i="1"/>
  <c r="T2424" i="1"/>
  <c r="T2425" i="1"/>
  <c r="T2426" i="1"/>
  <c r="T2427" i="1"/>
  <c r="T2428" i="1"/>
  <c r="T2429" i="1"/>
  <c r="T2430" i="1"/>
  <c r="T2431" i="1"/>
  <c r="T2432" i="1"/>
  <c r="T2433" i="1"/>
  <c r="T2434" i="1"/>
  <c r="T2435" i="1"/>
  <c r="T2436" i="1"/>
  <c r="T2437" i="1"/>
  <c r="T2438" i="1"/>
  <c r="T2439" i="1"/>
  <c r="T2440" i="1"/>
  <c r="T2441" i="1"/>
  <c r="T2442" i="1"/>
  <c r="T2443" i="1"/>
  <c r="T2444" i="1"/>
  <c r="T2445" i="1"/>
  <c r="T2446" i="1"/>
  <c r="T2447" i="1"/>
  <c r="T2448" i="1"/>
  <c r="T2449" i="1"/>
  <c r="T2450" i="1"/>
  <c r="T2451" i="1"/>
  <c r="T2452" i="1"/>
  <c r="T2453" i="1"/>
  <c r="T2454" i="1"/>
  <c r="T2455" i="1"/>
  <c r="T2456" i="1"/>
  <c r="T2457" i="1"/>
  <c r="T2458" i="1"/>
  <c r="T2459" i="1"/>
  <c r="T2460" i="1"/>
  <c r="T2461" i="1"/>
  <c r="T2462" i="1"/>
  <c r="T2463" i="1"/>
  <c r="T2464" i="1"/>
  <c r="T2465" i="1"/>
  <c r="T2466" i="1"/>
  <c r="T2467" i="1"/>
  <c r="T2468" i="1"/>
  <c r="T2469" i="1"/>
  <c r="T2470" i="1"/>
  <c r="T2471" i="1"/>
  <c r="T2472" i="1"/>
  <c r="T2473" i="1"/>
  <c r="T2474" i="1"/>
  <c r="T2475" i="1"/>
  <c r="T2476" i="1"/>
  <c r="T2477" i="1"/>
  <c r="T2478" i="1"/>
  <c r="T2479" i="1"/>
  <c r="T2480" i="1"/>
  <c r="T2481" i="1"/>
  <c r="T2482" i="1"/>
  <c r="T2483" i="1"/>
  <c r="T2484" i="1"/>
  <c r="T2485" i="1"/>
  <c r="T2486" i="1"/>
  <c r="T2487" i="1"/>
  <c r="T2488" i="1"/>
  <c r="T2489" i="1"/>
  <c r="T2490" i="1"/>
  <c r="T2491" i="1"/>
  <c r="T2492" i="1"/>
  <c r="T2493" i="1"/>
  <c r="T2494" i="1"/>
  <c r="T2495" i="1"/>
  <c r="T2496" i="1"/>
  <c r="T2497" i="1"/>
  <c r="T2498" i="1"/>
  <c r="T2499" i="1"/>
  <c r="T2500" i="1"/>
  <c r="T2501" i="1"/>
  <c r="T2502" i="1"/>
  <c r="T2503" i="1"/>
  <c r="T2504" i="1"/>
  <c r="T2505" i="1"/>
  <c r="T2506" i="1"/>
  <c r="T2507" i="1"/>
  <c r="T2508" i="1"/>
  <c r="T2509" i="1"/>
  <c r="T2510" i="1"/>
  <c r="T2511" i="1"/>
  <c r="T2512" i="1"/>
  <c r="T2513" i="1"/>
  <c r="T2514" i="1"/>
  <c r="T2515" i="1"/>
  <c r="T2516" i="1"/>
  <c r="T2517" i="1"/>
  <c r="T2518" i="1"/>
  <c r="T2519" i="1"/>
  <c r="T2520" i="1"/>
  <c r="T2521" i="1"/>
  <c r="T2522" i="1"/>
  <c r="T2523" i="1"/>
  <c r="T2524" i="1"/>
  <c r="T2525" i="1"/>
  <c r="T2526" i="1"/>
  <c r="T2527" i="1"/>
  <c r="T2528" i="1"/>
  <c r="T2529" i="1"/>
  <c r="T2530" i="1"/>
  <c r="T2531" i="1"/>
  <c r="T2532" i="1"/>
  <c r="T2533" i="1"/>
  <c r="T2534" i="1"/>
  <c r="T2535" i="1"/>
  <c r="T2536" i="1"/>
  <c r="T2537" i="1"/>
  <c r="T2538" i="1"/>
  <c r="T2539" i="1"/>
  <c r="T2540" i="1"/>
  <c r="T2541" i="1"/>
  <c r="T2542" i="1"/>
  <c r="T2543" i="1"/>
  <c r="T2544" i="1"/>
  <c r="T2545" i="1"/>
  <c r="T2546" i="1"/>
  <c r="T2547" i="1"/>
  <c r="T2548" i="1"/>
  <c r="T2549" i="1"/>
  <c r="T2550" i="1"/>
  <c r="T2551" i="1"/>
  <c r="T2552" i="1"/>
  <c r="T2553" i="1"/>
  <c r="T2554" i="1"/>
  <c r="T2555" i="1"/>
  <c r="T2556" i="1"/>
  <c r="T2557" i="1"/>
  <c r="T2558" i="1"/>
  <c r="T2559" i="1"/>
  <c r="T2560" i="1"/>
  <c r="T2561" i="1"/>
  <c r="T2562" i="1"/>
  <c r="T2563" i="1"/>
  <c r="T2564" i="1"/>
  <c r="T2565" i="1"/>
  <c r="T2566" i="1"/>
  <c r="T2567" i="1"/>
  <c r="T2568" i="1"/>
  <c r="T2569" i="1"/>
  <c r="T2570" i="1"/>
  <c r="T2571" i="1"/>
  <c r="T2572" i="1"/>
  <c r="T2573" i="1"/>
  <c r="T2574" i="1"/>
  <c r="T2575" i="1"/>
  <c r="T2576" i="1"/>
  <c r="T2577" i="1"/>
  <c r="T2578" i="1"/>
  <c r="T2579" i="1"/>
  <c r="T2580" i="1"/>
  <c r="T2581" i="1"/>
  <c r="T2582" i="1"/>
  <c r="T2583" i="1"/>
  <c r="T2584" i="1"/>
  <c r="T2585" i="1"/>
  <c r="T2586" i="1"/>
  <c r="T2587" i="1"/>
  <c r="T2588" i="1"/>
  <c r="T2589" i="1"/>
  <c r="T2590" i="1"/>
  <c r="T2591" i="1"/>
  <c r="T2592" i="1"/>
  <c r="T2593" i="1"/>
  <c r="T2594" i="1"/>
  <c r="T2595" i="1"/>
  <c r="T2596" i="1"/>
  <c r="T2597" i="1"/>
  <c r="T2598" i="1"/>
  <c r="T2599" i="1"/>
  <c r="T2600" i="1"/>
  <c r="T2601" i="1"/>
  <c r="T2602" i="1"/>
  <c r="T2603" i="1"/>
  <c r="T2604" i="1"/>
  <c r="T2605" i="1"/>
  <c r="T2606" i="1"/>
  <c r="T2607" i="1"/>
  <c r="T2608" i="1"/>
  <c r="T2609" i="1"/>
  <c r="T2610" i="1"/>
  <c r="T2611" i="1"/>
  <c r="T2612" i="1"/>
  <c r="T2613" i="1"/>
  <c r="T2614" i="1"/>
  <c r="T2615" i="1"/>
  <c r="T2616" i="1"/>
  <c r="T2617" i="1"/>
  <c r="T2618" i="1"/>
  <c r="T2619" i="1"/>
  <c r="T2620" i="1"/>
  <c r="T2621" i="1"/>
  <c r="T2622" i="1"/>
  <c r="T2623" i="1"/>
  <c r="T2624" i="1"/>
  <c r="T2625" i="1"/>
  <c r="T2626" i="1"/>
  <c r="T2627" i="1"/>
  <c r="T2628" i="1"/>
  <c r="T2629" i="1"/>
  <c r="T2630" i="1"/>
  <c r="T2631" i="1"/>
  <c r="T2632" i="1"/>
  <c r="T2633" i="1"/>
  <c r="T2634" i="1"/>
  <c r="T2635" i="1"/>
  <c r="T2636" i="1"/>
  <c r="T2637" i="1"/>
  <c r="T2638" i="1"/>
  <c r="T2639" i="1"/>
  <c r="T2640" i="1"/>
  <c r="T2641" i="1"/>
  <c r="T2642" i="1"/>
  <c r="T2643" i="1"/>
  <c r="T2644" i="1"/>
  <c r="T2645" i="1"/>
  <c r="T2646" i="1"/>
  <c r="T2647" i="1"/>
  <c r="T2648" i="1"/>
  <c r="T2649" i="1"/>
  <c r="T2650" i="1"/>
  <c r="T2651" i="1"/>
  <c r="T2652" i="1"/>
  <c r="T2653" i="1"/>
  <c r="T2654" i="1"/>
  <c r="T2655" i="1"/>
  <c r="T2656" i="1"/>
  <c r="T2657" i="1"/>
  <c r="T2658" i="1"/>
  <c r="T2659" i="1"/>
  <c r="T2660" i="1"/>
  <c r="T2661" i="1"/>
  <c r="T2662" i="1"/>
  <c r="T2663" i="1"/>
  <c r="T2664" i="1"/>
  <c r="T2665" i="1"/>
  <c r="T2666" i="1"/>
  <c r="T2667" i="1"/>
  <c r="T2668" i="1"/>
  <c r="T2669" i="1"/>
  <c r="T2670" i="1"/>
  <c r="T2671" i="1"/>
  <c r="T2672" i="1"/>
  <c r="T2673" i="1"/>
  <c r="T2674" i="1"/>
  <c r="T2675" i="1"/>
  <c r="T2676" i="1"/>
  <c r="T2677" i="1"/>
  <c r="T2678" i="1"/>
  <c r="T2679" i="1"/>
  <c r="T2680" i="1"/>
  <c r="T2681" i="1"/>
  <c r="T2682" i="1"/>
  <c r="T2683" i="1"/>
  <c r="T2684" i="1"/>
  <c r="T2685" i="1"/>
  <c r="T2686" i="1"/>
  <c r="T2687" i="1"/>
  <c r="T2688" i="1"/>
  <c r="T2689" i="1"/>
  <c r="T2690" i="1"/>
  <c r="T2691" i="1"/>
  <c r="T2692" i="1"/>
  <c r="T2693" i="1"/>
  <c r="T2694" i="1"/>
  <c r="T2695" i="1"/>
  <c r="T2696" i="1"/>
  <c r="T2697" i="1"/>
  <c r="T2698" i="1"/>
  <c r="T2699" i="1"/>
  <c r="T2700" i="1"/>
  <c r="T2701" i="1"/>
  <c r="T2702" i="1"/>
  <c r="T2703" i="1"/>
  <c r="T2704" i="1"/>
  <c r="T2705" i="1"/>
  <c r="T2706" i="1"/>
  <c r="T2707" i="1"/>
  <c r="T2708" i="1"/>
  <c r="T2709" i="1"/>
  <c r="T2710" i="1"/>
  <c r="T2711" i="1"/>
  <c r="T2712" i="1"/>
  <c r="T2713" i="1"/>
  <c r="T2714" i="1"/>
  <c r="T2715" i="1"/>
  <c r="T2716" i="1"/>
  <c r="T2717" i="1"/>
  <c r="T2718" i="1"/>
  <c r="T2719" i="1"/>
  <c r="T2720" i="1"/>
  <c r="T2721" i="1"/>
  <c r="T2722" i="1"/>
  <c r="T2723" i="1"/>
  <c r="T2724" i="1"/>
  <c r="T2725" i="1"/>
  <c r="T2726" i="1"/>
  <c r="T2727" i="1"/>
  <c r="T2728" i="1"/>
  <c r="T2729" i="1"/>
  <c r="T2730" i="1"/>
  <c r="T2731" i="1"/>
  <c r="T2732" i="1"/>
  <c r="T2733" i="1"/>
  <c r="T2734" i="1"/>
  <c r="T2735" i="1"/>
  <c r="T2736" i="1"/>
  <c r="T2737" i="1"/>
  <c r="T2738" i="1"/>
  <c r="T2739" i="1"/>
  <c r="T2740" i="1"/>
  <c r="T2741" i="1"/>
  <c r="T2742" i="1"/>
  <c r="T2743" i="1"/>
  <c r="T2744" i="1"/>
  <c r="T2745" i="1"/>
  <c r="T2746" i="1"/>
  <c r="T2747" i="1"/>
  <c r="T2748" i="1"/>
  <c r="T2749" i="1"/>
  <c r="T2750" i="1"/>
  <c r="T2751" i="1"/>
  <c r="T2752" i="1"/>
  <c r="T2753" i="1"/>
  <c r="T2754" i="1"/>
  <c r="T2755" i="1"/>
  <c r="T2756" i="1"/>
  <c r="T2757" i="1"/>
  <c r="T2758" i="1"/>
  <c r="T2759" i="1"/>
  <c r="T2760" i="1"/>
  <c r="T2761" i="1"/>
  <c r="T2762" i="1"/>
  <c r="T2763" i="1"/>
  <c r="T2764" i="1"/>
  <c r="T2765" i="1"/>
  <c r="T2766" i="1"/>
  <c r="T2767" i="1"/>
  <c r="T2768" i="1"/>
  <c r="T2769" i="1"/>
  <c r="T2770" i="1"/>
  <c r="T2771" i="1"/>
  <c r="T2772" i="1"/>
  <c r="T2773" i="1"/>
  <c r="T2774" i="1"/>
  <c r="T2775" i="1"/>
  <c r="T2776" i="1"/>
  <c r="T2777" i="1"/>
  <c r="T2778" i="1"/>
  <c r="T2779" i="1"/>
  <c r="T2780" i="1"/>
  <c r="T2781" i="1"/>
  <c r="T2782" i="1"/>
  <c r="T2783" i="1"/>
  <c r="T2784" i="1"/>
  <c r="T2785" i="1"/>
  <c r="T2786" i="1"/>
  <c r="T2787" i="1"/>
  <c r="T2788" i="1"/>
  <c r="T2789" i="1"/>
  <c r="T2790" i="1"/>
  <c r="T2791" i="1"/>
  <c r="T2792" i="1"/>
  <c r="T2793" i="1"/>
  <c r="T2794" i="1"/>
  <c r="T2795" i="1"/>
  <c r="T2796" i="1"/>
  <c r="T2797" i="1"/>
  <c r="T2798" i="1"/>
  <c r="T2799" i="1"/>
  <c r="T2800" i="1"/>
  <c r="T2801" i="1"/>
  <c r="T2802" i="1"/>
  <c r="T2803" i="1"/>
  <c r="T2804" i="1"/>
  <c r="T2805" i="1"/>
  <c r="T2806" i="1"/>
  <c r="T2807" i="1"/>
  <c r="T2808" i="1"/>
  <c r="T2809" i="1"/>
  <c r="T2810" i="1"/>
  <c r="T2811" i="1"/>
  <c r="T2812" i="1"/>
  <c r="T2813" i="1"/>
  <c r="T2814" i="1"/>
  <c r="T2815" i="1"/>
  <c r="T2816" i="1"/>
  <c r="T2817" i="1"/>
  <c r="T2818" i="1"/>
  <c r="T2819" i="1"/>
  <c r="T2820" i="1"/>
  <c r="T2821" i="1"/>
  <c r="T2822" i="1"/>
  <c r="T2823" i="1"/>
  <c r="T2824" i="1"/>
  <c r="T2825" i="1"/>
  <c r="T2826" i="1"/>
  <c r="T2827" i="1"/>
  <c r="T2828" i="1"/>
  <c r="T2829" i="1"/>
  <c r="T2830" i="1"/>
  <c r="T2831" i="1"/>
  <c r="T2832" i="1"/>
  <c r="T2833" i="1"/>
  <c r="T2834" i="1"/>
  <c r="T2835" i="1"/>
  <c r="T2836" i="1"/>
  <c r="T2837" i="1"/>
  <c r="T2838" i="1"/>
  <c r="T2839" i="1"/>
  <c r="T2840" i="1"/>
  <c r="T2841" i="1"/>
  <c r="T2842" i="1"/>
  <c r="T2843" i="1"/>
  <c r="T2844" i="1"/>
  <c r="T2845" i="1"/>
  <c r="T2846" i="1"/>
  <c r="T2847" i="1"/>
  <c r="T2848" i="1"/>
  <c r="T2849" i="1"/>
  <c r="T2850" i="1"/>
  <c r="T2851" i="1"/>
  <c r="T2852" i="1"/>
  <c r="T2853" i="1"/>
  <c r="T2854" i="1"/>
  <c r="T2855" i="1"/>
  <c r="T2856" i="1"/>
  <c r="T2857" i="1"/>
  <c r="T2858" i="1"/>
  <c r="T2859" i="1"/>
  <c r="T2860" i="1"/>
  <c r="T2861" i="1"/>
  <c r="T2862" i="1"/>
  <c r="T2863" i="1"/>
  <c r="T2864" i="1"/>
  <c r="T2865" i="1"/>
  <c r="T2866" i="1"/>
  <c r="T2867" i="1"/>
  <c r="T2868" i="1"/>
  <c r="T2869" i="1"/>
  <c r="T2870" i="1"/>
  <c r="T2871" i="1"/>
  <c r="T2872" i="1"/>
  <c r="T2873" i="1"/>
  <c r="T2874" i="1"/>
  <c r="T2875" i="1"/>
  <c r="T2876" i="1"/>
  <c r="T2877" i="1"/>
  <c r="T2878" i="1"/>
  <c r="T2879" i="1"/>
  <c r="T2880" i="1"/>
  <c r="T2881" i="1"/>
  <c r="T2882" i="1"/>
  <c r="T2883" i="1"/>
  <c r="T2884" i="1"/>
  <c r="T2885" i="1"/>
  <c r="T2886" i="1"/>
  <c r="T2887" i="1"/>
  <c r="T2888" i="1"/>
  <c r="T2889" i="1"/>
  <c r="T2890" i="1"/>
  <c r="T2891" i="1"/>
  <c r="T2892" i="1"/>
  <c r="T2893" i="1"/>
  <c r="T2894" i="1"/>
  <c r="T2895" i="1"/>
  <c r="T2896" i="1"/>
  <c r="T2897" i="1"/>
  <c r="T2898" i="1"/>
  <c r="T2899" i="1"/>
  <c r="T2900" i="1"/>
  <c r="T2901" i="1"/>
  <c r="T2902" i="1"/>
  <c r="T2903" i="1"/>
  <c r="T2904" i="1"/>
  <c r="T2905" i="1"/>
  <c r="T2906" i="1"/>
  <c r="T2907" i="1"/>
  <c r="T2908" i="1"/>
  <c r="T2909" i="1"/>
  <c r="T2910" i="1"/>
  <c r="T2911" i="1"/>
  <c r="T2912" i="1"/>
  <c r="T2913" i="1"/>
  <c r="T2914" i="1"/>
  <c r="T2915" i="1"/>
  <c r="T2916" i="1"/>
  <c r="T2917" i="1"/>
  <c r="T2918" i="1"/>
  <c r="T2919" i="1"/>
  <c r="T2920" i="1"/>
  <c r="T2921" i="1"/>
  <c r="T2922" i="1"/>
  <c r="T2923" i="1"/>
  <c r="T2924" i="1"/>
  <c r="T2925" i="1"/>
  <c r="T2926" i="1"/>
  <c r="T2927" i="1"/>
  <c r="T2928" i="1"/>
  <c r="T2929" i="1"/>
  <c r="T2930" i="1"/>
  <c r="T2931" i="1"/>
  <c r="T2932" i="1"/>
  <c r="T2933" i="1"/>
  <c r="T2934" i="1"/>
  <c r="T2935" i="1"/>
  <c r="T2936" i="1"/>
  <c r="T2937" i="1"/>
  <c r="T2938" i="1"/>
  <c r="T2939" i="1"/>
  <c r="T2940" i="1"/>
  <c r="T2941" i="1"/>
  <c r="T2942" i="1"/>
  <c r="T2943" i="1"/>
  <c r="T2944" i="1"/>
  <c r="T2945" i="1"/>
  <c r="T2946" i="1"/>
  <c r="T2947" i="1"/>
  <c r="T2948" i="1"/>
  <c r="T2949" i="1"/>
  <c r="T2950" i="1"/>
  <c r="T2951" i="1"/>
  <c r="T2952" i="1"/>
  <c r="T2953" i="1"/>
  <c r="T2954" i="1"/>
  <c r="T2955" i="1"/>
  <c r="T2956" i="1"/>
  <c r="T2957" i="1"/>
  <c r="T2958" i="1"/>
  <c r="T2959" i="1"/>
  <c r="T2960" i="1"/>
  <c r="T2961" i="1"/>
  <c r="T2962" i="1"/>
  <c r="T2963" i="1"/>
  <c r="T2964" i="1"/>
  <c r="T2965" i="1"/>
  <c r="T2966" i="1"/>
  <c r="T2967" i="1"/>
  <c r="T2968" i="1"/>
  <c r="T2969" i="1"/>
  <c r="T2970" i="1"/>
  <c r="T2971" i="1"/>
  <c r="T2972" i="1"/>
  <c r="T2973" i="1"/>
  <c r="T2974" i="1"/>
  <c r="T2975" i="1"/>
  <c r="T2976" i="1"/>
  <c r="T2977" i="1"/>
  <c r="T2978" i="1"/>
  <c r="T2979" i="1"/>
  <c r="T2980" i="1"/>
  <c r="T2981" i="1"/>
  <c r="T2982" i="1"/>
  <c r="T2983" i="1"/>
  <c r="T2984" i="1"/>
  <c r="T2985" i="1"/>
  <c r="T2986" i="1"/>
  <c r="T2987" i="1"/>
  <c r="T2988" i="1"/>
  <c r="T2989" i="1"/>
  <c r="T2990" i="1"/>
  <c r="T2991" i="1"/>
  <c r="T2992" i="1"/>
  <c r="T2993" i="1"/>
  <c r="T2994" i="1"/>
  <c r="T2995" i="1"/>
  <c r="T2996" i="1"/>
  <c r="T2997" i="1"/>
  <c r="T2998" i="1"/>
  <c r="T2999" i="1"/>
  <c r="T3000" i="1"/>
  <c r="T3001" i="1"/>
  <c r="T3002" i="1"/>
  <c r="T3003" i="1"/>
  <c r="T3004" i="1"/>
  <c r="T3005" i="1"/>
  <c r="T3006" i="1"/>
  <c r="T3007" i="1"/>
  <c r="T3008" i="1"/>
  <c r="T3009" i="1"/>
  <c r="T3010" i="1"/>
  <c r="T3011" i="1"/>
  <c r="T3012" i="1"/>
  <c r="T3013" i="1"/>
  <c r="T3014" i="1"/>
  <c r="T3015" i="1"/>
  <c r="T3016" i="1"/>
  <c r="T3017" i="1"/>
  <c r="T3018" i="1"/>
  <c r="T3019" i="1"/>
  <c r="T3020" i="1"/>
  <c r="T3021" i="1"/>
  <c r="T3022" i="1"/>
  <c r="T3023" i="1"/>
  <c r="T3024" i="1"/>
  <c r="T3025" i="1"/>
  <c r="T3026" i="1"/>
  <c r="T3027" i="1"/>
  <c r="T3028" i="1"/>
  <c r="T3029" i="1"/>
  <c r="T3030" i="1"/>
  <c r="T3031" i="1"/>
  <c r="T3032" i="1"/>
  <c r="T3033" i="1"/>
  <c r="T3034" i="1"/>
  <c r="T3035" i="1"/>
  <c r="T3036" i="1"/>
  <c r="T3037" i="1"/>
  <c r="T3038" i="1"/>
  <c r="T3039" i="1"/>
  <c r="T3040" i="1"/>
  <c r="T3041" i="1"/>
  <c r="T3042" i="1"/>
  <c r="T3043" i="1"/>
  <c r="T3044" i="1"/>
  <c r="T3045" i="1"/>
  <c r="T3046" i="1"/>
  <c r="T3047" i="1"/>
  <c r="T3048" i="1"/>
  <c r="T3049" i="1"/>
  <c r="T3050" i="1"/>
  <c r="T3051" i="1"/>
  <c r="T3052" i="1"/>
  <c r="T3053" i="1"/>
  <c r="T3054" i="1"/>
  <c r="T3055" i="1"/>
  <c r="T3056" i="1"/>
  <c r="T3057" i="1"/>
  <c r="T3058" i="1"/>
  <c r="T3059" i="1"/>
  <c r="T3060" i="1"/>
  <c r="T3061" i="1"/>
  <c r="T3062" i="1"/>
  <c r="T3063" i="1"/>
  <c r="T3064" i="1"/>
  <c r="T3065" i="1"/>
  <c r="T3066" i="1"/>
  <c r="T3067" i="1"/>
  <c r="T3068" i="1"/>
  <c r="T3069" i="1"/>
  <c r="T3070" i="1"/>
  <c r="T3071" i="1"/>
  <c r="T3072" i="1"/>
  <c r="T3073" i="1"/>
  <c r="T3074" i="1"/>
  <c r="T3075" i="1"/>
  <c r="T3076" i="1"/>
  <c r="T3077" i="1"/>
  <c r="T3078" i="1"/>
  <c r="T3079" i="1"/>
  <c r="T3080" i="1"/>
  <c r="T3081" i="1"/>
  <c r="T3082" i="1"/>
  <c r="T3083" i="1"/>
  <c r="T3084" i="1"/>
  <c r="T3085" i="1"/>
  <c r="T3086" i="1"/>
  <c r="T3087" i="1"/>
  <c r="T3088" i="1"/>
  <c r="T3089" i="1"/>
  <c r="T3090" i="1"/>
  <c r="T3091" i="1"/>
  <c r="T3092" i="1"/>
  <c r="T3093" i="1"/>
  <c r="T3094" i="1"/>
  <c r="T3095" i="1"/>
  <c r="T3096" i="1"/>
  <c r="T3097" i="1"/>
  <c r="T3098" i="1"/>
  <c r="T3099" i="1"/>
  <c r="T3100" i="1"/>
  <c r="T3101" i="1"/>
  <c r="T3102" i="1"/>
  <c r="T3103" i="1"/>
  <c r="T3104" i="1"/>
  <c r="T3105" i="1"/>
  <c r="T3106" i="1"/>
  <c r="T3107" i="1"/>
  <c r="T3108" i="1"/>
  <c r="T3109" i="1"/>
  <c r="T3110" i="1"/>
  <c r="T3111" i="1"/>
  <c r="T3112" i="1"/>
  <c r="T3113" i="1"/>
  <c r="T3114" i="1"/>
  <c r="T3115" i="1"/>
  <c r="T3116" i="1"/>
  <c r="T3117" i="1"/>
  <c r="T3118" i="1"/>
  <c r="T3119" i="1"/>
  <c r="T3120" i="1"/>
  <c r="T3121" i="1"/>
  <c r="T3122" i="1"/>
  <c r="T3123" i="1"/>
  <c r="T3124" i="1"/>
  <c r="T3125" i="1"/>
  <c r="T3126" i="1"/>
  <c r="T3127" i="1"/>
  <c r="T3128" i="1"/>
  <c r="T3129" i="1"/>
  <c r="T3130" i="1"/>
  <c r="T3131" i="1"/>
  <c r="T3132" i="1"/>
  <c r="T3133" i="1"/>
  <c r="T3134" i="1"/>
  <c r="T3135" i="1"/>
  <c r="T3136" i="1"/>
  <c r="T3137" i="1"/>
  <c r="T3138" i="1"/>
  <c r="T3139" i="1"/>
  <c r="T3140" i="1"/>
  <c r="T3141" i="1"/>
  <c r="T3142" i="1"/>
  <c r="T3143" i="1"/>
  <c r="T3144" i="1"/>
  <c r="T3145" i="1"/>
  <c r="T3146" i="1"/>
  <c r="T3147" i="1"/>
  <c r="T3148" i="1"/>
  <c r="T3149" i="1"/>
  <c r="T3150" i="1"/>
  <c r="T3151" i="1"/>
  <c r="T3152" i="1"/>
  <c r="T3153" i="1"/>
  <c r="T3154" i="1"/>
  <c r="T3155" i="1"/>
  <c r="T3156" i="1"/>
  <c r="T3157" i="1"/>
  <c r="T3158" i="1"/>
  <c r="T3159" i="1"/>
  <c r="T3160" i="1"/>
  <c r="T3161" i="1"/>
  <c r="T3162" i="1"/>
  <c r="T3163" i="1"/>
  <c r="T3164" i="1"/>
  <c r="T3165" i="1"/>
  <c r="T3166" i="1"/>
  <c r="T3167" i="1"/>
  <c r="T3168" i="1"/>
  <c r="T3169" i="1"/>
  <c r="T3170" i="1"/>
  <c r="T3171" i="1"/>
  <c r="T3172" i="1"/>
  <c r="T3173" i="1"/>
  <c r="T3174" i="1"/>
  <c r="T3175" i="1"/>
  <c r="T3176" i="1"/>
  <c r="T3177" i="1"/>
  <c r="T3178" i="1"/>
  <c r="T3179" i="1"/>
  <c r="T3180" i="1"/>
  <c r="T3181" i="1"/>
  <c r="T3182" i="1"/>
  <c r="T3183" i="1"/>
  <c r="T3184" i="1"/>
  <c r="T3185" i="1"/>
  <c r="T3186" i="1"/>
  <c r="T3187" i="1"/>
  <c r="T3188" i="1"/>
  <c r="T3189" i="1"/>
  <c r="T3190" i="1"/>
  <c r="T3191" i="1"/>
  <c r="T3192" i="1"/>
  <c r="T3193" i="1"/>
  <c r="T3194" i="1"/>
  <c r="T3195" i="1"/>
  <c r="T3196" i="1"/>
  <c r="T3197" i="1"/>
  <c r="T3198" i="1"/>
  <c r="T3199" i="1"/>
  <c r="T3200" i="1"/>
  <c r="T3201" i="1"/>
  <c r="T3202" i="1"/>
  <c r="T3203" i="1"/>
  <c r="T3204" i="1"/>
  <c r="T3205" i="1"/>
  <c r="T3206" i="1"/>
  <c r="T3207" i="1"/>
  <c r="T3208" i="1"/>
  <c r="T3209" i="1"/>
  <c r="T3210" i="1"/>
  <c r="T3211" i="1"/>
  <c r="T3212" i="1"/>
  <c r="T3213" i="1"/>
  <c r="T3214" i="1"/>
  <c r="T3215" i="1"/>
  <c r="T3216" i="1"/>
  <c r="T3217" i="1"/>
  <c r="T3218" i="1"/>
  <c r="T3219" i="1"/>
  <c r="T3220" i="1"/>
  <c r="T3221" i="1"/>
  <c r="T3222" i="1"/>
  <c r="T3223" i="1"/>
  <c r="T3224" i="1"/>
  <c r="T3225" i="1"/>
  <c r="T3226" i="1"/>
  <c r="T3227" i="1"/>
  <c r="T3228" i="1"/>
  <c r="T3229" i="1"/>
  <c r="T3230" i="1"/>
  <c r="T3231" i="1"/>
  <c r="T3232" i="1"/>
  <c r="T3233" i="1"/>
  <c r="T3234" i="1"/>
  <c r="T3235" i="1"/>
  <c r="T3236" i="1"/>
  <c r="T3237" i="1"/>
  <c r="T3238" i="1"/>
  <c r="T3239" i="1"/>
  <c r="T3240" i="1"/>
  <c r="T3241" i="1"/>
  <c r="T3242" i="1"/>
  <c r="T3243" i="1"/>
  <c r="T3244" i="1"/>
  <c r="T3245" i="1"/>
  <c r="T3246" i="1"/>
  <c r="T3247" i="1"/>
  <c r="T3248" i="1"/>
  <c r="T3249" i="1"/>
  <c r="T3250" i="1"/>
  <c r="T3251" i="1"/>
  <c r="T3252" i="1"/>
  <c r="T3253" i="1"/>
  <c r="T3254" i="1"/>
  <c r="T3255" i="1"/>
  <c r="T3256" i="1"/>
  <c r="T3257" i="1"/>
  <c r="T3258" i="1"/>
  <c r="T3259" i="1"/>
  <c r="T3260" i="1"/>
  <c r="T3261" i="1"/>
  <c r="T3262" i="1"/>
  <c r="T3263" i="1"/>
  <c r="T3264" i="1"/>
  <c r="T3265" i="1"/>
  <c r="T3266" i="1"/>
  <c r="T3267" i="1"/>
  <c r="T3268" i="1"/>
  <c r="T3269" i="1"/>
  <c r="T3270" i="1"/>
  <c r="T3271" i="1"/>
  <c r="T3272" i="1"/>
  <c r="T3273" i="1"/>
  <c r="T3274" i="1"/>
  <c r="T3275" i="1"/>
  <c r="T3276" i="1"/>
  <c r="T3277" i="1"/>
  <c r="T3278" i="1"/>
  <c r="T3279" i="1"/>
  <c r="T3280" i="1"/>
  <c r="T3281" i="1"/>
  <c r="T3282" i="1"/>
  <c r="T3283" i="1"/>
  <c r="T3284" i="1"/>
  <c r="T3285" i="1"/>
  <c r="T3286" i="1"/>
  <c r="T3287" i="1"/>
  <c r="T3288" i="1"/>
  <c r="T3289" i="1"/>
  <c r="T3290" i="1"/>
  <c r="T3291" i="1"/>
  <c r="T3292" i="1"/>
  <c r="T3293" i="1"/>
  <c r="T3294" i="1"/>
  <c r="T3295" i="1"/>
  <c r="T3296" i="1"/>
  <c r="T3297" i="1"/>
  <c r="T3298" i="1"/>
  <c r="T3299" i="1"/>
  <c r="T3300" i="1"/>
  <c r="T3301" i="1"/>
  <c r="T3302" i="1"/>
  <c r="T3303" i="1"/>
  <c r="T3304" i="1"/>
  <c r="T3305" i="1"/>
  <c r="T3306" i="1"/>
  <c r="T3307" i="1"/>
  <c r="T3308" i="1"/>
  <c r="T3309" i="1"/>
  <c r="T3310" i="1"/>
  <c r="T3311" i="1"/>
  <c r="T3312" i="1"/>
  <c r="T3313" i="1"/>
  <c r="T3314" i="1"/>
  <c r="T3315" i="1"/>
  <c r="T3316" i="1"/>
  <c r="T3317" i="1"/>
  <c r="T3318" i="1"/>
  <c r="T3319" i="1"/>
  <c r="T3320" i="1"/>
  <c r="T3321" i="1"/>
  <c r="T3322" i="1"/>
  <c r="T3323" i="1"/>
  <c r="T3324" i="1"/>
  <c r="T3325" i="1"/>
  <c r="T3326" i="1"/>
  <c r="T3327" i="1"/>
  <c r="T3328" i="1"/>
  <c r="T3329" i="1"/>
  <c r="T3330" i="1"/>
  <c r="T3331" i="1"/>
  <c r="T3332" i="1"/>
  <c r="T3333" i="1"/>
  <c r="T3334" i="1"/>
  <c r="T3335" i="1"/>
  <c r="T3336" i="1"/>
  <c r="T3337" i="1"/>
  <c r="T3338" i="1"/>
  <c r="T3339" i="1"/>
  <c r="T3340" i="1"/>
  <c r="T3341" i="1"/>
  <c r="T3342" i="1"/>
  <c r="T3343" i="1"/>
  <c r="T3344" i="1"/>
  <c r="T3345" i="1"/>
  <c r="T3346" i="1"/>
  <c r="T3347" i="1"/>
  <c r="T3348" i="1"/>
  <c r="T3349" i="1"/>
  <c r="T3350" i="1"/>
  <c r="T3351" i="1"/>
  <c r="T3352" i="1"/>
  <c r="T3353" i="1"/>
  <c r="T3354" i="1"/>
  <c r="T3355" i="1"/>
  <c r="T3356" i="1"/>
  <c r="T3357" i="1"/>
  <c r="T3358" i="1"/>
  <c r="T3359" i="1"/>
  <c r="T3360" i="1"/>
  <c r="T3361" i="1"/>
  <c r="T3362" i="1"/>
  <c r="T3363" i="1"/>
  <c r="T3364" i="1"/>
  <c r="T3365" i="1"/>
  <c r="T3366" i="1"/>
  <c r="T3367" i="1"/>
  <c r="T3368" i="1"/>
  <c r="T3369" i="1"/>
  <c r="T3370" i="1"/>
  <c r="T3371" i="1"/>
  <c r="T3372" i="1"/>
  <c r="T3373" i="1"/>
  <c r="T3374" i="1"/>
  <c r="T3375" i="1"/>
  <c r="T3376" i="1"/>
  <c r="T3377" i="1"/>
  <c r="T3378" i="1"/>
  <c r="T3379" i="1"/>
  <c r="T3380" i="1"/>
  <c r="T3381" i="1"/>
  <c r="T3382" i="1"/>
  <c r="T3383" i="1"/>
  <c r="T3384" i="1"/>
  <c r="T3385" i="1"/>
  <c r="T3386" i="1"/>
  <c r="T3387" i="1"/>
  <c r="T3388" i="1"/>
  <c r="T3389" i="1"/>
  <c r="T3390" i="1"/>
  <c r="T3391" i="1"/>
  <c r="T3392" i="1"/>
  <c r="T3393" i="1"/>
  <c r="T3394" i="1"/>
  <c r="T3395" i="1"/>
  <c r="T3396" i="1"/>
  <c r="T3397" i="1"/>
  <c r="T3398" i="1"/>
  <c r="T3399" i="1"/>
  <c r="T3400" i="1"/>
  <c r="T3401" i="1"/>
  <c r="T3402" i="1"/>
  <c r="T3403" i="1"/>
  <c r="T3404" i="1"/>
  <c r="T3405" i="1"/>
  <c r="T3406" i="1"/>
  <c r="T3407" i="1"/>
  <c r="T3408" i="1"/>
  <c r="T3409" i="1"/>
  <c r="T3410" i="1"/>
  <c r="T3411" i="1"/>
  <c r="T3412" i="1"/>
  <c r="T3413" i="1"/>
  <c r="T3414" i="1"/>
  <c r="T3415" i="1"/>
  <c r="T3416" i="1"/>
  <c r="T3417" i="1"/>
  <c r="T3418" i="1"/>
  <c r="T3419" i="1"/>
  <c r="T3420" i="1"/>
  <c r="T3421" i="1"/>
  <c r="T3422" i="1"/>
  <c r="T3423" i="1"/>
  <c r="T3424" i="1"/>
  <c r="T3425" i="1"/>
  <c r="T3426" i="1"/>
  <c r="T3427" i="1"/>
  <c r="T3428" i="1"/>
  <c r="T3429" i="1"/>
  <c r="T3430" i="1"/>
  <c r="T3431" i="1"/>
  <c r="T3432" i="1"/>
  <c r="T3433" i="1"/>
  <c r="T3434" i="1"/>
  <c r="T3435" i="1"/>
  <c r="T3436" i="1"/>
  <c r="T3437" i="1"/>
  <c r="T3438" i="1"/>
  <c r="T3439" i="1"/>
  <c r="T3440" i="1"/>
  <c r="T3441" i="1"/>
  <c r="T3442" i="1"/>
  <c r="T3443" i="1"/>
  <c r="T3444" i="1"/>
  <c r="T3445" i="1"/>
  <c r="T3446" i="1"/>
  <c r="T3447" i="1"/>
  <c r="T3448" i="1"/>
  <c r="T3449" i="1"/>
  <c r="T3450" i="1"/>
  <c r="T3451" i="1"/>
  <c r="T3452" i="1"/>
  <c r="T3453" i="1"/>
  <c r="T3454" i="1"/>
  <c r="T3455" i="1"/>
  <c r="T3456" i="1"/>
  <c r="T3457" i="1"/>
  <c r="T3458" i="1"/>
  <c r="T3459" i="1"/>
  <c r="T3460" i="1"/>
  <c r="T3461" i="1"/>
  <c r="T3462" i="1"/>
  <c r="T3463" i="1"/>
  <c r="T3464" i="1"/>
  <c r="T3465" i="1"/>
  <c r="T3466" i="1"/>
  <c r="T3467" i="1"/>
  <c r="T3468" i="1"/>
  <c r="T3469" i="1"/>
  <c r="T3470" i="1"/>
  <c r="T3471" i="1"/>
  <c r="T3472" i="1"/>
  <c r="T3473" i="1"/>
  <c r="T3474" i="1"/>
  <c r="T3475" i="1"/>
  <c r="T3476" i="1"/>
  <c r="T3477" i="1"/>
  <c r="T3478" i="1"/>
  <c r="T3479" i="1"/>
  <c r="T3480" i="1"/>
  <c r="T3481" i="1"/>
  <c r="T3482" i="1"/>
  <c r="T3483" i="1"/>
  <c r="T3484" i="1"/>
  <c r="T3485" i="1"/>
  <c r="T3486" i="1"/>
  <c r="T3487" i="1"/>
  <c r="T3488" i="1"/>
  <c r="T3489" i="1"/>
  <c r="T3490" i="1"/>
  <c r="T3491" i="1"/>
  <c r="T3492" i="1"/>
  <c r="T3493" i="1"/>
  <c r="T3494" i="1"/>
  <c r="T3495" i="1"/>
  <c r="T3496" i="1"/>
  <c r="T3497" i="1"/>
  <c r="T3498" i="1"/>
  <c r="T3499" i="1"/>
  <c r="T3500" i="1"/>
  <c r="T3501" i="1"/>
  <c r="T3502" i="1"/>
  <c r="T3503" i="1"/>
  <c r="T3504" i="1"/>
  <c r="T3505" i="1"/>
  <c r="T3506" i="1"/>
  <c r="T3507" i="1"/>
  <c r="T3508" i="1"/>
  <c r="T3509" i="1"/>
  <c r="T3510" i="1"/>
  <c r="T3511" i="1"/>
  <c r="T3512" i="1"/>
  <c r="T3513" i="1"/>
  <c r="T3514" i="1"/>
  <c r="T3515" i="1"/>
  <c r="T3516" i="1"/>
  <c r="T3517" i="1"/>
  <c r="T3518" i="1"/>
  <c r="T3519" i="1"/>
  <c r="T3520" i="1"/>
  <c r="T3521" i="1"/>
  <c r="T3522" i="1"/>
  <c r="T3523" i="1"/>
  <c r="T3524" i="1"/>
  <c r="T3525" i="1"/>
  <c r="T3526" i="1"/>
  <c r="T3527" i="1"/>
  <c r="T3528" i="1"/>
  <c r="T3529" i="1"/>
  <c r="T3530" i="1"/>
  <c r="T3531" i="1"/>
  <c r="T3532" i="1"/>
  <c r="T3533" i="1"/>
  <c r="T3534" i="1"/>
  <c r="T3535" i="1"/>
  <c r="T3536" i="1"/>
  <c r="T3537" i="1"/>
  <c r="T3538" i="1"/>
  <c r="T3539" i="1"/>
  <c r="T3540" i="1"/>
  <c r="T3541" i="1"/>
  <c r="T3542" i="1"/>
  <c r="T3543" i="1"/>
  <c r="T3544" i="1"/>
  <c r="T3545" i="1"/>
  <c r="T3546" i="1"/>
  <c r="T3547" i="1"/>
  <c r="T3548" i="1"/>
  <c r="T3549" i="1"/>
  <c r="T3550" i="1"/>
  <c r="T3551" i="1"/>
  <c r="T3552" i="1"/>
  <c r="T3553" i="1"/>
  <c r="T3554" i="1"/>
  <c r="T3555" i="1"/>
  <c r="T3556" i="1"/>
  <c r="T3557" i="1"/>
  <c r="T3558" i="1"/>
  <c r="T3559" i="1"/>
  <c r="T3560" i="1"/>
  <c r="T3561" i="1"/>
  <c r="T3562" i="1"/>
  <c r="T3563" i="1"/>
  <c r="T3564" i="1"/>
  <c r="T3565" i="1"/>
  <c r="T3566" i="1"/>
  <c r="T3567" i="1"/>
  <c r="T3568" i="1"/>
  <c r="T3569" i="1"/>
  <c r="T3570" i="1"/>
  <c r="T3571" i="1"/>
  <c r="T3572" i="1"/>
  <c r="T3573" i="1"/>
  <c r="T3574" i="1"/>
  <c r="T3575" i="1"/>
  <c r="T3576" i="1"/>
  <c r="T3577" i="1"/>
  <c r="T3578" i="1"/>
  <c r="T3579" i="1"/>
  <c r="T3580" i="1"/>
  <c r="T3581" i="1"/>
  <c r="T3582" i="1"/>
  <c r="T3583" i="1"/>
  <c r="T3584" i="1"/>
  <c r="T3585" i="1"/>
  <c r="T3586" i="1"/>
  <c r="T3587" i="1"/>
  <c r="T3588" i="1"/>
  <c r="T3589" i="1"/>
  <c r="T3590" i="1"/>
  <c r="T3591" i="1"/>
  <c r="T3592" i="1"/>
  <c r="T3593" i="1"/>
  <c r="T3594" i="1"/>
  <c r="T3595" i="1"/>
  <c r="T3596" i="1"/>
  <c r="T3597" i="1"/>
  <c r="T3598" i="1"/>
  <c r="T3599" i="1"/>
  <c r="T3600" i="1"/>
  <c r="T3601" i="1"/>
  <c r="T3602" i="1"/>
  <c r="T3603" i="1"/>
  <c r="T3604" i="1"/>
  <c r="T3605" i="1"/>
  <c r="T3606" i="1"/>
  <c r="T3607" i="1"/>
  <c r="T3608" i="1"/>
  <c r="T3609" i="1"/>
  <c r="T3610" i="1"/>
  <c r="T3611" i="1"/>
  <c r="T3612" i="1"/>
  <c r="T3613" i="1"/>
  <c r="T3614" i="1"/>
  <c r="T3615" i="1"/>
  <c r="T3616" i="1"/>
  <c r="T3617" i="1"/>
  <c r="T3618" i="1"/>
  <c r="T3619" i="1"/>
  <c r="T3620" i="1"/>
  <c r="T3621" i="1"/>
  <c r="T3622" i="1"/>
  <c r="T3623" i="1"/>
  <c r="T3624" i="1"/>
  <c r="T3625" i="1"/>
  <c r="T3626" i="1"/>
  <c r="T3627" i="1"/>
  <c r="T3628" i="1"/>
  <c r="T3629" i="1"/>
  <c r="T3630" i="1"/>
  <c r="T3631" i="1"/>
  <c r="T3632" i="1"/>
  <c r="T3633" i="1"/>
  <c r="T3634" i="1"/>
  <c r="T3635" i="1"/>
  <c r="T3636" i="1"/>
  <c r="T3637" i="1"/>
  <c r="T3638" i="1"/>
  <c r="T3639" i="1"/>
  <c r="T3640" i="1"/>
  <c r="T3641" i="1"/>
  <c r="T3642" i="1"/>
  <c r="T3643" i="1"/>
  <c r="T3644" i="1"/>
  <c r="T3645" i="1"/>
  <c r="T3646" i="1"/>
  <c r="T3647" i="1"/>
  <c r="T3648" i="1"/>
  <c r="T3649" i="1"/>
  <c r="T3650" i="1"/>
  <c r="T3651" i="1"/>
  <c r="T3652" i="1"/>
  <c r="T3653" i="1"/>
  <c r="T3654" i="1"/>
  <c r="T3655" i="1"/>
  <c r="T3656" i="1"/>
  <c r="T3657" i="1"/>
  <c r="T3658" i="1"/>
  <c r="T3659" i="1"/>
  <c r="T3660" i="1"/>
  <c r="T3661" i="1"/>
  <c r="T3662" i="1"/>
  <c r="T3663" i="1"/>
  <c r="T3664" i="1"/>
  <c r="T3665" i="1"/>
  <c r="T3666" i="1"/>
  <c r="T3667" i="1"/>
  <c r="T3668" i="1"/>
  <c r="T3669" i="1"/>
  <c r="T3670" i="1"/>
  <c r="T3671" i="1"/>
  <c r="T3672" i="1"/>
  <c r="T3673" i="1"/>
  <c r="T3674" i="1"/>
  <c r="T3675" i="1"/>
  <c r="T3676" i="1"/>
  <c r="T3677" i="1"/>
  <c r="T3678" i="1"/>
  <c r="T3679" i="1"/>
  <c r="T3680" i="1"/>
  <c r="T3681" i="1"/>
  <c r="T3682" i="1"/>
  <c r="T3683" i="1"/>
  <c r="T3684" i="1"/>
  <c r="T3685" i="1"/>
  <c r="T3686" i="1"/>
  <c r="T3687" i="1"/>
  <c r="T3688" i="1"/>
  <c r="T3689" i="1"/>
  <c r="T3690" i="1"/>
  <c r="T3691" i="1"/>
  <c r="T3692" i="1"/>
  <c r="T3693" i="1"/>
  <c r="T3694" i="1"/>
  <c r="T3695" i="1"/>
  <c r="T3696" i="1"/>
  <c r="T3697" i="1"/>
  <c r="T3698" i="1"/>
  <c r="T3699" i="1"/>
  <c r="T3700" i="1"/>
  <c r="T3701" i="1"/>
  <c r="T3702" i="1"/>
  <c r="T3703" i="1"/>
  <c r="T3704" i="1"/>
  <c r="T3705" i="1"/>
  <c r="T3706" i="1"/>
  <c r="T3707" i="1"/>
  <c r="T3708" i="1"/>
  <c r="T3709" i="1"/>
  <c r="T3710" i="1"/>
  <c r="T3711" i="1"/>
  <c r="T3712" i="1"/>
  <c r="T3713" i="1"/>
  <c r="T3714" i="1"/>
  <c r="T3715" i="1"/>
  <c r="T3716" i="1"/>
  <c r="T3717" i="1"/>
  <c r="T3718" i="1"/>
  <c r="T3719" i="1"/>
  <c r="T3720" i="1"/>
  <c r="T3721" i="1"/>
  <c r="T3722" i="1"/>
  <c r="T3723" i="1"/>
  <c r="T3724" i="1"/>
  <c r="T3725" i="1"/>
  <c r="T3726" i="1"/>
  <c r="T3727" i="1"/>
  <c r="T3728" i="1"/>
  <c r="T3729" i="1"/>
  <c r="T3730" i="1"/>
  <c r="T3731" i="1"/>
  <c r="T3732" i="1"/>
  <c r="T3733" i="1"/>
  <c r="T3734" i="1"/>
  <c r="T3735" i="1"/>
  <c r="T3736" i="1"/>
  <c r="T3737" i="1"/>
  <c r="T3738" i="1"/>
  <c r="T3739" i="1"/>
  <c r="T3740" i="1"/>
  <c r="T3741" i="1"/>
  <c r="T3742" i="1"/>
  <c r="T3743" i="1"/>
  <c r="T3744" i="1"/>
  <c r="T3745" i="1"/>
  <c r="T3746" i="1"/>
  <c r="T3747" i="1"/>
  <c r="T3748" i="1"/>
  <c r="T3749" i="1"/>
  <c r="T3750" i="1"/>
  <c r="T3751" i="1"/>
  <c r="T3752" i="1"/>
  <c r="T3753" i="1"/>
  <c r="T3754" i="1"/>
  <c r="T3755" i="1"/>
  <c r="T3756" i="1"/>
  <c r="T3757" i="1"/>
  <c r="T3758" i="1"/>
  <c r="T3759" i="1"/>
  <c r="T3760" i="1"/>
  <c r="T3761" i="1"/>
  <c r="T3762" i="1"/>
  <c r="T3763" i="1"/>
  <c r="T3764" i="1"/>
  <c r="T3765" i="1"/>
  <c r="T3766" i="1"/>
  <c r="T3767" i="1"/>
  <c r="T3768" i="1"/>
  <c r="T3769" i="1"/>
  <c r="T3770" i="1"/>
  <c r="T3771" i="1"/>
  <c r="T3772" i="1"/>
  <c r="T3773" i="1"/>
  <c r="T3774" i="1"/>
  <c r="T3775" i="1"/>
  <c r="T3776" i="1"/>
  <c r="T3777" i="1"/>
  <c r="T3778" i="1"/>
  <c r="T3779" i="1"/>
  <c r="T3780" i="1"/>
  <c r="T3781" i="1"/>
  <c r="T3782" i="1"/>
  <c r="T3783" i="1"/>
  <c r="T3784" i="1"/>
  <c r="T3785" i="1"/>
  <c r="T3786" i="1"/>
  <c r="T3787" i="1"/>
  <c r="T3788" i="1"/>
  <c r="T3789" i="1"/>
  <c r="T3790" i="1"/>
  <c r="T3791" i="1"/>
  <c r="T3792" i="1"/>
  <c r="T3793" i="1"/>
  <c r="T3794" i="1"/>
  <c r="T3795" i="1"/>
  <c r="T3796" i="1"/>
  <c r="T3797" i="1"/>
  <c r="T3798" i="1"/>
  <c r="T3799" i="1"/>
  <c r="T3800" i="1"/>
  <c r="T3801" i="1"/>
  <c r="T3802" i="1"/>
  <c r="T3803" i="1"/>
  <c r="T3804" i="1"/>
  <c r="T3805" i="1"/>
  <c r="T3806" i="1"/>
  <c r="T3807" i="1"/>
  <c r="T3808" i="1"/>
  <c r="T3809" i="1"/>
  <c r="T3810" i="1"/>
  <c r="T3811" i="1"/>
  <c r="T3812" i="1"/>
  <c r="T3813" i="1"/>
  <c r="T3814" i="1"/>
  <c r="T3815" i="1"/>
  <c r="T3816" i="1"/>
  <c r="T3817" i="1"/>
  <c r="T3818" i="1"/>
  <c r="T3819" i="1"/>
  <c r="T3820" i="1"/>
  <c r="T3821" i="1"/>
  <c r="T3822" i="1"/>
  <c r="T3823" i="1"/>
  <c r="T3824" i="1"/>
  <c r="T3825" i="1"/>
  <c r="T3826" i="1"/>
  <c r="T3827" i="1"/>
  <c r="T3828" i="1"/>
  <c r="T3829" i="1"/>
  <c r="T3830" i="1"/>
  <c r="T3831" i="1"/>
  <c r="T3832" i="1"/>
  <c r="T3833" i="1"/>
  <c r="T3834" i="1"/>
  <c r="T3835" i="1"/>
  <c r="T3836" i="1"/>
  <c r="T3837" i="1"/>
  <c r="T3838" i="1"/>
  <c r="T3839" i="1"/>
  <c r="T3840" i="1"/>
  <c r="T3841" i="1"/>
  <c r="T3842" i="1"/>
  <c r="T3843" i="1"/>
  <c r="T3844" i="1"/>
  <c r="T3845" i="1"/>
  <c r="T3846" i="1"/>
  <c r="T3847" i="1"/>
  <c r="T3848" i="1"/>
  <c r="T3849" i="1"/>
  <c r="T3850" i="1"/>
  <c r="T3851" i="1"/>
  <c r="T3852" i="1"/>
  <c r="T3853" i="1"/>
  <c r="T3854" i="1"/>
  <c r="T3855" i="1"/>
  <c r="T3856" i="1"/>
  <c r="T3857" i="1"/>
  <c r="T3858" i="1"/>
  <c r="T3859" i="1"/>
  <c r="T3860" i="1"/>
  <c r="T3861" i="1"/>
  <c r="T3862" i="1"/>
  <c r="T3863" i="1"/>
  <c r="T3864" i="1"/>
  <c r="T3865" i="1"/>
  <c r="T3866" i="1"/>
  <c r="T3867" i="1"/>
  <c r="T3868" i="1"/>
  <c r="T3869" i="1"/>
  <c r="T3870" i="1"/>
  <c r="T3871" i="1"/>
  <c r="T3872" i="1"/>
  <c r="T3873" i="1"/>
  <c r="T3874" i="1"/>
  <c r="T3875" i="1"/>
  <c r="T3876" i="1"/>
  <c r="T3877" i="1"/>
  <c r="T3878" i="1"/>
  <c r="T3879" i="1"/>
  <c r="T3880" i="1"/>
  <c r="T3881" i="1"/>
  <c r="T3882" i="1"/>
  <c r="T3883" i="1"/>
  <c r="T3884" i="1"/>
  <c r="T3885" i="1"/>
  <c r="T3886" i="1"/>
  <c r="T3887" i="1"/>
  <c r="T3888" i="1"/>
  <c r="T3889" i="1"/>
  <c r="T3890" i="1"/>
  <c r="T3891" i="1"/>
  <c r="T3892" i="1"/>
  <c r="T3893" i="1"/>
  <c r="T3894" i="1"/>
  <c r="T3895" i="1"/>
  <c r="T3896" i="1"/>
  <c r="T3897" i="1"/>
  <c r="T3898" i="1"/>
  <c r="T3899" i="1"/>
  <c r="T3900" i="1"/>
  <c r="T3901" i="1"/>
  <c r="T3902" i="1"/>
  <c r="T3903" i="1"/>
  <c r="T3904" i="1"/>
  <c r="T3905" i="1"/>
  <c r="T3906" i="1"/>
  <c r="T3907" i="1"/>
  <c r="T3908" i="1"/>
  <c r="T3909" i="1"/>
  <c r="T3910" i="1"/>
  <c r="T3911" i="1"/>
  <c r="T3912" i="1"/>
  <c r="T3913" i="1"/>
  <c r="T3914" i="1"/>
  <c r="T3915" i="1"/>
  <c r="T3916" i="1"/>
  <c r="T3917" i="1"/>
  <c r="T3918" i="1"/>
  <c r="T3919" i="1"/>
  <c r="T3920" i="1"/>
  <c r="T3921" i="1"/>
  <c r="T3922" i="1"/>
  <c r="T3923" i="1"/>
  <c r="T3924" i="1"/>
  <c r="T3925" i="1"/>
  <c r="T3926" i="1"/>
  <c r="T3927" i="1"/>
  <c r="T3928" i="1"/>
  <c r="T3929" i="1"/>
  <c r="T3930" i="1"/>
  <c r="T3931" i="1"/>
  <c r="T3932" i="1"/>
  <c r="T3933" i="1"/>
  <c r="T3934" i="1"/>
  <c r="T3935" i="1"/>
  <c r="T3936" i="1"/>
  <c r="T3937" i="1"/>
  <c r="T3938" i="1"/>
  <c r="T3939" i="1"/>
  <c r="T3940" i="1"/>
  <c r="T3941" i="1"/>
  <c r="T3942" i="1"/>
  <c r="T3943" i="1"/>
  <c r="T3944" i="1"/>
  <c r="T3945" i="1"/>
  <c r="T3946" i="1"/>
  <c r="T3947" i="1"/>
  <c r="T3948" i="1"/>
  <c r="T3949" i="1"/>
  <c r="T3950" i="1"/>
  <c r="T3951" i="1"/>
  <c r="T3952" i="1"/>
  <c r="T3953" i="1"/>
  <c r="T3954" i="1"/>
  <c r="T3955" i="1"/>
  <c r="T3956" i="1"/>
  <c r="T3957" i="1"/>
  <c r="T3958" i="1"/>
  <c r="T3959" i="1"/>
  <c r="T3960" i="1"/>
  <c r="T3961" i="1"/>
  <c r="T3962" i="1"/>
  <c r="T3963" i="1"/>
  <c r="T3964" i="1"/>
  <c r="T3965" i="1"/>
  <c r="T3966" i="1"/>
  <c r="T3967" i="1"/>
  <c r="T3968" i="1"/>
  <c r="T3969" i="1"/>
  <c r="T3970" i="1"/>
  <c r="T3971" i="1"/>
  <c r="T3972" i="1"/>
  <c r="T3973" i="1"/>
  <c r="T3974" i="1"/>
  <c r="T3975" i="1"/>
  <c r="T3976" i="1"/>
  <c r="T3977" i="1"/>
  <c r="T3978" i="1"/>
  <c r="T3979" i="1"/>
  <c r="T3980" i="1"/>
  <c r="T3981" i="1"/>
  <c r="T3982" i="1"/>
  <c r="T3983" i="1"/>
  <c r="T3984" i="1"/>
  <c r="T3985" i="1"/>
  <c r="T3986" i="1"/>
  <c r="T3987" i="1"/>
  <c r="T3988" i="1"/>
  <c r="T3989" i="1"/>
  <c r="T3990" i="1"/>
  <c r="T3991" i="1"/>
  <c r="T3992" i="1"/>
  <c r="T3993" i="1"/>
  <c r="T3994" i="1"/>
  <c r="T3995" i="1"/>
  <c r="T3996" i="1"/>
  <c r="T3997" i="1"/>
  <c r="T3998" i="1"/>
  <c r="T3999" i="1"/>
  <c r="T4000" i="1"/>
  <c r="T4001" i="1"/>
  <c r="T4002" i="1"/>
  <c r="T4003" i="1"/>
  <c r="T4004" i="1"/>
  <c r="T4005" i="1"/>
  <c r="T4006" i="1"/>
  <c r="T4007" i="1"/>
  <c r="T4008" i="1"/>
  <c r="T4009" i="1"/>
  <c r="T4010" i="1"/>
  <c r="T4011" i="1"/>
  <c r="T4012" i="1"/>
  <c r="T4013" i="1"/>
  <c r="T4014" i="1"/>
  <c r="T4015" i="1"/>
  <c r="T4016" i="1"/>
  <c r="T4017" i="1"/>
  <c r="T4018" i="1"/>
  <c r="T4019" i="1"/>
  <c r="T4020" i="1"/>
  <c r="T4021" i="1"/>
  <c r="T4022" i="1"/>
  <c r="T4023" i="1"/>
  <c r="T4024" i="1"/>
  <c r="T4025" i="1"/>
  <c r="T4026" i="1"/>
  <c r="T4027" i="1"/>
  <c r="T4028" i="1"/>
  <c r="T4029" i="1"/>
  <c r="T4030" i="1"/>
  <c r="T4031" i="1"/>
  <c r="T4032" i="1"/>
  <c r="T4033" i="1"/>
  <c r="T4034" i="1"/>
  <c r="T4035" i="1"/>
  <c r="T4036" i="1"/>
  <c r="T4037" i="1"/>
  <c r="T4038" i="1"/>
  <c r="T4039" i="1"/>
  <c r="T4040" i="1"/>
  <c r="T4041" i="1"/>
  <c r="T4042" i="1"/>
  <c r="T4043" i="1"/>
  <c r="T4044" i="1"/>
  <c r="T4045" i="1"/>
  <c r="T4046" i="1"/>
  <c r="T4047" i="1"/>
  <c r="T4048" i="1"/>
  <c r="T4049" i="1"/>
  <c r="T4050" i="1"/>
  <c r="T4051" i="1"/>
  <c r="T4052" i="1"/>
  <c r="T4053" i="1"/>
  <c r="T4054" i="1"/>
  <c r="T4055" i="1"/>
  <c r="T4056" i="1"/>
  <c r="T4057" i="1"/>
  <c r="T4058" i="1"/>
  <c r="T4059" i="1"/>
  <c r="T4060" i="1"/>
  <c r="T4061" i="1"/>
  <c r="T4062" i="1"/>
  <c r="T4063" i="1"/>
  <c r="T4064" i="1"/>
  <c r="T4065" i="1"/>
  <c r="T4066" i="1"/>
  <c r="T4067" i="1"/>
  <c r="T4068" i="1"/>
  <c r="T4069" i="1"/>
  <c r="T4070" i="1"/>
  <c r="T4071" i="1"/>
  <c r="T4072" i="1"/>
  <c r="T4073" i="1"/>
  <c r="T4074" i="1"/>
  <c r="T4075" i="1"/>
  <c r="T4076" i="1"/>
  <c r="T4077" i="1"/>
  <c r="T4078" i="1"/>
  <c r="T4079" i="1"/>
  <c r="T4080" i="1"/>
  <c r="T4081" i="1"/>
  <c r="T4082" i="1"/>
  <c r="T4083" i="1"/>
  <c r="T4084" i="1"/>
  <c r="T4085" i="1"/>
  <c r="T4086" i="1"/>
  <c r="T4087" i="1"/>
  <c r="T4088" i="1"/>
  <c r="T4089" i="1"/>
  <c r="T4090" i="1"/>
  <c r="T4091" i="1"/>
  <c r="T4092" i="1"/>
  <c r="T4093" i="1"/>
  <c r="T4094" i="1"/>
  <c r="T4095" i="1"/>
  <c r="T4096" i="1"/>
  <c r="T4097" i="1"/>
  <c r="T4098" i="1"/>
  <c r="T4099" i="1"/>
  <c r="T4100" i="1"/>
  <c r="T4101" i="1"/>
  <c r="T4102" i="1"/>
  <c r="T4103" i="1"/>
  <c r="T4104" i="1"/>
  <c r="T4105" i="1"/>
  <c r="T4106" i="1"/>
  <c r="T4107" i="1"/>
  <c r="T4108" i="1"/>
  <c r="T4109" i="1"/>
  <c r="T4110" i="1"/>
  <c r="T4111" i="1"/>
  <c r="T4112" i="1"/>
  <c r="T4113" i="1"/>
  <c r="T4114" i="1"/>
  <c r="T4115" i="1"/>
  <c r="T4116" i="1"/>
  <c r="T4117" i="1"/>
  <c r="T4118" i="1"/>
  <c r="T4119" i="1"/>
  <c r="T4120" i="1"/>
  <c r="T4121" i="1"/>
  <c r="T4122" i="1"/>
  <c r="T4123" i="1"/>
  <c r="T4124" i="1"/>
  <c r="T4125" i="1"/>
  <c r="T4126" i="1"/>
  <c r="T4127" i="1"/>
  <c r="T4128" i="1"/>
  <c r="T4129" i="1"/>
  <c r="T4130" i="1"/>
  <c r="T4131" i="1"/>
  <c r="T4132" i="1"/>
  <c r="T4133" i="1"/>
  <c r="T4134" i="1"/>
  <c r="T4135" i="1"/>
  <c r="T4136" i="1"/>
  <c r="T4137" i="1"/>
  <c r="T4138" i="1"/>
  <c r="T4139" i="1"/>
  <c r="T4140" i="1"/>
  <c r="T4141" i="1"/>
  <c r="T4142" i="1"/>
  <c r="T4143" i="1"/>
  <c r="T4144" i="1"/>
  <c r="T4145" i="1"/>
  <c r="T4146" i="1"/>
  <c r="T4147" i="1"/>
  <c r="T4148" i="1"/>
  <c r="T4149" i="1"/>
  <c r="T4150" i="1"/>
  <c r="T4151" i="1"/>
  <c r="T4152" i="1"/>
  <c r="T4153" i="1"/>
  <c r="T4154" i="1"/>
  <c r="T4155" i="1"/>
  <c r="T4156" i="1"/>
  <c r="T4157" i="1"/>
  <c r="T4158" i="1"/>
  <c r="T4159" i="1"/>
  <c r="T4160" i="1"/>
  <c r="T4161" i="1"/>
  <c r="T4162" i="1"/>
  <c r="T4163" i="1"/>
  <c r="T4164" i="1"/>
  <c r="T4165" i="1"/>
  <c r="T4166" i="1"/>
  <c r="T4167" i="1"/>
  <c r="T4168" i="1"/>
  <c r="T4169" i="1"/>
  <c r="T4170" i="1"/>
  <c r="T4171" i="1"/>
  <c r="T4172" i="1"/>
  <c r="T4173" i="1"/>
  <c r="T4174" i="1"/>
  <c r="T4175" i="1"/>
  <c r="T4176" i="1"/>
  <c r="T4177" i="1"/>
  <c r="T4178" i="1"/>
  <c r="T4179" i="1"/>
  <c r="T4180" i="1"/>
  <c r="T4181" i="1"/>
  <c r="T4182" i="1"/>
  <c r="T4183" i="1"/>
  <c r="T4184" i="1"/>
  <c r="T4185" i="1"/>
  <c r="T4186" i="1"/>
  <c r="T4187" i="1"/>
  <c r="T4188" i="1"/>
  <c r="T4189" i="1"/>
  <c r="T4190" i="1"/>
  <c r="T4191" i="1"/>
  <c r="T4192" i="1"/>
  <c r="T4193" i="1"/>
  <c r="T4194" i="1"/>
  <c r="T4195" i="1"/>
  <c r="T4196" i="1"/>
  <c r="T4197" i="1"/>
  <c r="T4198" i="1"/>
  <c r="T4199" i="1"/>
  <c r="T4200" i="1"/>
  <c r="T4201" i="1"/>
  <c r="T4202" i="1"/>
  <c r="T4203" i="1"/>
  <c r="T4204" i="1"/>
  <c r="T4205" i="1"/>
  <c r="T4206" i="1"/>
  <c r="T4207" i="1"/>
  <c r="T4208" i="1"/>
  <c r="T4209" i="1"/>
  <c r="T4210" i="1"/>
  <c r="T4211" i="1"/>
  <c r="T4212" i="1"/>
  <c r="T4213" i="1"/>
  <c r="T4214" i="1"/>
  <c r="T4215" i="1"/>
  <c r="T4216" i="1"/>
  <c r="T4217" i="1"/>
  <c r="T4218" i="1"/>
  <c r="T4219" i="1"/>
  <c r="T4220" i="1"/>
  <c r="T4221" i="1"/>
  <c r="T4222" i="1"/>
  <c r="T4223" i="1"/>
  <c r="T4224" i="1"/>
  <c r="T4225" i="1"/>
  <c r="T4226" i="1"/>
  <c r="T4227" i="1"/>
  <c r="T4228" i="1"/>
  <c r="T4229" i="1"/>
  <c r="T4230" i="1"/>
  <c r="T4231" i="1"/>
  <c r="T4232" i="1"/>
  <c r="T4233" i="1"/>
  <c r="T4234" i="1"/>
  <c r="T4235" i="1"/>
  <c r="T4236" i="1"/>
  <c r="T4237" i="1"/>
  <c r="T4238" i="1"/>
  <c r="T4239" i="1"/>
  <c r="T4240" i="1"/>
  <c r="T4241" i="1"/>
  <c r="T4242" i="1"/>
  <c r="T4243" i="1"/>
  <c r="T4244" i="1"/>
  <c r="T4245" i="1"/>
  <c r="T4246" i="1"/>
  <c r="T4247" i="1"/>
  <c r="T4248" i="1"/>
  <c r="T4249" i="1"/>
  <c r="T4250" i="1"/>
  <c r="T4251" i="1"/>
  <c r="T4252" i="1"/>
  <c r="T4253" i="1"/>
  <c r="T4254" i="1"/>
  <c r="T4255" i="1"/>
  <c r="T4256" i="1"/>
  <c r="T4257" i="1"/>
  <c r="T4258" i="1"/>
  <c r="T4259" i="1"/>
  <c r="T4260" i="1"/>
  <c r="T4261" i="1"/>
  <c r="T4262" i="1"/>
  <c r="T4263" i="1"/>
  <c r="T4264" i="1"/>
  <c r="T4265" i="1"/>
  <c r="T4266" i="1"/>
  <c r="T4267" i="1"/>
  <c r="T4268" i="1"/>
  <c r="T4269" i="1"/>
  <c r="T4270" i="1"/>
  <c r="T4271" i="1"/>
  <c r="T4272" i="1"/>
  <c r="T4273" i="1"/>
  <c r="T4274" i="1"/>
  <c r="T4275" i="1"/>
  <c r="T4276" i="1"/>
  <c r="T4277" i="1"/>
  <c r="T4278" i="1"/>
  <c r="T4279" i="1"/>
  <c r="T4280" i="1"/>
  <c r="T4281" i="1"/>
  <c r="T4282" i="1"/>
  <c r="T4283" i="1"/>
  <c r="T4284" i="1"/>
  <c r="T4285" i="1"/>
  <c r="T4286" i="1"/>
  <c r="T4287" i="1"/>
  <c r="T4288" i="1"/>
  <c r="T4289" i="1"/>
  <c r="T4290" i="1"/>
  <c r="T4291" i="1"/>
  <c r="T4292" i="1"/>
  <c r="T4293" i="1"/>
  <c r="T4294" i="1"/>
  <c r="T4295" i="1"/>
  <c r="T4296" i="1"/>
  <c r="T4297" i="1"/>
  <c r="T4298" i="1"/>
  <c r="T4299" i="1"/>
  <c r="T4300" i="1"/>
  <c r="T4301" i="1"/>
  <c r="T4302" i="1"/>
  <c r="T4303" i="1"/>
  <c r="T4304" i="1"/>
  <c r="T4305" i="1"/>
  <c r="T4306" i="1"/>
  <c r="T4307" i="1"/>
  <c r="T4308" i="1"/>
  <c r="T4309" i="1"/>
  <c r="T4310" i="1"/>
  <c r="T4311" i="1"/>
  <c r="T4312" i="1"/>
  <c r="T4313" i="1"/>
  <c r="T4314" i="1"/>
  <c r="T4315" i="1"/>
  <c r="T4316" i="1"/>
  <c r="T4317" i="1"/>
  <c r="T4318" i="1"/>
  <c r="T4319" i="1"/>
  <c r="T4320" i="1"/>
  <c r="T4321" i="1"/>
  <c r="T4322" i="1"/>
  <c r="T4323" i="1"/>
  <c r="T4324" i="1"/>
  <c r="T4325" i="1"/>
  <c r="T4326" i="1"/>
  <c r="T4327" i="1"/>
  <c r="T4328" i="1"/>
  <c r="T4329" i="1"/>
  <c r="T4330" i="1"/>
  <c r="T4331" i="1"/>
  <c r="T4332" i="1"/>
  <c r="T4333" i="1"/>
  <c r="T4334" i="1"/>
  <c r="T4335" i="1"/>
  <c r="T4336" i="1"/>
  <c r="T4337" i="1"/>
  <c r="T4338" i="1"/>
  <c r="T4339" i="1"/>
  <c r="T4340" i="1"/>
  <c r="T4341" i="1"/>
  <c r="T4342" i="1"/>
  <c r="T4343" i="1"/>
  <c r="T4344" i="1"/>
  <c r="T4345" i="1"/>
  <c r="T4346" i="1"/>
  <c r="T4347" i="1"/>
  <c r="T4348" i="1"/>
  <c r="T4349" i="1"/>
  <c r="T4350" i="1"/>
  <c r="T4351" i="1"/>
  <c r="T4352" i="1"/>
  <c r="T4353" i="1"/>
  <c r="T4354" i="1"/>
  <c r="T4355" i="1"/>
  <c r="T4356" i="1"/>
  <c r="T4357" i="1"/>
  <c r="T4358" i="1"/>
  <c r="T4359" i="1"/>
  <c r="T4360" i="1"/>
  <c r="T4361" i="1"/>
  <c r="T4362" i="1"/>
  <c r="T4363" i="1"/>
  <c r="T4364" i="1"/>
  <c r="T4365" i="1"/>
  <c r="T4366" i="1"/>
  <c r="T4367" i="1"/>
  <c r="T4368" i="1"/>
  <c r="T4369" i="1"/>
  <c r="T4370" i="1"/>
  <c r="T4371" i="1"/>
  <c r="T4372" i="1"/>
  <c r="T4373" i="1"/>
  <c r="T4374" i="1"/>
  <c r="T4375" i="1"/>
  <c r="T4376" i="1"/>
  <c r="T4377" i="1"/>
  <c r="T4378" i="1"/>
  <c r="T4379" i="1"/>
  <c r="T4380" i="1"/>
  <c r="T4381" i="1"/>
  <c r="T4382" i="1"/>
  <c r="T4383" i="1"/>
  <c r="T4384" i="1"/>
  <c r="T4385" i="1"/>
  <c r="T4386" i="1"/>
  <c r="T4387" i="1"/>
  <c r="T4388" i="1"/>
  <c r="T4389" i="1"/>
  <c r="T4390" i="1"/>
  <c r="T4391" i="1"/>
  <c r="T4392" i="1"/>
  <c r="T4393" i="1"/>
  <c r="T4394" i="1"/>
  <c r="T4395" i="1"/>
  <c r="T4396" i="1"/>
  <c r="T4397" i="1"/>
  <c r="T4398" i="1"/>
  <c r="T4399" i="1"/>
  <c r="T4400" i="1"/>
  <c r="T4401" i="1"/>
  <c r="T4402" i="1"/>
  <c r="T4403" i="1"/>
  <c r="T4404" i="1"/>
  <c r="T4405" i="1"/>
  <c r="T4406" i="1"/>
  <c r="T4407" i="1"/>
  <c r="T4408" i="1"/>
  <c r="T4409" i="1"/>
  <c r="T4410" i="1"/>
  <c r="T4411" i="1"/>
  <c r="T4412" i="1"/>
  <c r="T4413" i="1"/>
  <c r="T4414" i="1"/>
  <c r="T4415" i="1"/>
  <c r="T4416" i="1"/>
  <c r="T4417" i="1"/>
  <c r="T4418" i="1"/>
  <c r="T4419" i="1"/>
  <c r="T4420" i="1"/>
  <c r="T4421" i="1"/>
  <c r="T4422" i="1"/>
  <c r="T4423" i="1"/>
  <c r="T4424" i="1"/>
  <c r="T4425" i="1"/>
  <c r="T4426" i="1"/>
  <c r="T4427" i="1"/>
  <c r="T4428" i="1"/>
  <c r="T4429" i="1"/>
  <c r="T4430" i="1"/>
  <c r="T4431" i="1"/>
  <c r="T4432" i="1"/>
  <c r="T4433" i="1"/>
  <c r="T4434" i="1"/>
  <c r="T4435" i="1"/>
  <c r="T4436" i="1"/>
  <c r="T4437" i="1"/>
  <c r="T4438" i="1"/>
  <c r="T4439" i="1"/>
  <c r="T4440" i="1"/>
  <c r="T4441" i="1"/>
  <c r="T4442" i="1"/>
  <c r="T4443" i="1"/>
  <c r="T4444" i="1"/>
  <c r="T4445" i="1"/>
  <c r="T4446" i="1"/>
  <c r="T4447" i="1"/>
  <c r="T4448" i="1"/>
  <c r="T4449" i="1"/>
  <c r="T4450" i="1"/>
  <c r="T4451" i="1"/>
  <c r="T4452" i="1"/>
  <c r="T4453" i="1"/>
  <c r="T4454" i="1"/>
  <c r="T4455" i="1"/>
  <c r="T4456" i="1"/>
  <c r="T4457" i="1"/>
  <c r="T4458" i="1"/>
  <c r="T4459" i="1"/>
  <c r="T4460" i="1"/>
  <c r="T4461" i="1"/>
  <c r="T4462" i="1"/>
  <c r="T4463" i="1"/>
  <c r="T4464" i="1"/>
  <c r="T4465" i="1"/>
  <c r="T4466" i="1"/>
  <c r="T4467" i="1"/>
  <c r="T4468" i="1"/>
  <c r="T4469" i="1"/>
  <c r="T4470" i="1"/>
  <c r="T4471" i="1"/>
  <c r="T4472" i="1"/>
  <c r="T4473" i="1"/>
  <c r="T4474" i="1"/>
  <c r="T4475" i="1"/>
  <c r="T4476" i="1"/>
  <c r="T4477" i="1"/>
  <c r="T4478" i="1"/>
  <c r="T4479" i="1"/>
  <c r="T4480" i="1"/>
  <c r="T4481" i="1"/>
  <c r="T4482" i="1"/>
  <c r="T4483" i="1"/>
  <c r="T4484" i="1"/>
  <c r="T4485" i="1"/>
  <c r="T4486" i="1"/>
  <c r="T4487" i="1"/>
  <c r="T4488" i="1"/>
  <c r="T4489" i="1"/>
  <c r="T4490" i="1"/>
  <c r="T4491" i="1"/>
  <c r="T4492" i="1"/>
  <c r="T4493" i="1"/>
  <c r="T4494" i="1"/>
  <c r="T4495" i="1"/>
  <c r="T4496" i="1"/>
  <c r="T4497" i="1"/>
  <c r="T4498" i="1"/>
  <c r="T4499" i="1"/>
  <c r="T4500" i="1"/>
  <c r="T4501" i="1"/>
  <c r="T4502" i="1"/>
  <c r="T4503" i="1"/>
  <c r="T4504" i="1"/>
  <c r="T4505" i="1"/>
  <c r="T4506" i="1"/>
  <c r="T4507" i="1"/>
  <c r="T4508" i="1"/>
  <c r="T4509" i="1"/>
  <c r="T4510" i="1"/>
  <c r="T4511" i="1"/>
  <c r="T4512" i="1"/>
  <c r="T4513" i="1"/>
  <c r="T4514" i="1"/>
  <c r="T4515" i="1"/>
  <c r="T4516" i="1"/>
  <c r="T4517" i="1"/>
  <c r="T4518" i="1"/>
  <c r="T4519" i="1"/>
  <c r="T4520" i="1"/>
  <c r="T4521" i="1"/>
  <c r="T4522" i="1"/>
  <c r="T4523" i="1"/>
  <c r="T4524" i="1"/>
  <c r="T4525" i="1"/>
  <c r="T4526" i="1"/>
  <c r="T4527" i="1"/>
  <c r="T4528" i="1"/>
  <c r="T4529" i="1"/>
  <c r="T4530" i="1"/>
  <c r="T4531" i="1"/>
  <c r="T4532" i="1"/>
  <c r="T4533" i="1"/>
  <c r="T4534" i="1"/>
  <c r="T4535" i="1"/>
  <c r="T4536" i="1"/>
  <c r="T4537" i="1"/>
  <c r="T4538" i="1"/>
  <c r="T4539" i="1"/>
  <c r="T4540" i="1"/>
  <c r="T4541" i="1"/>
  <c r="T4542" i="1"/>
  <c r="T4543" i="1"/>
  <c r="T4544" i="1"/>
  <c r="T4545" i="1"/>
  <c r="T4546" i="1"/>
  <c r="T4547" i="1"/>
  <c r="T4548" i="1"/>
  <c r="T4549" i="1"/>
  <c r="T4550" i="1"/>
  <c r="T4551" i="1"/>
  <c r="T4552" i="1"/>
  <c r="T4553" i="1"/>
  <c r="T4554" i="1"/>
  <c r="T4555" i="1"/>
  <c r="T4556" i="1"/>
  <c r="T4557" i="1"/>
  <c r="T4558" i="1"/>
  <c r="T4559" i="1"/>
  <c r="T4560" i="1"/>
  <c r="T4561" i="1"/>
  <c r="T4562" i="1"/>
  <c r="T4563" i="1"/>
  <c r="T4564" i="1"/>
  <c r="T4565" i="1"/>
  <c r="T4566" i="1"/>
  <c r="T4567" i="1"/>
  <c r="T4568" i="1"/>
  <c r="T4569" i="1"/>
  <c r="T4570" i="1"/>
  <c r="T4571" i="1"/>
  <c r="T4572" i="1"/>
  <c r="T4573" i="1"/>
  <c r="T4574" i="1"/>
  <c r="T4575" i="1"/>
  <c r="T4576" i="1"/>
  <c r="T4577" i="1"/>
  <c r="T4578" i="1"/>
  <c r="T4579" i="1"/>
  <c r="T4580" i="1"/>
  <c r="T4581" i="1"/>
  <c r="T4582" i="1"/>
  <c r="T4583" i="1"/>
  <c r="T4584" i="1"/>
  <c r="T4585" i="1"/>
  <c r="T4586" i="1"/>
  <c r="T4587" i="1"/>
  <c r="T4588" i="1"/>
  <c r="T4589" i="1"/>
  <c r="T4590" i="1"/>
  <c r="T4591" i="1"/>
  <c r="T4592" i="1"/>
  <c r="T4593" i="1"/>
  <c r="T4594" i="1"/>
  <c r="T4595" i="1"/>
  <c r="T4596" i="1"/>
  <c r="T4597" i="1"/>
  <c r="T4598" i="1"/>
  <c r="T4599" i="1"/>
  <c r="T4600" i="1"/>
  <c r="T4601" i="1"/>
  <c r="T4602" i="1"/>
  <c r="T4603" i="1"/>
  <c r="T4604" i="1"/>
  <c r="T4605" i="1"/>
  <c r="T4606" i="1"/>
  <c r="T4607" i="1"/>
  <c r="T4608" i="1"/>
  <c r="T4609" i="1"/>
  <c r="T4610" i="1"/>
  <c r="T4611" i="1"/>
  <c r="T4612" i="1"/>
  <c r="T4613" i="1"/>
  <c r="T4614" i="1"/>
  <c r="T4615" i="1"/>
  <c r="T4616" i="1"/>
  <c r="T4617" i="1"/>
  <c r="T4618" i="1"/>
  <c r="T4619" i="1"/>
  <c r="T4620" i="1"/>
  <c r="T4621" i="1"/>
  <c r="T4622" i="1"/>
  <c r="T4623" i="1"/>
  <c r="T4624" i="1"/>
  <c r="T4625" i="1"/>
  <c r="T4626" i="1"/>
  <c r="T4627" i="1"/>
  <c r="T4628" i="1"/>
  <c r="T4629" i="1"/>
  <c r="T4630" i="1"/>
  <c r="T4631" i="1"/>
  <c r="T4632" i="1"/>
  <c r="T4633" i="1"/>
  <c r="T4634" i="1"/>
  <c r="T4635" i="1"/>
  <c r="T4636" i="1"/>
  <c r="T4637" i="1"/>
  <c r="T4638" i="1"/>
  <c r="T4639" i="1"/>
  <c r="T4640" i="1"/>
  <c r="T4641" i="1"/>
  <c r="T4642" i="1"/>
  <c r="T4643" i="1"/>
  <c r="T4644" i="1"/>
  <c r="T4645" i="1"/>
  <c r="T4646" i="1"/>
  <c r="T4647" i="1"/>
  <c r="T4648" i="1"/>
  <c r="T4649" i="1"/>
  <c r="T4650" i="1"/>
  <c r="T4651" i="1"/>
  <c r="T4652" i="1"/>
  <c r="T4653" i="1"/>
  <c r="T4654" i="1"/>
  <c r="T4655" i="1"/>
  <c r="T4656" i="1"/>
  <c r="T4657" i="1"/>
  <c r="T4658" i="1"/>
  <c r="T4659" i="1"/>
  <c r="T4660" i="1"/>
  <c r="T4661" i="1"/>
  <c r="T4662" i="1"/>
  <c r="T4663" i="1"/>
  <c r="T4664" i="1"/>
  <c r="T4665" i="1"/>
  <c r="T4666" i="1"/>
  <c r="T4667" i="1"/>
  <c r="T4668" i="1"/>
  <c r="T4669" i="1"/>
  <c r="T4670" i="1"/>
  <c r="T4671" i="1"/>
  <c r="T4672" i="1"/>
  <c r="T4673" i="1"/>
  <c r="T4674" i="1"/>
  <c r="T4675" i="1"/>
  <c r="T4676" i="1"/>
  <c r="T4677" i="1"/>
  <c r="T4678" i="1"/>
  <c r="T4679" i="1"/>
  <c r="T4680" i="1"/>
  <c r="T4681" i="1"/>
  <c r="T4682" i="1"/>
  <c r="T4683" i="1"/>
  <c r="T4684" i="1"/>
  <c r="T4685" i="1"/>
  <c r="T4686" i="1"/>
  <c r="T4687" i="1"/>
  <c r="T4688" i="1"/>
  <c r="T4689" i="1"/>
  <c r="T4690" i="1"/>
  <c r="T4691" i="1"/>
  <c r="T4692" i="1"/>
  <c r="T4693" i="1"/>
  <c r="T4694" i="1"/>
  <c r="T4695" i="1"/>
  <c r="T4696" i="1"/>
  <c r="T4697" i="1"/>
  <c r="T4698" i="1"/>
  <c r="T4699" i="1"/>
  <c r="T4700" i="1"/>
  <c r="T4701" i="1"/>
  <c r="T4702" i="1"/>
  <c r="T4703" i="1"/>
  <c r="T4704" i="1"/>
  <c r="T4705" i="1"/>
  <c r="T4706" i="1"/>
  <c r="T4707" i="1"/>
  <c r="T4708" i="1"/>
  <c r="T4709" i="1"/>
  <c r="T4710" i="1"/>
  <c r="T4711" i="1"/>
  <c r="T4712" i="1"/>
  <c r="T4713" i="1"/>
  <c r="T4714" i="1"/>
  <c r="T4715" i="1"/>
  <c r="T4716" i="1"/>
  <c r="T4717" i="1"/>
  <c r="T4718" i="1"/>
  <c r="T4719" i="1"/>
  <c r="T4720" i="1"/>
  <c r="T4721" i="1"/>
  <c r="T4722" i="1"/>
  <c r="T4723" i="1"/>
  <c r="T4724" i="1"/>
  <c r="T4725" i="1"/>
  <c r="T4726" i="1"/>
  <c r="T4727" i="1"/>
  <c r="T4728" i="1"/>
  <c r="T4729" i="1"/>
  <c r="T4730" i="1"/>
  <c r="T4731" i="1"/>
  <c r="T4732" i="1"/>
  <c r="T4733" i="1"/>
  <c r="T4734" i="1"/>
  <c r="T4735" i="1"/>
  <c r="T4736" i="1"/>
  <c r="T4737" i="1"/>
  <c r="T4738" i="1"/>
  <c r="T4739" i="1"/>
  <c r="T4740" i="1"/>
  <c r="T4741" i="1"/>
  <c r="T4742" i="1"/>
  <c r="T4743" i="1"/>
  <c r="T4744" i="1"/>
  <c r="T4745" i="1"/>
  <c r="T4746" i="1"/>
  <c r="T4747" i="1"/>
  <c r="T4748" i="1"/>
  <c r="T4749" i="1"/>
  <c r="T4750" i="1"/>
  <c r="T4751" i="1"/>
  <c r="T4752" i="1"/>
  <c r="T4753" i="1"/>
  <c r="T4754" i="1"/>
  <c r="T4755" i="1"/>
  <c r="T4756" i="1"/>
  <c r="T4757" i="1"/>
  <c r="T4758" i="1"/>
  <c r="T4759" i="1"/>
  <c r="T4760" i="1"/>
  <c r="T4761" i="1"/>
  <c r="T4762" i="1"/>
  <c r="T4763" i="1"/>
  <c r="T4764" i="1"/>
  <c r="T4765" i="1"/>
  <c r="T4766" i="1"/>
  <c r="T4767" i="1"/>
  <c r="T4768" i="1"/>
  <c r="T4769" i="1"/>
  <c r="T4770" i="1"/>
  <c r="T4771" i="1"/>
  <c r="T4772" i="1"/>
  <c r="T4773" i="1"/>
  <c r="T4774" i="1"/>
  <c r="T4775" i="1"/>
  <c r="T4776" i="1"/>
  <c r="T4777" i="1"/>
  <c r="T4778" i="1"/>
  <c r="T4779" i="1"/>
  <c r="T4780" i="1"/>
  <c r="T4781" i="1"/>
  <c r="T4782" i="1"/>
  <c r="T4783" i="1"/>
  <c r="T4784" i="1"/>
  <c r="T4785" i="1"/>
  <c r="T4786" i="1"/>
  <c r="T4787" i="1"/>
  <c r="T4788" i="1"/>
  <c r="T4789" i="1"/>
  <c r="T4790" i="1"/>
  <c r="T4791" i="1"/>
  <c r="T4792" i="1"/>
  <c r="T4793" i="1"/>
  <c r="T4794" i="1"/>
  <c r="T4795" i="1"/>
  <c r="T4796" i="1"/>
  <c r="T4797" i="1"/>
  <c r="T4798" i="1"/>
  <c r="T4799" i="1"/>
  <c r="T4800" i="1"/>
  <c r="T4801" i="1"/>
  <c r="T4802" i="1"/>
  <c r="T4803" i="1"/>
  <c r="T4804" i="1"/>
  <c r="T4805" i="1"/>
  <c r="T4806" i="1"/>
  <c r="T4807" i="1"/>
  <c r="T4808" i="1"/>
  <c r="T4809" i="1"/>
  <c r="T4810" i="1"/>
  <c r="T4811" i="1"/>
  <c r="T4812" i="1"/>
  <c r="T4813" i="1"/>
  <c r="T4814" i="1"/>
  <c r="T4815" i="1"/>
  <c r="T4816" i="1"/>
  <c r="T4817" i="1"/>
  <c r="T4818" i="1"/>
  <c r="T4819" i="1"/>
  <c r="T4820" i="1"/>
  <c r="T4821" i="1"/>
  <c r="T4822" i="1"/>
  <c r="T4823" i="1"/>
  <c r="T4824" i="1"/>
  <c r="T4825" i="1"/>
  <c r="T4826" i="1"/>
  <c r="T4827" i="1"/>
  <c r="T4828" i="1"/>
  <c r="T4829" i="1"/>
  <c r="T4830" i="1"/>
  <c r="T4831" i="1"/>
  <c r="T4832" i="1"/>
  <c r="T4833" i="1"/>
  <c r="T4834" i="1"/>
  <c r="T4835" i="1"/>
  <c r="T4836" i="1"/>
  <c r="T4837" i="1"/>
  <c r="T4838" i="1"/>
  <c r="T4839" i="1"/>
  <c r="T4840" i="1"/>
  <c r="T4841" i="1"/>
  <c r="T4842" i="1"/>
  <c r="T4843" i="1"/>
  <c r="T4844" i="1"/>
  <c r="T4845" i="1"/>
  <c r="T4846" i="1"/>
  <c r="T4847" i="1"/>
  <c r="T4848" i="1"/>
  <c r="T4849" i="1"/>
  <c r="T4850" i="1"/>
  <c r="T4851" i="1"/>
  <c r="T4852" i="1"/>
  <c r="T4853" i="1"/>
  <c r="T4854" i="1"/>
  <c r="T4855" i="1"/>
  <c r="T4856" i="1"/>
  <c r="T4857" i="1"/>
  <c r="T4858" i="1"/>
  <c r="T4859" i="1"/>
  <c r="T4860" i="1"/>
  <c r="T4861" i="1"/>
  <c r="T4862" i="1"/>
  <c r="T4863" i="1"/>
  <c r="T4864" i="1"/>
  <c r="T4865" i="1"/>
  <c r="T4866" i="1"/>
  <c r="T4867" i="1"/>
  <c r="T4868" i="1"/>
  <c r="T4869" i="1"/>
  <c r="T4870" i="1"/>
  <c r="T4871" i="1"/>
  <c r="T4872" i="1"/>
  <c r="T4873" i="1"/>
  <c r="T4874" i="1"/>
  <c r="T4875" i="1"/>
  <c r="T4876" i="1"/>
  <c r="T4877" i="1"/>
  <c r="T4878" i="1"/>
  <c r="T4879" i="1"/>
  <c r="T4880" i="1"/>
  <c r="T4881" i="1"/>
  <c r="T4882" i="1"/>
  <c r="T4883" i="1"/>
  <c r="T4884" i="1"/>
  <c r="T4885" i="1"/>
  <c r="T4886" i="1"/>
  <c r="T4887" i="1"/>
  <c r="T4888" i="1"/>
  <c r="T4889" i="1"/>
  <c r="T4890" i="1"/>
  <c r="T4891" i="1"/>
  <c r="T4892" i="1"/>
  <c r="T4893" i="1"/>
  <c r="T4894" i="1"/>
  <c r="T4895" i="1"/>
  <c r="T4896" i="1"/>
  <c r="T4897" i="1"/>
  <c r="T4898" i="1"/>
  <c r="T4899" i="1"/>
  <c r="T4900" i="1"/>
  <c r="T4901" i="1"/>
  <c r="T4902" i="1"/>
  <c r="T4903" i="1"/>
  <c r="T4904" i="1"/>
  <c r="T4905" i="1"/>
  <c r="T4906" i="1"/>
  <c r="T4907" i="1"/>
  <c r="T4908" i="1"/>
  <c r="T4909" i="1"/>
  <c r="T4910" i="1"/>
  <c r="T4911" i="1"/>
  <c r="T4912" i="1"/>
  <c r="T4913" i="1"/>
  <c r="T4914" i="1"/>
  <c r="T4915" i="1"/>
  <c r="T4916" i="1"/>
  <c r="T4917" i="1"/>
  <c r="T4918" i="1"/>
  <c r="T4919" i="1"/>
  <c r="T4920" i="1"/>
  <c r="T4921" i="1"/>
  <c r="T4922" i="1"/>
  <c r="T4923" i="1"/>
  <c r="T4924" i="1"/>
  <c r="T4925" i="1"/>
  <c r="T4926" i="1"/>
  <c r="T4927" i="1"/>
  <c r="T4928" i="1"/>
  <c r="T4929" i="1"/>
  <c r="T4930" i="1"/>
  <c r="T4931" i="1"/>
  <c r="T4932" i="1"/>
  <c r="T4933" i="1"/>
  <c r="T4934" i="1"/>
  <c r="T4935" i="1"/>
  <c r="T4936" i="1"/>
  <c r="T4937" i="1"/>
  <c r="T4938" i="1"/>
  <c r="T4939" i="1"/>
  <c r="T4940" i="1"/>
  <c r="T4941" i="1"/>
  <c r="T4942" i="1"/>
  <c r="T4943" i="1"/>
  <c r="T4944" i="1"/>
  <c r="T4945" i="1"/>
  <c r="T4946" i="1"/>
  <c r="T4947" i="1"/>
  <c r="T4948" i="1"/>
  <c r="T4949" i="1"/>
  <c r="T4950" i="1"/>
  <c r="T4951" i="1"/>
  <c r="T4952" i="1"/>
  <c r="T4953" i="1"/>
  <c r="T4954" i="1"/>
  <c r="T4955" i="1"/>
  <c r="T4956" i="1"/>
  <c r="T4957" i="1"/>
  <c r="T4958" i="1"/>
  <c r="T4959" i="1"/>
  <c r="T4960" i="1"/>
  <c r="T4961" i="1"/>
  <c r="T4962" i="1"/>
  <c r="T4963" i="1"/>
  <c r="T4964" i="1"/>
  <c r="T4965" i="1"/>
  <c r="T4966" i="1"/>
  <c r="T4967" i="1"/>
  <c r="T4968" i="1"/>
  <c r="T4969" i="1"/>
  <c r="T4970" i="1"/>
  <c r="T4971" i="1"/>
  <c r="T4972" i="1"/>
  <c r="T4973" i="1"/>
  <c r="T4974" i="1"/>
  <c r="T4975" i="1"/>
  <c r="T4976" i="1"/>
  <c r="T4977" i="1"/>
  <c r="T4978" i="1"/>
  <c r="T4979" i="1"/>
  <c r="T4980" i="1"/>
  <c r="T4981" i="1"/>
  <c r="T4982" i="1"/>
  <c r="T4983" i="1"/>
  <c r="T4984" i="1"/>
  <c r="T4985" i="1"/>
  <c r="T4986" i="1"/>
  <c r="T4987" i="1"/>
  <c r="T4988" i="1"/>
  <c r="T4989" i="1"/>
  <c r="T4990" i="1"/>
  <c r="T4991" i="1"/>
  <c r="T4992" i="1"/>
  <c r="T4993" i="1"/>
  <c r="T4994" i="1"/>
  <c r="T4995" i="1"/>
  <c r="T4996" i="1"/>
  <c r="T4997" i="1"/>
  <c r="T4998" i="1"/>
  <c r="T4999" i="1"/>
  <c r="T5000" i="1"/>
  <c r="T5001" i="1"/>
  <c r="T5002" i="1"/>
  <c r="T5003" i="1"/>
  <c r="T5004" i="1"/>
  <c r="T5005" i="1"/>
  <c r="T5006" i="1"/>
  <c r="T5007" i="1"/>
  <c r="T5008" i="1"/>
  <c r="T5009" i="1"/>
  <c r="T5010" i="1"/>
  <c r="T5011" i="1"/>
  <c r="T5012" i="1"/>
  <c r="T5013" i="1"/>
  <c r="T5014" i="1"/>
  <c r="T5015" i="1"/>
  <c r="T5016" i="1"/>
  <c r="T5017" i="1"/>
  <c r="T5018" i="1"/>
  <c r="T5019" i="1"/>
  <c r="T5020" i="1"/>
  <c r="T5021" i="1"/>
  <c r="T5022" i="1"/>
  <c r="T5023" i="1"/>
  <c r="T5024" i="1"/>
  <c r="T5025" i="1"/>
  <c r="T5026" i="1"/>
  <c r="T5027" i="1"/>
  <c r="T5028" i="1"/>
  <c r="T5029" i="1"/>
  <c r="T5030" i="1"/>
  <c r="T5031" i="1"/>
  <c r="T5032" i="1"/>
  <c r="T5033" i="1"/>
  <c r="T5034" i="1"/>
  <c r="T5035" i="1"/>
  <c r="T5036" i="1"/>
  <c r="T5037" i="1"/>
  <c r="T5038" i="1"/>
  <c r="T5039" i="1"/>
  <c r="T5040" i="1"/>
  <c r="T5041" i="1"/>
  <c r="T5042" i="1"/>
  <c r="T5043" i="1"/>
  <c r="T5044" i="1"/>
  <c r="T5045" i="1"/>
  <c r="T5046" i="1"/>
  <c r="T5047" i="1"/>
  <c r="T5048" i="1"/>
  <c r="T5049" i="1"/>
  <c r="T5050" i="1"/>
  <c r="T5051" i="1"/>
  <c r="T5052" i="1"/>
  <c r="T5053" i="1"/>
  <c r="T5054" i="1"/>
  <c r="T5055" i="1"/>
  <c r="T5056" i="1"/>
  <c r="T5057" i="1"/>
  <c r="T5058" i="1"/>
  <c r="T5059" i="1"/>
  <c r="T5060" i="1"/>
  <c r="T5061" i="1"/>
  <c r="T5062" i="1"/>
  <c r="T5063" i="1"/>
  <c r="T5064" i="1"/>
  <c r="T5065" i="1"/>
  <c r="T5066" i="1"/>
  <c r="T5067" i="1"/>
  <c r="T5068" i="1"/>
  <c r="T5069" i="1"/>
  <c r="T5070" i="1"/>
  <c r="T5071" i="1"/>
  <c r="T5072" i="1"/>
  <c r="T5073" i="1"/>
  <c r="T5074" i="1"/>
  <c r="T5075" i="1"/>
  <c r="T5076" i="1"/>
  <c r="T5077" i="1"/>
  <c r="T5078" i="1"/>
  <c r="T5079" i="1"/>
  <c r="T5080" i="1"/>
  <c r="T5081" i="1"/>
  <c r="T5082" i="1"/>
  <c r="T5083" i="1"/>
  <c r="T5084" i="1"/>
  <c r="T5085" i="1"/>
  <c r="T5086" i="1"/>
  <c r="T5087" i="1"/>
  <c r="T5088" i="1"/>
  <c r="T5089" i="1"/>
  <c r="T5090" i="1"/>
  <c r="T5091" i="1"/>
  <c r="T5092" i="1"/>
  <c r="T5093" i="1"/>
  <c r="T5094" i="1"/>
  <c r="T5095" i="1"/>
  <c r="T5096" i="1"/>
  <c r="T5097" i="1"/>
  <c r="T5098" i="1"/>
  <c r="T5099" i="1"/>
  <c r="T5100" i="1"/>
  <c r="T5101" i="1"/>
  <c r="T5102" i="1"/>
  <c r="T5103" i="1"/>
  <c r="T5104" i="1"/>
  <c r="T5105" i="1"/>
  <c r="T5106" i="1"/>
  <c r="T5107" i="1"/>
  <c r="T5108" i="1"/>
  <c r="T5109" i="1"/>
  <c r="T5110" i="1"/>
  <c r="T5111" i="1"/>
  <c r="T5112" i="1"/>
  <c r="T5113" i="1"/>
  <c r="T5114" i="1"/>
  <c r="T5115" i="1"/>
  <c r="T5116" i="1"/>
  <c r="T5117" i="1"/>
  <c r="T5118" i="1"/>
  <c r="T5119" i="1"/>
  <c r="T5120" i="1"/>
  <c r="T5121" i="1"/>
  <c r="T5122" i="1"/>
  <c r="T5123" i="1"/>
  <c r="T5124" i="1"/>
  <c r="T5125" i="1"/>
  <c r="T5126" i="1"/>
  <c r="T5127" i="1"/>
  <c r="T5128" i="1"/>
  <c r="T5129" i="1"/>
  <c r="T5130" i="1"/>
  <c r="T5131" i="1"/>
  <c r="T5132" i="1"/>
  <c r="T5133" i="1"/>
  <c r="T5134" i="1"/>
  <c r="T5135" i="1"/>
  <c r="T5136" i="1"/>
  <c r="T5137" i="1"/>
  <c r="T5138" i="1"/>
  <c r="T5139" i="1"/>
  <c r="T5140" i="1"/>
  <c r="T5141" i="1"/>
  <c r="T5142" i="1"/>
  <c r="T5143" i="1"/>
  <c r="T5144" i="1"/>
  <c r="T5145" i="1"/>
  <c r="T5146" i="1"/>
  <c r="T5147" i="1"/>
  <c r="T5148" i="1"/>
  <c r="T5149" i="1"/>
  <c r="T5150" i="1"/>
  <c r="T5151" i="1"/>
  <c r="T5152" i="1"/>
  <c r="T5153" i="1"/>
  <c r="T5154" i="1"/>
  <c r="T5155" i="1"/>
  <c r="T5156" i="1"/>
  <c r="T5157" i="1"/>
  <c r="T5158" i="1"/>
  <c r="T5159" i="1"/>
  <c r="T5160" i="1"/>
  <c r="T5161" i="1"/>
  <c r="T5162" i="1"/>
  <c r="T5163" i="1"/>
  <c r="T5164" i="1"/>
  <c r="T5165" i="1"/>
  <c r="T5166" i="1"/>
  <c r="T5167" i="1"/>
  <c r="T5168" i="1"/>
  <c r="T5169" i="1"/>
  <c r="T5170" i="1"/>
  <c r="T5171" i="1"/>
  <c r="T5172" i="1"/>
  <c r="T5173" i="1"/>
  <c r="T5174" i="1"/>
  <c r="T5175" i="1"/>
  <c r="T5176" i="1"/>
  <c r="T5177" i="1"/>
  <c r="T5178" i="1"/>
  <c r="T5179" i="1"/>
  <c r="T5180" i="1"/>
  <c r="T5181" i="1"/>
  <c r="T5182" i="1"/>
  <c r="T5183" i="1"/>
  <c r="T5184" i="1"/>
  <c r="T5185" i="1"/>
  <c r="T5186" i="1"/>
  <c r="T5187" i="1"/>
  <c r="T5188" i="1"/>
  <c r="T5189" i="1"/>
  <c r="T5190" i="1"/>
  <c r="T5191" i="1"/>
  <c r="T5192" i="1"/>
  <c r="T5193" i="1"/>
  <c r="T5194" i="1"/>
  <c r="T5195" i="1"/>
  <c r="T5196" i="1"/>
  <c r="T5197" i="1"/>
  <c r="T5198" i="1"/>
  <c r="T5199" i="1"/>
  <c r="T5200" i="1"/>
  <c r="T5201" i="1"/>
  <c r="T5202" i="1"/>
  <c r="T5203" i="1"/>
  <c r="T5204" i="1"/>
  <c r="T5205" i="1"/>
  <c r="T5206" i="1"/>
  <c r="T5207" i="1"/>
  <c r="T5208" i="1"/>
  <c r="T5209" i="1"/>
  <c r="T5210" i="1"/>
  <c r="T5211" i="1"/>
  <c r="T5212" i="1"/>
  <c r="T5213" i="1"/>
  <c r="T5214" i="1"/>
  <c r="T5215" i="1"/>
  <c r="T5216" i="1"/>
  <c r="T5217" i="1"/>
  <c r="T5218" i="1"/>
  <c r="T5219" i="1"/>
  <c r="T5220" i="1"/>
  <c r="T5221" i="1"/>
  <c r="T5222" i="1"/>
  <c r="T5223" i="1"/>
  <c r="T5224" i="1"/>
  <c r="T5225" i="1"/>
  <c r="T5226" i="1"/>
  <c r="T5227" i="1"/>
  <c r="T5228" i="1"/>
  <c r="T5229" i="1"/>
  <c r="T5230" i="1"/>
  <c r="T5231" i="1"/>
  <c r="T5232" i="1"/>
  <c r="T5233" i="1"/>
  <c r="T5234" i="1"/>
  <c r="T5235" i="1"/>
  <c r="T5236" i="1"/>
  <c r="T5237" i="1"/>
  <c r="T5238" i="1"/>
  <c r="T5239" i="1"/>
  <c r="T5240" i="1"/>
  <c r="T5241" i="1"/>
  <c r="T5242" i="1"/>
  <c r="T5243" i="1"/>
  <c r="T5244" i="1"/>
  <c r="T5245" i="1"/>
  <c r="T5246" i="1"/>
  <c r="T5247" i="1"/>
  <c r="T5248" i="1"/>
  <c r="T5249" i="1"/>
  <c r="T5250" i="1"/>
  <c r="T5251" i="1"/>
  <c r="T5252" i="1"/>
  <c r="T5253" i="1"/>
  <c r="T5254" i="1"/>
  <c r="T5255" i="1"/>
  <c r="T5256" i="1"/>
  <c r="T5257" i="1"/>
  <c r="T5258" i="1"/>
  <c r="T5259" i="1"/>
  <c r="T5260" i="1"/>
  <c r="T5261" i="1"/>
  <c r="T5262" i="1"/>
  <c r="T5263" i="1"/>
  <c r="T5264" i="1"/>
  <c r="T5265" i="1"/>
  <c r="T5266" i="1"/>
  <c r="T5267" i="1"/>
  <c r="T5268" i="1"/>
  <c r="T5269" i="1"/>
  <c r="T5270" i="1"/>
  <c r="T5271" i="1"/>
  <c r="T5272" i="1"/>
  <c r="T5273" i="1"/>
  <c r="T5274" i="1"/>
  <c r="T5275" i="1"/>
  <c r="T5276" i="1"/>
  <c r="T5277" i="1"/>
  <c r="T5278" i="1"/>
  <c r="T5279" i="1"/>
  <c r="T5280" i="1"/>
  <c r="T5281" i="1"/>
  <c r="T5282" i="1"/>
  <c r="T5283" i="1"/>
  <c r="T5284" i="1"/>
  <c r="T5285" i="1"/>
  <c r="T5286" i="1"/>
  <c r="T5287" i="1"/>
  <c r="T5288" i="1"/>
  <c r="T5289" i="1"/>
  <c r="T5290" i="1"/>
  <c r="T5291" i="1"/>
  <c r="T5292" i="1"/>
  <c r="T5293" i="1"/>
  <c r="T5294" i="1"/>
  <c r="T5295" i="1"/>
  <c r="T5296" i="1"/>
  <c r="T5297" i="1"/>
  <c r="T5298" i="1"/>
  <c r="T5299" i="1"/>
  <c r="T5300" i="1"/>
  <c r="T5301" i="1"/>
  <c r="T5302" i="1"/>
  <c r="T5303" i="1"/>
  <c r="T5304" i="1"/>
  <c r="T5305" i="1"/>
  <c r="T5306" i="1"/>
  <c r="T5307" i="1"/>
  <c r="T5308" i="1"/>
  <c r="T5309" i="1"/>
  <c r="T5310" i="1"/>
  <c r="T5311" i="1"/>
  <c r="T5312" i="1"/>
  <c r="T5313" i="1"/>
  <c r="T5314" i="1"/>
  <c r="T5315" i="1"/>
  <c r="T5316" i="1"/>
  <c r="T5317" i="1"/>
  <c r="T5318" i="1"/>
  <c r="T5319" i="1"/>
  <c r="T5320" i="1"/>
  <c r="T5321" i="1"/>
  <c r="T5322" i="1"/>
  <c r="T5323" i="1"/>
  <c r="T5324" i="1"/>
  <c r="T5325" i="1"/>
  <c r="T5326" i="1"/>
  <c r="T5327" i="1"/>
  <c r="T5328" i="1"/>
  <c r="T5329" i="1"/>
  <c r="T5330" i="1"/>
  <c r="T5331" i="1"/>
  <c r="T5332" i="1"/>
  <c r="T5333" i="1"/>
  <c r="T5334" i="1"/>
  <c r="T5335" i="1"/>
  <c r="T5336" i="1"/>
  <c r="T5337" i="1"/>
  <c r="T5338" i="1"/>
  <c r="T5339" i="1"/>
  <c r="T5340" i="1"/>
  <c r="T5341" i="1"/>
  <c r="T5342" i="1"/>
  <c r="T5343" i="1"/>
  <c r="T5344" i="1"/>
  <c r="T5345" i="1"/>
  <c r="T5346" i="1"/>
  <c r="T5347" i="1"/>
  <c r="T5348" i="1"/>
  <c r="T5349" i="1"/>
  <c r="T5350" i="1"/>
  <c r="T5351" i="1"/>
  <c r="T5352" i="1"/>
  <c r="T5353" i="1"/>
  <c r="T5354" i="1"/>
  <c r="T5355" i="1"/>
  <c r="T5356" i="1"/>
  <c r="T5357" i="1"/>
  <c r="T5358" i="1"/>
  <c r="T5359" i="1"/>
  <c r="T5360" i="1"/>
  <c r="T5361" i="1"/>
  <c r="T5362" i="1"/>
  <c r="T5363" i="1"/>
  <c r="T5364" i="1"/>
  <c r="T5365" i="1"/>
  <c r="T5366" i="1"/>
  <c r="T5367" i="1"/>
  <c r="T5368" i="1"/>
  <c r="T5369" i="1"/>
  <c r="T5370" i="1"/>
  <c r="T5371" i="1"/>
  <c r="T5372" i="1"/>
  <c r="T5373" i="1"/>
  <c r="T5374" i="1"/>
  <c r="T5375" i="1"/>
  <c r="T5376" i="1"/>
  <c r="T5377" i="1"/>
  <c r="T5378" i="1"/>
  <c r="T5379" i="1"/>
  <c r="T5380" i="1"/>
  <c r="T5381" i="1"/>
  <c r="T5382" i="1"/>
  <c r="T5383" i="1"/>
  <c r="T5384" i="1"/>
  <c r="T5385" i="1"/>
  <c r="T5386" i="1"/>
  <c r="T5387" i="1"/>
  <c r="T5388" i="1"/>
  <c r="T5389" i="1"/>
  <c r="T5390" i="1"/>
  <c r="T5391" i="1"/>
  <c r="T5392" i="1"/>
  <c r="T5393" i="1"/>
  <c r="T5394" i="1"/>
  <c r="T5395" i="1"/>
  <c r="T5396" i="1"/>
  <c r="T5397" i="1"/>
  <c r="T5398" i="1"/>
  <c r="T5399" i="1"/>
  <c r="T5400" i="1"/>
  <c r="T5401" i="1"/>
  <c r="T5402" i="1"/>
  <c r="T5403" i="1"/>
  <c r="T5404" i="1"/>
  <c r="T5405" i="1"/>
  <c r="T5406" i="1"/>
  <c r="T5407" i="1"/>
  <c r="T5408" i="1"/>
  <c r="T5409" i="1"/>
  <c r="T5410" i="1"/>
  <c r="T5411" i="1"/>
  <c r="T5412" i="1"/>
  <c r="T5413" i="1"/>
  <c r="T5414" i="1"/>
  <c r="T5415" i="1"/>
  <c r="T5416" i="1"/>
  <c r="T5417" i="1"/>
  <c r="T5418" i="1"/>
  <c r="T5419" i="1"/>
  <c r="T5420" i="1"/>
  <c r="T5421" i="1"/>
  <c r="T5422" i="1"/>
  <c r="T5423" i="1"/>
  <c r="T5424" i="1"/>
  <c r="T5425" i="1"/>
  <c r="T5426" i="1"/>
  <c r="T5427" i="1"/>
  <c r="T5428" i="1"/>
  <c r="T5429" i="1"/>
  <c r="T5430" i="1"/>
  <c r="T5431" i="1"/>
  <c r="T5432" i="1"/>
  <c r="T5433" i="1"/>
  <c r="T5434" i="1"/>
  <c r="T5435" i="1"/>
  <c r="T5436" i="1"/>
  <c r="T5437" i="1"/>
  <c r="T5438" i="1"/>
  <c r="T5439" i="1"/>
  <c r="T5440" i="1"/>
  <c r="T5441" i="1"/>
  <c r="T5442" i="1"/>
  <c r="T5443" i="1"/>
  <c r="T5444" i="1"/>
  <c r="T5445" i="1"/>
  <c r="T5446" i="1"/>
  <c r="T5447" i="1"/>
  <c r="T5448" i="1"/>
  <c r="T5449" i="1"/>
  <c r="T5450" i="1"/>
  <c r="T5451" i="1"/>
  <c r="T5452" i="1"/>
  <c r="T5453" i="1"/>
  <c r="T5454" i="1"/>
  <c r="T5455" i="1"/>
  <c r="T5456" i="1"/>
  <c r="T5457" i="1"/>
  <c r="T5458" i="1"/>
  <c r="T5459" i="1"/>
  <c r="T5460" i="1"/>
  <c r="T5461" i="1"/>
  <c r="T5462" i="1"/>
  <c r="T5463" i="1"/>
  <c r="T5464" i="1"/>
  <c r="T5465" i="1"/>
  <c r="T5466" i="1"/>
  <c r="T5467" i="1"/>
  <c r="T5468" i="1"/>
  <c r="T5469" i="1"/>
  <c r="T5470" i="1"/>
  <c r="T5471" i="1"/>
  <c r="T5472" i="1"/>
  <c r="T5473" i="1"/>
  <c r="T5474" i="1"/>
  <c r="T5475" i="1"/>
  <c r="T5476" i="1"/>
  <c r="T5477" i="1"/>
  <c r="T5478" i="1"/>
  <c r="T5479" i="1"/>
  <c r="T5480" i="1"/>
  <c r="T5481" i="1"/>
  <c r="T5482" i="1"/>
  <c r="T5483" i="1"/>
  <c r="T5484" i="1"/>
  <c r="T5485" i="1"/>
  <c r="T5486" i="1"/>
  <c r="T5487" i="1"/>
  <c r="T5488" i="1"/>
  <c r="T5489" i="1"/>
  <c r="T5490" i="1"/>
  <c r="T5491" i="1"/>
  <c r="T5492" i="1"/>
  <c r="T5493" i="1"/>
  <c r="T5494" i="1"/>
  <c r="T5495" i="1"/>
  <c r="T5496" i="1"/>
  <c r="T5497" i="1"/>
  <c r="T5498" i="1"/>
  <c r="T5499" i="1"/>
  <c r="T5500" i="1"/>
  <c r="T5501" i="1"/>
  <c r="T5502" i="1"/>
  <c r="T5503" i="1"/>
  <c r="T5504" i="1"/>
  <c r="T5505" i="1"/>
  <c r="T5506" i="1"/>
  <c r="T5507" i="1"/>
  <c r="T5508" i="1"/>
  <c r="T5509" i="1"/>
  <c r="T5510" i="1"/>
  <c r="T5511" i="1"/>
  <c r="T5512" i="1"/>
  <c r="T5513" i="1"/>
  <c r="T5514" i="1"/>
  <c r="T5515" i="1"/>
  <c r="T5516" i="1"/>
  <c r="T5517" i="1"/>
  <c r="T5518" i="1"/>
  <c r="T5519" i="1"/>
  <c r="T5520" i="1"/>
  <c r="T5521" i="1"/>
  <c r="T5522" i="1"/>
  <c r="T5523" i="1"/>
  <c r="T5524" i="1"/>
  <c r="T5525" i="1"/>
  <c r="T5526" i="1"/>
  <c r="T5527" i="1"/>
  <c r="T5528" i="1"/>
  <c r="T5529" i="1"/>
  <c r="T5530" i="1"/>
  <c r="T5531" i="1"/>
  <c r="T5532" i="1"/>
  <c r="T5533" i="1"/>
  <c r="T5534" i="1"/>
  <c r="T5535" i="1"/>
  <c r="T5536" i="1"/>
  <c r="T5537" i="1"/>
  <c r="T5538" i="1"/>
  <c r="T5539" i="1"/>
  <c r="T5540" i="1"/>
  <c r="T5541" i="1"/>
  <c r="T5542" i="1"/>
  <c r="T5543" i="1"/>
  <c r="T5544" i="1"/>
  <c r="T5545" i="1"/>
  <c r="T5546" i="1"/>
  <c r="T5547" i="1"/>
  <c r="T5548" i="1"/>
  <c r="T5549" i="1"/>
  <c r="T5550" i="1"/>
  <c r="T5551" i="1"/>
  <c r="T5552" i="1"/>
  <c r="T5553" i="1"/>
  <c r="T5554" i="1"/>
  <c r="T5555" i="1"/>
  <c r="T5556" i="1"/>
  <c r="T5557" i="1"/>
  <c r="T5558" i="1"/>
  <c r="T5559" i="1"/>
  <c r="T5560" i="1"/>
  <c r="T5561" i="1"/>
  <c r="T5562" i="1"/>
  <c r="T5563" i="1"/>
  <c r="T5564" i="1"/>
  <c r="T5565" i="1"/>
  <c r="T5566" i="1"/>
  <c r="T5567" i="1"/>
  <c r="T5568" i="1"/>
  <c r="T5569" i="1"/>
  <c r="T5570" i="1"/>
  <c r="T5571" i="1"/>
  <c r="T5572" i="1"/>
  <c r="T5573" i="1"/>
  <c r="T5574" i="1"/>
  <c r="T5575" i="1"/>
  <c r="T5576" i="1"/>
  <c r="T5577" i="1"/>
  <c r="T5578" i="1"/>
  <c r="T5579" i="1"/>
  <c r="T5580" i="1"/>
  <c r="T5581" i="1"/>
  <c r="T5582" i="1"/>
  <c r="T5583" i="1"/>
  <c r="T5584" i="1"/>
  <c r="T5585" i="1"/>
  <c r="T5586" i="1"/>
  <c r="T5587" i="1"/>
  <c r="T5588" i="1"/>
  <c r="T5589" i="1"/>
  <c r="T5590" i="1"/>
  <c r="T5591" i="1"/>
  <c r="T5592" i="1"/>
  <c r="T5593" i="1"/>
  <c r="T5594" i="1"/>
  <c r="T5595" i="1"/>
  <c r="T5596" i="1"/>
  <c r="T5597" i="1"/>
  <c r="T5598" i="1"/>
  <c r="T5599" i="1"/>
  <c r="T5600" i="1"/>
  <c r="T5601" i="1"/>
  <c r="T5602" i="1"/>
  <c r="T5603" i="1"/>
  <c r="T5604" i="1"/>
  <c r="T5605" i="1"/>
  <c r="T5606" i="1"/>
  <c r="T5607" i="1"/>
  <c r="T5608" i="1"/>
  <c r="T5609" i="1"/>
  <c r="T5610" i="1"/>
  <c r="T5611" i="1"/>
  <c r="T5612" i="1"/>
  <c r="T5613" i="1"/>
  <c r="T5614" i="1"/>
  <c r="T5615" i="1"/>
  <c r="T5616" i="1"/>
  <c r="T5617" i="1"/>
  <c r="T5618" i="1"/>
  <c r="T5619" i="1"/>
  <c r="T5620" i="1"/>
  <c r="T5621" i="1"/>
  <c r="T5622" i="1"/>
  <c r="T5623" i="1"/>
  <c r="T5624" i="1"/>
  <c r="T5625" i="1"/>
  <c r="T5626" i="1"/>
  <c r="T5627" i="1"/>
  <c r="T5628" i="1"/>
  <c r="T5629" i="1"/>
  <c r="T5630" i="1"/>
  <c r="T5631" i="1"/>
  <c r="T5632" i="1"/>
  <c r="T5633" i="1"/>
  <c r="T5634" i="1"/>
  <c r="T5635" i="1"/>
  <c r="T5636" i="1"/>
  <c r="T5637" i="1"/>
  <c r="T5638" i="1"/>
  <c r="T5639" i="1"/>
  <c r="T5640" i="1"/>
  <c r="T5641" i="1"/>
  <c r="T5642" i="1"/>
  <c r="T5643" i="1"/>
  <c r="T5644" i="1"/>
  <c r="T5645" i="1"/>
  <c r="T5646" i="1"/>
  <c r="T5647" i="1"/>
  <c r="T5648" i="1"/>
  <c r="T5649" i="1"/>
  <c r="T5650" i="1"/>
  <c r="T5651" i="1"/>
  <c r="T5652" i="1"/>
  <c r="T5653" i="1"/>
  <c r="T5654" i="1"/>
  <c r="T5655" i="1"/>
  <c r="T5656" i="1"/>
  <c r="T5657" i="1"/>
  <c r="T5658" i="1"/>
  <c r="T5659" i="1"/>
  <c r="T5660" i="1"/>
  <c r="T5661" i="1"/>
  <c r="T5662" i="1"/>
  <c r="T5663" i="1"/>
  <c r="T5664" i="1"/>
  <c r="T5665" i="1"/>
  <c r="T5666" i="1"/>
  <c r="T5667" i="1"/>
  <c r="T5668" i="1"/>
  <c r="T5669" i="1"/>
  <c r="T5670" i="1"/>
  <c r="T5671" i="1"/>
  <c r="T5672" i="1"/>
  <c r="T5673" i="1"/>
  <c r="T5674" i="1"/>
  <c r="T5675" i="1"/>
  <c r="T5676" i="1"/>
  <c r="T5677" i="1"/>
  <c r="T5678" i="1"/>
  <c r="T5679" i="1"/>
  <c r="T5680" i="1"/>
  <c r="T5681" i="1"/>
  <c r="T5682" i="1"/>
  <c r="T5683" i="1"/>
  <c r="T5684" i="1"/>
  <c r="T5685" i="1"/>
  <c r="T5686" i="1"/>
  <c r="T5687" i="1"/>
  <c r="T5688" i="1"/>
  <c r="T5689" i="1"/>
  <c r="T5690" i="1"/>
  <c r="T5691" i="1"/>
  <c r="T5692" i="1"/>
  <c r="T5693" i="1"/>
  <c r="T5694" i="1"/>
  <c r="T5695" i="1"/>
  <c r="T5696" i="1"/>
  <c r="T5697" i="1"/>
  <c r="T5698" i="1"/>
  <c r="T5699" i="1"/>
  <c r="T5700" i="1"/>
  <c r="T5701" i="1"/>
  <c r="T5702" i="1"/>
  <c r="T5703" i="1"/>
  <c r="T5704" i="1"/>
  <c r="T5705" i="1"/>
  <c r="T5706" i="1"/>
  <c r="T5707" i="1"/>
  <c r="T5708" i="1"/>
  <c r="T5709" i="1"/>
  <c r="T5710" i="1"/>
  <c r="T5711" i="1"/>
  <c r="T5712" i="1"/>
  <c r="T5713" i="1"/>
  <c r="T5714" i="1"/>
  <c r="T5715" i="1"/>
  <c r="T5716" i="1"/>
  <c r="T5717" i="1"/>
  <c r="T5718" i="1"/>
  <c r="T5719" i="1"/>
  <c r="T5720" i="1"/>
  <c r="T5721" i="1"/>
  <c r="T5722" i="1"/>
  <c r="T5723" i="1"/>
  <c r="T5724" i="1"/>
  <c r="T5725" i="1"/>
  <c r="T5726" i="1"/>
  <c r="T5727" i="1"/>
  <c r="T5728" i="1"/>
  <c r="T5729" i="1"/>
  <c r="T5730" i="1"/>
  <c r="T5731" i="1"/>
  <c r="T5732" i="1"/>
  <c r="T5733" i="1"/>
  <c r="T5734" i="1"/>
  <c r="T5735" i="1"/>
  <c r="T5736" i="1"/>
  <c r="T5737" i="1"/>
  <c r="T5738" i="1"/>
  <c r="T5739" i="1"/>
  <c r="T5740" i="1"/>
  <c r="T5741" i="1"/>
  <c r="T5742" i="1"/>
  <c r="T5743" i="1"/>
  <c r="T5744" i="1"/>
  <c r="T5745" i="1"/>
  <c r="T5746" i="1"/>
  <c r="T5747" i="1"/>
  <c r="T5748" i="1"/>
  <c r="T5749" i="1"/>
  <c r="T5750" i="1"/>
  <c r="T5751" i="1"/>
  <c r="T5752" i="1"/>
  <c r="T5753" i="1"/>
  <c r="T5754" i="1"/>
  <c r="T5755" i="1"/>
  <c r="T5756" i="1"/>
  <c r="T5757" i="1"/>
  <c r="T5758" i="1"/>
  <c r="T5759" i="1"/>
  <c r="T5760" i="1"/>
  <c r="T5761" i="1"/>
  <c r="T5762" i="1"/>
  <c r="T5763" i="1"/>
  <c r="T5764" i="1"/>
  <c r="T5765" i="1"/>
  <c r="T5766" i="1"/>
  <c r="T5767" i="1"/>
  <c r="T5768" i="1"/>
  <c r="T5769" i="1"/>
  <c r="T5770" i="1"/>
  <c r="T5771" i="1"/>
  <c r="T5772" i="1"/>
  <c r="T5773" i="1"/>
  <c r="T5774" i="1"/>
  <c r="T5775" i="1"/>
  <c r="T5776" i="1"/>
  <c r="T5777" i="1"/>
  <c r="T5778" i="1"/>
  <c r="T5779" i="1"/>
  <c r="T5780" i="1"/>
  <c r="T5781" i="1"/>
  <c r="T5782" i="1"/>
  <c r="T5783" i="1"/>
  <c r="T5784" i="1"/>
  <c r="T5785" i="1"/>
  <c r="T5786" i="1"/>
  <c r="T5787" i="1"/>
  <c r="T5788" i="1"/>
  <c r="T5789" i="1"/>
  <c r="T5790" i="1"/>
  <c r="T5791" i="1"/>
  <c r="T5792" i="1"/>
  <c r="T5793" i="1"/>
  <c r="T5794" i="1"/>
  <c r="T5795" i="1"/>
  <c r="T5796" i="1"/>
  <c r="T5797" i="1"/>
  <c r="T5798" i="1"/>
  <c r="T5799" i="1"/>
  <c r="T5800" i="1"/>
  <c r="T5801" i="1"/>
  <c r="T5802" i="1"/>
  <c r="T5803" i="1"/>
  <c r="T5804" i="1"/>
  <c r="T5805" i="1"/>
  <c r="T5806" i="1"/>
  <c r="T5807" i="1"/>
  <c r="T5808" i="1"/>
  <c r="T5809" i="1"/>
  <c r="T5810" i="1"/>
  <c r="T5811" i="1"/>
  <c r="T5812" i="1"/>
  <c r="T5813" i="1"/>
  <c r="T5814" i="1"/>
  <c r="T5815" i="1"/>
  <c r="T5816" i="1"/>
  <c r="T5817" i="1"/>
  <c r="T5818" i="1"/>
  <c r="T5819" i="1"/>
  <c r="T5820" i="1"/>
  <c r="T5821" i="1"/>
  <c r="T5822" i="1"/>
  <c r="T5823" i="1"/>
  <c r="T5824" i="1"/>
  <c r="T5825" i="1"/>
  <c r="T5826" i="1"/>
  <c r="T5827" i="1"/>
  <c r="T5828" i="1"/>
  <c r="T5829" i="1"/>
  <c r="T5830" i="1"/>
  <c r="T5831" i="1"/>
  <c r="T5832" i="1"/>
  <c r="T5833" i="1"/>
  <c r="T5834" i="1"/>
  <c r="T5835" i="1"/>
  <c r="T5836" i="1"/>
  <c r="T5837" i="1"/>
  <c r="T5838" i="1"/>
  <c r="T5839" i="1"/>
  <c r="T5840" i="1"/>
  <c r="T5841" i="1"/>
  <c r="T5842" i="1"/>
  <c r="T5843" i="1"/>
  <c r="T5844" i="1"/>
  <c r="T5845" i="1"/>
  <c r="T5846" i="1"/>
  <c r="T5847" i="1"/>
  <c r="T5848" i="1"/>
  <c r="T5849" i="1"/>
  <c r="T5850" i="1"/>
  <c r="T5851" i="1"/>
  <c r="T5852" i="1"/>
  <c r="T5853" i="1"/>
  <c r="T5854" i="1"/>
  <c r="T5855" i="1"/>
  <c r="T5856" i="1"/>
  <c r="T5857" i="1"/>
  <c r="T5858" i="1"/>
  <c r="T5859" i="1"/>
  <c r="T5860" i="1"/>
  <c r="T5861" i="1"/>
  <c r="T5862" i="1"/>
  <c r="T5863" i="1"/>
  <c r="T5864" i="1"/>
  <c r="T5865" i="1"/>
  <c r="T5866" i="1"/>
  <c r="T5867" i="1"/>
  <c r="T5868" i="1"/>
  <c r="T5869" i="1"/>
  <c r="T5870" i="1"/>
  <c r="T5871" i="1"/>
  <c r="T5872" i="1"/>
  <c r="T5873" i="1"/>
  <c r="T5874" i="1"/>
  <c r="T5875" i="1"/>
  <c r="T5876" i="1"/>
  <c r="T5877" i="1"/>
  <c r="T5878" i="1"/>
  <c r="T5879" i="1"/>
  <c r="T5880" i="1"/>
  <c r="T5881" i="1"/>
  <c r="T5882" i="1"/>
  <c r="T5883" i="1"/>
  <c r="T5884" i="1"/>
  <c r="T5885" i="1"/>
  <c r="T5886" i="1"/>
  <c r="T5887" i="1"/>
  <c r="T5888" i="1"/>
  <c r="T5889" i="1"/>
  <c r="T5890" i="1"/>
  <c r="T5891" i="1"/>
  <c r="T5892" i="1"/>
  <c r="T5893" i="1"/>
  <c r="T5894" i="1"/>
  <c r="T5895" i="1"/>
  <c r="T5896" i="1"/>
  <c r="T5897" i="1"/>
  <c r="T5898" i="1"/>
  <c r="T5899" i="1"/>
  <c r="T5900" i="1"/>
  <c r="T5901" i="1"/>
  <c r="T5902" i="1"/>
  <c r="T5903" i="1"/>
  <c r="T5904" i="1"/>
  <c r="T5905" i="1"/>
  <c r="T5906" i="1"/>
  <c r="T5907" i="1"/>
  <c r="T5908" i="1"/>
  <c r="T5909" i="1"/>
  <c r="T5910" i="1"/>
  <c r="T5911" i="1"/>
  <c r="T5912" i="1"/>
  <c r="T5913" i="1"/>
  <c r="T5914" i="1"/>
  <c r="T5915" i="1"/>
  <c r="T5916" i="1"/>
  <c r="T5917" i="1"/>
  <c r="T5918" i="1"/>
  <c r="T5919" i="1"/>
  <c r="T5920" i="1"/>
  <c r="T5921" i="1"/>
  <c r="T5922" i="1"/>
  <c r="T5923" i="1"/>
  <c r="T5924" i="1"/>
  <c r="T5925" i="1"/>
  <c r="T5926" i="1"/>
  <c r="T5927" i="1"/>
  <c r="T5928" i="1"/>
  <c r="T5929" i="1"/>
  <c r="T5930" i="1"/>
  <c r="T5931" i="1"/>
  <c r="T5932" i="1"/>
  <c r="T5933" i="1"/>
  <c r="T5934" i="1"/>
  <c r="T5935" i="1"/>
  <c r="T5936" i="1"/>
  <c r="T5937" i="1"/>
  <c r="T5938" i="1"/>
  <c r="T5939" i="1"/>
  <c r="T5940" i="1"/>
  <c r="T5941" i="1"/>
  <c r="T5942" i="1"/>
  <c r="T5943" i="1"/>
  <c r="T5944" i="1"/>
  <c r="T5945" i="1"/>
  <c r="T5946" i="1"/>
  <c r="T5947" i="1"/>
  <c r="T5948" i="1"/>
  <c r="T5949" i="1"/>
  <c r="T5950" i="1"/>
  <c r="T5951" i="1"/>
  <c r="T5952" i="1"/>
  <c r="T5953" i="1"/>
  <c r="T5954" i="1"/>
  <c r="T5955" i="1"/>
  <c r="T5956" i="1"/>
  <c r="T5957" i="1"/>
  <c r="T5958" i="1"/>
  <c r="T5959" i="1"/>
  <c r="T5960" i="1"/>
  <c r="T5961" i="1"/>
  <c r="T5962" i="1"/>
  <c r="T5963" i="1"/>
  <c r="T5964" i="1"/>
  <c r="T5965" i="1"/>
  <c r="T5966" i="1"/>
  <c r="T5967" i="1"/>
  <c r="T5968" i="1"/>
  <c r="T5969" i="1"/>
  <c r="T5970" i="1"/>
  <c r="T5971" i="1"/>
  <c r="T5972" i="1"/>
  <c r="T5973" i="1"/>
  <c r="T5974" i="1"/>
  <c r="T5975" i="1"/>
  <c r="T5976" i="1"/>
  <c r="T5977" i="1"/>
  <c r="T5978" i="1"/>
  <c r="T5979" i="1"/>
  <c r="T5980" i="1"/>
  <c r="T5981" i="1"/>
  <c r="T5982" i="1"/>
  <c r="T5983" i="1"/>
  <c r="T5984" i="1"/>
  <c r="T5985" i="1"/>
  <c r="T5986" i="1"/>
  <c r="T5987" i="1"/>
  <c r="T5988" i="1"/>
  <c r="T5989" i="1"/>
  <c r="T5990" i="1"/>
  <c r="T5991" i="1"/>
  <c r="T5992" i="1"/>
  <c r="T5993" i="1"/>
  <c r="T5994" i="1"/>
  <c r="T5995" i="1"/>
  <c r="T5996" i="1"/>
  <c r="T5997" i="1"/>
  <c r="T5998" i="1"/>
  <c r="T5999" i="1"/>
  <c r="T6000" i="1"/>
  <c r="T6001" i="1"/>
  <c r="T6002" i="1"/>
  <c r="T6003" i="1"/>
  <c r="J6" i="1"/>
  <c r="O6" i="1" s="1"/>
  <c r="S6" i="1"/>
  <c r="J7" i="1"/>
  <c r="O7" i="1" s="1"/>
  <c r="S7" i="1"/>
  <c r="J8" i="1"/>
  <c r="O8" i="1" s="1"/>
  <c r="S8" i="1"/>
  <c r="J9" i="1"/>
  <c r="O9" i="1" s="1"/>
  <c r="S9" i="1"/>
  <c r="J10" i="1"/>
  <c r="O10" i="1" s="1"/>
  <c r="S10" i="1"/>
  <c r="J11" i="1"/>
  <c r="O11" i="1" s="1"/>
  <c r="S11" i="1"/>
  <c r="J12" i="1"/>
  <c r="O12" i="1" s="1"/>
  <c r="S12" i="1"/>
  <c r="J13" i="1"/>
  <c r="O13" i="1" s="1"/>
  <c r="S13" i="1"/>
  <c r="J14" i="1"/>
  <c r="O14" i="1" s="1"/>
  <c r="S14" i="1"/>
  <c r="J15" i="1"/>
  <c r="O15" i="1" s="1"/>
  <c r="S15" i="1"/>
  <c r="J16" i="1"/>
  <c r="O16" i="1" s="1"/>
  <c r="S16" i="1"/>
  <c r="J17" i="1"/>
  <c r="O17" i="1" s="1"/>
  <c r="S17" i="1"/>
  <c r="J18" i="1"/>
  <c r="O18" i="1" s="1"/>
  <c r="S18" i="1"/>
  <c r="J19" i="1"/>
  <c r="O19" i="1" s="1"/>
  <c r="S19" i="1"/>
  <c r="J20" i="1"/>
  <c r="O20" i="1" s="1"/>
  <c r="S20" i="1"/>
  <c r="J21" i="1"/>
  <c r="O21" i="1" s="1"/>
  <c r="S21" i="1"/>
  <c r="J22" i="1"/>
  <c r="O22" i="1" s="1"/>
  <c r="S22" i="1"/>
  <c r="J23" i="1"/>
  <c r="O23" i="1" s="1"/>
  <c r="S23" i="1"/>
  <c r="J24" i="1"/>
  <c r="O24" i="1" s="1"/>
  <c r="S24" i="1"/>
  <c r="J25" i="1"/>
  <c r="O25" i="1" s="1"/>
  <c r="S25" i="1"/>
  <c r="J26" i="1"/>
  <c r="O26" i="1" s="1"/>
  <c r="S26" i="1"/>
  <c r="J27" i="1"/>
  <c r="O27" i="1" s="1"/>
  <c r="S27" i="1"/>
  <c r="J28" i="1"/>
  <c r="O28" i="1" s="1"/>
  <c r="S28" i="1"/>
  <c r="J29" i="1"/>
  <c r="O29" i="1" s="1"/>
  <c r="S29" i="1"/>
  <c r="J30" i="1"/>
  <c r="O30" i="1" s="1"/>
  <c r="S30" i="1"/>
  <c r="J31" i="1"/>
  <c r="O31" i="1" s="1"/>
  <c r="S31" i="1"/>
  <c r="J32" i="1"/>
  <c r="O32" i="1" s="1"/>
  <c r="S32" i="1"/>
  <c r="J33" i="1"/>
  <c r="O33" i="1" s="1"/>
  <c r="S33" i="1"/>
  <c r="J34" i="1"/>
  <c r="O34" i="1" s="1"/>
  <c r="S34" i="1"/>
  <c r="J35" i="1"/>
  <c r="O35" i="1" s="1"/>
  <c r="S35" i="1"/>
  <c r="J36" i="1"/>
  <c r="O36" i="1" s="1"/>
  <c r="S36" i="1"/>
  <c r="J37" i="1"/>
  <c r="O37" i="1" s="1"/>
  <c r="S37" i="1"/>
  <c r="J38" i="1"/>
  <c r="O38" i="1" s="1"/>
  <c r="S38" i="1"/>
  <c r="J39" i="1"/>
  <c r="O39" i="1" s="1"/>
  <c r="S39" i="1"/>
  <c r="J40" i="1"/>
  <c r="O40" i="1" s="1"/>
  <c r="S40" i="1"/>
  <c r="J41" i="1"/>
  <c r="O41" i="1" s="1"/>
  <c r="S41" i="1"/>
  <c r="J42" i="1"/>
  <c r="O42" i="1" s="1"/>
  <c r="S42" i="1"/>
  <c r="J43" i="1"/>
  <c r="O43" i="1" s="1"/>
  <c r="S43" i="1"/>
  <c r="J44" i="1"/>
  <c r="O44" i="1" s="1"/>
  <c r="S44" i="1"/>
  <c r="J45" i="1"/>
  <c r="O45" i="1" s="1"/>
  <c r="S45" i="1"/>
  <c r="J46" i="1"/>
  <c r="O46" i="1" s="1"/>
  <c r="S46" i="1"/>
  <c r="J47" i="1"/>
  <c r="O47" i="1" s="1"/>
  <c r="S47" i="1"/>
  <c r="J48" i="1"/>
  <c r="O48" i="1" s="1"/>
  <c r="S48" i="1"/>
  <c r="J49" i="1"/>
  <c r="O49" i="1" s="1"/>
  <c r="S49" i="1"/>
  <c r="J50" i="1"/>
  <c r="O50" i="1" s="1"/>
  <c r="S50" i="1"/>
  <c r="J51" i="1"/>
  <c r="O51" i="1" s="1"/>
  <c r="S51" i="1"/>
  <c r="J52" i="1"/>
  <c r="O52" i="1" s="1"/>
  <c r="S52" i="1"/>
  <c r="J53" i="1"/>
  <c r="O53" i="1" s="1"/>
  <c r="S53" i="1"/>
  <c r="J54" i="1"/>
  <c r="O54" i="1" s="1"/>
  <c r="S54" i="1"/>
  <c r="J55" i="1"/>
  <c r="O55" i="1" s="1"/>
  <c r="S55" i="1"/>
  <c r="J56" i="1"/>
  <c r="O56" i="1" s="1"/>
  <c r="S56" i="1"/>
  <c r="J57" i="1"/>
  <c r="O57" i="1" s="1"/>
  <c r="S57" i="1"/>
  <c r="J58" i="1"/>
  <c r="O58" i="1" s="1"/>
  <c r="S58" i="1"/>
  <c r="J59" i="1"/>
  <c r="O59" i="1" s="1"/>
  <c r="S59" i="1"/>
  <c r="J60" i="1"/>
  <c r="O60" i="1" s="1"/>
  <c r="S60" i="1"/>
  <c r="J61" i="1"/>
  <c r="O61" i="1" s="1"/>
  <c r="S61" i="1"/>
  <c r="J62" i="1"/>
  <c r="O62" i="1" s="1"/>
  <c r="S62" i="1"/>
  <c r="J63" i="1"/>
  <c r="O63" i="1" s="1"/>
  <c r="S63" i="1"/>
  <c r="J64" i="1"/>
  <c r="O64" i="1" s="1"/>
  <c r="S64" i="1"/>
  <c r="J65" i="1"/>
  <c r="O65" i="1" s="1"/>
  <c r="S65" i="1"/>
  <c r="J66" i="1"/>
  <c r="O66" i="1" s="1"/>
  <c r="S66" i="1"/>
  <c r="J67" i="1"/>
  <c r="O67" i="1" s="1"/>
  <c r="S67" i="1"/>
  <c r="J68" i="1"/>
  <c r="O68" i="1" s="1"/>
  <c r="S68" i="1"/>
  <c r="J69" i="1"/>
  <c r="O69" i="1" s="1"/>
  <c r="S69" i="1"/>
  <c r="J70" i="1"/>
  <c r="O70" i="1" s="1"/>
  <c r="S70" i="1"/>
  <c r="J71" i="1"/>
  <c r="O71" i="1" s="1"/>
  <c r="S71" i="1"/>
  <c r="J72" i="1"/>
  <c r="O72" i="1" s="1"/>
  <c r="S72" i="1"/>
  <c r="J73" i="1"/>
  <c r="O73" i="1" s="1"/>
  <c r="S73" i="1"/>
  <c r="J74" i="1"/>
  <c r="O74" i="1" s="1"/>
  <c r="S74" i="1"/>
  <c r="J75" i="1"/>
  <c r="O75" i="1" s="1"/>
  <c r="S75" i="1"/>
  <c r="J76" i="1"/>
  <c r="O76" i="1" s="1"/>
  <c r="S76" i="1"/>
  <c r="J77" i="1"/>
  <c r="O77" i="1" s="1"/>
  <c r="S77" i="1"/>
  <c r="J78" i="1"/>
  <c r="O78" i="1" s="1"/>
  <c r="S78" i="1"/>
  <c r="J79" i="1"/>
  <c r="O79" i="1" s="1"/>
  <c r="S79" i="1"/>
  <c r="J80" i="1"/>
  <c r="O80" i="1" s="1"/>
  <c r="S80" i="1"/>
  <c r="J81" i="1"/>
  <c r="O81" i="1" s="1"/>
  <c r="S81" i="1"/>
  <c r="J82" i="1"/>
  <c r="O82" i="1" s="1"/>
  <c r="S82" i="1"/>
  <c r="J83" i="1"/>
  <c r="O83" i="1" s="1"/>
  <c r="S83" i="1"/>
  <c r="J84" i="1"/>
  <c r="O84" i="1" s="1"/>
  <c r="S84" i="1"/>
  <c r="J85" i="1"/>
  <c r="O85" i="1" s="1"/>
  <c r="S85" i="1"/>
  <c r="J86" i="1"/>
  <c r="O86" i="1" s="1"/>
  <c r="S86" i="1"/>
  <c r="J87" i="1"/>
  <c r="O87" i="1" s="1"/>
  <c r="S87" i="1"/>
  <c r="J88" i="1"/>
  <c r="O88" i="1" s="1"/>
  <c r="S88" i="1"/>
  <c r="J89" i="1"/>
  <c r="O89" i="1" s="1"/>
  <c r="S89" i="1"/>
  <c r="J90" i="1"/>
  <c r="O90" i="1" s="1"/>
  <c r="S90" i="1"/>
  <c r="J91" i="1"/>
  <c r="O91" i="1" s="1"/>
  <c r="S91" i="1"/>
  <c r="J92" i="1"/>
  <c r="O92" i="1" s="1"/>
  <c r="S92" i="1"/>
  <c r="J93" i="1"/>
  <c r="O93" i="1" s="1"/>
  <c r="S93" i="1"/>
  <c r="J94" i="1"/>
  <c r="O94" i="1" s="1"/>
  <c r="S94" i="1"/>
  <c r="J95" i="1"/>
  <c r="O95" i="1" s="1"/>
  <c r="S95" i="1"/>
  <c r="J96" i="1"/>
  <c r="O96" i="1" s="1"/>
  <c r="S96" i="1"/>
  <c r="J97" i="1"/>
  <c r="O97" i="1" s="1"/>
  <c r="S97" i="1"/>
  <c r="J98" i="1"/>
  <c r="O98" i="1" s="1"/>
  <c r="S98" i="1"/>
  <c r="J99" i="1"/>
  <c r="O99" i="1" s="1"/>
  <c r="S99" i="1"/>
  <c r="J100" i="1"/>
  <c r="O100" i="1" s="1"/>
  <c r="S100" i="1"/>
  <c r="J101" i="1"/>
  <c r="O101" i="1" s="1"/>
  <c r="S101" i="1"/>
  <c r="J102" i="1"/>
  <c r="O102" i="1" s="1"/>
  <c r="S102" i="1"/>
  <c r="J103" i="1"/>
  <c r="O103" i="1" s="1"/>
  <c r="S103" i="1"/>
  <c r="J104" i="1"/>
  <c r="O104" i="1" s="1"/>
  <c r="S104" i="1"/>
  <c r="J105" i="1"/>
  <c r="O105" i="1" s="1"/>
  <c r="S105" i="1"/>
  <c r="J106" i="1"/>
  <c r="O106" i="1" s="1"/>
  <c r="S106" i="1"/>
  <c r="J107" i="1"/>
  <c r="O107" i="1" s="1"/>
  <c r="S107" i="1"/>
  <c r="J108" i="1"/>
  <c r="O108" i="1" s="1"/>
  <c r="S108" i="1"/>
  <c r="J109" i="1"/>
  <c r="O109" i="1" s="1"/>
  <c r="S109" i="1"/>
  <c r="J110" i="1"/>
  <c r="O110" i="1" s="1"/>
  <c r="S110" i="1"/>
  <c r="J111" i="1"/>
  <c r="O111" i="1" s="1"/>
  <c r="S111" i="1"/>
  <c r="J112" i="1"/>
  <c r="O112" i="1" s="1"/>
  <c r="S112" i="1"/>
  <c r="J113" i="1"/>
  <c r="O113" i="1" s="1"/>
  <c r="S113" i="1"/>
  <c r="J114" i="1"/>
  <c r="O114" i="1" s="1"/>
  <c r="S114" i="1"/>
  <c r="J115" i="1"/>
  <c r="O115" i="1" s="1"/>
  <c r="S115" i="1"/>
  <c r="J116" i="1"/>
  <c r="O116" i="1" s="1"/>
  <c r="S116" i="1"/>
  <c r="J117" i="1"/>
  <c r="O117" i="1" s="1"/>
  <c r="S117" i="1"/>
  <c r="J118" i="1"/>
  <c r="O118" i="1" s="1"/>
  <c r="S118" i="1"/>
  <c r="J119" i="1"/>
  <c r="O119" i="1" s="1"/>
  <c r="S119" i="1"/>
  <c r="J120" i="1"/>
  <c r="O120" i="1" s="1"/>
  <c r="S120" i="1"/>
  <c r="J121" i="1"/>
  <c r="O121" i="1" s="1"/>
  <c r="S121" i="1"/>
  <c r="J122" i="1"/>
  <c r="O122" i="1" s="1"/>
  <c r="S122" i="1"/>
  <c r="J123" i="1"/>
  <c r="O123" i="1" s="1"/>
  <c r="S123" i="1"/>
  <c r="J124" i="1"/>
  <c r="O124" i="1" s="1"/>
  <c r="S124" i="1"/>
  <c r="J125" i="1"/>
  <c r="O125" i="1" s="1"/>
  <c r="S125" i="1"/>
  <c r="J126" i="1"/>
  <c r="O126" i="1" s="1"/>
  <c r="S126" i="1"/>
  <c r="J127" i="1"/>
  <c r="O127" i="1" s="1"/>
  <c r="S127" i="1"/>
  <c r="J128" i="1"/>
  <c r="O128" i="1" s="1"/>
  <c r="S128" i="1"/>
  <c r="J129" i="1"/>
  <c r="O129" i="1" s="1"/>
  <c r="S129" i="1"/>
  <c r="J130" i="1"/>
  <c r="O130" i="1" s="1"/>
  <c r="S130" i="1"/>
  <c r="J131" i="1"/>
  <c r="O131" i="1" s="1"/>
  <c r="S131" i="1"/>
  <c r="J132" i="1"/>
  <c r="O132" i="1" s="1"/>
  <c r="S132" i="1"/>
  <c r="J133" i="1"/>
  <c r="O133" i="1" s="1"/>
  <c r="S133" i="1"/>
  <c r="J134" i="1"/>
  <c r="O134" i="1" s="1"/>
  <c r="S134" i="1"/>
  <c r="J135" i="1"/>
  <c r="O135" i="1" s="1"/>
  <c r="S135" i="1"/>
  <c r="J136" i="1"/>
  <c r="O136" i="1" s="1"/>
  <c r="S136" i="1"/>
  <c r="J137" i="1"/>
  <c r="O137" i="1" s="1"/>
  <c r="S137" i="1"/>
  <c r="J138" i="1"/>
  <c r="O138" i="1" s="1"/>
  <c r="S138" i="1"/>
  <c r="J139" i="1"/>
  <c r="O139" i="1" s="1"/>
  <c r="S139" i="1"/>
  <c r="J140" i="1"/>
  <c r="O140" i="1" s="1"/>
  <c r="S140" i="1"/>
  <c r="J141" i="1"/>
  <c r="O141" i="1" s="1"/>
  <c r="S141" i="1"/>
  <c r="J142" i="1"/>
  <c r="O142" i="1" s="1"/>
  <c r="S142" i="1"/>
  <c r="J143" i="1"/>
  <c r="O143" i="1" s="1"/>
  <c r="S143" i="1"/>
  <c r="J144" i="1"/>
  <c r="O144" i="1" s="1"/>
  <c r="S144" i="1"/>
  <c r="J145" i="1"/>
  <c r="O145" i="1" s="1"/>
  <c r="S145" i="1"/>
  <c r="J146" i="1"/>
  <c r="O146" i="1" s="1"/>
  <c r="S146" i="1"/>
  <c r="J147" i="1"/>
  <c r="O147" i="1" s="1"/>
  <c r="S147" i="1"/>
  <c r="J148" i="1"/>
  <c r="O148" i="1" s="1"/>
  <c r="S148" i="1"/>
  <c r="J149" i="1"/>
  <c r="O149" i="1" s="1"/>
  <c r="S149" i="1"/>
  <c r="J150" i="1"/>
  <c r="O150" i="1" s="1"/>
  <c r="S150" i="1"/>
  <c r="J151" i="1"/>
  <c r="O151" i="1" s="1"/>
  <c r="S151" i="1"/>
  <c r="J152" i="1"/>
  <c r="O152" i="1" s="1"/>
  <c r="S152" i="1"/>
  <c r="J153" i="1"/>
  <c r="O153" i="1" s="1"/>
  <c r="S153" i="1"/>
  <c r="J154" i="1"/>
  <c r="O154" i="1" s="1"/>
  <c r="S154" i="1"/>
  <c r="J155" i="1"/>
  <c r="O155" i="1" s="1"/>
  <c r="S155" i="1"/>
  <c r="J156" i="1"/>
  <c r="O156" i="1" s="1"/>
  <c r="S156" i="1"/>
  <c r="J157" i="1"/>
  <c r="O157" i="1" s="1"/>
  <c r="S157" i="1"/>
  <c r="J158" i="1"/>
  <c r="O158" i="1" s="1"/>
  <c r="S158" i="1"/>
  <c r="J159" i="1"/>
  <c r="O159" i="1" s="1"/>
  <c r="S159" i="1"/>
  <c r="J160" i="1"/>
  <c r="O160" i="1" s="1"/>
  <c r="S160" i="1"/>
  <c r="J161" i="1"/>
  <c r="O161" i="1" s="1"/>
  <c r="S161" i="1"/>
  <c r="J162" i="1"/>
  <c r="O162" i="1" s="1"/>
  <c r="S162" i="1"/>
  <c r="J163" i="1"/>
  <c r="O163" i="1" s="1"/>
  <c r="S163" i="1"/>
  <c r="J164" i="1"/>
  <c r="O164" i="1" s="1"/>
  <c r="S164" i="1"/>
  <c r="J165" i="1"/>
  <c r="O165" i="1" s="1"/>
  <c r="S165" i="1"/>
  <c r="J166" i="1"/>
  <c r="O166" i="1" s="1"/>
  <c r="S166" i="1"/>
  <c r="J167" i="1"/>
  <c r="O167" i="1" s="1"/>
  <c r="S167" i="1"/>
  <c r="J168" i="1"/>
  <c r="O168" i="1" s="1"/>
  <c r="S168" i="1"/>
  <c r="J169" i="1"/>
  <c r="O169" i="1" s="1"/>
  <c r="S169" i="1"/>
  <c r="J170" i="1"/>
  <c r="O170" i="1" s="1"/>
  <c r="S170" i="1"/>
  <c r="J171" i="1"/>
  <c r="O171" i="1" s="1"/>
  <c r="S171" i="1"/>
  <c r="J172" i="1"/>
  <c r="O172" i="1" s="1"/>
  <c r="S172" i="1"/>
  <c r="J173" i="1"/>
  <c r="O173" i="1" s="1"/>
  <c r="S173" i="1"/>
  <c r="J174" i="1"/>
  <c r="O174" i="1" s="1"/>
  <c r="S174" i="1"/>
  <c r="J175" i="1"/>
  <c r="O175" i="1" s="1"/>
  <c r="S175" i="1"/>
  <c r="J176" i="1"/>
  <c r="O176" i="1" s="1"/>
  <c r="S176" i="1"/>
  <c r="J177" i="1"/>
  <c r="O177" i="1" s="1"/>
  <c r="S177" i="1"/>
  <c r="J178" i="1"/>
  <c r="O178" i="1" s="1"/>
  <c r="S178" i="1"/>
  <c r="J179" i="1"/>
  <c r="O179" i="1" s="1"/>
  <c r="S179" i="1"/>
  <c r="J180" i="1"/>
  <c r="O180" i="1" s="1"/>
  <c r="S180" i="1"/>
  <c r="J181" i="1"/>
  <c r="O181" i="1" s="1"/>
  <c r="S181" i="1"/>
  <c r="J182" i="1"/>
  <c r="O182" i="1" s="1"/>
  <c r="S182" i="1"/>
  <c r="J183" i="1"/>
  <c r="O183" i="1" s="1"/>
  <c r="S183" i="1"/>
  <c r="J184" i="1"/>
  <c r="O184" i="1" s="1"/>
  <c r="S184" i="1"/>
  <c r="J185" i="1"/>
  <c r="O185" i="1" s="1"/>
  <c r="S185" i="1"/>
  <c r="J186" i="1"/>
  <c r="O186" i="1" s="1"/>
  <c r="S186" i="1"/>
  <c r="J187" i="1"/>
  <c r="O187" i="1" s="1"/>
  <c r="S187" i="1"/>
  <c r="J188" i="1"/>
  <c r="O188" i="1" s="1"/>
  <c r="S188" i="1"/>
  <c r="J189" i="1"/>
  <c r="O189" i="1" s="1"/>
  <c r="S189" i="1"/>
  <c r="J190" i="1"/>
  <c r="O190" i="1" s="1"/>
  <c r="S190" i="1"/>
  <c r="J191" i="1"/>
  <c r="O191" i="1" s="1"/>
  <c r="S191" i="1"/>
  <c r="J192" i="1"/>
  <c r="O192" i="1" s="1"/>
  <c r="S192" i="1"/>
  <c r="J193" i="1"/>
  <c r="O193" i="1" s="1"/>
  <c r="S193" i="1"/>
  <c r="J194" i="1"/>
  <c r="O194" i="1" s="1"/>
  <c r="S194" i="1"/>
  <c r="J195" i="1"/>
  <c r="O195" i="1" s="1"/>
  <c r="S195" i="1"/>
  <c r="J196" i="1"/>
  <c r="O196" i="1" s="1"/>
  <c r="S196" i="1"/>
  <c r="J197" i="1"/>
  <c r="O197" i="1" s="1"/>
  <c r="S197" i="1"/>
  <c r="J198" i="1"/>
  <c r="O198" i="1" s="1"/>
  <c r="S198" i="1"/>
  <c r="J199" i="1"/>
  <c r="O199" i="1" s="1"/>
  <c r="S199" i="1"/>
  <c r="J200" i="1"/>
  <c r="O200" i="1" s="1"/>
  <c r="S200" i="1"/>
  <c r="J201" i="1"/>
  <c r="O201" i="1" s="1"/>
  <c r="S201" i="1"/>
  <c r="J202" i="1"/>
  <c r="O202" i="1" s="1"/>
  <c r="S202" i="1"/>
  <c r="J203" i="1"/>
  <c r="O203" i="1" s="1"/>
  <c r="S203" i="1"/>
  <c r="J204" i="1"/>
  <c r="O204" i="1" s="1"/>
  <c r="S204" i="1"/>
  <c r="J205" i="1"/>
  <c r="O205" i="1" s="1"/>
  <c r="S205" i="1"/>
  <c r="J206" i="1"/>
  <c r="O206" i="1" s="1"/>
  <c r="S206" i="1"/>
  <c r="J207" i="1"/>
  <c r="O207" i="1" s="1"/>
  <c r="S207" i="1"/>
  <c r="J208" i="1"/>
  <c r="O208" i="1" s="1"/>
  <c r="S208" i="1"/>
  <c r="J209" i="1"/>
  <c r="O209" i="1" s="1"/>
  <c r="S209" i="1"/>
  <c r="J210" i="1"/>
  <c r="O210" i="1" s="1"/>
  <c r="S210" i="1"/>
  <c r="J211" i="1"/>
  <c r="O211" i="1" s="1"/>
  <c r="S211" i="1"/>
  <c r="J212" i="1"/>
  <c r="O212" i="1" s="1"/>
  <c r="S212" i="1"/>
  <c r="J213" i="1"/>
  <c r="O213" i="1" s="1"/>
  <c r="S213" i="1"/>
  <c r="J214" i="1"/>
  <c r="O214" i="1" s="1"/>
  <c r="S214" i="1"/>
  <c r="J215" i="1"/>
  <c r="O215" i="1" s="1"/>
  <c r="S215" i="1"/>
  <c r="J216" i="1"/>
  <c r="O216" i="1" s="1"/>
  <c r="S216" i="1"/>
  <c r="J217" i="1"/>
  <c r="O217" i="1" s="1"/>
  <c r="S217" i="1"/>
  <c r="J218" i="1"/>
  <c r="O218" i="1" s="1"/>
  <c r="S218" i="1"/>
  <c r="J219" i="1"/>
  <c r="O219" i="1" s="1"/>
  <c r="S219" i="1"/>
  <c r="J220" i="1"/>
  <c r="O220" i="1" s="1"/>
  <c r="S220" i="1"/>
  <c r="J221" i="1"/>
  <c r="O221" i="1" s="1"/>
  <c r="S221" i="1"/>
  <c r="J222" i="1"/>
  <c r="O222" i="1" s="1"/>
  <c r="S222" i="1"/>
  <c r="J223" i="1"/>
  <c r="O223" i="1" s="1"/>
  <c r="S223" i="1"/>
  <c r="J224" i="1"/>
  <c r="O224" i="1" s="1"/>
  <c r="S224" i="1"/>
  <c r="J225" i="1"/>
  <c r="O225" i="1" s="1"/>
  <c r="S225" i="1"/>
  <c r="J226" i="1"/>
  <c r="O226" i="1" s="1"/>
  <c r="S226" i="1"/>
  <c r="J227" i="1"/>
  <c r="O227" i="1" s="1"/>
  <c r="S227" i="1"/>
  <c r="J228" i="1"/>
  <c r="O228" i="1" s="1"/>
  <c r="S228" i="1"/>
  <c r="J229" i="1"/>
  <c r="O229" i="1" s="1"/>
  <c r="S229" i="1"/>
  <c r="J230" i="1"/>
  <c r="O230" i="1" s="1"/>
  <c r="S230" i="1"/>
  <c r="J231" i="1"/>
  <c r="O231" i="1" s="1"/>
  <c r="S231" i="1"/>
  <c r="J232" i="1"/>
  <c r="O232" i="1" s="1"/>
  <c r="S232" i="1"/>
  <c r="J233" i="1"/>
  <c r="O233" i="1" s="1"/>
  <c r="S233" i="1"/>
  <c r="J234" i="1"/>
  <c r="O234" i="1" s="1"/>
  <c r="S234" i="1"/>
  <c r="J235" i="1"/>
  <c r="O235" i="1" s="1"/>
  <c r="S235" i="1"/>
  <c r="J236" i="1"/>
  <c r="O236" i="1" s="1"/>
  <c r="S236" i="1"/>
  <c r="J237" i="1"/>
  <c r="O237" i="1" s="1"/>
  <c r="S237" i="1"/>
  <c r="J238" i="1"/>
  <c r="O238" i="1" s="1"/>
  <c r="S238" i="1"/>
  <c r="J239" i="1"/>
  <c r="O239" i="1" s="1"/>
  <c r="S239" i="1"/>
  <c r="J240" i="1"/>
  <c r="O240" i="1" s="1"/>
  <c r="S240" i="1"/>
  <c r="J241" i="1"/>
  <c r="O241" i="1" s="1"/>
  <c r="S241" i="1"/>
  <c r="J242" i="1"/>
  <c r="O242" i="1" s="1"/>
  <c r="S242" i="1"/>
  <c r="J243" i="1"/>
  <c r="O243" i="1" s="1"/>
  <c r="S243" i="1"/>
  <c r="J244" i="1"/>
  <c r="O244" i="1" s="1"/>
  <c r="S244" i="1"/>
  <c r="J245" i="1"/>
  <c r="O245" i="1" s="1"/>
  <c r="S245" i="1"/>
  <c r="J246" i="1"/>
  <c r="O246" i="1" s="1"/>
  <c r="S246" i="1"/>
  <c r="J247" i="1"/>
  <c r="O247" i="1" s="1"/>
  <c r="S247" i="1"/>
  <c r="J248" i="1"/>
  <c r="O248" i="1" s="1"/>
  <c r="S248" i="1"/>
  <c r="J249" i="1"/>
  <c r="O249" i="1" s="1"/>
  <c r="S249" i="1"/>
  <c r="J250" i="1"/>
  <c r="O250" i="1" s="1"/>
  <c r="S250" i="1"/>
  <c r="J251" i="1"/>
  <c r="O251" i="1" s="1"/>
  <c r="S251" i="1"/>
  <c r="J252" i="1"/>
  <c r="O252" i="1" s="1"/>
  <c r="S252" i="1"/>
  <c r="J253" i="1"/>
  <c r="O253" i="1" s="1"/>
  <c r="S253" i="1"/>
  <c r="J254" i="1"/>
  <c r="O254" i="1" s="1"/>
  <c r="S254" i="1"/>
  <c r="J255" i="1"/>
  <c r="O255" i="1" s="1"/>
  <c r="S255" i="1"/>
  <c r="J256" i="1"/>
  <c r="O256" i="1" s="1"/>
  <c r="S256" i="1"/>
  <c r="J257" i="1"/>
  <c r="O257" i="1" s="1"/>
  <c r="S257" i="1"/>
  <c r="J258" i="1"/>
  <c r="O258" i="1" s="1"/>
  <c r="S258" i="1"/>
  <c r="J259" i="1"/>
  <c r="O259" i="1" s="1"/>
  <c r="S259" i="1"/>
  <c r="J260" i="1"/>
  <c r="O260" i="1" s="1"/>
  <c r="S260" i="1"/>
  <c r="J261" i="1"/>
  <c r="O261" i="1" s="1"/>
  <c r="S261" i="1"/>
  <c r="J262" i="1"/>
  <c r="O262" i="1" s="1"/>
  <c r="S262" i="1"/>
  <c r="J263" i="1"/>
  <c r="O263" i="1" s="1"/>
  <c r="S263" i="1"/>
  <c r="J264" i="1"/>
  <c r="O264" i="1" s="1"/>
  <c r="S264" i="1"/>
  <c r="J265" i="1"/>
  <c r="O265" i="1" s="1"/>
  <c r="S265" i="1"/>
  <c r="J266" i="1"/>
  <c r="O266" i="1" s="1"/>
  <c r="S266" i="1"/>
  <c r="J267" i="1"/>
  <c r="O267" i="1" s="1"/>
  <c r="S267" i="1"/>
  <c r="J268" i="1"/>
  <c r="O268" i="1" s="1"/>
  <c r="S268" i="1"/>
  <c r="J269" i="1"/>
  <c r="O269" i="1" s="1"/>
  <c r="S269" i="1"/>
  <c r="J270" i="1"/>
  <c r="O270" i="1" s="1"/>
  <c r="S270" i="1"/>
  <c r="J271" i="1"/>
  <c r="O271" i="1" s="1"/>
  <c r="S271" i="1"/>
  <c r="J272" i="1"/>
  <c r="O272" i="1" s="1"/>
  <c r="S272" i="1"/>
  <c r="J273" i="1"/>
  <c r="O273" i="1" s="1"/>
  <c r="S273" i="1"/>
  <c r="J274" i="1"/>
  <c r="O274" i="1" s="1"/>
  <c r="S274" i="1"/>
  <c r="J275" i="1"/>
  <c r="O275" i="1" s="1"/>
  <c r="S275" i="1"/>
  <c r="J276" i="1"/>
  <c r="O276" i="1" s="1"/>
  <c r="S276" i="1"/>
  <c r="J277" i="1"/>
  <c r="O277" i="1" s="1"/>
  <c r="S277" i="1"/>
  <c r="J278" i="1"/>
  <c r="O278" i="1" s="1"/>
  <c r="S278" i="1"/>
  <c r="J279" i="1"/>
  <c r="O279" i="1" s="1"/>
  <c r="S279" i="1"/>
  <c r="J280" i="1"/>
  <c r="O280" i="1" s="1"/>
  <c r="S280" i="1"/>
  <c r="J281" i="1"/>
  <c r="O281" i="1" s="1"/>
  <c r="S281" i="1"/>
  <c r="J282" i="1"/>
  <c r="O282" i="1" s="1"/>
  <c r="S282" i="1"/>
  <c r="J283" i="1"/>
  <c r="O283" i="1" s="1"/>
  <c r="S283" i="1"/>
  <c r="J284" i="1"/>
  <c r="O284" i="1" s="1"/>
  <c r="S284" i="1"/>
  <c r="J285" i="1"/>
  <c r="O285" i="1" s="1"/>
  <c r="S285" i="1"/>
  <c r="J286" i="1"/>
  <c r="O286" i="1" s="1"/>
  <c r="S286" i="1"/>
  <c r="J287" i="1"/>
  <c r="O287" i="1" s="1"/>
  <c r="S287" i="1"/>
  <c r="J288" i="1"/>
  <c r="O288" i="1" s="1"/>
  <c r="S288" i="1"/>
  <c r="J289" i="1"/>
  <c r="O289" i="1" s="1"/>
  <c r="S289" i="1"/>
  <c r="J290" i="1"/>
  <c r="O290" i="1" s="1"/>
  <c r="S290" i="1"/>
  <c r="J291" i="1"/>
  <c r="O291" i="1" s="1"/>
  <c r="S291" i="1"/>
  <c r="J292" i="1"/>
  <c r="O292" i="1" s="1"/>
  <c r="S292" i="1"/>
  <c r="J293" i="1"/>
  <c r="O293" i="1" s="1"/>
  <c r="S293" i="1"/>
  <c r="J294" i="1"/>
  <c r="O294" i="1" s="1"/>
  <c r="S294" i="1"/>
  <c r="J295" i="1"/>
  <c r="O295" i="1" s="1"/>
  <c r="S295" i="1"/>
  <c r="J296" i="1"/>
  <c r="O296" i="1" s="1"/>
  <c r="S296" i="1"/>
  <c r="J297" i="1"/>
  <c r="O297" i="1" s="1"/>
  <c r="S297" i="1"/>
  <c r="J298" i="1"/>
  <c r="O298" i="1" s="1"/>
  <c r="S298" i="1"/>
  <c r="J299" i="1"/>
  <c r="O299" i="1" s="1"/>
  <c r="S299" i="1"/>
  <c r="J300" i="1"/>
  <c r="O300" i="1" s="1"/>
  <c r="S300" i="1"/>
  <c r="J301" i="1"/>
  <c r="O301" i="1" s="1"/>
  <c r="S301" i="1"/>
  <c r="J302" i="1"/>
  <c r="O302" i="1" s="1"/>
  <c r="S302" i="1"/>
  <c r="J303" i="1"/>
  <c r="O303" i="1" s="1"/>
  <c r="S303" i="1"/>
  <c r="J304" i="1"/>
  <c r="O304" i="1" s="1"/>
  <c r="S304" i="1"/>
  <c r="J305" i="1"/>
  <c r="O305" i="1" s="1"/>
  <c r="S305" i="1"/>
  <c r="J306" i="1"/>
  <c r="O306" i="1" s="1"/>
  <c r="S306" i="1"/>
  <c r="J307" i="1"/>
  <c r="O307" i="1" s="1"/>
  <c r="S307" i="1"/>
  <c r="J308" i="1"/>
  <c r="O308" i="1" s="1"/>
  <c r="S308" i="1"/>
  <c r="J309" i="1"/>
  <c r="O309" i="1" s="1"/>
  <c r="S309" i="1"/>
  <c r="J310" i="1"/>
  <c r="O310" i="1" s="1"/>
  <c r="S310" i="1"/>
  <c r="J311" i="1"/>
  <c r="O311" i="1" s="1"/>
  <c r="S311" i="1"/>
  <c r="J312" i="1"/>
  <c r="O312" i="1" s="1"/>
  <c r="S312" i="1"/>
  <c r="J313" i="1"/>
  <c r="O313" i="1" s="1"/>
  <c r="S313" i="1"/>
  <c r="J314" i="1"/>
  <c r="O314" i="1" s="1"/>
  <c r="S314" i="1"/>
  <c r="J315" i="1"/>
  <c r="O315" i="1" s="1"/>
  <c r="S315" i="1"/>
  <c r="J316" i="1"/>
  <c r="O316" i="1" s="1"/>
  <c r="S316" i="1"/>
  <c r="J317" i="1"/>
  <c r="O317" i="1" s="1"/>
  <c r="S317" i="1"/>
  <c r="J318" i="1"/>
  <c r="O318" i="1" s="1"/>
  <c r="S318" i="1"/>
  <c r="J319" i="1"/>
  <c r="O319" i="1" s="1"/>
  <c r="S319" i="1"/>
  <c r="J320" i="1"/>
  <c r="O320" i="1" s="1"/>
  <c r="S320" i="1"/>
  <c r="J321" i="1"/>
  <c r="O321" i="1" s="1"/>
  <c r="S321" i="1"/>
  <c r="J322" i="1"/>
  <c r="O322" i="1" s="1"/>
  <c r="S322" i="1"/>
  <c r="J323" i="1"/>
  <c r="O323" i="1" s="1"/>
  <c r="S323" i="1"/>
  <c r="J324" i="1"/>
  <c r="O324" i="1" s="1"/>
  <c r="S324" i="1"/>
  <c r="J325" i="1"/>
  <c r="O325" i="1" s="1"/>
  <c r="S325" i="1"/>
  <c r="J326" i="1"/>
  <c r="O326" i="1" s="1"/>
  <c r="S326" i="1"/>
  <c r="J327" i="1"/>
  <c r="O327" i="1" s="1"/>
  <c r="S327" i="1"/>
  <c r="J328" i="1"/>
  <c r="O328" i="1" s="1"/>
  <c r="S328" i="1"/>
  <c r="J329" i="1"/>
  <c r="O329" i="1" s="1"/>
  <c r="S329" i="1"/>
  <c r="J330" i="1"/>
  <c r="O330" i="1" s="1"/>
  <c r="S330" i="1"/>
  <c r="J331" i="1"/>
  <c r="O331" i="1" s="1"/>
  <c r="S331" i="1"/>
  <c r="J332" i="1"/>
  <c r="O332" i="1" s="1"/>
  <c r="S332" i="1"/>
  <c r="J333" i="1"/>
  <c r="O333" i="1" s="1"/>
  <c r="S333" i="1"/>
  <c r="J334" i="1"/>
  <c r="O334" i="1" s="1"/>
  <c r="S334" i="1"/>
  <c r="J335" i="1"/>
  <c r="O335" i="1" s="1"/>
  <c r="S335" i="1"/>
  <c r="J336" i="1"/>
  <c r="O336" i="1" s="1"/>
  <c r="S336" i="1"/>
  <c r="J337" i="1"/>
  <c r="O337" i="1" s="1"/>
  <c r="S337" i="1"/>
  <c r="J338" i="1"/>
  <c r="O338" i="1" s="1"/>
  <c r="S338" i="1"/>
  <c r="J339" i="1"/>
  <c r="O339" i="1" s="1"/>
  <c r="S339" i="1"/>
  <c r="J340" i="1"/>
  <c r="O340" i="1" s="1"/>
  <c r="S340" i="1"/>
  <c r="J341" i="1"/>
  <c r="O341" i="1" s="1"/>
  <c r="S341" i="1"/>
  <c r="J342" i="1"/>
  <c r="O342" i="1" s="1"/>
  <c r="S342" i="1"/>
  <c r="J343" i="1"/>
  <c r="O343" i="1" s="1"/>
  <c r="S343" i="1"/>
  <c r="J344" i="1"/>
  <c r="O344" i="1" s="1"/>
  <c r="S344" i="1"/>
  <c r="J345" i="1"/>
  <c r="O345" i="1" s="1"/>
  <c r="S345" i="1"/>
  <c r="J346" i="1"/>
  <c r="O346" i="1" s="1"/>
  <c r="S346" i="1"/>
  <c r="J347" i="1"/>
  <c r="O347" i="1" s="1"/>
  <c r="S347" i="1"/>
  <c r="J348" i="1"/>
  <c r="O348" i="1" s="1"/>
  <c r="S348" i="1"/>
  <c r="J349" i="1"/>
  <c r="O349" i="1" s="1"/>
  <c r="S349" i="1"/>
  <c r="J350" i="1"/>
  <c r="O350" i="1" s="1"/>
  <c r="S350" i="1"/>
  <c r="J351" i="1"/>
  <c r="O351" i="1" s="1"/>
  <c r="S351" i="1"/>
  <c r="J352" i="1"/>
  <c r="O352" i="1" s="1"/>
  <c r="S352" i="1"/>
  <c r="J353" i="1"/>
  <c r="O353" i="1" s="1"/>
  <c r="S353" i="1"/>
  <c r="J354" i="1"/>
  <c r="O354" i="1" s="1"/>
  <c r="S354" i="1"/>
  <c r="J355" i="1"/>
  <c r="O355" i="1" s="1"/>
  <c r="S355" i="1"/>
  <c r="J356" i="1"/>
  <c r="O356" i="1" s="1"/>
  <c r="S356" i="1"/>
  <c r="J357" i="1"/>
  <c r="O357" i="1" s="1"/>
  <c r="S357" i="1"/>
  <c r="J358" i="1"/>
  <c r="O358" i="1" s="1"/>
  <c r="S358" i="1"/>
  <c r="J359" i="1"/>
  <c r="O359" i="1" s="1"/>
  <c r="S359" i="1"/>
  <c r="J360" i="1"/>
  <c r="O360" i="1" s="1"/>
  <c r="S360" i="1"/>
  <c r="J361" i="1"/>
  <c r="O361" i="1" s="1"/>
  <c r="S361" i="1"/>
  <c r="J362" i="1"/>
  <c r="O362" i="1" s="1"/>
  <c r="S362" i="1"/>
  <c r="J363" i="1"/>
  <c r="O363" i="1" s="1"/>
  <c r="S363" i="1"/>
  <c r="J364" i="1"/>
  <c r="O364" i="1" s="1"/>
  <c r="S364" i="1"/>
  <c r="J365" i="1"/>
  <c r="O365" i="1" s="1"/>
  <c r="S365" i="1"/>
  <c r="J366" i="1"/>
  <c r="O366" i="1" s="1"/>
  <c r="S366" i="1"/>
  <c r="J367" i="1"/>
  <c r="O367" i="1" s="1"/>
  <c r="S367" i="1"/>
  <c r="J368" i="1"/>
  <c r="O368" i="1" s="1"/>
  <c r="S368" i="1"/>
  <c r="J369" i="1"/>
  <c r="O369" i="1" s="1"/>
  <c r="S369" i="1"/>
  <c r="J370" i="1"/>
  <c r="O370" i="1" s="1"/>
  <c r="S370" i="1"/>
  <c r="J371" i="1"/>
  <c r="O371" i="1" s="1"/>
  <c r="S371" i="1"/>
  <c r="J372" i="1"/>
  <c r="O372" i="1" s="1"/>
  <c r="S372" i="1"/>
  <c r="J373" i="1"/>
  <c r="O373" i="1" s="1"/>
  <c r="S373" i="1"/>
  <c r="J374" i="1"/>
  <c r="O374" i="1" s="1"/>
  <c r="S374" i="1"/>
  <c r="J375" i="1"/>
  <c r="O375" i="1" s="1"/>
  <c r="S375" i="1"/>
  <c r="J376" i="1"/>
  <c r="O376" i="1" s="1"/>
  <c r="S376" i="1"/>
  <c r="J377" i="1"/>
  <c r="O377" i="1" s="1"/>
  <c r="S377" i="1"/>
  <c r="J378" i="1"/>
  <c r="O378" i="1" s="1"/>
  <c r="S378" i="1"/>
  <c r="J379" i="1"/>
  <c r="O379" i="1" s="1"/>
  <c r="S379" i="1"/>
  <c r="J380" i="1"/>
  <c r="O380" i="1" s="1"/>
  <c r="S380" i="1"/>
  <c r="J381" i="1"/>
  <c r="O381" i="1" s="1"/>
  <c r="S381" i="1"/>
  <c r="J382" i="1"/>
  <c r="O382" i="1" s="1"/>
  <c r="S382" i="1"/>
  <c r="J383" i="1"/>
  <c r="O383" i="1" s="1"/>
  <c r="S383" i="1"/>
  <c r="J384" i="1"/>
  <c r="O384" i="1" s="1"/>
  <c r="S384" i="1"/>
  <c r="J385" i="1"/>
  <c r="O385" i="1" s="1"/>
  <c r="S385" i="1"/>
  <c r="J386" i="1"/>
  <c r="O386" i="1" s="1"/>
  <c r="S386" i="1"/>
  <c r="J387" i="1"/>
  <c r="O387" i="1" s="1"/>
  <c r="S387" i="1"/>
  <c r="J388" i="1"/>
  <c r="O388" i="1" s="1"/>
  <c r="S388" i="1"/>
  <c r="J389" i="1"/>
  <c r="O389" i="1" s="1"/>
  <c r="S389" i="1"/>
  <c r="J390" i="1"/>
  <c r="O390" i="1" s="1"/>
  <c r="S390" i="1"/>
  <c r="J391" i="1"/>
  <c r="O391" i="1" s="1"/>
  <c r="S391" i="1"/>
  <c r="J392" i="1"/>
  <c r="O392" i="1" s="1"/>
  <c r="S392" i="1"/>
  <c r="J393" i="1"/>
  <c r="O393" i="1" s="1"/>
  <c r="S393" i="1"/>
  <c r="J394" i="1"/>
  <c r="O394" i="1" s="1"/>
  <c r="S394" i="1"/>
  <c r="J395" i="1"/>
  <c r="O395" i="1" s="1"/>
  <c r="S395" i="1"/>
  <c r="J396" i="1"/>
  <c r="O396" i="1" s="1"/>
  <c r="S396" i="1"/>
  <c r="J397" i="1"/>
  <c r="O397" i="1" s="1"/>
  <c r="S397" i="1"/>
  <c r="J398" i="1"/>
  <c r="O398" i="1" s="1"/>
  <c r="S398" i="1"/>
  <c r="J399" i="1"/>
  <c r="O399" i="1" s="1"/>
  <c r="S399" i="1"/>
  <c r="J400" i="1"/>
  <c r="O400" i="1" s="1"/>
  <c r="S400" i="1"/>
  <c r="J401" i="1"/>
  <c r="O401" i="1" s="1"/>
  <c r="S401" i="1"/>
  <c r="J402" i="1"/>
  <c r="O402" i="1" s="1"/>
  <c r="S402" i="1"/>
  <c r="J403" i="1"/>
  <c r="O403" i="1" s="1"/>
  <c r="S403" i="1"/>
  <c r="J404" i="1"/>
  <c r="O404" i="1" s="1"/>
  <c r="S404" i="1"/>
  <c r="J405" i="1"/>
  <c r="O405" i="1" s="1"/>
  <c r="S405" i="1"/>
  <c r="J406" i="1"/>
  <c r="O406" i="1" s="1"/>
  <c r="S406" i="1"/>
  <c r="J407" i="1"/>
  <c r="O407" i="1" s="1"/>
  <c r="S407" i="1"/>
  <c r="J408" i="1"/>
  <c r="O408" i="1" s="1"/>
  <c r="S408" i="1"/>
  <c r="J409" i="1"/>
  <c r="O409" i="1" s="1"/>
  <c r="S409" i="1"/>
  <c r="J410" i="1"/>
  <c r="O410" i="1" s="1"/>
  <c r="S410" i="1"/>
  <c r="J411" i="1"/>
  <c r="O411" i="1" s="1"/>
  <c r="S411" i="1"/>
  <c r="J412" i="1"/>
  <c r="O412" i="1" s="1"/>
  <c r="S412" i="1"/>
  <c r="J413" i="1"/>
  <c r="O413" i="1" s="1"/>
  <c r="S413" i="1"/>
  <c r="J414" i="1"/>
  <c r="O414" i="1" s="1"/>
  <c r="S414" i="1"/>
  <c r="J415" i="1"/>
  <c r="O415" i="1" s="1"/>
  <c r="S415" i="1"/>
  <c r="J416" i="1"/>
  <c r="O416" i="1" s="1"/>
  <c r="S416" i="1"/>
  <c r="J417" i="1"/>
  <c r="O417" i="1" s="1"/>
  <c r="S417" i="1"/>
  <c r="J418" i="1"/>
  <c r="O418" i="1" s="1"/>
  <c r="S418" i="1"/>
  <c r="J419" i="1"/>
  <c r="O419" i="1" s="1"/>
  <c r="S419" i="1"/>
  <c r="J420" i="1"/>
  <c r="O420" i="1" s="1"/>
  <c r="S420" i="1"/>
  <c r="J421" i="1"/>
  <c r="O421" i="1" s="1"/>
  <c r="S421" i="1"/>
  <c r="J422" i="1"/>
  <c r="O422" i="1" s="1"/>
  <c r="S422" i="1"/>
  <c r="J423" i="1"/>
  <c r="O423" i="1" s="1"/>
  <c r="S423" i="1"/>
  <c r="J424" i="1"/>
  <c r="O424" i="1" s="1"/>
  <c r="S424" i="1"/>
  <c r="J425" i="1"/>
  <c r="O425" i="1" s="1"/>
  <c r="S425" i="1"/>
  <c r="J426" i="1"/>
  <c r="O426" i="1" s="1"/>
  <c r="S426" i="1"/>
  <c r="J427" i="1"/>
  <c r="O427" i="1" s="1"/>
  <c r="S427" i="1"/>
  <c r="J428" i="1"/>
  <c r="O428" i="1" s="1"/>
  <c r="S428" i="1"/>
  <c r="J429" i="1"/>
  <c r="O429" i="1" s="1"/>
  <c r="S429" i="1"/>
  <c r="J430" i="1"/>
  <c r="O430" i="1" s="1"/>
  <c r="S430" i="1"/>
  <c r="J431" i="1"/>
  <c r="O431" i="1" s="1"/>
  <c r="S431" i="1"/>
  <c r="J432" i="1"/>
  <c r="O432" i="1" s="1"/>
  <c r="S432" i="1"/>
  <c r="J433" i="1"/>
  <c r="O433" i="1" s="1"/>
  <c r="S433" i="1"/>
  <c r="J434" i="1"/>
  <c r="O434" i="1" s="1"/>
  <c r="S434" i="1"/>
  <c r="J435" i="1"/>
  <c r="O435" i="1" s="1"/>
  <c r="S435" i="1"/>
  <c r="J436" i="1"/>
  <c r="O436" i="1" s="1"/>
  <c r="S436" i="1"/>
  <c r="J437" i="1"/>
  <c r="O437" i="1" s="1"/>
  <c r="S437" i="1"/>
  <c r="J438" i="1"/>
  <c r="O438" i="1" s="1"/>
  <c r="S438" i="1"/>
  <c r="J439" i="1"/>
  <c r="O439" i="1" s="1"/>
  <c r="S439" i="1"/>
  <c r="J440" i="1"/>
  <c r="O440" i="1" s="1"/>
  <c r="S440" i="1"/>
  <c r="J441" i="1"/>
  <c r="O441" i="1" s="1"/>
  <c r="S441" i="1"/>
  <c r="J442" i="1"/>
  <c r="O442" i="1" s="1"/>
  <c r="S442" i="1"/>
  <c r="J443" i="1"/>
  <c r="O443" i="1" s="1"/>
  <c r="S443" i="1"/>
  <c r="J444" i="1"/>
  <c r="O444" i="1" s="1"/>
  <c r="S444" i="1"/>
  <c r="J445" i="1"/>
  <c r="O445" i="1" s="1"/>
  <c r="S445" i="1"/>
  <c r="J446" i="1"/>
  <c r="O446" i="1" s="1"/>
  <c r="S446" i="1"/>
  <c r="J447" i="1"/>
  <c r="O447" i="1" s="1"/>
  <c r="S447" i="1"/>
  <c r="J448" i="1"/>
  <c r="O448" i="1" s="1"/>
  <c r="S448" i="1"/>
  <c r="J449" i="1"/>
  <c r="O449" i="1" s="1"/>
  <c r="S449" i="1"/>
  <c r="J450" i="1"/>
  <c r="O450" i="1" s="1"/>
  <c r="S450" i="1"/>
  <c r="J451" i="1"/>
  <c r="O451" i="1" s="1"/>
  <c r="S451" i="1"/>
  <c r="J452" i="1"/>
  <c r="O452" i="1" s="1"/>
  <c r="S452" i="1"/>
  <c r="J453" i="1"/>
  <c r="O453" i="1" s="1"/>
  <c r="S453" i="1"/>
  <c r="J454" i="1"/>
  <c r="O454" i="1" s="1"/>
  <c r="S454" i="1"/>
  <c r="J455" i="1"/>
  <c r="O455" i="1" s="1"/>
  <c r="S455" i="1"/>
  <c r="J456" i="1"/>
  <c r="O456" i="1" s="1"/>
  <c r="S456" i="1"/>
  <c r="J457" i="1"/>
  <c r="O457" i="1" s="1"/>
  <c r="S457" i="1"/>
  <c r="J458" i="1"/>
  <c r="O458" i="1" s="1"/>
  <c r="S458" i="1"/>
  <c r="J459" i="1"/>
  <c r="O459" i="1" s="1"/>
  <c r="S459" i="1"/>
  <c r="J460" i="1"/>
  <c r="O460" i="1" s="1"/>
  <c r="S460" i="1"/>
  <c r="J461" i="1"/>
  <c r="O461" i="1" s="1"/>
  <c r="S461" i="1"/>
  <c r="J462" i="1"/>
  <c r="O462" i="1" s="1"/>
  <c r="S462" i="1"/>
  <c r="J463" i="1"/>
  <c r="O463" i="1" s="1"/>
  <c r="S463" i="1"/>
  <c r="J464" i="1"/>
  <c r="O464" i="1" s="1"/>
  <c r="S464" i="1"/>
  <c r="J465" i="1"/>
  <c r="O465" i="1" s="1"/>
  <c r="S465" i="1"/>
  <c r="J466" i="1"/>
  <c r="O466" i="1" s="1"/>
  <c r="S466" i="1"/>
  <c r="J467" i="1"/>
  <c r="O467" i="1" s="1"/>
  <c r="S467" i="1"/>
  <c r="J468" i="1"/>
  <c r="O468" i="1" s="1"/>
  <c r="S468" i="1"/>
  <c r="J469" i="1"/>
  <c r="O469" i="1" s="1"/>
  <c r="S469" i="1"/>
  <c r="J470" i="1"/>
  <c r="O470" i="1" s="1"/>
  <c r="S470" i="1"/>
  <c r="J471" i="1"/>
  <c r="O471" i="1" s="1"/>
  <c r="S471" i="1"/>
  <c r="J472" i="1"/>
  <c r="O472" i="1" s="1"/>
  <c r="S472" i="1"/>
  <c r="J473" i="1"/>
  <c r="O473" i="1" s="1"/>
  <c r="S473" i="1"/>
  <c r="J474" i="1"/>
  <c r="O474" i="1" s="1"/>
  <c r="S474" i="1"/>
  <c r="J475" i="1"/>
  <c r="O475" i="1" s="1"/>
  <c r="S475" i="1"/>
  <c r="J476" i="1"/>
  <c r="O476" i="1" s="1"/>
  <c r="S476" i="1"/>
  <c r="J477" i="1"/>
  <c r="O477" i="1" s="1"/>
  <c r="S477" i="1"/>
  <c r="J478" i="1"/>
  <c r="O478" i="1" s="1"/>
  <c r="S478" i="1"/>
  <c r="J479" i="1"/>
  <c r="O479" i="1" s="1"/>
  <c r="S479" i="1"/>
  <c r="J480" i="1"/>
  <c r="O480" i="1" s="1"/>
  <c r="S480" i="1"/>
  <c r="J481" i="1"/>
  <c r="O481" i="1" s="1"/>
  <c r="S481" i="1"/>
  <c r="J482" i="1"/>
  <c r="O482" i="1" s="1"/>
  <c r="S482" i="1"/>
  <c r="J483" i="1"/>
  <c r="O483" i="1" s="1"/>
  <c r="S483" i="1"/>
  <c r="J484" i="1"/>
  <c r="O484" i="1" s="1"/>
  <c r="S484" i="1"/>
  <c r="J485" i="1"/>
  <c r="O485" i="1" s="1"/>
  <c r="S485" i="1"/>
  <c r="J486" i="1"/>
  <c r="O486" i="1" s="1"/>
  <c r="S486" i="1"/>
  <c r="J487" i="1"/>
  <c r="O487" i="1" s="1"/>
  <c r="S487" i="1"/>
  <c r="J488" i="1"/>
  <c r="O488" i="1" s="1"/>
  <c r="S488" i="1"/>
  <c r="J489" i="1"/>
  <c r="O489" i="1" s="1"/>
  <c r="S489" i="1"/>
  <c r="J490" i="1"/>
  <c r="O490" i="1" s="1"/>
  <c r="S490" i="1"/>
  <c r="J491" i="1"/>
  <c r="O491" i="1" s="1"/>
  <c r="S491" i="1"/>
  <c r="J492" i="1"/>
  <c r="O492" i="1" s="1"/>
  <c r="S492" i="1"/>
  <c r="J493" i="1"/>
  <c r="O493" i="1" s="1"/>
  <c r="S493" i="1"/>
  <c r="J494" i="1"/>
  <c r="O494" i="1" s="1"/>
  <c r="S494" i="1"/>
  <c r="J495" i="1"/>
  <c r="O495" i="1" s="1"/>
  <c r="S495" i="1"/>
  <c r="J496" i="1"/>
  <c r="O496" i="1" s="1"/>
  <c r="S496" i="1"/>
  <c r="J497" i="1"/>
  <c r="O497" i="1" s="1"/>
  <c r="S497" i="1"/>
  <c r="J498" i="1"/>
  <c r="O498" i="1" s="1"/>
  <c r="S498" i="1"/>
  <c r="J499" i="1"/>
  <c r="O499" i="1" s="1"/>
  <c r="S499" i="1"/>
  <c r="J500" i="1"/>
  <c r="O500" i="1" s="1"/>
  <c r="S500" i="1"/>
  <c r="J501" i="1"/>
  <c r="O501" i="1" s="1"/>
  <c r="S501" i="1"/>
  <c r="J502" i="1"/>
  <c r="O502" i="1" s="1"/>
  <c r="S502" i="1"/>
  <c r="J503" i="1"/>
  <c r="O503" i="1" s="1"/>
  <c r="S503" i="1"/>
  <c r="J504" i="1"/>
  <c r="O504" i="1" s="1"/>
  <c r="S504" i="1"/>
  <c r="J505" i="1"/>
  <c r="O505" i="1" s="1"/>
  <c r="S505" i="1"/>
  <c r="J506" i="1"/>
  <c r="O506" i="1" s="1"/>
  <c r="S506" i="1"/>
  <c r="J507" i="1"/>
  <c r="O507" i="1" s="1"/>
  <c r="S507" i="1"/>
  <c r="J508" i="1"/>
  <c r="O508" i="1" s="1"/>
  <c r="S508" i="1"/>
  <c r="J509" i="1"/>
  <c r="O509" i="1" s="1"/>
  <c r="S509" i="1"/>
  <c r="J510" i="1"/>
  <c r="O510" i="1" s="1"/>
  <c r="S510" i="1"/>
  <c r="J511" i="1"/>
  <c r="O511" i="1" s="1"/>
  <c r="S511" i="1"/>
  <c r="J512" i="1"/>
  <c r="O512" i="1" s="1"/>
  <c r="S512" i="1"/>
  <c r="J513" i="1"/>
  <c r="O513" i="1" s="1"/>
  <c r="S513" i="1"/>
  <c r="J514" i="1"/>
  <c r="O514" i="1" s="1"/>
  <c r="S514" i="1"/>
  <c r="J515" i="1"/>
  <c r="O515" i="1" s="1"/>
  <c r="S515" i="1"/>
  <c r="J516" i="1"/>
  <c r="O516" i="1" s="1"/>
  <c r="S516" i="1"/>
  <c r="J517" i="1"/>
  <c r="O517" i="1" s="1"/>
  <c r="S517" i="1"/>
  <c r="J518" i="1"/>
  <c r="O518" i="1" s="1"/>
  <c r="S518" i="1"/>
  <c r="J519" i="1"/>
  <c r="O519" i="1" s="1"/>
  <c r="S519" i="1"/>
  <c r="J520" i="1"/>
  <c r="O520" i="1" s="1"/>
  <c r="S520" i="1"/>
  <c r="J521" i="1"/>
  <c r="O521" i="1" s="1"/>
  <c r="S521" i="1"/>
  <c r="J522" i="1"/>
  <c r="O522" i="1" s="1"/>
  <c r="S522" i="1"/>
  <c r="J523" i="1"/>
  <c r="O523" i="1" s="1"/>
  <c r="S523" i="1"/>
  <c r="J524" i="1"/>
  <c r="O524" i="1" s="1"/>
  <c r="S524" i="1"/>
  <c r="J525" i="1"/>
  <c r="O525" i="1" s="1"/>
  <c r="S525" i="1"/>
  <c r="J526" i="1"/>
  <c r="O526" i="1" s="1"/>
  <c r="S526" i="1"/>
  <c r="J527" i="1"/>
  <c r="O527" i="1" s="1"/>
  <c r="S527" i="1"/>
  <c r="J528" i="1"/>
  <c r="O528" i="1" s="1"/>
  <c r="S528" i="1"/>
  <c r="J529" i="1"/>
  <c r="O529" i="1" s="1"/>
  <c r="S529" i="1"/>
  <c r="J530" i="1"/>
  <c r="O530" i="1" s="1"/>
  <c r="S530" i="1"/>
  <c r="J531" i="1"/>
  <c r="O531" i="1" s="1"/>
  <c r="S531" i="1"/>
  <c r="J532" i="1"/>
  <c r="O532" i="1" s="1"/>
  <c r="S532" i="1"/>
  <c r="J533" i="1"/>
  <c r="O533" i="1" s="1"/>
  <c r="S533" i="1"/>
  <c r="J534" i="1"/>
  <c r="O534" i="1" s="1"/>
  <c r="S534" i="1"/>
  <c r="J535" i="1"/>
  <c r="O535" i="1" s="1"/>
  <c r="S535" i="1"/>
  <c r="J536" i="1"/>
  <c r="O536" i="1" s="1"/>
  <c r="S536" i="1"/>
  <c r="J537" i="1"/>
  <c r="O537" i="1" s="1"/>
  <c r="S537" i="1"/>
  <c r="J538" i="1"/>
  <c r="O538" i="1" s="1"/>
  <c r="S538" i="1"/>
  <c r="J539" i="1"/>
  <c r="O539" i="1" s="1"/>
  <c r="S539" i="1"/>
  <c r="J540" i="1"/>
  <c r="O540" i="1" s="1"/>
  <c r="S540" i="1"/>
  <c r="J541" i="1"/>
  <c r="O541" i="1" s="1"/>
  <c r="S541" i="1"/>
  <c r="J542" i="1"/>
  <c r="O542" i="1" s="1"/>
  <c r="S542" i="1"/>
  <c r="J543" i="1"/>
  <c r="O543" i="1" s="1"/>
  <c r="S543" i="1"/>
  <c r="J544" i="1"/>
  <c r="O544" i="1" s="1"/>
  <c r="S544" i="1"/>
  <c r="J545" i="1"/>
  <c r="O545" i="1" s="1"/>
  <c r="S545" i="1"/>
  <c r="J546" i="1"/>
  <c r="O546" i="1" s="1"/>
  <c r="S546" i="1"/>
  <c r="J547" i="1"/>
  <c r="O547" i="1" s="1"/>
  <c r="S547" i="1"/>
  <c r="J548" i="1"/>
  <c r="O548" i="1" s="1"/>
  <c r="S548" i="1"/>
  <c r="J549" i="1"/>
  <c r="O549" i="1" s="1"/>
  <c r="S549" i="1"/>
  <c r="J550" i="1"/>
  <c r="O550" i="1" s="1"/>
  <c r="S550" i="1"/>
  <c r="J551" i="1"/>
  <c r="O551" i="1" s="1"/>
  <c r="S551" i="1"/>
  <c r="J552" i="1"/>
  <c r="O552" i="1" s="1"/>
  <c r="S552" i="1"/>
  <c r="J553" i="1"/>
  <c r="O553" i="1" s="1"/>
  <c r="S553" i="1"/>
  <c r="J554" i="1"/>
  <c r="O554" i="1" s="1"/>
  <c r="S554" i="1"/>
  <c r="J555" i="1"/>
  <c r="O555" i="1" s="1"/>
  <c r="S555" i="1"/>
  <c r="J556" i="1"/>
  <c r="O556" i="1" s="1"/>
  <c r="S556" i="1"/>
  <c r="J557" i="1"/>
  <c r="O557" i="1" s="1"/>
  <c r="S557" i="1"/>
  <c r="J558" i="1"/>
  <c r="O558" i="1" s="1"/>
  <c r="S558" i="1"/>
  <c r="J559" i="1"/>
  <c r="O559" i="1" s="1"/>
  <c r="S559" i="1"/>
  <c r="J560" i="1"/>
  <c r="O560" i="1" s="1"/>
  <c r="S560" i="1"/>
  <c r="J561" i="1"/>
  <c r="O561" i="1" s="1"/>
  <c r="S561" i="1"/>
  <c r="J562" i="1"/>
  <c r="O562" i="1" s="1"/>
  <c r="S562" i="1"/>
  <c r="J563" i="1"/>
  <c r="O563" i="1" s="1"/>
  <c r="S563" i="1"/>
  <c r="J564" i="1"/>
  <c r="O564" i="1" s="1"/>
  <c r="S564" i="1"/>
  <c r="J565" i="1"/>
  <c r="O565" i="1" s="1"/>
  <c r="S565" i="1"/>
  <c r="J566" i="1"/>
  <c r="O566" i="1" s="1"/>
  <c r="S566" i="1"/>
  <c r="J567" i="1"/>
  <c r="O567" i="1" s="1"/>
  <c r="S567" i="1"/>
  <c r="J568" i="1"/>
  <c r="O568" i="1" s="1"/>
  <c r="S568" i="1"/>
  <c r="J569" i="1"/>
  <c r="O569" i="1" s="1"/>
  <c r="S569" i="1"/>
  <c r="J570" i="1"/>
  <c r="O570" i="1" s="1"/>
  <c r="S570" i="1"/>
  <c r="J571" i="1"/>
  <c r="O571" i="1" s="1"/>
  <c r="S571" i="1"/>
  <c r="J572" i="1"/>
  <c r="O572" i="1" s="1"/>
  <c r="S572" i="1"/>
  <c r="J573" i="1"/>
  <c r="O573" i="1" s="1"/>
  <c r="S573" i="1"/>
  <c r="J574" i="1"/>
  <c r="O574" i="1" s="1"/>
  <c r="S574" i="1"/>
  <c r="J575" i="1"/>
  <c r="O575" i="1" s="1"/>
  <c r="S575" i="1"/>
  <c r="J576" i="1"/>
  <c r="O576" i="1" s="1"/>
  <c r="S576" i="1"/>
  <c r="J577" i="1"/>
  <c r="O577" i="1" s="1"/>
  <c r="S577" i="1"/>
  <c r="J578" i="1"/>
  <c r="O578" i="1" s="1"/>
  <c r="S578" i="1"/>
  <c r="J579" i="1"/>
  <c r="O579" i="1" s="1"/>
  <c r="S579" i="1"/>
  <c r="J580" i="1"/>
  <c r="O580" i="1" s="1"/>
  <c r="S580" i="1"/>
  <c r="J581" i="1"/>
  <c r="O581" i="1" s="1"/>
  <c r="S581" i="1"/>
  <c r="J582" i="1"/>
  <c r="O582" i="1" s="1"/>
  <c r="S582" i="1"/>
  <c r="J583" i="1"/>
  <c r="O583" i="1" s="1"/>
  <c r="S583" i="1"/>
  <c r="J584" i="1"/>
  <c r="O584" i="1" s="1"/>
  <c r="S584" i="1"/>
  <c r="J585" i="1"/>
  <c r="O585" i="1" s="1"/>
  <c r="S585" i="1"/>
  <c r="J586" i="1"/>
  <c r="O586" i="1" s="1"/>
  <c r="S586" i="1"/>
  <c r="J587" i="1"/>
  <c r="O587" i="1" s="1"/>
  <c r="S587" i="1"/>
  <c r="J588" i="1"/>
  <c r="O588" i="1" s="1"/>
  <c r="S588" i="1"/>
  <c r="J589" i="1"/>
  <c r="O589" i="1" s="1"/>
  <c r="S589" i="1"/>
  <c r="J590" i="1"/>
  <c r="O590" i="1" s="1"/>
  <c r="S590" i="1"/>
  <c r="J591" i="1"/>
  <c r="O591" i="1" s="1"/>
  <c r="S591" i="1"/>
  <c r="J592" i="1"/>
  <c r="O592" i="1" s="1"/>
  <c r="S592" i="1"/>
  <c r="J593" i="1"/>
  <c r="O593" i="1" s="1"/>
  <c r="S593" i="1"/>
  <c r="J594" i="1"/>
  <c r="O594" i="1" s="1"/>
  <c r="S594" i="1"/>
  <c r="J595" i="1"/>
  <c r="O595" i="1" s="1"/>
  <c r="S595" i="1"/>
  <c r="J596" i="1"/>
  <c r="O596" i="1" s="1"/>
  <c r="S596" i="1"/>
  <c r="J597" i="1"/>
  <c r="O597" i="1" s="1"/>
  <c r="S597" i="1"/>
  <c r="J598" i="1"/>
  <c r="O598" i="1" s="1"/>
  <c r="S598" i="1"/>
  <c r="J599" i="1"/>
  <c r="O599" i="1" s="1"/>
  <c r="S599" i="1"/>
  <c r="J600" i="1"/>
  <c r="O600" i="1" s="1"/>
  <c r="S600" i="1"/>
  <c r="J601" i="1"/>
  <c r="O601" i="1" s="1"/>
  <c r="S601" i="1"/>
  <c r="J602" i="1"/>
  <c r="O602" i="1" s="1"/>
  <c r="S602" i="1"/>
  <c r="J603" i="1"/>
  <c r="O603" i="1" s="1"/>
  <c r="S603" i="1"/>
  <c r="J604" i="1"/>
  <c r="O604" i="1" s="1"/>
  <c r="S604" i="1"/>
  <c r="J605" i="1"/>
  <c r="O605" i="1" s="1"/>
  <c r="S605" i="1"/>
  <c r="J606" i="1"/>
  <c r="O606" i="1" s="1"/>
  <c r="S606" i="1"/>
  <c r="J607" i="1"/>
  <c r="O607" i="1" s="1"/>
  <c r="S607" i="1"/>
  <c r="J608" i="1"/>
  <c r="O608" i="1" s="1"/>
  <c r="S608" i="1"/>
  <c r="J609" i="1"/>
  <c r="O609" i="1" s="1"/>
  <c r="S609" i="1"/>
  <c r="J610" i="1"/>
  <c r="O610" i="1" s="1"/>
  <c r="S610" i="1"/>
  <c r="J611" i="1"/>
  <c r="O611" i="1" s="1"/>
  <c r="S611" i="1"/>
  <c r="J612" i="1"/>
  <c r="O612" i="1" s="1"/>
  <c r="S612" i="1"/>
  <c r="J613" i="1"/>
  <c r="O613" i="1" s="1"/>
  <c r="S613" i="1"/>
  <c r="J614" i="1"/>
  <c r="O614" i="1" s="1"/>
  <c r="S614" i="1"/>
  <c r="J615" i="1"/>
  <c r="O615" i="1" s="1"/>
  <c r="S615" i="1"/>
  <c r="J616" i="1"/>
  <c r="O616" i="1" s="1"/>
  <c r="S616" i="1"/>
  <c r="J617" i="1"/>
  <c r="O617" i="1" s="1"/>
  <c r="S617" i="1"/>
  <c r="J618" i="1"/>
  <c r="O618" i="1" s="1"/>
  <c r="S618" i="1"/>
  <c r="J619" i="1"/>
  <c r="O619" i="1" s="1"/>
  <c r="S619" i="1"/>
  <c r="J620" i="1"/>
  <c r="O620" i="1" s="1"/>
  <c r="S620" i="1"/>
  <c r="J621" i="1"/>
  <c r="O621" i="1" s="1"/>
  <c r="S621" i="1"/>
  <c r="J622" i="1"/>
  <c r="O622" i="1" s="1"/>
  <c r="S622" i="1"/>
  <c r="J623" i="1"/>
  <c r="O623" i="1" s="1"/>
  <c r="S623" i="1"/>
  <c r="J624" i="1"/>
  <c r="O624" i="1" s="1"/>
  <c r="S624" i="1"/>
  <c r="J625" i="1"/>
  <c r="O625" i="1" s="1"/>
  <c r="S625" i="1"/>
  <c r="J626" i="1"/>
  <c r="O626" i="1" s="1"/>
  <c r="S626" i="1"/>
  <c r="J627" i="1"/>
  <c r="O627" i="1" s="1"/>
  <c r="S627" i="1"/>
  <c r="J628" i="1"/>
  <c r="O628" i="1" s="1"/>
  <c r="S628" i="1"/>
  <c r="J629" i="1"/>
  <c r="O629" i="1" s="1"/>
  <c r="S629" i="1"/>
  <c r="J630" i="1"/>
  <c r="O630" i="1" s="1"/>
  <c r="S630" i="1"/>
  <c r="J631" i="1"/>
  <c r="O631" i="1" s="1"/>
  <c r="S631" i="1"/>
  <c r="J632" i="1"/>
  <c r="O632" i="1" s="1"/>
  <c r="S632" i="1"/>
  <c r="J633" i="1"/>
  <c r="O633" i="1" s="1"/>
  <c r="S633" i="1"/>
  <c r="J634" i="1"/>
  <c r="O634" i="1" s="1"/>
  <c r="S634" i="1"/>
  <c r="J635" i="1"/>
  <c r="O635" i="1" s="1"/>
  <c r="S635" i="1"/>
  <c r="J636" i="1"/>
  <c r="O636" i="1" s="1"/>
  <c r="S636" i="1"/>
  <c r="J637" i="1"/>
  <c r="O637" i="1" s="1"/>
  <c r="S637" i="1"/>
  <c r="J638" i="1"/>
  <c r="O638" i="1" s="1"/>
  <c r="S638" i="1"/>
  <c r="J639" i="1"/>
  <c r="O639" i="1" s="1"/>
  <c r="S639" i="1"/>
  <c r="J640" i="1"/>
  <c r="O640" i="1" s="1"/>
  <c r="S640" i="1"/>
  <c r="J641" i="1"/>
  <c r="O641" i="1" s="1"/>
  <c r="S641" i="1"/>
  <c r="J642" i="1"/>
  <c r="O642" i="1" s="1"/>
  <c r="S642" i="1"/>
  <c r="J643" i="1"/>
  <c r="O643" i="1" s="1"/>
  <c r="S643" i="1"/>
  <c r="J644" i="1"/>
  <c r="O644" i="1" s="1"/>
  <c r="S644" i="1"/>
  <c r="J645" i="1"/>
  <c r="O645" i="1" s="1"/>
  <c r="S645" i="1"/>
  <c r="J646" i="1"/>
  <c r="O646" i="1" s="1"/>
  <c r="S646" i="1"/>
  <c r="J647" i="1"/>
  <c r="O647" i="1" s="1"/>
  <c r="S647" i="1"/>
  <c r="J648" i="1"/>
  <c r="O648" i="1" s="1"/>
  <c r="S648" i="1"/>
  <c r="J649" i="1"/>
  <c r="O649" i="1" s="1"/>
  <c r="S649" i="1"/>
  <c r="J650" i="1"/>
  <c r="O650" i="1" s="1"/>
  <c r="S650" i="1"/>
  <c r="J651" i="1"/>
  <c r="O651" i="1" s="1"/>
  <c r="S651" i="1"/>
  <c r="J652" i="1"/>
  <c r="O652" i="1" s="1"/>
  <c r="S652" i="1"/>
  <c r="J653" i="1"/>
  <c r="O653" i="1" s="1"/>
  <c r="S653" i="1"/>
  <c r="J654" i="1"/>
  <c r="O654" i="1" s="1"/>
  <c r="S654" i="1"/>
  <c r="J655" i="1"/>
  <c r="O655" i="1" s="1"/>
  <c r="S655" i="1"/>
  <c r="J656" i="1"/>
  <c r="O656" i="1" s="1"/>
  <c r="S656" i="1"/>
  <c r="J657" i="1"/>
  <c r="O657" i="1" s="1"/>
  <c r="S657" i="1"/>
  <c r="J658" i="1"/>
  <c r="O658" i="1" s="1"/>
  <c r="S658" i="1"/>
  <c r="J659" i="1"/>
  <c r="O659" i="1" s="1"/>
  <c r="S659" i="1"/>
  <c r="J660" i="1"/>
  <c r="O660" i="1" s="1"/>
  <c r="S660" i="1"/>
  <c r="J661" i="1"/>
  <c r="O661" i="1" s="1"/>
  <c r="S661" i="1"/>
  <c r="J662" i="1"/>
  <c r="O662" i="1" s="1"/>
  <c r="S662" i="1"/>
  <c r="J663" i="1"/>
  <c r="O663" i="1" s="1"/>
  <c r="S663" i="1"/>
  <c r="J664" i="1"/>
  <c r="O664" i="1" s="1"/>
  <c r="S664" i="1"/>
  <c r="J665" i="1"/>
  <c r="O665" i="1" s="1"/>
  <c r="S665" i="1"/>
  <c r="J666" i="1"/>
  <c r="O666" i="1" s="1"/>
  <c r="S666" i="1"/>
  <c r="J667" i="1"/>
  <c r="O667" i="1" s="1"/>
  <c r="S667" i="1"/>
  <c r="J668" i="1"/>
  <c r="O668" i="1" s="1"/>
  <c r="S668" i="1"/>
  <c r="J669" i="1"/>
  <c r="O669" i="1" s="1"/>
  <c r="S669" i="1"/>
  <c r="J670" i="1"/>
  <c r="O670" i="1" s="1"/>
  <c r="S670" i="1"/>
  <c r="J671" i="1"/>
  <c r="O671" i="1" s="1"/>
  <c r="S671" i="1"/>
  <c r="J672" i="1"/>
  <c r="O672" i="1" s="1"/>
  <c r="S672" i="1"/>
  <c r="J673" i="1"/>
  <c r="O673" i="1" s="1"/>
  <c r="S673" i="1"/>
  <c r="J674" i="1"/>
  <c r="O674" i="1" s="1"/>
  <c r="S674" i="1"/>
  <c r="J675" i="1"/>
  <c r="O675" i="1" s="1"/>
  <c r="S675" i="1"/>
  <c r="J676" i="1"/>
  <c r="O676" i="1" s="1"/>
  <c r="S676" i="1"/>
  <c r="J677" i="1"/>
  <c r="O677" i="1" s="1"/>
  <c r="S677" i="1"/>
  <c r="J678" i="1"/>
  <c r="O678" i="1" s="1"/>
  <c r="S678" i="1"/>
  <c r="J679" i="1"/>
  <c r="O679" i="1" s="1"/>
  <c r="S679" i="1"/>
  <c r="J680" i="1"/>
  <c r="O680" i="1" s="1"/>
  <c r="S680" i="1"/>
  <c r="J681" i="1"/>
  <c r="O681" i="1" s="1"/>
  <c r="S681" i="1"/>
  <c r="J682" i="1"/>
  <c r="O682" i="1" s="1"/>
  <c r="S682" i="1"/>
  <c r="J683" i="1"/>
  <c r="O683" i="1" s="1"/>
  <c r="S683" i="1"/>
  <c r="J684" i="1"/>
  <c r="O684" i="1" s="1"/>
  <c r="S684" i="1"/>
  <c r="J685" i="1"/>
  <c r="O685" i="1" s="1"/>
  <c r="S685" i="1"/>
  <c r="J686" i="1"/>
  <c r="O686" i="1" s="1"/>
  <c r="S686" i="1"/>
  <c r="J687" i="1"/>
  <c r="O687" i="1" s="1"/>
  <c r="S687" i="1"/>
  <c r="J688" i="1"/>
  <c r="O688" i="1" s="1"/>
  <c r="S688" i="1"/>
  <c r="J689" i="1"/>
  <c r="O689" i="1" s="1"/>
  <c r="S689" i="1"/>
  <c r="J690" i="1"/>
  <c r="O690" i="1" s="1"/>
  <c r="S690" i="1"/>
  <c r="J691" i="1"/>
  <c r="O691" i="1" s="1"/>
  <c r="S691" i="1"/>
  <c r="J692" i="1"/>
  <c r="O692" i="1" s="1"/>
  <c r="S692" i="1"/>
  <c r="J693" i="1"/>
  <c r="O693" i="1" s="1"/>
  <c r="S693" i="1"/>
  <c r="J694" i="1"/>
  <c r="O694" i="1" s="1"/>
  <c r="S694" i="1"/>
  <c r="J695" i="1"/>
  <c r="O695" i="1" s="1"/>
  <c r="S695" i="1"/>
  <c r="J696" i="1"/>
  <c r="O696" i="1" s="1"/>
  <c r="S696" i="1"/>
  <c r="J697" i="1"/>
  <c r="O697" i="1" s="1"/>
  <c r="S697" i="1"/>
  <c r="J698" i="1"/>
  <c r="O698" i="1" s="1"/>
  <c r="S698" i="1"/>
  <c r="J699" i="1"/>
  <c r="O699" i="1" s="1"/>
  <c r="S699" i="1"/>
  <c r="J700" i="1"/>
  <c r="O700" i="1" s="1"/>
  <c r="S700" i="1"/>
  <c r="J701" i="1"/>
  <c r="O701" i="1" s="1"/>
  <c r="S701" i="1"/>
  <c r="J702" i="1"/>
  <c r="O702" i="1" s="1"/>
  <c r="S702" i="1"/>
  <c r="J703" i="1"/>
  <c r="O703" i="1" s="1"/>
  <c r="S703" i="1"/>
  <c r="J704" i="1"/>
  <c r="O704" i="1" s="1"/>
  <c r="S704" i="1"/>
  <c r="J705" i="1"/>
  <c r="O705" i="1" s="1"/>
  <c r="S705" i="1"/>
  <c r="J706" i="1"/>
  <c r="O706" i="1" s="1"/>
  <c r="S706" i="1"/>
  <c r="J707" i="1"/>
  <c r="O707" i="1" s="1"/>
  <c r="S707" i="1"/>
  <c r="J708" i="1"/>
  <c r="O708" i="1" s="1"/>
  <c r="S708" i="1"/>
  <c r="J709" i="1"/>
  <c r="O709" i="1" s="1"/>
  <c r="S709" i="1"/>
  <c r="J710" i="1"/>
  <c r="O710" i="1" s="1"/>
  <c r="S710" i="1"/>
  <c r="J711" i="1"/>
  <c r="O711" i="1" s="1"/>
  <c r="S711" i="1"/>
  <c r="J712" i="1"/>
  <c r="O712" i="1" s="1"/>
  <c r="S712" i="1"/>
  <c r="J713" i="1"/>
  <c r="O713" i="1" s="1"/>
  <c r="S713" i="1"/>
  <c r="J714" i="1"/>
  <c r="O714" i="1" s="1"/>
  <c r="S714" i="1"/>
  <c r="J715" i="1"/>
  <c r="O715" i="1" s="1"/>
  <c r="S715" i="1"/>
  <c r="J716" i="1"/>
  <c r="O716" i="1" s="1"/>
  <c r="S716" i="1"/>
  <c r="J717" i="1"/>
  <c r="O717" i="1" s="1"/>
  <c r="S717" i="1"/>
  <c r="J718" i="1"/>
  <c r="O718" i="1" s="1"/>
  <c r="S718" i="1"/>
  <c r="J719" i="1"/>
  <c r="O719" i="1" s="1"/>
  <c r="S719" i="1"/>
  <c r="J720" i="1"/>
  <c r="O720" i="1" s="1"/>
  <c r="S720" i="1"/>
  <c r="J721" i="1"/>
  <c r="O721" i="1" s="1"/>
  <c r="S721" i="1"/>
  <c r="J722" i="1"/>
  <c r="O722" i="1" s="1"/>
  <c r="S722" i="1"/>
  <c r="J723" i="1"/>
  <c r="O723" i="1" s="1"/>
  <c r="S723" i="1"/>
  <c r="J724" i="1"/>
  <c r="O724" i="1" s="1"/>
  <c r="S724" i="1"/>
  <c r="J725" i="1"/>
  <c r="O725" i="1" s="1"/>
  <c r="S725" i="1"/>
  <c r="J726" i="1"/>
  <c r="O726" i="1" s="1"/>
  <c r="S726" i="1"/>
  <c r="J727" i="1"/>
  <c r="O727" i="1" s="1"/>
  <c r="S727" i="1"/>
  <c r="J728" i="1"/>
  <c r="O728" i="1" s="1"/>
  <c r="S728" i="1"/>
  <c r="J729" i="1"/>
  <c r="O729" i="1" s="1"/>
  <c r="S729" i="1"/>
  <c r="J730" i="1"/>
  <c r="O730" i="1" s="1"/>
  <c r="S730" i="1"/>
  <c r="J731" i="1"/>
  <c r="O731" i="1" s="1"/>
  <c r="S731" i="1"/>
  <c r="J732" i="1"/>
  <c r="O732" i="1" s="1"/>
  <c r="S732" i="1"/>
  <c r="J733" i="1"/>
  <c r="O733" i="1" s="1"/>
  <c r="S733" i="1"/>
  <c r="J734" i="1"/>
  <c r="O734" i="1" s="1"/>
  <c r="S734" i="1"/>
  <c r="J735" i="1"/>
  <c r="O735" i="1" s="1"/>
  <c r="S735" i="1"/>
  <c r="J736" i="1"/>
  <c r="O736" i="1" s="1"/>
  <c r="S736" i="1"/>
  <c r="J737" i="1"/>
  <c r="O737" i="1" s="1"/>
  <c r="S737" i="1"/>
  <c r="J738" i="1"/>
  <c r="O738" i="1" s="1"/>
  <c r="S738" i="1"/>
  <c r="J739" i="1"/>
  <c r="O739" i="1" s="1"/>
  <c r="S739" i="1"/>
  <c r="J740" i="1"/>
  <c r="O740" i="1" s="1"/>
  <c r="S740" i="1"/>
  <c r="J741" i="1"/>
  <c r="O741" i="1" s="1"/>
  <c r="S741" i="1"/>
  <c r="J742" i="1"/>
  <c r="O742" i="1" s="1"/>
  <c r="S742" i="1"/>
  <c r="J743" i="1"/>
  <c r="O743" i="1" s="1"/>
  <c r="S743" i="1"/>
  <c r="J744" i="1"/>
  <c r="O744" i="1" s="1"/>
  <c r="S744" i="1"/>
  <c r="J745" i="1"/>
  <c r="O745" i="1" s="1"/>
  <c r="S745" i="1"/>
  <c r="J746" i="1"/>
  <c r="O746" i="1" s="1"/>
  <c r="S746" i="1"/>
  <c r="J747" i="1"/>
  <c r="O747" i="1" s="1"/>
  <c r="S747" i="1"/>
  <c r="J748" i="1"/>
  <c r="O748" i="1" s="1"/>
  <c r="S748" i="1"/>
  <c r="J749" i="1"/>
  <c r="O749" i="1" s="1"/>
  <c r="S749" i="1"/>
  <c r="J750" i="1"/>
  <c r="O750" i="1" s="1"/>
  <c r="S750" i="1"/>
  <c r="J751" i="1"/>
  <c r="O751" i="1" s="1"/>
  <c r="S751" i="1"/>
  <c r="J752" i="1"/>
  <c r="O752" i="1" s="1"/>
  <c r="S752" i="1"/>
  <c r="J753" i="1"/>
  <c r="O753" i="1" s="1"/>
  <c r="S753" i="1"/>
  <c r="J754" i="1"/>
  <c r="O754" i="1" s="1"/>
  <c r="S754" i="1"/>
  <c r="J755" i="1"/>
  <c r="O755" i="1" s="1"/>
  <c r="S755" i="1"/>
  <c r="J756" i="1"/>
  <c r="O756" i="1" s="1"/>
  <c r="S756" i="1"/>
  <c r="J757" i="1"/>
  <c r="O757" i="1" s="1"/>
  <c r="S757" i="1"/>
  <c r="J758" i="1"/>
  <c r="O758" i="1" s="1"/>
  <c r="S758" i="1"/>
  <c r="J759" i="1"/>
  <c r="O759" i="1" s="1"/>
  <c r="S759" i="1"/>
  <c r="J760" i="1"/>
  <c r="O760" i="1" s="1"/>
  <c r="S760" i="1"/>
  <c r="J761" i="1"/>
  <c r="O761" i="1" s="1"/>
  <c r="S761" i="1"/>
  <c r="J762" i="1"/>
  <c r="O762" i="1" s="1"/>
  <c r="S762" i="1"/>
  <c r="J763" i="1"/>
  <c r="O763" i="1" s="1"/>
  <c r="S763" i="1"/>
  <c r="J764" i="1"/>
  <c r="O764" i="1" s="1"/>
  <c r="S764" i="1"/>
  <c r="J765" i="1"/>
  <c r="O765" i="1" s="1"/>
  <c r="S765" i="1"/>
  <c r="J766" i="1"/>
  <c r="O766" i="1" s="1"/>
  <c r="S766" i="1"/>
  <c r="J767" i="1"/>
  <c r="O767" i="1" s="1"/>
  <c r="S767" i="1"/>
  <c r="J768" i="1"/>
  <c r="O768" i="1" s="1"/>
  <c r="S768" i="1"/>
  <c r="J769" i="1"/>
  <c r="O769" i="1" s="1"/>
  <c r="S769" i="1"/>
  <c r="J770" i="1"/>
  <c r="O770" i="1" s="1"/>
  <c r="S770" i="1"/>
  <c r="J771" i="1"/>
  <c r="O771" i="1" s="1"/>
  <c r="S771" i="1"/>
  <c r="J772" i="1"/>
  <c r="O772" i="1" s="1"/>
  <c r="S772" i="1"/>
  <c r="J773" i="1"/>
  <c r="O773" i="1" s="1"/>
  <c r="S773" i="1"/>
  <c r="J774" i="1"/>
  <c r="O774" i="1" s="1"/>
  <c r="S774" i="1"/>
  <c r="J775" i="1"/>
  <c r="O775" i="1" s="1"/>
  <c r="S775" i="1"/>
  <c r="J776" i="1"/>
  <c r="O776" i="1" s="1"/>
  <c r="S776" i="1"/>
  <c r="J777" i="1"/>
  <c r="O777" i="1" s="1"/>
  <c r="S777" i="1"/>
  <c r="J778" i="1"/>
  <c r="O778" i="1" s="1"/>
  <c r="S778" i="1"/>
  <c r="J779" i="1"/>
  <c r="O779" i="1" s="1"/>
  <c r="S779" i="1"/>
  <c r="J780" i="1"/>
  <c r="O780" i="1" s="1"/>
  <c r="S780" i="1"/>
  <c r="J781" i="1"/>
  <c r="O781" i="1" s="1"/>
  <c r="S781" i="1"/>
  <c r="J782" i="1"/>
  <c r="O782" i="1" s="1"/>
  <c r="S782" i="1"/>
  <c r="J783" i="1"/>
  <c r="O783" i="1" s="1"/>
  <c r="S783" i="1"/>
  <c r="J784" i="1"/>
  <c r="O784" i="1" s="1"/>
  <c r="S784" i="1"/>
  <c r="J785" i="1"/>
  <c r="O785" i="1" s="1"/>
  <c r="S785" i="1"/>
  <c r="J786" i="1"/>
  <c r="O786" i="1" s="1"/>
  <c r="S786" i="1"/>
  <c r="J787" i="1"/>
  <c r="O787" i="1" s="1"/>
  <c r="S787" i="1"/>
  <c r="J788" i="1"/>
  <c r="O788" i="1" s="1"/>
  <c r="S788" i="1"/>
  <c r="J789" i="1"/>
  <c r="O789" i="1" s="1"/>
  <c r="S789" i="1"/>
  <c r="J790" i="1"/>
  <c r="O790" i="1" s="1"/>
  <c r="S790" i="1"/>
  <c r="J791" i="1"/>
  <c r="O791" i="1" s="1"/>
  <c r="S791" i="1"/>
  <c r="J792" i="1"/>
  <c r="O792" i="1" s="1"/>
  <c r="S792" i="1"/>
  <c r="J793" i="1"/>
  <c r="O793" i="1" s="1"/>
  <c r="S793" i="1"/>
  <c r="J794" i="1"/>
  <c r="O794" i="1" s="1"/>
  <c r="S794" i="1"/>
  <c r="J795" i="1"/>
  <c r="O795" i="1" s="1"/>
  <c r="S795" i="1"/>
  <c r="J796" i="1"/>
  <c r="O796" i="1" s="1"/>
  <c r="S796" i="1"/>
  <c r="J797" i="1"/>
  <c r="O797" i="1" s="1"/>
  <c r="S797" i="1"/>
  <c r="J798" i="1"/>
  <c r="O798" i="1" s="1"/>
  <c r="S798" i="1"/>
  <c r="J799" i="1"/>
  <c r="O799" i="1" s="1"/>
  <c r="S799" i="1"/>
  <c r="J800" i="1"/>
  <c r="O800" i="1" s="1"/>
  <c r="S800" i="1"/>
  <c r="J801" i="1"/>
  <c r="O801" i="1" s="1"/>
  <c r="S801" i="1"/>
  <c r="J802" i="1"/>
  <c r="O802" i="1" s="1"/>
  <c r="S802" i="1"/>
  <c r="J803" i="1"/>
  <c r="O803" i="1" s="1"/>
  <c r="S803" i="1"/>
  <c r="J804" i="1"/>
  <c r="O804" i="1" s="1"/>
  <c r="S804" i="1"/>
  <c r="J805" i="1"/>
  <c r="O805" i="1" s="1"/>
  <c r="S805" i="1"/>
  <c r="J806" i="1"/>
  <c r="O806" i="1" s="1"/>
  <c r="S806" i="1"/>
  <c r="J807" i="1"/>
  <c r="O807" i="1" s="1"/>
  <c r="S807" i="1"/>
  <c r="J808" i="1"/>
  <c r="O808" i="1" s="1"/>
  <c r="S808" i="1"/>
  <c r="J809" i="1"/>
  <c r="O809" i="1" s="1"/>
  <c r="S809" i="1"/>
  <c r="J810" i="1"/>
  <c r="O810" i="1" s="1"/>
  <c r="S810" i="1"/>
  <c r="J811" i="1"/>
  <c r="O811" i="1" s="1"/>
  <c r="S811" i="1"/>
  <c r="J812" i="1"/>
  <c r="O812" i="1" s="1"/>
  <c r="S812" i="1"/>
  <c r="J813" i="1"/>
  <c r="O813" i="1" s="1"/>
  <c r="S813" i="1"/>
  <c r="J814" i="1"/>
  <c r="O814" i="1" s="1"/>
  <c r="S814" i="1"/>
  <c r="J815" i="1"/>
  <c r="O815" i="1" s="1"/>
  <c r="S815" i="1"/>
  <c r="J816" i="1"/>
  <c r="O816" i="1" s="1"/>
  <c r="S816" i="1"/>
  <c r="J817" i="1"/>
  <c r="O817" i="1" s="1"/>
  <c r="S817" i="1"/>
  <c r="J818" i="1"/>
  <c r="O818" i="1" s="1"/>
  <c r="S818" i="1"/>
  <c r="J819" i="1"/>
  <c r="O819" i="1" s="1"/>
  <c r="S819" i="1"/>
  <c r="J820" i="1"/>
  <c r="O820" i="1" s="1"/>
  <c r="S820" i="1"/>
  <c r="J821" i="1"/>
  <c r="O821" i="1" s="1"/>
  <c r="S821" i="1"/>
  <c r="J822" i="1"/>
  <c r="O822" i="1" s="1"/>
  <c r="S822" i="1"/>
  <c r="J823" i="1"/>
  <c r="O823" i="1" s="1"/>
  <c r="S823" i="1"/>
  <c r="J824" i="1"/>
  <c r="O824" i="1" s="1"/>
  <c r="S824" i="1"/>
  <c r="J825" i="1"/>
  <c r="O825" i="1" s="1"/>
  <c r="S825" i="1"/>
  <c r="J826" i="1"/>
  <c r="O826" i="1" s="1"/>
  <c r="S826" i="1"/>
  <c r="J827" i="1"/>
  <c r="O827" i="1" s="1"/>
  <c r="S827" i="1"/>
  <c r="J828" i="1"/>
  <c r="O828" i="1" s="1"/>
  <c r="S828" i="1"/>
  <c r="J829" i="1"/>
  <c r="O829" i="1" s="1"/>
  <c r="S829" i="1"/>
  <c r="J830" i="1"/>
  <c r="O830" i="1" s="1"/>
  <c r="S830" i="1"/>
  <c r="J831" i="1"/>
  <c r="O831" i="1" s="1"/>
  <c r="S831" i="1"/>
  <c r="J832" i="1"/>
  <c r="O832" i="1" s="1"/>
  <c r="S832" i="1"/>
  <c r="J833" i="1"/>
  <c r="O833" i="1" s="1"/>
  <c r="S833" i="1"/>
  <c r="J834" i="1"/>
  <c r="O834" i="1" s="1"/>
  <c r="S834" i="1"/>
  <c r="J835" i="1"/>
  <c r="O835" i="1" s="1"/>
  <c r="S835" i="1"/>
  <c r="J836" i="1"/>
  <c r="O836" i="1" s="1"/>
  <c r="S836" i="1"/>
  <c r="J837" i="1"/>
  <c r="O837" i="1" s="1"/>
  <c r="S837" i="1"/>
  <c r="J838" i="1"/>
  <c r="O838" i="1" s="1"/>
  <c r="S838" i="1"/>
  <c r="J839" i="1"/>
  <c r="O839" i="1" s="1"/>
  <c r="S839" i="1"/>
  <c r="J840" i="1"/>
  <c r="O840" i="1" s="1"/>
  <c r="S840" i="1"/>
  <c r="J841" i="1"/>
  <c r="O841" i="1" s="1"/>
  <c r="S841" i="1"/>
  <c r="J842" i="1"/>
  <c r="O842" i="1" s="1"/>
  <c r="S842" i="1"/>
  <c r="J843" i="1"/>
  <c r="O843" i="1" s="1"/>
  <c r="S843" i="1"/>
  <c r="J844" i="1"/>
  <c r="O844" i="1" s="1"/>
  <c r="S844" i="1"/>
  <c r="J845" i="1"/>
  <c r="O845" i="1" s="1"/>
  <c r="S845" i="1"/>
  <c r="J846" i="1"/>
  <c r="O846" i="1" s="1"/>
  <c r="S846" i="1"/>
  <c r="J847" i="1"/>
  <c r="O847" i="1" s="1"/>
  <c r="S847" i="1"/>
  <c r="J848" i="1"/>
  <c r="O848" i="1" s="1"/>
  <c r="S848" i="1"/>
  <c r="J849" i="1"/>
  <c r="O849" i="1" s="1"/>
  <c r="S849" i="1"/>
  <c r="J850" i="1"/>
  <c r="O850" i="1" s="1"/>
  <c r="S850" i="1"/>
  <c r="J851" i="1"/>
  <c r="O851" i="1" s="1"/>
  <c r="S851" i="1"/>
  <c r="J852" i="1"/>
  <c r="O852" i="1" s="1"/>
  <c r="S852" i="1"/>
  <c r="J853" i="1"/>
  <c r="O853" i="1" s="1"/>
  <c r="S853" i="1"/>
  <c r="J854" i="1"/>
  <c r="O854" i="1" s="1"/>
  <c r="S854" i="1"/>
  <c r="J855" i="1"/>
  <c r="O855" i="1" s="1"/>
  <c r="S855" i="1"/>
  <c r="J856" i="1"/>
  <c r="O856" i="1" s="1"/>
  <c r="S856" i="1"/>
  <c r="J857" i="1"/>
  <c r="O857" i="1" s="1"/>
  <c r="S857" i="1"/>
  <c r="J858" i="1"/>
  <c r="O858" i="1" s="1"/>
  <c r="S858" i="1"/>
  <c r="J859" i="1"/>
  <c r="O859" i="1" s="1"/>
  <c r="S859" i="1"/>
  <c r="J860" i="1"/>
  <c r="O860" i="1" s="1"/>
  <c r="S860" i="1"/>
  <c r="J861" i="1"/>
  <c r="O861" i="1" s="1"/>
  <c r="S861" i="1"/>
  <c r="J862" i="1"/>
  <c r="O862" i="1" s="1"/>
  <c r="S862" i="1"/>
  <c r="J863" i="1"/>
  <c r="O863" i="1" s="1"/>
  <c r="S863" i="1"/>
  <c r="J864" i="1"/>
  <c r="O864" i="1" s="1"/>
  <c r="S864" i="1"/>
  <c r="J865" i="1"/>
  <c r="O865" i="1" s="1"/>
  <c r="S865" i="1"/>
  <c r="J866" i="1"/>
  <c r="O866" i="1" s="1"/>
  <c r="S866" i="1"/>
  <c r="J867" i="1"/>
  <c r="O867" i="1" s="1"/>
  <c r="S867" i="1"/>
  <c r="J868" i="1"/>
  <c r="O868" i="1" s="1"/>
  <c r="S868" i="1"/>
  <c r="J869" i="1"/>
  <c r="O869" i="1" s="1"/>
  <c r="S869" i="1"/>
  <c r="J870" i="1"/>
  <c r="O870" i="1" s="1"/>
  <c r="S870" i="1"/>
  <c r="J871" i="1"/>
  <c r="O871" i="1" s="1"/>
  <c r="S871" i="1"/>
  <c r="J872" i="1"/>
  <c r="O872" i="1" s="1"/>
  <c r="S872" i="1"/>
  <c r="J873" i="1"/>
  <c r="O873" i="1" s="1"/>
  <c r="S873" i="1"/>
  <c r="J874" i="1"/>
  <c r="O874" i="1" s="1"/>
  <c r="S874" i="1"/>
  <c r="J875" i="1"/>
  <c r="O875" i="1" s="1"/>
  <c r="S875" i="1"/>
  <c r="J876" i="1"/>
  <c r="O876" i="1" s="1"/>
  <c r="S876" i="1"/>
  <c r="J877" i="1"/>
  <c r="O877" i="1" s="1"/>
  <c r="S877" i="1"/>
  <c r="J878" i="1"/>
  <c r="O878" i="1" s="1"/>
  <c r="S878" i="1"/>
  <c r="J879" i="1"/>
  <c r="O879" i="1" s="1"/>
  <c r="S879" i="1"/>
  <c r="J880" i="1"/>
  <c r="O880" i="1" s="1"/>
  <c r="S880" i="1"/>
  <c r="J881" i="1"/>
  <c r="O881" i="1" s="1"/>
  <c r="S881" i="1"/>
  <c r="J882" i="1"/>
  <c r="O882" i="1" s="1"/>
  <c r="S882" i="1"/>
  <c r="J883" i="1"/>
  <c r="O883" i="1" s="1"/>
  <c r="S883" i="1"/>
  <c r="J884" i="1"/>
  <c r="O884" i="1" s="1"/>
  <c r="S884" i="1"/>
  <c r="J885" i="1"/>
  <c r="O885" i="1" s="1"/>
  <c r="S885" i="1"/>
  <c r="J886" i="1"/>
  <c r="O886" i="1" s="1"/>
  <c r="S886" i="1"/>
  <c r="J887" i="1"/>
  <c r="O887" i="1" s="1"/>
  <c r="S887" i="1"/>
  <c r="J888" i="1"/>
  <c r="O888" i="1" s="1"/>
  <c r="S888" i="1"/>
  <c r="J889" i="1"/>
  <c r="O889" i="1" s="1"/>
  <c r="S889" i="1"/>
  <c r="J890" i="1"/>
  <c r="O890" i="1" s="1"/>
  <c r="S890" i="1"/>
  <c r="J891" i="1"/>
  <c r="O891" i="1" s="1"/>
  <c r="S891" i="1"/>
  <c r="J892" i="1"/>
  <c r="O892" i="1" s="1"/>
  <c r="S892" i="1"/>
  <c r="J893" i="1"/>
  <c r="O893" i="1" s="1"/>
  <c r="S893" i="1"/>
  <c r="J894" i="1"/>
  <c r="O894" i="1" s="1"/>
  <c r="S894" i="1"/>
  <c r="J895" i="1"/>
  <c r="O895" i="1" s="1"/>
  <c r="S895" i="1"/>
  <c r="J896" i="1"/>
  <c r="O896" i="1" s="1"/>
  <c r="S896" i="1"/>
  <c r="J897" i="1"/>
  <c r="O897" i="1" s="1"/>
  <c r="S897" i="1"/>
  <c r="J898" i="1"/>
  <c r="O898" i="1" s="1"/>
  <c r="S898" i="1"/>
  <c r="J899" i="1"/>
  <c r="O899" i="1" s="1"/>
  <c r="S899" i="1"/>
  <c r="J900" i="1"/>
  <c r="O900" i="1" s="1"/>
  <c r="S900" i="1"/>
  <c r="J901" i="1"/>
  <c r="O901" i="1" s="1"/>
  <c r="S901" i="1"/>
  <c r="J902" i="1"/>
  <c r="O902" i="1" s="1"/>
  <c r="S902" i="1"/>
  <c r="J903" i="1"/>
  <c r="O903" i="1" s="1"/>
  <c r="S903" i="1"/>
  <c r="J904" i="1"/>
  <c r="O904" i="1" s="1"/>
  <c r="S904" i="1"/>
  <c r="J905" i="1"/>
  <c r="O905" i="1" s="1"/>
  <c r="S905" i="1"/>
  <c r="J906" i="1"/>
  <c r="O906" i="1" s="1"/>
  <c r="S906" i="1"/>
  <c r="J907" i="1"/>
  <c r="O907" i="1" s="1"/>
  <c r="S907" i="1"/>
  <c r="J908" i="1"/>
  <c r="O908" i="1" s="1"/>
  <c r="S908" i="1"/>
  <c r="J909" i="1"/>
  <c r="O909" i="1" s="1"/>
  <c r="S909" i="1"/>
  <c r="J910" i="1"/>
  <c r="O910" i="1" s="1"/>
  <c r="S910" i="1"/>
  <c r="J911" i="1"/>
  <c r="O911" i="1" s="1"/>
  <c r="S911" i="1"/>
  <c r="J912" i="1"/>
  <c r="O912" i="1" s="1"/>
  <c r="S912" i="1"/>
  <c r="J913" i="1"/>
  <c r="O913" i="1" s="1"/>
  <c r="S913" i="1"/>
  <c r="J914" i="1"/>
  <c r="O914" i="1" s="1"/>
  <c r="S914" i="1"/>
  <c r="J915" i="1"/>
  <c r="O915" i="1" s="1"/>
  <c r="S915" i="1"/>
  <c r="J916" i="1"/>
  <c r="O916" i="1" s="1"/>
  <c r="S916" i="1"/>
  <c r="J917" i="1"/>
  <c r="O917" i="1" s="1"/>
  <c r="S917" i="1"/>
  <c r="J918" i="1"/>
  <c r="O918" i="1" s="1"/>
  <c r="S918" i="1"/>
  <c r="J919" i="1"/>
  <c r="O919" i="1" s="1"/>
  <c r="S919" i="1"/>
  <c r="J920" i="1"/>
  <c r="O920" i="1" s="1"/>
  <c r="S920" i="1"/>
  <c r="J921" i="1"/>
  <c r="O921" i="1" s="1"/>
  <c r="S921" i="1"/>
  <c r="J922" i="1"/>
  <c r="O922" i="1" s="1"/>
  <c r="S922" i="1"/>
  <c r="J923" i="1"/>
  <c r="O923" i="1" s="1"/>
  <c r="S923" i="1"/>
  <c r="J924" i="1"/>
  <c r="O924" i="1" s="1"/>
  <c r="S924" i="1"/>
  <c r="J925" i="1"/>
  <c r="O925" i="1" s="1"/>
  <c r="S925" i="1"/>
  <c r="J926" i="1"/>
  <c r="O926" i="1" s="1"/>
  <c r="S926" i="1"/>
  <c r="J927" i="1"/>
  <c r="O927" i="1" s="1"/>
  <c r="S927" i="1"/>
  <c r="J928" i="1"/>
  <c r="O928" i="1" s="1"/>
  <c r="S928" i="1"/>
  <c r="J929" i="1"/>
  <c r="O929" i="1" s="1"/>
  <c r="S929" i="1"/>
  <c r="J930" i="1"/>
  <c r="O930" i="1" s="1"/>
  <c r="S930" i="1"/>
  <c r="J931" i="1"/>
  <c r="O931" i="1" s="1"/>
  <c r="S931" i="1"/>
  <c r="J932" i="1"/>
  <c r="O932" i="1" s="1"/>
  <c r="S932" i="1"/>
  <c r="J933" i="1"/>
  <c r="O933" i="1" s="1"/>
  <c r="S933" i="1"/>
  <c r="J934" i="1"/>
  <c r="O934" i="1" s="1"/>
  <c r="S934" i="1"/>
  <c r="J935" i="1"/>
  <c r="O935" i="1" s="1"/>
  <c r="S935" i="1"/>
  <c r="J936" i="1"/>
  <c r="O936" i="1" s="1"/>
  <c r="S936" i="1"/>
  <c r="J937" i="1"/>
  <c r="O937" i="1" s="1"/>
  <c r="S937" i="1"/>
  <c r="J938" i="1"/>
  <c r="O938" i="1" s="1"/>
  <c r="S938" i="1"/>
  <c r="J939" i="1"/>
  <c r="O939" i="1" s="1"/>
  <c r="S939" i="1"/>
  <c r="J940" i="1"/>
  <c r="O940" i="1" s="1"/>
  <c r="S940" i="1"/>
  <c r="J941" i="1"/>
  <c r="O941" i="1" s="1"/>
  <c r="S941" i="1"/>
  <c r="J942" i="1"/>
  <c r="O942" i="1" s="1"/>
  <c r="S942" i="1"/>
  <c r="J943" i="1"/>
  <c r="O943" i="1" s="1"/>
  <c r="S943" i="1"/>
  <c r="J944" i="1"/>
  <c r="O944" i="1" s="1"/>
  <c r="S944" i="1"/>
  <c r="J945" i="1"/>
  <c r="O945" i="1" s="1"/>
  <c r="S945" i="1"/>
  <c r="J946" i="1"/>
  <c r="O946" i="1" s="1"/>
  <c r="S946" i="1"/>
  <c r="J947" i="1"/>
  <c r="O947" i="1" s="1"/>
  <c r="S947" i="1"/>
  <c r="J948" i="1"/>
  <c r="O948" i="1" s="1"/>
  <c r="S948" i="1"/>
  <c r="J949" i="1"/>
  <c r="O949" i="1" s="1"/>
  <c r="S949" i="1"/>
  <c r="J950" i="1"/>
  <c r="O950" i="1" s="1"/>
  <c r="S950" i="1"/>
  <c r="J951" i="1"/>
  <c r="O951" i="1" s="1"/>
  <c r="S951" i="1"/>
  <c r="J952" i="1"/>
  <c r="O952" i="1" s="1"/>
  <c r="S952" i="1"/>
  <c r="J953" i="1"/>
  <c r="O953" i="1" s="1"/>
  <c r="S953" i="1"/>
  <c r="J954" i="1"/>
  <c r="O954" i="1" s="1"/>
  <c r="S954" i="1"/>
  <c r="J955" i="1"/>
  <c r="O955" i="1" s="1"/>
  <c r="S955" i="1"/>
  <c r="J956" i="1"/>
  <c r="O956" i="1" s="1"/>
  <c r="S956" i="1"/>
  <c r="J957" i="1"/>
  <c r="O957" i="1" s="1"/>
  <c r="S957" i="1"/>
  <c r="J958" i="1"/>
  <c r="O958" i="1" s="1"/>
  <c r="S958" i="1"/>
  <c r="J959" i="1"/>
  <c r="O959" i="1" s="1"/>
  <c r="S959" i="1"/>
  <c r="J960" i="1"/>
  <c r="O960" i="1" s="1"/>
  <c r="S960" i="1"/>
  <c r="J961" i="1"/>
  <c r="O961" i="1" s="1"/>
  <c r="S961" i="1"/>
  <c r="J962" i="1"/>
  <c r="O962" i="1" s="1"/>
  <c r="S962" i="1"/>
  <c r="J963" i="1"/>
  <c r="O963" i="1" s="1"/>
  <c r="S963" i="1"/>
  <c r="J964" i="1"/>
  <c r="O964" i="1" s="1"/>
  <c r="S964" i="1"/>
  <c r="J965" i="1"/>
  <c r="O965" i="1" s="1"/>
  <c r="S965" i="1"/>
  <c r="J966" i="1"/>
  <c r="O966" i="1" s="1"/>
  <c r="S966" i="1"/>
  <c r="J967" i="1"/>
  <c r="O967" i="1" s="1"/>
  <c r="S967" i="1"/>
  <c r="J968" i="1"/>
  <c r="O968" i="1" s="1"/>
  <c r="S968" i="1"/>
  <c r="J969" i="1"/>
  <c r="O969" i="1" s="1"/>
  <c r="S969" i="1"/>
  <c r="J970" i="1"/>
  <c r="O970" i="1" s="1"/>
  <c r="S970" i="1"/>
  <c r="J971" i="1"/>
  <c r="O971" i="1" s="1"/>
  <c r="S971" i="1"/>
  <c r="J972" i="1"/>
  <c r="O972" i="1" s="1"/>
  <c r="S972" i="1"/>
  <c r="J973" i="1"/>
  <c r="O973" i="1" s="1"/>
  <c r="S973" i="1"/>
  <c r="J974" i="1"/>
  <c r="O974" i="1" s="1"/>
  <c r="S974" i="1"/>
  <c r="J975" i="1"/>
  <c r="O975" i="1" s="1"/>
  <c r="S975" i="1"/>
  <c r="J976" i="1"/>
  <c r="O976" i="1" s="1"/>
  <c r="S976" i="1"/>
  <c r="J977" i="1"/>
  <c r="O977" i="1" s="1"/>
  <c r="S977" i="1"/>
  <c r="J978" i="1"/>
  <c r="O978" i="1" s="1"/>
  <c r="S978" i="1"/>
  <c r="J979" i="1"/>
  <c r="O979" i="1" s="1"/>
  <c r="S979" i="1"/>
  <c r="J980" i="1"/>
  <c r="O980" i="1" s="1"/>
  <c r="S980" i="1"/>
  <c r="J981" i="1"/>
  <c r="O981" i="1" s="1"/>
  <c r="S981" i="1"/>
  <c r="J982" i="1"/>
  <c r="O982" i="1" s="1"/>
  <c r="S982" i="1"/>
  <c r="J983" i="1"/>
  <c r="O983" i="1" s="1"/>
  <c r="S983" i="1"/>
  <c r="J984" i="1"/>
  <c r="O984" i="1" s="1"/>
  <c r="S984" i="1"/>
  <c r="J985" i="1"/>
  <c r="O985" i="1" s="1"/>
  <c r="S985" i="1"/>
  <c r="J986" i="1"/>
  <c r="O986" i="1" s="1"/>
  <c r="S986" i="1"/>
  <c r="J987" i="1"/>
  <c r="O987" i="1" s="1"/>
  <c r="S987" i="1"/>
  <c r="J988" i="1"/>
  <c r="O988" i="1" s="1"/>
  <c r="S988" i="1"/>
  <c r="J989" i="1"/>
  <c r="O989" i="1" s="1"/>
  <c r="S989" i="1"/>
  <c r="J990" i="1"/>
  <c r="O990" i="1" s="1"/>
  <c r="S990" i="1"/>
  <c r="J991" i="1"/>
  <c r="O991" i="1" s="1"/>
  <c r="S991" i="1"/>
  <c r="J992" i="1"/>
  <c r="O992" i="1" s="1"/>
  <c r="S992" i="1"/>
  <c r="J993" i="1"/>
  <c r="O993" i="1" s="1"/>
  <c r="S993" i="1"/>
  <c r="J994" i="1"/>
  <c r="O994" i="1" s="1"/>
  <c r="S994" i="1"/>
  <c r="J995" i="1"/>
  <c r="O995" i="1" s="1"/>
  <c r="S995" i="1"/>
  <c r="J996" i="1"/>
  <c r="O996" i="1" s="1"/>
  <c r="S996" i="1"/>
  <c r="J997" i="1"/>
  <c r="O997" i="1" s="1"/>
  <c r="S997" i="1"/>
  <c r="J998" i="1"/>
  <c r="O998" i="1" s="1"/>
  <c r="S998" i="1"/>
  <c r="J999" i="1"/>
  <c r="O999" i="1" s="1"/>
  <c r="S999" i="1"/>
  <c r="J1000" i="1"/>
  <c r="O1000" i="1" s="1"/>
  <c r="S1000" i="1"/>
  <c r="J1001" i="1"/>
  <c r="O1001" i="1" s="1"/>
  <c r="S1001" i="1"/>
  <c r="J1002" i="1"/>
  <c r="O1002" i="1" s="1"/>
  <c r="S1002" i="1"/>
  <c r="J1003" i="1"/>
  <c r="O1003" i="1" s="1"/>
  <c r="S1003" i="1"/>
  <c r="J1004" i="1"/>
  <c r="O1004" i="1" s="1"/>
  <c r="S1004" i="1"/>
  <c r="J1005" i="1"/>
  <c r="O1005" i="1" s="1"/>
  <c r="S1005" i="1"/>
  <c r="J1006" i="1"/>
  <c r="O1006" i="1" s="1"/>
  <c r="S1006" i="1"/>
  <c r="J1007" i="1"/>
  <c r="O1007" i="1" s="1"/>
  <c r="S1007" i="1"/>
  <c r="J1008" i="1"/>
  <c r="O1008" i="1" s="1"/>
  <c r="S1008" i="1"/>
  <c r="J1009" i="1"/>
  <c r="O1009" i="1" s="1"/>
  <c r="S1009" i="1"/>
  <c r="J1010" i="1"/>
  <c r="O1010" i="1" s="1"/>
  <c r="S1010" i="1"/>
  <c r="J1011" i="1"/>
  <c r="O1011" i="1" s="1"/>
  <c r="S1011" i="1"/>
  <c r="J1012" i="1"/>
  <c r="O1012" i="1" s="1"/>
  <c r="S1012" i="1"/>
  <c r="J1013" i="1"/>
  <c r="O1013" i="1" s="1"/>
  <c r="S1013" i="1"/>
  <c r="J1014" i="1"/>
  <c r="O1014" i="1" s="1"/>
  <c r="S1014" i="1"/>
  <c r="J1015" i="1"/>
  <c r="O1015" i="1" s="1"/>
  <c r="S1015" i="1"/>
  <c r="J1016" i="1"/>
  <c r="O1016" i="1" s="1"/>
  <c r="S1016" i="1"/>
  <c r="J1017" i="1"/>
  <c r="O1017" i="1" s="1"/>
  <c r="S1017" i="1"/>
  <c r="J1018" i="1"/>
  <c r="O1018" i="1" s="1"/>
  <c r="S1018" i="1"/>
  <c r="J1019" i="1"/>
  <c r="O1019" i="1" s="1"/>
  <c r="S1019" i="1"/>
  <c r="J1020" i="1"/>
  <c r="O1020" i="1" s="1"/>
  <c r="S1020" i="1"/>
  <c r="J1021" i="1"/>
  <c r="O1021" i="1" s="1"/>
  <c r="S1021" i="1"/>
  <c r="J1022" i="1"/>
  <c r="O1022" i="1" s="1"/>
  <c r="S1022" i="1"/>
  <c r="J1023" i="1"/>
  <c r="O1023" i="1" s="1"/>
  <c r="S1023" i="1"/>
  <c r="J1024" i="1"/>
  <c r="O1024" i="1" s="1"/>
  <c r="S1024" i="1"/>
  <c r="J1025" i="1"/>
  <c r="O1025" i="1" s="1"/>
  <c r="S1025" i="1"/>
  <c r="J1026" i="1"/>
  <c r="O1026" i="1" s="1"/>
  <c r="S1026" i="1"/>
  <c r="J1027" i="1"/>
  <c r="O1027" i="1" s="1"/>
  <c r="S1027" i="1"/>
  <c r="J1028" i="1"/>
  <c r="O1028" i="1" s="1"/>
  <c r="S1028" i="1"/>
  <c r="J1029" i="1"/>
  <c r="O1029" i="1" s="1"/>
  <c r="S1029" i="1"/>
  <c r="J1030" i="1"/>
  <c r="O1030" i="1" s="1"/>
  <c r="S1030" i="1"/>
  <c r="J1031" i="1"/>
  <c r="O1031" i="1" s="1"/>
  <c r="S1031" i="1"/>
  <c r="J1032" i="1"/>
  <c r="O1032" i="1" s="1"/>
  <c r="S1032" i="1"/>
  <c r="J1033" i="1"/>
  <c r="O1033" i="1" s="1"/>
  <c r="S1033" i="1"/>
  <c r="J1034" i="1"/>
  <c r="O1034" i="1" s="1"/>
  <c r="S1034" i="1"/>
  <c r="J1035" i="1"/>
  <c r="O1035" i="1" s="1"/>
  <c r="S1035" i="1"/>
  <c r="J1036" i="1"/>
  <c r="O1036" i="1" s="1"/>
  <c r="S1036" i="1"/>
  <c r="J1037" i="1"/>
  <c r="O1037" i="1" s="1"/>
  <c r="S1037" i="1"/>
  <c r="J1038" i="1"/>
  <c r="O1038" i="1" s="1"/>
  <c r="S1038" i="1"/>
  <c r="J1039" i="1"/>
  <c r="O1039" i="1" s="1"/>
  <c r="S1039" i="1"/>
  <c r="J1040" i="1"/>
  <c r="O1040" i="1" s="1"/>
  <c r="S1040" i="1"/>
  <c r="J1041" i="1"/>
  <c r="O1041" i="1" s="1"/>
  <c r="S1041" i="1"/>
  <c r="J1042" i="1"/>
  <c r="O1042" i="1" s="1"/>
  <c r="S1042" i="1"/>
  <c r="J1043" i="1"/>
  <c r="O1043" i="1" s="1"/>
  <c r="S1043" i="1"/>
  <c r="J1044" i="1"/>
  <c r="O1044" i="1" s="1"/>
  <c r="S1044" i="1"/>
  <c r="J1045" i="1"/>
  <c r="O1045" i="1" s="1"/>
  <c r="S1045" i="1"/>
  <c r="J1046" i="1"/>
  <c r="O1046" i="1" s="1"/>
  <c r="S1046" i="1"/>
  <c r="J1047" i="1"/>
  <c r="O1047" i="1" s="1"/>
  <c r="S1047" i="1"/>
  <c r="J1048" i="1"/>
  <c r="O1048" i="1" s="1"/>
  <c r="S1048" i="1"/>
  <c r="J1049" i="1"/>
  <c r="O1049" i="1" s="1"/>
  <c r="S1049" i="1"/>
  <c r="J1050" i="1"/>
  <c r="O1050" i="1" s="1"/>
  <c r="S1050" i="1"/>
  <c r="J1051" i="1"/>
  <c r="O1051" i="1" s="1"/>
  <c r="S1051" i="1"/>
  <c r="J1052" i="1"/>
  <c r="O1052" i="1" s="1"/>
  <c r="S1052" i="1"/>
  <c r="J1053" i="1"/>
  <c r="O1053" i="1" s="1"/>
  <c r="S1053" i="1"/>
  <c r="J1054" i="1"/>
  <c r="O1054" i="1" s="1"/>
  <c r="S1054" i="1"/>
  <c r="J1055" i="1"/>
  <c r="O1055" i="1" s="1"/>
  <c r="S1055" i="1"/>
  <c r="J1056" i="1"/>
  <c r="O1056" i="1" s="1"/>
  <c r="S1056" i="1"/>
  <c r="J1057" i="1"/>
  <c r="O1057" i="1" s="1"/>
  <c r="S1057" i="1"/>
  <c r="J1058" i="1"/>
  <c r="O1058" i="1" s="1"/>
  <c r="S1058" i="1"/>
  <c r="J1059" i="1"/>
  <c r="O1059" i="1" s="1"/>
  <c r="S1059" i="1"/>
  <c r="J1060" i="1"/>
  <c r="O1060" i="1" s="1"/>
  <c r="S1060" i="1"/>
  <c r="J1061" i="1"/>
  <c r="O1061" i="1" s="1"/>
  <c r="S1061" i="1"/>
  <c r="J1062" i="1"/>
  <c r="O1062" i="1" s="1"/>
  <c r="S1062" i="1"/>
  <c r="J1063" i="1"/>
  <c r="O1063" i="1" s="1"/>
  <c r="S1063" i="1"/>
  <c r="J1064" i="1"/>
  <c r="O1064" i="1" s="1"/>
  <c r="S1064" i="1"/>
  <c r="J1065" i="1"/>
  <c r="O1065" i="1" s="1"/>
  <c r="S1065" i="1"/>
  <c r="J1066" i="1"/>
  <c r="O1066" i="1" s="1"/>
  <c r="S1066" i="1"/>
  <c r="J1067" i="1"/>
  <c r="O1067" i="1" s="1"/>
  <c r="S1067" i="1"/>
  <c r="J1068" i="1"/>
  <c r="O1068" i="1" s="1"/>
  <c r="S1068" i="1"/>
  <c r="J1069" i="1"/>
  <c r="O1069" i="1" s="1"/>
  <c r="S1069" i="1"/>
  <c r="J1070" i="1"/>
  <c r="O1070" i="1" s="1"/>
  <c r="S1070" i="1"/>
  <c r="J1071" i="1"/>
  <c r="O1071" i="1" s="1"/>
  <c r="S1071" i="1"/>
  <c r="J1072" i="1"/>
  <c r="O1072" i="1" s="1"/>
  <c r="S1072" i="1"/>
  <c r="J1073" i="1"/>
  <c r="O1073" i="1" s="1"/>
  <c r="S1073" i="1"/>
  <c r="J1074" i="1"/>
  <c r="O1074" i="1" s="1"/>
  <c r="S1074" i="1"/>
  <c r="J1075" i="1"/>
  <c r="O1075" i="1" s="1"/>
  <c r="S1075" i="1"/>
  <c r="J1076" i="1"/>
  <c r="O1076" i="1" s="1"/>
  <c r="S1076" i="1"/>
  <c r="J1077" i="1"/>
  <c r="O1077" i="1" s="1"/>
  <c r="S1077" i="1"/>
  <c r="J1078" i="1"/>
  <c r="O1078" i="1" s="1"/>
  <c r="S1078" i="1"/>
  <c r="J1079" i="1"/>
  <c r="O1079" i="1" s="1"/>
  <c r="S1079" i="1"/>
  <c r="J1080" i="1"/>
  <c r="O1080" i="1" s="1"/>
  <c r="S1080" i="1"/>
  <c r="J1081" i="1"/>
  <c r="O1081" i="1" s="1"/>
  <c r="S1081" i="1"/>
  <c r="J1082" i="1"/>
  <c r="O1082" i="1" s="1"/>
  <c r="S1082" i="1"/>
  <c r="J1083" i="1"/>
  <c r="O1083" i="1" s="1"/>
  <c r="S1083" i="1"/>
  <c r="J1084" i="1"/>
  <c r="O1084" i="1" s="1"/>
  <c r="S1084" i="1"/>
  <c r="J1085" i="1"/>
  <c r="O1085" i="1" s="1"/>
  <c r="S1085" i="1"/>
  <c r="J1086" i="1"/>
  <c r="O1086" i="1" s="1"/>
  <c r="S1086" i="1"/>
  <c r="J1087" i="1"/>
  <c r="O1087" i="1" s="1"/>
  <c r="S1087" i="1"/>
  <c r="J1088" i="1"/>
  <c r="O1088" i="1" s="1"/>
  <c r="S1088" i="1"/>
  <c r="J1089" i="1"/>
  <c r="O1089" i="1" s="1"/>
  <c r="S1089" i="1"/>
  <c r="J1090" i="1"/>
  <c r="O1090" i="1" s="1"/>
  <c r="S1090" i="1"/>
  <c r="J1091" i="1"/>
  <c r="O1091" i="1" s="1"/>
  <c r="S1091" i="1"/>
  <c r="J1092" i="1"/>
  <c r="O1092" i="1" s="1"/>
  <c r="S1092" i="1"/>
  <c r="J1093" i="1"/>
  <c r="O1093" i="1" s="1"/>
  <c r="S1093" i="1"/>
  <c r="J1094" i="1"/>
  <c r="O1094" i="1" s="1"/>
  <c r="S1094" i="1"/>
  <c r="J1095" i="1"/>
  <c r="O1095" i="1" s="1"/>
  <c r="S1095" i="1"/>
  <c r="J1096" i="1"/>
  <c r="O1096" i="1" s="1"/>
  <c r="S1096" i="1"/>
  <c r="J1097" i="1"/>
  <c r="O1097" i="1" s="1"/>
  <c r="S1097" i="1"/>
  <c r="J1098" i="1"/>
  <c r="O1098" i="1" s="1"/>
  <c r="S1098" i="1"/>
  <c r="J1099" i="1"/>
  <c r="O1099" i="1" s="1"/>
  <c r="S1099" i="1"/>
  <c r="J1100" i="1"/>
  <c r="O1100" i="1" s="1"/>
  <c r="S1100" i="1"/>
  <c r="J1101" i="1"/>
  <c r="O1101" i="1" s="1"/>
  <c r="S1101" i="1"/>
  <c r="J1102" i="1"/>
  <c r="O1102" i="1" s="1"/>
  <c r="S1102" i="1"/>
  <c r="J1103" i="1"/>
  <c r="O1103" i="1" s="1"/>
  <c r="S1103" i="1"/>
  <c r="J1104" i="1"/>
  <c r="O1104" i="1" s="1"/>
  <c r="S1104" i="1"/>
  <c r="J1105" i="1"/>
  <c r="O1105" i="1" s="1"/>
  <c r="S1105" i="1"/>
  <c r="J1106" i="1"/>
  <c r="O1106" i="1" s="1"/>
  <c r="S1106" i="1"/>
  <c r="J1107" i="1"/>
  <c r="O1107" i="1" s="1"/>
  <c r="S1107" i="1"/>
  <c r="J1108" i="1"/>
  <c r="O1108" i="1" s="1"/>
  <c r="S1108" i="1"/>
  <c r="J1109" i="1"/>
  <c r="O1109" i="1" s="1"/>
  <c r="S1109" i="1"/>
  <c r="J1110" i="1"/>
  <c r="O1110" i="1" s="1"/>
  <c r="S1110" i="1"/>
  <c r="J1111" i="1"/>
  <c r="O1111" i="1" s="1"/>
  <c r="S1111" i="1"/>
  <c r="J1112" i="1"/>
  <c r="O1112" i="1" s="1"/>
  <c r="S1112" i="1"/>
  <c r="J1113" i="1"/>
  <c r="O1113" i="1" s="1"/>
  <c r="S1113" i="1"/>
  <c r="J1114" i="1"/>
  <c r="O1114" i="1" s="1"/>
  <c r="S1114" i="1"/>
  <c r="J1115" i="1"/>
  <c r="O1115" i="1" s="1"/>
  <c r="S1115" i="1"/>
  <c r="J1116" i="1"/>
  <c r="O1116" i="1" s="1"/>
  <c r="S1116" i="1"/>
  <c r="J1117" i="1"/>
  <c r="O1117" i="1" s="1"/>
  <c r="S1117" i="1"/>
  <c r="J1118" i="1"/>
  <c r="O1118" i="1" s="1"/>
  <c r="S1118" i="1"/>
  <c r="J1119" i="1"/>
  <c r="O1119" i="1" s="1"/>
  <c r="S1119" i="1"/>
  <c r="J1120" i="1"/>
  <c r="O1120" i="1" s="1"/>
  <c r="S1120" i="1"/>
  <c r="J1121" i="1"/>
  <c r="O1121" i="1" s="1"/>
  <c r="S1121" i="1"/>
  <c r="J1122" i="1"/>
  <c r="O1122" i="1" s="1"/>
  <c r="S1122" i="1"/>
  <c r="J1123" i="1"/>
  <c r="O1123" i="1" s="1"/>
  <c r="S1123" i="1"/>
  <c r="J1124" i="1"/>
  <c r="O1124" i="1" s="1"/>
  <c r="S1124" i="1"/>
  <c r="J1125" i="1"/>
  <c r="O1125" i="1" s="1"/>
  <c r="S1125" i="1"/>
  <c r="J1126" i="1"/>
  <c r="O1126" i="1" s="1"/>
  <c r="S1126" i="1"/>
  <c r="J1127" i="1"/>
  <c r="O1127" i="1" s="1"/>
  <c r="S1127" i="1"/>
  <c r="J1128" i="1"/>
  <c r="O1128" i="1" s="1"/>
  <c r="S1128" i="1"/>
  <c r="J1129" i="1"/>
  <c r="O1129" i="1" s="1"/>
  <c r="S1129" i="1"/>
  <c r="J1130" i="1"/>
  <c r="O1130" i="1" s="1"/>
  <c r="S1130" i="1"/>
  <c r="J1131" i="1"/>
  <c r="O1131" i="1" s="1"/>
  <c r="S1131" i="1"/>
  <c r="J1132" i="1"/>
  <c r="O1132" i="1" s="1"/>
  <c r="S1132" i="1"/>
  <c r="J1133" i="1"/>
  <c r="O1133" i="1" s="1"/>
  <c r="S1133" i="1"/>
  <c r="J1134" i="1"/>
  <c r="O1134" i="1" s="1"/>
  <c r="S1134" i="1"/>
  <c r="J1135" i="1"/>
  <c r="O1135" i="1" s="1"/>
  <c r="S1135" i="1"/>
  <c r="J1136" i="1"/>
  <c r="O1136" i="1" s="1"/>
  <c r="S1136" i="1"/>
  <c r="J1137" i="1"/>
  <c r="O1137" i="1" s="1"/>
  <c r="S1137" i="1"/>
  <c r="J1138" i="1"/>
  <c r="O1138" i="1" s="1"/>
  <c r="S1138" i="1"/>
  <c r="J1139" i="1"/>
  <c r="O1139" i="1" s="1"/>
  <c r="S1139" i="1"/>
  <c r="J1140" i="1"/>
  <c r="O1140" i="1" s="1"/>
  <c r="S1140" i="1"/>
  <c r="J1141" i="1"/>
  <c r="O1141" i="1" s="1"/>
  <c r="S1141" i="1"/>
  <c r="J1142" i="1"/>
  <c r="O1142" i="1" s="1"/>
  <c r="S1142" i="1"/>
  <c r="J1143" i="1"/>
  <c r="O1143" i="1" s="1"/>
  <c r="S1143" i="1"/>
  <c r="J1144" i="1"/>
  <c r="O1144" i="1" s="1"/>
  <c r="S1144" i="1"/>
  <c r="J1145" i="1"/>
  <c r="O1145" i="1" s="1"/>
  <c r="S1145" i="1"/>
  <c r="J1146" i="1"/>
  <c r="O1146" i="1" s="1"/>
  <c r="S1146" i="1"/>
  <c r="J1147" i="1"/>
  <c r="O1147" i="1" s="1"/>
  <c r="S1147" i="1"/>
  <c r="J1148" i="1"/>
  <c r="O1148" i="1" s="1"/>
  <c r="S1148" i="1"/>
  <c r="J1149" i="1"/>
  <c r="O1149" i="1" s="1"/>
  <c r="S1149" i="1"/>
  <c r="J1150" i="1"/>
  <c r="O1150" i="1" s="1"/>
  <c r="S1150" i="1"/>
  <c r="J1151" i="1"/>
  <c r="O1151" i="1" s="1"/>
  <c r="S1151" i="1"/>
  <c r="J1152" i="1"/>
  <c r="O1152" i="1" s="1"/>
  <c r="S1152" i="1"/>
  <c r="J1153" i="1"/>
  <c r="O1153" i="1" s="1"/>
  <c r="S1153" i="1"/>
  <c r="J1154" i="1"/>
  <c r="O1154" i="1" s="1"/>
  <c r="S1154" i="1"/>
  <c r="J1155" i="1"/>
  <c r="O1155" i="1" s="1"/>
  <c r="S1155" i="1"/>
  <c r="J1156" i="1"/>
  <c r="O1156" i="1" s="1"/>
  <c r="S1156" i="1"/>
  <c r="J1157" i="1"/>
  <c r="O1157" i="1" s="1"/>
  <c r="S1157" i="1"/>
  <c r="J1158" i="1"/>
  <c r="O1158" i="1" s="1"/>
  <c r="S1158" i="1"/>
  <c r="J1159" i="1"/>
  <c r="O1159" i="1" s="1"/>
  <c r="S1159" i="1"/>
  <c r="J1160" i="1"/>
  <c r="O1160" i="1" s="1"/>
  <c r="S1160" i="1"/>
  <c r="J1161" i="1"/>
  <c r="O1161" i="1" s="1"/>
  <c r="S1161" i="1"/>
  <c r="J1162" i="1"/>
  <c r="O1162" i="1" s="1"/>
  <c r="S1162" i="1"/>
  <c r="J1163" i="1"/>
  <c r="O1163" i="1" s="1"/>
  <c r="S1163" i="1"/>
  <c r="J1164" i="1"/>
  <c r="O1164" i="1" s="1"/>
  <c r="S1164" i="1"/>
  <c r="J1165" i="1"/>
  <c r="O1165" i="1" s="1"/>
  <c r="S1165" i="1"/>
  <c r="J1166" i="1"/>
  <c r="O1166" i="1" s="1"/>
  <c r="S1166" i="1"/>
  <c r="J1167" i="1"/>
  <c r="O1167" i="1" s="1"/>
  <c r="S1167" i="1"/>
  <c r="J1168" i="1"/>
  <c r="O1168" i="1" s="1"/>
  <c r="S1168" i="1"/>
  <c r="J1169" i="1"/>
  <c r="O1169" i="1" s="1"/>
  <c r="S1169" i="1"/>
  <c r="J1170" i="1"/>
  <c r="O1170" i="1" s="1"/>
  <c r="S1170" i="1"/>
  <c r="J1171" i="1"/>
  <c r="O1171" i="1" s="1"/>
  <c r="S1171" i="1"/>
  <c r="J1172" i="1"/>
  <c r="O1172" i="1" s="1"/>
  <c r="S1172" i="1"/>
  <c r="J1173" i="1"/>
  <c r="O1173" i="1" s="1"/>
  <c r="S1173" i="1"/>
  <c r="J1174" i="1"/>
  <c r="O1174" i="1" s="1"/>
  <c r="S1174" i="1"/>
  <c r="J1175" i="1"/>
  <c r="O1175" i="1" s="1"/>
  <c r="S1175" i="1"/>
  <c r="J1176" i="1"/>
  <c r="O1176" i="1" s="1"/>
  <c r="S1176" i="1"/>
  <c r="J1177" i="1"/>
  <c r="O1177" i="1" s="1"/>
  <c r="S1177" i="1"/>
  <c r="J1178" i="1"/>
  <c r="O1178" i="1" s="1"/>
  <c r="S1178" i="1"/>
  <c r="J1179" i="1"/>
  <c r="O1179" i="1" s="1"/>
  <c r="S1179" i="1"/>
  <c r="J1180" i="1"/>
  <c r="O1180" i="1" s="1"/>
  <c r="S1180" i="1"/>
  <c r="J1181" i="1"/>
  <c r="O1181" i="1" s="1"/>
  <c r="S1181" i="1"/>
  <c r="J1182" i="1"/>
  <c r="O1182" i="1" s="1"/>
  <c r="S1182" i="1"/>
  <c r="J1183" i="1"/>
  <c r="O1183" i="1" s="1"/>
  <c r="S1183" i="1"/>
  <c r="J1184" i="1"/>
  <c r="O1184" i="1" s="1"/>
  <c r="S1184" i="1"/>
  <c r="J1185" i="1"/>
  <c r="O1185" i="1" s="1"/>
  <c r="S1185" i="1"/>
  <c r="J1186" i="1"/>
  <c r="O1186" i="1" s="1"/>
  <c r="S1186" i="1"/>
  <c r="J1187" i="1"/>
  <c r="O1187" i="1" s="1"/>
  <c r="S1187" i="1"/>
  <c r="J1188" i="1"/>
  <c r="O1188" i="1" s="1"/>
  <c r="S1188" i="1"/>
  <c r="J1189" i="1"/>
  <c r="O1189" i="1" s="1"/>
  <c r="S1189" i="1"/>
  <c r="J1190" i="1"/>
  <c r="O1190" i="1" s="1"/>
  <c r="S1190" i="1"/>
  <c r="J1191" i="1"/>
  <c r="O1191" i="1" s="1"/>
  <c r="S1191" i="1"/>
  <c r="J1192" i="1"/>
  <c r="O1192" i="1" s="1"/>
  <c r="S1192" i="1"/>
  <c r="J1193" i="1"/>
  <c r="O1193" i="1" s="1"/>
  <c r="S1193" i="1"/>
  <c r="J1194" i="1"/>
  <c r="O1194" i="1" s="1"/>
  <c r="S1194" i="1"/>
  <c r="J1195" i="1"/>
  <c r="O1195" i="1" s="1"/>
  <c r="S1195" i="1"/>
  <c r="J1196" i="1"/>
  <c r="O1196" i="1" s="1"/>
  <c r="S1196" i="1"/>
  <c r="J1197" i="1"/>
  <c r="O1197" i="1" s="1"/>
  <c r="S1197" i="1"/>
  <c r="J1198" i="1"/>
  <c r="O1198" i="1" s="1"/>
  <c r="S1198" i="1"/>
  <c r="J1199" i="1"/>
  <c r="O1199" i="1" s="1"/>
  <c r="S1199" i="1"/>
  <c r="J1200" i="1"/>
  <c r="O1200" i="1" s="1"/>
  <c r="S1200" i="1"/>
  <c r="J1201" i="1"/>
  <c r="O1201" i="1" s="1"/>
  <c r="S1201" i="1"/>
  <c r="J1202" i="1"/>
  <c r="O1202" i="1" s="1"/>
  <c r="S1202" i="1"/>
  <c r="J1203" i="1"/>
  <c r="O1203" i="1" s="1"/>
  <c r="S1203" i="1"/>
  <c r="J1204" i="1"/>
  <c r="O1204" i="1" s="1"/>
  <c r="S1204" i="1"/>
  <c r="J1205" i="1"/>
  <c r="O1205" i="1" s="1"/>
  <c r="S1205" i="1"/>
  <c r="J1206" i="1"/>
  <c r="O1206" i="1" s="1"/>
  <c r="S1206" i="1"/>
  <c r="J1207" i="1"/>
  <c r="O1207" i="1" s="1"/>
  <c r="S1207" i="1"/>
  <c r="J1208" i="1"/>
  <c r="O1208" i="1" s="1"/>
  <c r="S1208" i="1"/>
  <c r="J1209" i="1"/>
  <c r="O1209" i="1" s="1"/>
  <c r="S1209" i="1"/>
  <c r="J1210" i="1"/>
  <c r="O1210" i="1" s="1"/>
  <c r="S1210" i="1"/>
  <c r="J1211" i="1"/>
  <c r="O1211" i="1" s="1"/>
  <c r="S1211" i="1"/>
  <c r="J1212" i="1"/>
  <c r="O1212" i="1" s="1"/>
  <c r="S1212" i="1"/>
  <c r="J1213" i="1"/>
  <c r="O1213" i="1" s="1"/>
  <c r="S1213" i="1"/>
  <c r="J1214" i="1"/>
  <c r="O1214" i="1" s="1"/>
  <c r="S1214" i="1"/>
  <c r="J1215" i="1"/>
  <c r="O1215" i="1" s="1"/>
  <c r="S1215" i="1"/>
  <c r="J1216" i="1"/>
  <c r="O1216" i="1" s="1"/>
  <c r="S1216" i="1"/>
  <c r="J1217" i="1"/>
  <c r="O1217" i="1" s="1"/>
  <c r="S1217" i="1"/>
  <c r="J1218" i="1"/>
  <c r="O1218" i="1" s="1"/>
  <c r="S1218" i="1"/>
  <c r="J1219" i="1"/>
  <c r="O1219" i="1" s="1"/>
  <c r="S1219" i="1"/>
  <c r="J1220" i="1"/>
  <c r="O1220" i="1" s="1"/>
  <c r="S1220" i="1"/>
  <c r="J1221" i="1"/>
  <c r="O1221" i="1" s="1"/>
  <c r="S1221" i="1"/>
  <c r="J1222" i="1"/>
  <c r="O1222" i="1" s="1"/>
  <c r="S1222" i="1"/>
  <c r="J1223" i="1"/>
  <c r="O1223" i="1" s="1"/>
  <c r="S1223" i="1"/>
  <c r="J1224" i="1"/>
  <c r="O1224" i="1" s="1"/>
  <c r="S1224" i="1"/>
  <c r="J1225" i="1"/>
  <c r="O1225" i="1" s="1"/>
  <c r="S1225" i="1"/>
  <c r="J1226" i="1"/>
  <c r="O1226" i="1" s="1"/>
  <c r="S1226" i="1"/>
  <c r="J1227" i="1"/>
  <c r="O1227" i="1" s="1"/>
  <c r="S1227" i="1"/>
  <c r="J1228" i="1"/>
  <c r="O1228" i="1" s="1"/>
  <c r="S1228" i="1"/>
  <c r="J1229" i="1"/>
  <c r="O1229" i="1" s="1"/>
  <c r="S1229" i="1"/>
  <c r="J1230" i="1"/>
  <c r="O1230" i="1" s="1"/>
  <c r="S1230" i="1"/>
  <c r="J1231" i="1"/>
  <c r="O1231" i="1" s="1"/>
  <c r="S1231" i="1"/>
  <c r="J1232" i="1"/>
  <c r="O1232" i="1" s="1"/>
  <c r="S1232" i="1"/>
  <c r="J1233" i="1"/>
  <c r="O1233" i="1" s="1"/>
  <c r="S1233" i="1"/>
  <c r="J1234" i="1"/>
  <c r="O1234" i="1" s="1"/>
  <c r="S1234" i="1"/>
  <c r="J1235" i="1"/>
  <c r="O1235" i="1" s="1"/>
  <c r="S1235" i="1"/>
  <c r="J1236" i="1"/>
  <c r="O1236" i="1" s="1"/>
  <c r="S1236" i="1"/>
  <c r="J1237" i="1"/>
  <c r="O1237" i="1" s="1"/>
  <c r="S1237" i="1"/>
  <c r="J1238" i="1"/>
  <c r="O1238" i="1" s="1"/>
  <c r="S1238" i="1"/>
  <c r="J1239" i="1"/>
  <c r="O1239" i="1" s="1"/>
  <c r="S1239" i="1"/>
  <c r="J1240" i="1"/>
  <c r="O1240" i="1" s="1"/>
  <c r="S1240" i="1"/>
  <c r="J1241" i="1"/>
  <c r="O1241" i="1" s="1"/>
  <c r="S1241" i="1"/>
  <c r="J1242" i="1"/>
  <c r="O1242" i="1" s="1"/>
  <c r="S1242" i="1"/>
  <c r="J1243" i="1"/>
  <c r="O1243" i="1" s="1"/>
  <c r="S1243" i="1"/>
  <c r="J1244" i="1"/>
  <c r="O1244" i="1" s="1"/>
  <c r="S1244" i="1"/>
  <c r="J1245" i="1"/>
  <c r="O1245" i="1" s="1"/>
  <c r="S1245" i="1"/>
  <c r="J1246" i="1"/>
  <c r="O1246" i="1" s="1"/>
  <c r="S1246" i="1"/>
  <c r="J1247" i="1"/>
  <c r="O1247" i="1" s="1"/>
  <c r="S1247" i="1"/>
  <c r="J1248" i="1"/>
  <c r="O1248" i="1" s="1"/>
  <c r="S1248" i="1"/>
  <c r="J1249" i="1"/>
  <c r="O1249" i="1" s="1"/>
  <c r="S1249" i="1"/>
  <c r="J1250" i="1"/>
  <c r="O1250" i="1" s="1"/>
  <c r="S1250" i="1"/>
  <c r="J1251" i="1"/>
  <c r="O1251" i="1" s="1"/>
  <c r="S1251" i="1"/>
  <c r="J1252" i="1"/>
  <c r="O1252" i="1" s="1"/>
  <c r="S1252" i="1"/>
  <c r="J1253" i="1"/>
  <c r="O1253" i="1" s="1"/>
  <c r="S1253" i="1"/>
  <c r="J1254" i="1"/>
  <c r="O1254" i="1" s="1"/>
  <c r="S1254" i="1"/>
  <c r="J1255" i="1"/>
  <c r="O1255" i="1" s="1"/>
  <c r="S1255" i="1"/>
  <c r="J1256" i="1"/>
  <c r="O1256" i="1" s="1"/>
  <c r="S1256" i="1"/>
  <c r="J1257" i="1"/>
  <c r="O1257" i="1" s="1"/>
  <c r="S1257" i="1"/>
  <c r="J1258" i="1"/>
  <c r="O1258" i="1" s="1"/>
  <c r="S1258" i="1"/>
  <c r="J1259" i="1"/>
  <c r="O1259" i="1" s="1"/>
  <c r="S1259" i="1"/>
  <c r="J1260" i="1"/>
  <c r="O1260" i="1" s="1"/>
  <c r="S1260" i="1"/>
  <c r="J1261" i="1"/>
  <c r="O1261" i="1" s="1"/>
  <c r="S1261" i="1"/>
  <c r="J1262" i="1"/>
  <c r="O1262" i="1" s="1"/>
  <c r="S1262" i="1"/>
  <c r="J1263" i="1"/>
  <c r="O1263" i="1" s="1"/>
  <c r="S1263" i="1"/>
  <c r="J1264" i="1"/>
  <c r="O1264" i="1" s="1"/>
  <c r="S1264" i="1"/>
  <c r="J1265" i="1"/>
  <c r="O1265" i="1" s="1"/>
  <c r="S1265" i="1"/>
  <c r="J1266" i="1"/>
  <c r="O1266" i="1" s="1"/>
  <c r="S1266" i="1"/>
  <c r="J1267" i="1"/>
  <c r="O1267" i="1" s="1"/>
  <c r="S1267" i="1"/>
  <c r="J1268" i="1"/>
  <c r="O1268" i="1" s="1"/>
  <c r="S1268" i="1"/>
  <c r="J1269" i="1"/>
  <c r="O1269" i="1" s="1"/>
  <c r="S1269" i="1"/>
  <c r="J1270" i="1"/>
  <c r="O1270" i="1" s="1"/>
  <c r="S1270" i="1"/>
  <c r="J1271" i="1"/>
  <c r="O1271" i="1" s="1"/>
  <c r="S1271" i="1"/>
  <c r="J1272" i="1"/>
  <c r="O1272" i="1" s="1"/>
  <c r="S1272" i="1"/>
  <c r="J1273" i="1"/>
  <c r="O1273" i="1" s="1"/>
  <c r="S1273" i="1"/>
  <c r="J1274" i="1"/>
  <c r="O1274" i="1" s="1"/>
  <c r="S1274" i="1"/>
  <c r="J1275" i="1"/>
  <c r="O1275" i="1" s="1"/>
  <c r="S1275" i="1"/>
  <c r="J1276" i="1"/>
  <c r="O1276" i="1" s="1"/>
  <c r="S1276" i="1"/>
  <c r="J1277" i="1"/>
  <c r="O1277" i="1" s="1"/>
  <c r="S1277" i="1"/>
  <c r="J1278" i="1"/>
  <c r="O1278" i="1" s="1"/>
  <c r="S1278" i="1"/>
  <c r="J1279" i="1"/>
  <c r="O1279" i="1" s="1"/>
  <c r="S1279" i="1"/>
  <c r="J1280" i="1"/>
  <c r="O1280" i="1" s="1"/>
  <c r="S1280" i="1"/>
  <c r="J1281" i="1"/>
  <c r="O1281" i="1" s="1"/>
  <c r="S1281" i="1"/>
  <c r="J1282" i="1"/>
  <c r="O1282" i="1" s="1"/>
  <c r="S1282" i="1"/>
  <c r="J1283" i="1"/>
  <c r="O1283" i="1" s="1"/>
  <c r="S1283" i="1"/>
  <c r="J1284" i="1"/>
  <c r="O1284" i="1" s="1"/>
  <c r="S1284" i="1"/>
  <c r="J1285" i="1"/>
  <c r="O1285" i="1" s="1"/>
  <c r="S1285" i="1"/>
  <c r="J1286" i="1"/>
  <c r="O1286" i="1" s="1"/>
  <c r="S1286" i="1"/>
  <c r="J1287" i="1"/>
  <c r="O1287" i="1" s="1"/>
  <c r="S1287" i="1"/>
  <c r="J1288" i="1"/>
  <c r="O1288" i="1" s="1"/>
  <c r="S1288" i="1"/>
  <c r="J1289" i="1"/>
  <c r="O1289" i="1" s="1"/>
  <c r="S1289" i="1"/>
  <c r="J1290" i="1"/>
  <c r="O1290" i="1" s="1"/>
  <c r="S1290" i="1"/>
  <c r="J1291" i="1"/>
  <c r="O1291" i="1" s="1"/>
  <c r="S1291" i="1"/>
  <c r="J1292" i="1"/>
  <c r="O1292" i="1" s="1"/>
  <c r="S1292" i="1"/>
  <c r="J1293" i="1"/>
  <c r="O1293" i="1" s="1"/>
  <c r="S1293" i="1"/>
  <c r="J1294" i="1"/>
  <c r="O1294" i="1" s="1"/>
  <c r="S1294" i="1"/>
  <c r="J1295" i="1"/>
  <c r="O1295" i="1" s="1"/>
  <c r="S1295" i="1"/>
  <c r="J1296" i="1"/>
  <c r="O1296" i="1" s="1"/>
  <c r="S1296" i="1"/>
  <c r="J1297" i="1"/>
  <c r="O1297" i="1" s="1"/>
  <c r="S1297" i="1"/>
  <c r="J1298" i="1"/>
  <c r="O1298" i="1" s="1"/>
  <c r="S1298" i="1"/>
  <c r="J1299" i="1"/>
  <c r="O1299" i="1" s="1"/>
  <c r="S1299" i="1"/>
  <c r="J1300" i="1"/>
  <c r="O1300" i="1" s="1"/>
  <c r="S1300" i="1"/>
  <c r="J1301" i="1"/>
  <c r="O1301" i="1" s="1"/>
  <c r="S1301" i="1"/>
  <c r="J1302" i="1"/>
  <c r="O1302" i="1" s="1"/>
  <c r="S1302" i="1"/>
  <c r="J1303" i="1"/>
  <c r="O1303" i="1" s="1"/>
  <c r="S1303" i="1"/>
  <c r="J1304" i="1"/>
  <c r="O1304" i="1" s="1"/>
  <c r="S1304" i="1"/>
  <c r="J1305" i="1"/>
  <c r="O1305" i="1" s="1"/>
  <c r="S1305" i="1"/>
  <c r="J1306" i="1"/>
  <c r="O1306" i="1" s="1"/>
  <c r="S1306" i="1"/>
  <c r="J1307" i="1"/>
  <c r="O1307" i="1" s="1"/>
  <c r="S1307" i="1"/>
  <c r="J1308" i="1"/>
  <c r="O1308" i="1" s="1"/>
  <c r="S1308" i="1"/>
  <c r="J1309" i="1"/>
  <c r="O1309" i="1" s="1"/>
  <c r="S1309" i="1"/>
  <c r="J1310" i="1"/>
  <c r="O1310" i="1" s="1"/>
  <c r="S1310" i="1"/>
  <c r="J1311" i="1"/>
  <c r="O1311" i="1" s="1"/>
  <c r="S1311" i="1"/>
  <c r="J1312" i="1"/>
  <c r="O1312" i="1" s="1"/>
  <c r="S1312" i="1"/>
  <c r="J1313" i="1"/>
  <c r="O1313" i="1" s="1"/>
  <c r="S1313" i="1"/>
  <c r="J1314" i="1"/>
  <c r="O1314" i="1" s="1"/>
  <c r="S1314" i="1"/>
  <c r="J1315" i="1"/>
  <c r="O1315" i="1" s="1"/>
  <c r="S1315" i="1"/>
  <c r="J1316" i="1"/>
  <c r="O1316" i="1" s="1"/>
  <c r="S1316" i="1"/>
  <c r="J1317" i="1"/>
  <c r="O1317" i="1" s="1"/>
  <c r="S1317" i="1"/>
  <c r="J1318" i="1"/>
  <c r="O1318" i="1" s="1"/>
  <c r="S1318" i="1"/>
  <c r="J1319" i="1"/>
  <c r="O1319" i="1" s="1"/>
  <c r="S1319" i="1"/>
  <c r="J1320" i="1"/>
  <c r="O1320" i="1" s="1"/>
  <c r="S1320" i="1"/>
  <c r="J1321" i="1"/>
  <c r="O1321" i="1" s="1"/>
  <c r="S1321" i="1"/>
  <c r="J1322" i="1"/>
  <c r="O1322" i="1" s="1"/>
  <c r="S1322" i="1"/>
  <c r="J1323" i="1"/>
  <c r="O1323" i="1" s="1"/>
  <c r="S1323" i="1"/>
  <c r="J1324" i="1"/>
  <c r="O1324" i="1" s="1"/>
  <c r="S1324" i="1"/>
  <c r="J1325" i="1"/>
  <c r="O1325" i="1" s="1"/>
  <c r="S1325" i="1"/>
  <c r="J1326" i="1"/>
  <c r="O1326" i="1" s="1"/>
  <c r="S1326" i="1"/>
  <c r="J1327" i="1"/>
  <c r="O1327" i="1" s="1"/>
  <c r="S1327" i="1"/>
  <c r="J1328" i="1"/>
  <c r="O1328" i="1" s="1"/>
  <c r="S1328" i="1"/>
  <c r="J1329" i="1"/>
  <c r="O1329" i="1" s="1"/>
  <c r="S1329" i="1"/>
  <c r="J1330" i="1"/>
  <c r="O1330" i="1" s="1"/>
  <c r="S1330" i="1"/>
  <c r="J1331" i="1"/>
  <c r="O1331" i="1" s="1"/>
  <c r="S1331" i="1"/>
  <c r="J1332" i="1"/>
  <c r="O1332" i="1" s="1"/>
  <c r="S1332" i="1"/>
  <c r="J1333" i="1"/>
  <c r="O1333" i="1" s="1"/>
  <c r="S1333" i="1"/>
  <c r="J1334" i="1"/>
  <c r="O1334" i="1" s="1"/>
  <c r="S1334" i="1"/>
  <c r="J1335" i="1"/>
  <c r="O1335" i="1" s="1"/>
  <c r="S1335" i="1"/>
  <c r="J1336" i="1"/>
  <c r="O1336" i="1" s="1"/>
  <c r="S1336" i="1"/>
  <c r="J1337" i="1"/>
  <c r="O1337" i="1" s="1"/>
  <c r="S1337" i="1"/>
  <c r="J1338" i="1"/>
  <c r="O1338" i="1" s="1"/>
  <c r="S1338" i="1"/>
  <c r="J1339" i="1"/>
  <c r="O1339" i="1" s="1"/>
  <c r="S1339" i="1"/>
  <c r="J1340" i="1"/>
  <c r="O1340" i="1" s="1"/>
  <c r="S1340" i="1"/>
  <c r="J1341" i="1"/>
  <c r="O1341" i="1" s="1"/>
  <c r="S1341" i="1"/>
  <c r="J1342" i="1"/>
  <c r="O1342" i="1" s="1"/>
  <c r="S1342" i="1"/>
  <c r="J1343" i="1"/>
  <c r="O1343" i="1" s="1"/>
  <c r="S1343" i="1"/>
  <c r="J1344" i="1"/>
  <c r="O1344" i="1" s="1"/>
  <c r="S1344" i="1"/>
  <c r="J1345" i="1"/>
  <c r="O1345" i="1" s="1"/>
  <c r="S1345" i="1"/>
  <c r="J1346" i="1"/>
  <c r="O1346" i="1" s="1"/>
  <c r="S1346" i="1"/>
  <c r="J1347" i="1"/>
  <c r="O1347" i="1" s="1"/>
  <c r="S1347" i="1"/>
  <c r="J1348" i="1"/>
  <c r="O1348" i="1" s="1"/>
  <c r="S1348" i="1"/>
  <c r="J1349" i="1"/>
  <c r="O1349" i="1" s="1"/>
  <c r="S1349" i="1"/>
  <c r="J1350" i="1"/>
  <c r="O1350" i="1" s="1"/>
  <c r="S1350" i="1"/>
  <c r="J1351" i="1"/>
  <c r="O1351" i="1" s="1"/>
  <c r="S1351" i="1"/>
  <c r="J1352" i="1"/>
  <c r="O1352" i="1" s="1"/>
  <c r="S1352" i="1"/>
  <c r="J1353" i="1"/>
  <c r="O1353" i="1" s="1"/>
  <c r="S1353" i="1"/>
  <c r="J1354" i="1"/>
  <c r="O1354" i="1" s="1"/>
  <c r="S1354" i="1"/>
  <c r="J1355" i="1"/>
  <c r="O1355" i="1" s="1"/>
  <c r="S1355" i="1"/>
  <c r="J1356" i="1"/>
  <c r="O1356" i="1" s="1"/>
  <c r="S1356" i="1"/>
  <c r="J1357" i="1"/>
  <c r="O1357" i="1" s="1"/>
  <c r="S1357" i="1"/>
  <c r="J1358" i="1"/>
  <c r="O1358" i="1" s="1"/>
  <c r="S1358" i="1"/>
  <c r="J1359" i="1"/>
  <c r="O1359" i="1" s="1"/>
  <c r="S1359" i="1"/>
  <c r="J1360" i="1"/>
  <c r="O1360" i="1" s="1"/>
  <c r="S1360" i="1"/>
  <c r="J1361" i="1"/>
  <c r="O1361" i="1" s="1"/>
  <c r="S1361" i="1"/>
  <c r="J1362" i="1"/>
  <c r="O1362" i="1" s="1"/>
  <c r="S1362" i="1"/>
  <c r="J1363" i="1"/>
  <c r="O1363" i="1" s="1"/>
  <c r="S1363" i="1"/>
  <c r="J1364" i="1"/>
  <c r="O1364" i="1" s="1"/>
  <c r="S1364" i="1"/>
  <c r="J1365" i="1"/>
  <c r="O1365" i="1" s="1"/>
  <c r="S1365" i="1"/>
  <c r="J1366" i="1"/>
  <c r="O1366" i="1" s="1"/>
  <c r="S1366" i="1"/>
  <c r="J1367" i="1"/>
  <c r="O1367" i="1" s="1"/>
  <c r="S1367" i="1"/>
  <c r="J1368" i="1"/>
  <c r="O1368" i="1" s="1"/>
  <c r="S1368" i="1"/>
  <c r="J1369" i="1"/>
  <c r="O1369" i="1" s="1"/>
  <c r="S1369" i="1"/>
  <c r="J1370" i="1"/>
  <c r="O1370" i="1" s="1"/>
  <c r="S1370" i="1"/>
  <c r="J1371" i="1"/>
  <c r="O1371" i="1" s="1"/>
  <c r="S1371" i="1"/>
  <c r="J1372" i="1"/>
  <c r="O1372" i="1" s="1"/>
  <c r="S1372" i="1"/>
  <c r="J1373" i="1"/>
  <c r="O1373" i="1" s="1"/>
  <c r="S1373" i="1"/>
  <c r="J1374" i="1"/>
  <c r="O1374" i="1" s="1"/>
  <c r="S1374" i="1"/>
  <c r="J1375" i="1"/>
  <c r="O1375" i="1" s="1"/>
  <c r="S1375" i="1"/>
  <c r="J1376" i="1"/>
  <c r="O1376" i="1" s="1"/>
  <c r="S1376" i="1"/>
  <c r="J1377" i="1"/>
  <c r="O1377" i="1" s="1"/>
  <c r="S1377" i="1"/>
  <c r="J1378" i="1"/>
  <c r="O1378" i="1" s="1"/>
  <c r="S1378" i="1"/>
  <c r="J1379" i="1"/>
  <c r="O1379" i="1" s="1"/>
  <c r="S1379" i="1"/>
  <c r="J1380" i="1"/>
  <c r="O1380" i="1" s="1"/>
  <c r="S1380" i="1"/>
  <c r="J1381" i="1"/>
  <c r="O1381" i="1" s="1"/>
  <c r="S1381" i="1"/>
  <c r="J1382" i="1"/>
  <c r="O1382" i="1" s="1"/>
  <c r="S1382" i="1"/>
  <c r="J1383" i="1"/>
  <c r="O1383" i="1" s="1"/>
  <c r="S1383" i="1"/>
  <c r="J1384" i="1"/>
  <c r="O1384" i="1" s="1"/>
  <c r="S1384" i="1"/>
  <c r="J1385" i="1"/>
  <c r="O1385" i="1" s="1"/>
  <c r="S1385" i="1"/>
  <c r="J1386" i="1"/>
  <c r="O1386" i="1" s="1"/>
  <c r="S1386" i="1"/>
  <c r="J1387" i="1"/>
  <c r="O1387" i="1" s="1"/>
  <c r="S1387" i="1"/>
  <c r="J1388" i="1"/>
  <c r="O1388" i="1" s="1"/>
  <c r="S1388" i="1"/>
  <c r="J1389" i="1"/>
  <c r="O1389" i="1" s="1"/>
  <c r="S1389" i="1"/>
  <c r="J1390" i="1"/>
  <c r="O1390" i="1" s="1"/>
  <c r="S1390" i="1"/>
  <c r="J1391" i="1"/>
  <c r="O1391" i="1" s="1"/>
  <c r="S1391" i="1"/>
  <c r="J1392" i="1"/>
  <c r="O1392" i="1" s="1"/>
  <c r="S1392" i="1"/>
  <c r="J1393" i="1"/>
  <c r="O1393" i="1" s="1"/>
  <c r="S1393" i="1"/>
  <c r="J1394" i="1"/>
  <c r="O1394" i="1" s="1"/>
  <c r="S1394" i="1"/>
  <c r="J1395" i="1"/>
  <c r="O1395" i="1" s="1"/>
  <c r="S1395" i="1"/>
  <c r="J1396" i="1"/>
  <c r="O1396" i="1" s="1"/>
  <c r="S1396" i="1"/>
  <c r="J1397" i="1"/>
  <c r="O1397" i="1" s="1"/>
  <c r="S1397" i="1"/>
  <c r="J1398" i="1"/>
  <c r="O1398" i="1" s="1"/>
  <c r="S1398" i="1"/>
  <c r="J1399" i="1"/>
  <c r="O1399" i="1" s="1"/>
  <c r="S1399" i="1"/>
  <c r="J1400" i="1"/>
  <c r="O1400" i="1" s="1"/>
  <c r="S1400" i="1"/>
  <c r="J1401" i="1"/>
  <c r="O1401" i="1" s="1"/>
  <c r="S1401" i="1"/>
  <c r="J1402" i="1"/>
  <c r="O1402" i="1" s="1"/>
  <c r="S1402" i="1"/>
  <c r="J1403" i="1"/>
  <c r="O1403" i="1" s="1"/>
  <c r="S1403" i="1"/>
  <c r="J1404" i="1"/>
  <c r="O1404" i="1" s="1"/>
  <c r="S1404" i="1"/>
  <c r="J1405" i="1"/>
  <c r="O1405" i="1" s="1"/>
  <c r="S1405" i="1"/>
  <c r="J1406" i="1"/>
  <c r="O1406" i="1" s="1"/>
  <c r="S1406" i="1"/>
  <c r="J1407" i="1"/>
  <c r="O1407" i="1" s="1"/>
  <c r="S1407" i="1"/>
  <c r="J1408" i="1"/>
  <c r="O1408" i="1" s="1"/>
  <c r="S1408" i="1"/>
  <c r="J1409" i="1"/>
  <c r="O1409" i="1" s="1"/>
  <c r="S1409" i="1"/>
  <c r="J1410" i="1"/>
  <c r="O1410" i="1" s="1"/>
  <c r="S1410" i="1"/>
  <c r="J1411" i="1"/>
  <c r="O1411" i="1" s="1"/>
  <c r="S1411" i="1"/>
  <c r="J1412" i="1"/>
  <c r="O1412" i="1" s="1"/>
  <c r="S1412" i="1"/>
  <c r="J1413" i="1"/>
  <c r="O1413" i="1" s="1"/>
  <c r="S1413" i="1"/>
  <c r="J1414" i="1"/>
  <c r="O1414" i="1" s="1"/>
  <c r="S1414" i="1"/>
  <c r="J1415" i="1"/>
  <c r="O1415" i="1" s="1"/>
  <c r="S1415" i="1"/>
  <c r="J1416" i="1"/>
  <c r="O1416" i="1" s="1"/>
  <c r="S1416" i="1"/>
  <c r="J1417" i="1"/>
  <c r="O1417" i="1" s="1"/>
  <c r="S1417" i="1"/>
  <c r="J1418" i="1"/>
  <c r="O1418" i="1" s="1"/>
  <c r="S1418" i="1"/>
  <c r="J1419" i="1"/>
  <c r="O1419" i="1" s="1"/>
  <c r="S1419" i="1"/>
  <c r="J1420" i="1"/>
  <c r="O1420" i="1" s="1"/>
  <c r="S1420" i="1"/>
  <c r="J1421" i="1"/>
  <c r="O1421" i="1" s="1"/>
  <c r="S1421" i="1"/>
  <c r="J1422" i="1"/>
  <c r="O1422" i="1" s="1"/>
  <c r="S1422" i="1"/>
  <c r="J1423" i="1"/>
  <c r="O1423" i="1" s="1"/>
  <c r="S1423" i="1"/>
  <c r="J1424" i="1"/>
  <c r="O1424" i="1" s="1"/>
  <c r="S1424" i="1"/>
  <c r="J1425" i="1"/>
  <c r="O1425" i="1" s="1"/>
  <c r="S1425" i="1"/>
  <c r="J1426" i="1"/>
  <c r="O1426" i="1" s="1"/>
  <c r="S1426" i="1"/>
  <c r="J1427" i="1"/>
  <c r="O1427" i="1" s="1"/>
  <c r="S1427" i="1"/>
  <c r="J1428" i="1"/>
  <c r="O1428" i="1" s="1"/>
  <c r="S1428" i="1"/>
  <c r="J1429" i="1"/>
  <c r="O1429" i="1" s="1"/>
  <c r="S1429" i="1"/>
  <c r="J1430" i="1"/>
  <c r="O1430" i="1" s="1"/>
  <c r="S1430" i="1"/>
  <c r="J1431" i="1"/>
  <c r="O1431" i="1" s="1"/>
  <c r="S1431" i="1"/>
  <c r="J1432" i="1"/>
  <c r="O1432" i="1" s="1"/>
  <c r="S1432" i="1"/>
  <c r="J1433" i="1"/>
  <c r="O1433" i="1" s="1"/>
  <c r="S1433" i="1"/>
  <c r="J1434" i="1"/>
  <c r="O1434" i="1" s="1"/>
  <c r="S1434" i="1"/>
  <c r="J1435" i="1"/>
  <c r="O1435" i="1" s="1"/>
  <c r="S1435" i="1"/>
  <c r="J1436" i="1"/>
  <c r="O1436" i="1" s="1"/>
  <c r="S1436" i="1"/>
  <c r="J1437" i="1"/>
  <c r="O1437" i="1" s="1"/>
  <c r="S1437" i="1"/>
  <c r="J1438" i="1"/>
  <c r="O1438" i="1" s="1"/>
  <c r="S1438" i="1"/>
  <c r="J1439" i="1"/>
  <c r="O1439" i="1" s="1"/>
  <c r="S1439" i="1"/>
  <c r="J1440" i="1"/>
  <c r="O1440" i="1" s="1"/>
  <c r="S1440" i="1"/>
  <c r="J1441" i="1"/>
  <c r="O1441" i="1" s="1"/>
  <c r="S1441" i="1"/>
  <c r="J1442" i="1"/>
  <c r="O1442" i="1" s="1"/>
  <c r="S1442" i="1"/>
  <c r="J1443" i="1"/>
  <c r="O1443" i="1" s="1"/>
  <c r="S1443" i="1"/>
  <c r="J1444" i="1"/>
  <c r="O1444" i="1" s="1"/>
  <c r="S1444" i="1"/>
  <c r="J1445" i="1"/>
  <c r="O1445" i="1" s="1"/>
  <c r="S1445" i="1"/>
  <c r="J1446" i="1"/>
  <c r="O1446" i="1" s="1"/>
  <c r="S1446" i="1"/>
  <c r="J1447" i="1"/>
  <c r="O1447" i="1" s="1"/>
  <c r="S1447" i="1"/>
  <c r="J1448" i="1"/>
  <c r="O1448" i="1" s="1"/>
  <c r="S1448" i="1"/>
  <c r="J1449" i="1"/>
  <c r="O1449" i="1" s="1"/>
  <c r="S1449" i="1"/>
  <c r="J1450" i="1"/>
  <c r="O1450" i="1" s="1"/>
  <c r="S1450" i="1"/>
  <c r="J1451" i="1"/>
  <c r="O1451" i="1" s="1"/>
  <c r="S1451" i="1"/>
  <c r="J1452" i="1"/>
  <c r="O1452" i="1" s="1"/>
  <c r="S1452" i="1"/>
  <c r="J1453" i="1"/>
  <c r="O1453" i="1" s="1"/>
  <c r="S1453" i="1"/>
  <c r="J1454" i="1"/>
  <c r="O1454" i="1" s="1"/>
  <c r="S1454" i="1"/>
  <c r="J1455" i="1"/>
  <c r="O1455" i="1" s="1"/>
  <c r="S1455" i="1"/>
  <c r="J1456" i="1"/>
  <c r="O1456" i="1" s="1"/>
  <c r="S1456" i="1"/>
  <c r="J1457" i="1"/>
  <c r="O1457" i="1" s="1"/>
  <c r="S1457" i="1"/>
  <c r="J1458" i="1"/>
  <c r="O1458" i="1" s="1"/>
  <c r="S1458" i="1"/>
  <c r="J1459" i="1"/>
  <c r="O1459" i="1" s="1"/>
  <c r="S1459" i="1"/>
  <c r="J1460" i="1"/>
  <c r="O1460" i="1" s="1"/>
  <c r="S1460" i="1"/>
  <c r="J1461" i="1"/>
  <c r="O1461" i="1" s="1"/>
  <c r="S1461" i="1"/>
  <c r="J1462" i="1"/>
  <c r="O1462" i="1" s="1"/>
  <c r="S1462" i="1"/>
  <c r="J1463" i="1"/>
  <c r="O1463" i="1" s="1"/>
  <c r="S1463" i="1"/>
  <c r="J1464" i="1"/>
  <c r="O1464" i="1" s="1"/>
  <c r="S1464" i="1"/>
  <c r="J1465" i="1"/>
  <c r="O1465" i="1" s="1"/>
  <c r="S1465" i="1"/>
  <c r="J1466" i="1"/>
  <c r="O1466" i="1" s="1"/>
  <c r="S1466" i="1"/>
  <c r="J1467" i="1"/>
  <c r="O1467" i="1" s="1"/>
  <c r="S1467" i="1"/>
  <c r="J1468" i="1"/>
  <c r="O1468" i="1" s="1"/>
  <c r="S1468" i="1"/>
  <c r="J1469" i="1"/>
  <c r="O1469" i="1" s="1"/>
  <c r="S1469" i="1"/>
  <c r="J1470" i="1"/>
  <c r="O1470" i="1" s="1"/>
  <c r="S1470" i="1"/>
  <c r="J1471" i="1"/>
  <c r="O1471" i="1" s="1"/>
  <c r="S1471" i="1"/>
  <c r="J1472" i="1"/>
  <c r="O1472" i="1" s="1"/>
  <c r="S1472" i="1"/>
  <c r="J1473" i="1"/>
  <c r="O1473" i="1" s="1"/>
  <c r="S1473" i="1"/>
  <c r="J1474" i="1"/>
  <c r="O1474" i="1" s="1"/>
  <c r="S1474" i="1"/>
  <c r="J1475" i="1"/>
  <c r="O1475" i="1" s="1"/>
  <c r="S1475" i="1"/>
  <c r="J1476" i="1"/>
  <c r="O1476" i="1" s="1"/>
  <c r="S1476" i="1"/>
  <c r="J1477" i="1"/>
  <c r="O1477" i="1" s="1"/>
  <c r="S1477" i="1"/>
  <c r="J1478" i="1"/>
  <c r="O1478" i="1" s="1"/>
  <c r="S1478" i="1"/>
  <c r="J1479" i="1"/>
  <c r="O1479" i="1" s="1"/>
  <c r="S1479" i="1"/>
  <c r="J1480" i="1"/>
  <c r="O1480" i="1" s="1"/>
  <c r="S1480" i="1"/>
  <c r="J1481" i="1"/>
  <c r="O1481" i="1" s="1"/>
  <c r="S1481" i="1"/>
  <c r="J1482" i="1"/>
  <c r="O1482" i="1" s="1"/>
  <c r="S1482" i="1"/>
  <c r="J1483" i="1"/>
  <c r="O1483" i="1" s="1"/>
  <c r="S1483" i="1"/>
  <c r="J1484" i="1"/>
  <c r="O1484" i="1" s="1"/>
  <c r="S1484" i="1"/>
  <c r="J1485" i="1"/>
  <c r="O1485" i="1" s="1"/>
  <c r="S1485" i="1"/>
  <c r="J1486" i="1"/>
  <c r="O1486" i="1" s="1"/>
  <c r="S1486" i="1"/>
  <c r="J1487" i="1"/>
  <c r="O1487" i="1" s="1"/>
  <c r="S1487" i="1"/>
  <c r="J1488" i="1"/>
  <c r="O1488" i="1" s="1"/>
  <c r="S1488" i="1"/>
  <c r="J1489" i="1"/>
  <c r="O1489" i="1" s="1"/>
  <c r="S1489" i="1"/>
  <c r="J1490" i="1"/>
  <c r="O1490" i="1" s="1"/>
  <c r="S1490" i="1"/>
  <c r="J1491" i="1"/>
  <c r="O1491" i="1" s="1"/>
  <c r="S1491" i="1"/>
  <c r="J1492" i="1"/>
  <c r="O1492" i="1" s="1"/>
  <c r="S1492" i="1"/>
  <c r="J1493" i="1"/>
  <c r="O1493" i="1" s="1"/>
  <c r="S1493" i="1"/>
  <c r="J1494" i="1"/>
  <c r="O1494" i="1" s="1"/>
  <c r="S1494" i="1"/>
  <c r="J1495" i="1"/>
  <c r="O1495" i="1" s="1"/>
  <c r="S1495" i="1"/>
  <c r="J1496" i="1"/>
  <c r="O1496" i="1" s="1"/>
  <c r="S1496" i="1"/>
  <c r="J1497" i="1"/>
  <c r="O1497" i="1" s="1"/>
  <c r="S1497" i="1"/>
  <c r="J1498" i="1"/>
  <c r="O1498" i="1" s="1"/>
  <c r="S1498" i="1"/>
  <c r="J1499" i="1"/>
  <c r="O1499" i="1" s="1"/>
  <c r="S1499" i="1"/>
  <c r="J1500" i="1"/>
  <c r="O1500" i="1" s="1"/>
  <c r="S1500" i="1"/>
  <c r="J1501" i="1"/>
  <c r="O1501" i="1" s="1"/>
  <c r="S1501" i="1"/>
  <c r="J1502" i="1"/>
  <c r="O1502" i="1" s="1"/>
  <c r="S1502" i="1"/>
  <c r="J1503" i="1"/>
  <c r="O1503" i="1" s="1"/>
  <c r="S1503" i="1"/>
  <c r="J1504" i="1"/>
  <c r="O1504" i="1" s="1"/>
  <c r="S1504" i="1"/>
  <c r="J1505" i="1"/>
  <c r="O1505" i="1" s="1"/>
  <c r="S1505" i="1"/>
  <c r="J1506" i="1"/>
  <c r="O1506" i="1" s="1"/>
  <c r="S1506" i="1"/>
  <c r="J1507" i="1"/>
  <c r="O1507" i="1" s="1"/>
  <c r="S1507" i="1"/>
  <c r="J1508" i="1"/>
  <c r="O1508" i="1" s="1"/>
  <c r="S1508" i="1"/>
  <c r="J1509" i="1"/>
  <c r="O1509" i="1" s="1"/>
  <c r="S1509" i="1"/>
  <c r="J1510" i="1"/>
  <c r="O1510" i="1" s="1"/>
  <c r="S1510" i="1"/>
  <c r="J1511" i="1"/>
  <c r="O1511" i="1" s="1"/>
  <c r="S1511" i="1"/>
  <c r="J1512" i="1"/>
  <c r="O1512" i="1" s="1"/>
  <c r="S1512" i="1"/>
  <c r="J1513" i="1"/>
  <c r="O1513" i="1" s="1"/>
  <c r="S1513" i="1"/>
  <c r="J1514" i="1"/>
  <c r="O1514" i="1" s="1"/>
  <c r="S1514" i="1"/>
  <c r="J1515" i="1"/>
  <c r="O1515" i="1" s="1"/>
  <c r="S1515" i="1"/>
  <c r="J1516" i="1"/>
  <c r="O1516" i="1" s="1"/>
  <c r="S1516" i="1"/>
  <c r="J1517" i="1"/>
  <c r="O1517" i="1" s="1"/>
  <c r="S1517" i="1"/>
  <c r="J1518" i="1"/>
  <c r="O1518" i="1" s="1"/>
  <c r="S1518" i="1"/>
  <c r="J1519" i="1"/>
  <c r="O1519" i="1" s="1"/>
  <c r="S1519" i="1"/>
  <c r="J1520" i="1"/>
  <c r="O1520" i="1" s="1"/>
  <c r="S1520" i="1"/>
  <c r="J1521" i="1"/>
  <c r="O1521" i="1" s="1"/>
  <c r="S1521" i="1"/>
  <c r="J1522" i="1"/>
  <c r="O1522" i="1" s="1"/>
  <c r="S1522" i="1"/>
  <c r="J1523" i="1"/>
  <c r="O1523" i="1" s="1"/>
  <c r="S1523" i="1"/>
  <c r="J1524" i="1"/>
  <c r="O1524" i="1" s="1"/>
  <c r="S1524" i="1"/>
  <c r="J1525" i="1"/>
  <c r="O1525" i="1" s="1"/>
  <c r="S1525" i="1"/>
  <c r="J1526" i="1"/>
  <c r="O1526" i="1" s="1"/>
  <c r="S1526" i="1"/>
  <c r="J1527" i="1"/>
  <c r="O1527" i="1" s="1"/>
  <c r="S1527" i="1"/>
  <c r="J1528" i="1"/>
  <c r="O1528" i="1" s="1"/>
  <c r="S1528" i="1"/>
  <c r="J1529" i="1"/>
  <c r="O1529" i="1" s="1"/>
  <c r="S1529" i="1"/>
  <c r="J1530" i="1"/>
  <c r="O1530" i="1" s="1"/>
  <c r="S1530" i="1"/>
  <c r="J1531" i="1"/>
  <c r="O1531" i="1" s="1"/>
  <c r="S1531" i="1"/>
  <c r="J1532" i="1"/>
  <c r="O1532" i="1" s="1"/>
  <c r="S1532" i="1"/>
  <c r="J1533" i="1"/>
  <c r="O1533" i="1" s="1"/>
  <c r="S1533" i="1"/>
  <c r="J1534" i="1"/>
  <c r="O1534" i="1" s="1"/>
  <c r="S1534" i="1"/>
  <c r="J1535" i="1"/>
  <c r="O1535" i="1" s="1"/>
  <c r="S1535" i="1"/>
  <c r="J1536" i="1"/>
  <c r="O1536" i="1" s="1"/>
  <c r="S1536" i="1"/>
  <c r="J1537" i="1"/>
  <c r="O1537" i="1" s="1"/>
  <c r="S1537" i="1"/>
  <c r="J1538" i="1"/>
  <c r="O1538" i="1" s="1"/>
  <c r="S1538" i="1"/>
  <c r="J1539" i="1"/>
  <c r="O1539" i="1" s="1"/>
  <c r="S1539" i="1"/>
  <c r="J1540" i="1"/>
  <c r="O1540" i="1" s="1"/>
  <c r="S1540" i="1"/>
  <c r="J1541" i="1"/>
  <c r="O1541" i="1" s="1"/>
  <c r="S1541" i="1"/>
  <c r="J1542" i="1"/>
  <c r="O1542" i="1" s="1"/>
  <c r="S1542" i="1"/>
  <c r="J1543" i="1"/>
  <c r="O1543" i="1" s="1"/>
  <c r="S1543" i="1"/>
  <c r="J1544" i="1"/>
  <c r="O1544" i="1" s="1"/>
  <c r="S1544" i="1"/>
  <c r="J1545" i="1"/>
  <c r="O1545" i="1" s="1"/>
  <c r="S1545" i="1"/>
  <c r="J1546" i="1"/>
  <c r="O1546" i="1" s="1"/>
  <c r="S1546" i="1"/>
  <c r="J1547" i="1"/>
  <c r="O1547" i="1" s="1"/>
  <c r="S1547" i="1"/>
  <c r="J1548" i="1"/>
  <c r="O1548" i="1" s="1"/>
  <c r="S1548" i="1"/>
  <c r="J1549" i="1"/>
  <c r="O1549" i="1" s="1"/>
  <c r="S1549" i="1"/>
  <c r="J1550" i="1"/>
  <c r="O1550" i="1" s="1"/>
  <c r="S1550" i="1"/>
  <c r="J1551" i="1"/>
  <c r="O1551" i="1" s="1"/>
  <c r="S1551" i="1"/>
  <c r="J1552" i="1"/>
  <c r="O1552" i="1" s="1"/>
  <c r="S1552" i="1"/>
  <c r="J1553" i="1"/>
  <c r="O1553" i="1" s="1"/>
  <c r="S1553" i="1"/>
  <c r="J1554" i="1"/>
  <c r="O1554" i="1" s="1"/>
  <c r="S1554" i="1"/>
  <c r="J1555" i="1"/>
  <c r="O1555" i="1" s="1"/>
  <c r="S1555" i="1"/>
  <c r="J1556" i="1"/>
  <c r="O1556" i="1" s="1"/>
  <c r="S1556" i="1"/>
  <c r="J1557" i="1"/>
  <c r="O1557" i="1" s="1"/>
  <c r="S1557" i="1"/>
  <c r="J1558" i="1"/>
  <c r="O1558" i="1" s="1"/>
  <c r="S1558" i="1"/>
  <c r="J1559" i="1"/>
  <c r="O1559" i="1" s="1"/>
  <c r="S1559" i="1"/>
  <c r="J1560" i="1"/>
  <c r="O1560" i="1" s="1"/>
  <c r="S1560" i="1"/>
  <c r="J1561" i="1"/>
  <c r="O1561" i="1" s="1"/>
  <c r="S1561" i="1"/>
  <c r="J1562" i="1"/>
  <c r="O1562" i="1" s="1"/>
  <c r="S1562" i="1"/>
  <c r="J1563" i="1"/>
  <c r="O1563" i="1" s="1"/>
  <c r="S1563" i="1"/>
  <c r="J1564" i="1"/>
  <c r="O1564" i="1" s="1"/>
  <c r="S1564" i="1"/>
  <c r="J1565" i="1"/>
  <c r="O1565" i="1" s="1"/>
  <c r="S1565" i="1"/>
  <c r="J1566" i="1"/>
  <c r="O1566" i="1" s="1"/>
  <c r="S1566" i="1"/>
  <c r="J1567" i="1"/>
  <c r="O1567" i="1" s="1"/>
  <c r="S1567" i="1"/>
  <c r="J1568" i="1"/>
  <c r="O1568" i="1" s="1"/>
  <c r="S1568" i="1"/>
  <c r="J1569" i="1"/>
  <c r="O1569" i="1" s="1"/>
  <c r="S1569" i="1"/>
  <c r="J1570" i="1"/>
  <c r="O1570" i="1" s="1"/>
  <c r="S1570" i="1"/>
  <c r="J1571" i="1"/>
  <c r="O1571" i="1" s="1"/>
  <c r="S1571" i="1"/>
  <c r="J1572" i="1"/>
  <c r="O1572" i="1" s="1"/>
  <c r="S1572" i="1"/>
  <c r="J1573" i="1"/>
  <c r="O1573" i="1" s="1"/>
  <c r="S1573" i="1"/>
  <c r="J1574" i="1"/>
  <c r="O1574" i="1" s="1"/>
  <c r="S1574" i="1"/>
  <c r="J1575" i="1"/>
  <c r="O1575" i="1" s="1"/>
  <c r="S1575" i="1"/>
  <c r="J1576" i="1"/>
  <c r="O1576" i="1" s="1"/>
  <c r="S1576" i="1"/>
  <c r="J1577" i="1"/>
  <c r="O1577" i="1" s="1"/>
  <c r="S1577" i="1"/>
  <c r="J1578" i="1"/>
  <c r="O1578" i="1" s="1"/>
  <c r="S1578" i="1"/>
  <c r="J1579" i="1"/>
  <c r="O1579" i="1" s="1"/>
  <c r="S1579" i="1"/>
  <c r="J1580" i="1"/>
  <c r="O1580" i="1" s="1"/>
  <c r="S1580" i="1"/>
  <c r="J1581" i="1"/>
  <c r="O1581" i="1" s="1"/>
  <c r="S1581" i="1"/>
  <c r="J1582" i="1"/>
  <c r="O1582" i="1" s="1"/>
  <c r="S1582" i="1"/>
  <c r="J1583" i="1"/>
  <c r="O1583" i="1" s="1"/>
  <c r="S1583" i="1"/>
  <c r="J1584" i="1"/>
  <c r="O1584" i="1" s="1"/>
  <c r="S1584" i="1"/>
  <c r="J1585" i="1"/>
  <c r="O1585" i="1" s="1"/>
  <c r="S1585" i="1"/>
  <c r="J1586" i="1"/>
  <c r="O1586" i="1" s="1"/>
  <c r="S1586" i="1"/>
  <c r="J1587" i="1"/>
  <c r="O1587" i="1" s="1"/>
  <c r="S1587" i="1"/>
  <c r="J1588" i="1"/>
  <c r="O1588" i="1" s="1"/>
  <c r="S1588" i="1"/>
  <c r="J1589" i="1"/>
  <c r="O1589" i="1" s="1"/>
  <c r="S1589" i="1"/>
  <c r="J1590" i="1"/>
  <c r="O1590" i="1" s="1"/>
  <c r="S1590" i="1"/>
  <c r="J1591" i="1"/>
  <c r="O1591" i="1" s="1"/>
  <c r="S1591" i="1"/>
  <c r="J1592" i="1"/>
  <c r="O1592" i="1" s="1"/>
  <c r="S1592" i="1"/>
  <c r="J1593" i="1"/>
  <c r="O1593" i="1" s="1"/>
  <c r="S1593" i="1"/>
  <c r="J1594" i="1"/>
  <c r="O1594" i="1" s="1"/>
  <c r="S1594" i="1"/>
  <c r="J1595" i="1"/>
  <c r="O1595" i="1" s="1"/>
  <c r="S1595" i="1"/>
  <c r="J1596" i="1"/>
  <c r="O1596" i="1" s="1"/>
  <c r="S1596" i="1"/>
  <c r="J1597" i="1"/>
  <c r="O1597" i="1" s="1"/>
  <c r="S1597" i="1"/>
  <c r="J1598" i="1"/>
  <c r="O1598" i="1" s="1"/>
  <c r="S1598" i="1"/>
  <c r="J1599" i="1"/>
  <c r="O1599" i="1" s="1"/>
  <c r="S1599" i="1"/>
  <c r="J1600" i="1"/>
  <c r="O1600" i="1" s="1"/>
  <c r="S1600" i="1"/>
  <c r="J1601" i="1"/>
  <c r="O1601" i="1" s="1"/>
  <c r="S1601" i="1"/>
  <c r="J1602" i="1"/>
  <c r="O1602" i="1" s="1"/>
  <c r="S1602" i="1"/>
  <c r="J1603" i="1"/>
  <c r="O1603" i="1" s="1"/>
  <c r="S1603" i="1"/>
  <c r="J1604" i="1"/>
  <c r="O1604" i="1" s="1"/>
  <c r="S1604" i="1"/>
  <c r="J1605" i="1"/>
  <c r="O1605" i="1" s="1"/>
  <c r="S1605" i="1"/>
  <c r="J1606" i="1"/>
  <c r="O1606" i="1" s="1"/>
  <c r="S1606" i="1"/>
  <c r="J1607" i="1"/>
  <c r="O1607" i="1" s="1"/>
  <c r="S1607" i="1"/>
  <c r="J1608" i="1"/>
  <c r="O1608" i="1" s="1"/>
  <c r="S1608" i="1"/>
  <c r="J1609" i="1"/>
  <c r="O1609" i="1" s="1"/>
  <c r="S1609" i="1"/>
  <c r="J1610" i="1"/>
  <c r="O1610" i="1" s="1"/>
  <c r="S1610" i="1"/>
  <c r="J1611" i="1"/>
  <c r="O1611" i="1" s="1"/>
  <c r="S1611" i="1"/>
  <c r="J1612" i="1"/>
  <c r="O1612" i="1" s="1"/>
  <c r="S1612" i="1"/>
  <c r="J1613" i="1"/>
  <c r="O1613" i="1" s="1"/>
  <c r="S1613" i="1"/>
  <c r="J1614" i="1"/>
  <c r="O1614" i="1" s="1"/>
  <c r="S1614" i="1"/>
  <c r="J1615" i="1"/>
  <c r="O1615" i="1" s="1"/>
  <c r="S1615" i="1"/>
  <c r="J1616" i="1"/>
  <c r="O1616" i="1" s="1"/>
  <c r="S1616" i="1"/>
  <c r="J1617" i="1"/>
  <c r="O1617" i="1" s="1"/>
  <c r="S1617" i="1"/>
  <c r="J1618" i="1"/>
  <c r="O1618" i="1" s="1"/>
  <c r="S1618" i="1"/>
  <c r="J1619" i="1"/>
  <c r="O1619" i="1" s="1"/>
  <c r="S1619" i="1"/>
  <c r="J1620" i="1"/>
  <c r="O1620" i="1" s="1"/>
  <c r="S1620" i="1"/>
  <c r="J1621" i="1"/>
  <c r="O1621" i="1" s="1"/>
  <c r="S1621" i="1"/>
  <c r="J1622" i="1"/>
  <c r="O1622" i="1" s="1"/>
  <c r="S1622" i="1"/>
  <c r="J1623" i="1"/>
  <c r="O1623" i="1" s="1"/>
  <c r="S1623" i="1"/>
  <c r="J1624" i="1"/>
  <c r="O1624" i="1" s="1"/>
  <c r="S1624" i="1"/>
  <c r="J1625" i="1"/>
  <c r="O1625" i="1" s="1"/>
  <c r="S1625" i="1"/>
  <c r="J1626" i="1"/>
  <c r="O1626" i="1" s="1"/>
  <c r="S1626" i="1"/>
  <c r="J1627" i="1"/>
  <c r="O1627" i="1" s="1"/>
  <c r="S1627" i="1"/>
  <c r="J1628" i="1"/>
  <c r="O1628" i="1" s="1"/>
  <c r="S1628" i="1"/>
  <c r="J1629" i="1"/>
  <c r="O1629" i="1" s="1"/>
  <c r="S1629" i="1"/>
  <c r="J1630" i="1"/>
  <c r="O1630" i="1" s="1"/>
  <c r="S1630" i="1"/>
  <c r="J1631" i="1"/>
  <c r="O1631" i="1" s="1"/>
  <c r="S1631" i="1"/>
  <c r="J1632" i="1"/>
  <c r="O1632" i="1" s="1"/>
  <c r="S1632" i="1"/>
  <c r="J1633" i="1"/>
  <c r="O1633" i="1" s="1"/>
  <c r="S1633" i="1"/>
  <c r="J1634" i="1"/>
  <c r="O1634" i="1" s="1"/>
  <c r="S1634" i="1"/>
  <c r="J1635" i="1"/>
  <c r="O1635" i="1" s="1"/>
  <c r="S1635" i="1"/>
  <c r="J1636" i="1"/>
  <c r="O1636" i="1" s="1"/>
  <c r="S1636" i="1"/>
  <c r="J1637" i="1"/>
  <c r="O1637" i="1" s="1"/>
  <c r="S1637" i="1"/>
  <c r="J1638" i="1"/>
  <c r="O1638" i="1" s="1"/>
  <c r="S1638" i="1"/>
  <c r="J1639" i="1"/>
  <c r="O1639" i="1" s="1"/>
  <c r="S1639" i="1"/>
  <c r="J1640" i="1"/>
  <c r="O1640" i="1" s="1"/>
  <c r="S1640" i="1"/>
  <c r="J1641" i="1"/>
  <c r="O1641" i="1" s="1"/>
  <c r="S1641" i="1"/>
  <c r="J1642" i="1"/>
  <c r="O1642" i="1" s="1"/>
  <c r="S1642" i="1"/>
  <c r="J1643" i="1"/>
  <c r="O1643" i="1" s="1"/>
  <c r="S1643" i="1"/>
  <c r="J1644" i="1"/>
  <c r="O1644" i="1" s="1"/>
  <c r="S1644" i="1"/>
  <c r="J1645" i="1"/>
  <c r="O1645" i="1" s="1"/>
  <c r="S1645" i="1"/>
  <c r="J1646" i="1"/>
  <c r="O1646" i="1" s="1"/>
  <c r="S1646" i="1"/>
  <c r="J1647" i="1"/>
  <c r="O1647" i="1" s="1"/>
  <c r="S1647" i="1"/>
  <c r="J1648" i="1"/>
  <c r="O1648" i="1" s="1"/>
  <c r="S1648" i="1"/>
  <c r="J1649" i="1"/>
  <c r="O1649" i="1" s="1"/>
  <c r="S1649" i="1"/>
  <c r="J1650" i="1"/>
  <c r="O1650" i="1" s="1"/>
  <c r="S1650" i="1"/>
  <c r="J1651" i="1"/>
  <c r="O1651" i="1" s="1"/>
  <c r="S1651" i="1"/>
  <c r="J1652" i="1"/>
  <c r="O1652" i="1" s="1"/>
  <c r="S1652" i="1"/>
  <c r="J1653" i="1"/>
  <c r="O1653" i="1" s="1"/>
  <c r="S1653" i="1"/>
  <c r="J1654" i="1"/>
  <c r="O1654" i="1" s="1"/>
  <c r="S1654" i="1"/>
  <c r="J1655" i="1"/>
  <c r="O1655" i="1" s="1"/>
  <c r="S1655" i="1"/>
  <c r="J1656" i="1"/>
  <c r="O1656" i="1" s="1"/>
  <c r="S1656" i="1"/>
  <c r="J1657" i="1"/>
  <c r="O1657" i="1" s="1"/>
  <c r="S1657" i="1"/>
  <c r="J1658" i="1"/>
  <c r="O1658" i="1" s="1"/>
  <c r="S1658" i="1"/>
  <c r="J1659" i="1"/>
  <c r="O1659" i="1" s="1"/>
  <c r="S1659" i="1"/>
  <c r="J1660" i="1"/>
  <c r="O1660" i="1" s="1"/>
  <c r="S1660" i="1"/>
  <c r="J1661" i="1"/>
  <c r="O1661" i="1" s="1"/>
  <c r="S1661" i="1"/>
  <c r="J1662" i="1"/>
  <c r="O1662" i="1" s="1"/>
  <c r="S1662" i="1"/>
  <c r="J1663" i="1"/>
  <c r="O1663" i="1" s="1"/>
  <c r="S1663" i="1"/>
  <c r="J1664" i="1"/>
  <c r="O1664" i="1" s="1"/>
  <c r="S1664" i="1"/>
  <c r="J1665" i="1"/>
  <c r="O1665" i="1" s="1"/>
  <c r="S1665" i="1"/>
  <c r="J1666" i="1"/>
  <c r="O1666" i="1" s="1"/>
  <c r="S1666" i="1"/>
  <c r="J1667" i="1"/>
  <c r="O1667" i="1" s="1"/>
  <c r="S1667" i="1"/>
  <c r="J1668" i="1"/>
  <c r="O1668" i="1" s="1"/>
  <c r="S1668" i="1"/>
  <c r="J1669" i="1"/>
  <c r="O1669" i="1" s="1"/>
  <c r="S1669" i="1"/>
  <c r="J1670" i="1"/>
  <c r="O1670" i="1" s="1"/>
  <c r="S1670" i="1"/>
  <c r="J1671" i="1"/>
  <c r="O1671" i="1" s="1"/>
  <c r="S1671" i="1"/>
  <c r="J1672" i="1"/>
  <c r="O1672" i="1" s="1"/>
  <c r="S1672" i="1"/>
  <c r="J1673" i="1"/>
  <c r="O1673" i="1" s="1"/>
  <c r="S1673" i="1"/>
  <c r="J1674" i="1"/>
  <c r="O1674" i="1" s="1"/>
  <c r="S1674" i="1"/>
  <c r="J1675" i="1"/>
  <c r="O1675" i="1" s="1"/>
  <c r="S1675" i="1"/>
  <c r="J1676" i="1"/>
  <c r="O1676" i="1" s="1"/>
  <c r="S1676" i="1"/>
  <c r="J1677" i="1"/>
  <c r="O1677" i="1" s="1"/>
  <c r="S1677" i="1"/>
  <c r="J1678" i="1"/>
  <c r="O1678" i="1" s="1"/>
  <c r="S1678" i="1"/>
  <c r="J1679" i="1"/>
  <c r="O1679" i="1" s="1"/>
  <c r="S1679" i="1"/>
  <c r="J1680" i="1"/>
  <c r="O1680" i="1" s="1"/>
  <c r="S1680" i="1"/>
  <c r="J1681" i="1"/>
  <c r="O1681" i="1" s="1"/>
  <c r="S1681" i="1"/>
  <c r="J1682" i="1"/>
  <c r="O1682" i="1" s="1"/>
  <c r="S1682" i="1"/>
  <c r="J1683" i="1"/>
  <c r="O1683" i="1" s="1"/>
  <c r="S1683" i="1"/>
  <c r="J1684" i="1"/>
  <c r="O1684" i="1" s="1"/>
  <c r="S1684" i="1"/>
  <c r="J1685" i="1"/>
  <c r="O1685" i="1" s="1"/>
  <c r="S1685" i="1"/>
  <c r="J1686" i="1"/>
  <c r="O1686" i="1" s="1"/>
  <c r="S1686" i="1"/>
  <c r="J1687" i="1"/>
  <c r="O1687" i="1" s="1"/>
  <c r="S1687" i="1"/>
  <c r="J1688" i="1"/>
  <c r="O1688" i="1" s="1"/>
  <c r="S1688" i="1"/>
  <c r="J1689" i="1"/>
  <c r="O1689" i="1" s="1"/>
  <c r="S1689" i="1"/>
  <c r="J1690" i="1"/>
  <c r="O1690" i="1" s="1"/>
  <c r="S1690" i="1"/>
  <c r="J1691" i="1"/>
  <c r="O1691" i="1" s="1"/>
  <c r="S1691" i="1"/>
  <c r="J1692" i="1"/>
  <c r="O1692" i="1" s="1"/>
  <c r="S1692" i="1"/>
  <c r="J1693" i="1"/>
  <c r="O1693" i="1" s="1"/>
  <c r="S1693" i="1"/>
  <c r="J1694" i="1"/>
  <c r="O1694" i="1" s="1"/>
  <c r="S1694" i="1"/>
  <c r="J1695" i="1"/>
  <c r="O1695" i="1" s="1"/>
  <c r="S1695" i="1"/>
  <c r="J1696" i="1"/>
  <c r="O1696" i="1" s="1"/>
  <c r="S1696" i="1"/>
  <c r="J1697" i="1"/>
  <c r="O1697" i="1" s="1"/>
  <c r="S1697" i="1"/>
  <c r="J1698" i="1"/>
  <c r="O1698" i="1" s="1"/>
  <c r="S1698" i="1"/>
  <c r="J1699" i="1"/>
  <c r="O1699" i="1" s="1"/>
  <c r="S1699" i="1"/>
  <c r="J1700" i="1"/>
  <c r="O1700" i="1" s="1"/>
  <c r="S1700" i="1"/>
  <c r="J1701" i="1"/>
  <c r="O1701" i="1" s="1"/>
  <c r="S1701" i="1"/>
  <c r="J1702" i="1"/>
  <c r="O1702" i="1" s="1"/>
  <c r="S1702" i="1"/>
  <c r="J1703" i="1"/>
  <c r="O1703" i="1" s="1"/>
  <c r="S1703" i="1"/>
  <c r="J1704" i="1"/>
  <c r="O1704" i="1" s="1"/>
  <c r="S1704" i="1"/>
  <c r="J1705" i="1"/>
  <c r="O1705" i="1" s="1"/>
  <c r="S1705" i="1"/>
  <c r="J1706" i="1"/>
  <c r="O1706" i="1" s="1"/>
  <c r="S1706" i="1"/>
  <c r="J1707" i="1"/>
  <c r="O1707" i="1" s="1"/>
  <c r="S1707" i="1"/>
  <c r="J1708" i="1"/>
  <c r="O1708" i="1" s="1"/>
  <c r="S1708" i="1"/>
  <c r="J1709" i="1"/>
  <c r="O1709" i="1" s="1"/>
  <c r="S1709" i="1"/>
  <c r="J1710" i="1"/>
  <c r="O1710" i="1" s="1"/>
  <c r="S1710" i="1"/>
  <c r="J1711" i="1"/>
  <c r="O1711" i="1" s="1"/>
  <c r="S1711" i="1"/>
  <c r="J1712" i="1"/>
  <c r="O1712" i="1" s="1"/>
  <c r="S1712" i="1"/>
  <c r="J1713" i="1"/>
  <c r="O1713" i="1" s="1"/>
  <c r="S1713" i="1"/>
  <c r="J1714" i="1"/>
  <c r="O1714" i="1" s="1"/>
  <c r="S1714" i="1"/>
  <c r="J1715" i="1"/>
  <c r="O1715" i="1" s="1"/>
  <c r="S1715" i="1"/>
  <c r="J1716" i="1"/>
  <c r="O1716" i="1" s="1"/>
  <c r="S1716" i="1"/>
  <c r="J1717" i="1"/>
  <c r="O1717" i="1" s="1"/>
  <c r="S1717" i="1"/>
  <c r="J1718" i="1"/>
  <c r="O1718" i="1" s="1"/>
  <c r="S1718" i="1"/>
  <c r="J1719" i="1"/>
  <c r="O1719" i="1" s="1"/>
  <c r="S1719" i="1"/>
  <c r="J1720" i="1"/>
  <c r="O1720" i="1" s="1"/>
  <c r="S1720" i="1"/>
  <c r="J1721" i="1"/>
  <c r="O1721" i="1" s="1"/>
  <c r="S1721" i="1"/>
  <c r="J1722" i="1"/>
  <c r="O1722" i="1" s="1"/>
  <c r="S1722" i="1"/>
  <c r="J1723" i="1"/>
  <c r="O1723" i="1" s="1"/>
  <c r="S1723" i="1"/>
  <c r="J1724" i="1"/>
  <c r="O1724" i="1" s="1"/>
  <c r="S1724" i="1"/>
  <c r="J1725" i="1"/>
  <c r="O1725" i="1" s="1"/>
  <c r="S1725" i="1"/>
  <c r="J1726" i="1"/>
  <c r="O1726" i="1" s="1"/>
  <c r="S1726" i="1"/>
  <c r="J1727" i="1"/>
  <c r="O1727" i="1" s="1"/>
  <c r="S1727" i="1"/>
  <c r="J1728" i="1"/>
  <c r="O1728" i="1" s="1"/>
  <c r="S1728" i="1"/>
  <c r="J1729" i="1"/>
  <c r="O1729" i="1" s="1"/>
  <c r="S1729" i="1"/>
  <c r="J1730" i="1"/>
  <c r="O1730" i="1" s="1"/>
  <c r="S1730" i="1"/>
  <c r="J1731" i="1"/>
  <c r="O1731" i="1" s="1"/>
  <c r="S1731" i="1"/>
  <c r="J1732" i="1"/>
  <c r="O1732" i="1" s="1"/>
  <c r="S1732" i="1"/>
  <c r="J1733" i="1"/>
  <c r="O1733" i="1" s="1"/>
  <c r="S1733" i="1"/>
  <c r="J1734" i="1"/>
  <c r="O1734" i="1" s="1"/>
  <c r="S1734" i="1"/>
  <c r="J1735" i="1"/>
  <c r="O1735" i="1" s="1"/>
  <c r="S1735" i="1"/>
  <c r="J1736" i="1"/>
  <c r="O1736" i="1" s="1"/>
  <c r="S1736" i="1"/>
  <c r="J1737" i="1"/>
  <c r="O1737" i="1" s="1"/>
  <c r="S1737" i="1"/>
  <c r="J1738" i="1"/>
  <c r="O1738" i="1" s="1"/>
  <c r="S1738" i="1"/>
  <c r="J1739" i="1"/>
  <c r="O1739" i="1" s="1"/>
  <c r="S1739" i="1"/>
  <c r="J1740" i="1"/>
  <c r="O1740" i="1" s="1"/>
  <c r="S1740" i="1"/>
  <c r="J1741" i="1"/>
  <c r="O1741" i="1" s="1"/>
  <c r="S1741" i="1"/>
  <c r="J1742" i="1"/>
  <c r="O1742" i="1" s="1"/>
  <c r="S1742" i="1"/>
  <c r="J1743" i="1"/>
  <c r="O1743" i="1" s="1"/>
  <c r="S1743" i="1"/>
  <c r="J1744" i="1"/>
  <c r="O1744" i="1" s="1"/>
  <c r="S1744" i="1"/>
  <c r="J1745" i="1"/>
  <c r="O1745" i="1" s="1"/>
  <c r="S1745" i="1"/>
  <c r="J1746" i="1"/>
  <c r="O1746" i="1" s="1"/>
  <c r="S1746" i="1"/>
  <c r="J1747" i="1"/>
  <c r="O1747" i="1" s="1"/>
  <c r="S1747" i="1"/>
  <c r="J1748" i="1"/>
  <c r="O1748" i="1" s="1"/>
  <c r="S1748" i="1"/>
  <c r="J1749" i="1"/>
  <c r="O1749" i="1" s="1"/>
  <c r="S1749" i="1"/>
  <c r="J1750" i="1"/>
  <c r="O1750" i="1" s="1"/>
  <c r="S1750" i="1"/>
  <c r="J1751" i="1"/>
  <c r="O1751" i="1" s="1"/>
  <c r="S1751" i="1"/>
  <c r="J1752" i="1"/>
  <c r="O1752" i="1" s="1"/>
  <c r="S1752" i="1"/>
  <c r="J1753" i="1"/>
  <c r="O1753" i="1" s="1"/>
  <c r="S1753" i="1"/>
  <c r="J1754" i="1"/>
  <c r="O1754" i="1" s="1"/>
  <c r="S1754" i="1"/>
  <c r="J1755" i="1"/>
  <c r="O1755" i="1" s="1"/>
  <c r="S1755" i="1"/>
  <c r="J1756" i="1"/>
  <c r="O1756" i="1" s="1"/>
  <c r="S1756" i="1"/>
  <c r="J1757" i="1"/>
  <c r="O1757" i="1" s="1"/>
  <c r="S1757" i="1"/>
  <c r="J1758" i="1"/>
  <c r="O1758" i="1" s="1"/>
  <c r="S1758" i="1"/>
  <c r="J1759" i="1"/>
  <c r="O1759" i="1" s="1"/>
  <c r="S1759" i="1"/>
  <c r="J1760" i="1"/>
  <c r="O1760" i="1" s="1"/>
  <c r="S1760" i="1"/>
  <c r="J1761" i="1"/>
  <c r="O1761" i="1" s="1"/>
  <c r="S1761" i="1"/>
  <c r="J1762" i="1"/>
  <c r="O1762" i="1" s="1"/>
  <c r="S1762" i="1"/>
  <c r="J1763" i="1"/>
  <c r="O1763" i="1" s="1"/>
  <c r="S1763" i="1"/>
  <c r="J1764" i="1"/>
  <c r="O1764" i="1" s="1"/>
  <c r="S1764" i="1"/>
  <c r="J1765" i="1"/>
  <c r="O1765" i="1" s="1"/>
  <c r="S1765" i="1"/>
  <c r="J1766" i="1"/>
  <c r="O1766" i="1" s="1"/>
  <c r="S1766" i="1"/>
  <c r="J1767" i="1"/>
  <c r="O1767" i="1" s="1"/>
  <c r="S1767" i="1"/>
  <c r="J1768" i="1"/>
  <c r="O1768" i="1" s="1"/>
  <c r="S1768" i="1"/>
  <c r="J1769" i="1"/>
  <c r="O1769" i="1" s="1"/>
  <c r="S1769" i="1"/>
  <c r="J1770" i="1"/>
  <c r="O1770" i="1" s="1"/>
  <c r="S1770" i="1"/>
  <c r="J1771" i="1"/>
  <c r="O1771" i="1" s="1"/>
  <c r="S1771" i="1"/>
  <c r="J1772" i="1"/>
  <c r="O1772" i="1" s="1"/>
  <c r="S1772" i="1"/>
  <c r="J1773" i="1"/>
  <c r="O1773" i="1" s="1"/>
  <c r="S1773" i="1"/>
  <c r="J1774" i="1"/>
  <c r="O1774" i="1" s="1"/>
  <c r="S1774" i="1"/>
  <c r="J1775" i="1"/>
  <c r="O1775" i="1" s="1"/>
  <c r="S1775" i="1"/>
  <c r="J1776" i="1"/>
  <c r="O1776" i="1" s="1"/>
  <c r="S1776" i="1"/>
  <c r="J1777" i="1"/>
  <c r="O1777" i="1" s="1"/>
  <c r="S1777" i="1"/>
  <c r="J1778" i="1"/>
  <c r="O1778" i="1" s="1"/>
  <c r="S1778" i="1"/>
  <c r="J1779" i="1"/>
  <c r="O1779" i="1" s="1"/>
  <c r="S1779" i="1"/>
  <c r="J1780" i="1"/>
  <c r="O1780" i="1" s="1"/>
  <c r="S1780" i="1"/>
  <c r="J1781" i="1"/>
  <c r="O1781" i="1" s="1"/>
  <c r="S1781" i="1"/>
  <c r="J1782" i="1"/>
  <c r="O1782" i="1" s="1"/>
  <c r="S1782" i="1"/>
  <c r="J1783" i="1"/>
  <c r="O1783" i="1" s="1"/>
  <c r="S1783" i="1"/>
  <c r="J1784" i="1"/>
  <c r="O1784" i="1" s="1"/>
  <c r="S1784" i="1"/>
  <c r="J1785" i="1"/>
  <c r="O1785" i="1" s="1"/>
  <c r="S1785" i="1"/>
  <c r="J1786" i="1"/>
  <c r="O1786" i="1" s="1"/>
  <c r="S1786" i="1"/>
  <c r="J1787" i="1"/>
  <c r="O1787" i="1" s="1"/>
  <c r="S1787" i="1"/>
  <c r="J1788" i="1"/>
  <c r="O1788" i="1" s="1"/>
  <c r="S1788" i="1"/>
  <c r="J1789" i="1"/>
  <c r="O1789" i="1" s="1"/>
  <c r="S1789" i="1"/>
  <c r="J1790" i="1"/>
  <c r="O1790" i="1" s="1"/>
  <c r="S1790" i="1"/>
  <c r="J1791" i="1"/>
  <c r="O1791" i="1" s="1"/>
  <c r="S1791" i="1"/>
  <c r="J1792" i="1"/>
  <c r="O1792" i="1" s="1"/>
  <c r="S1792" i="1"/>
  <c r="J1793" i="1"/>
  <c r="O1793" i="1" s="1"/>
  <c r="S1793" i="1"/>
  <c r="J1794" i="1"/>
  <c r="O1794" i="1" s="1"/>
  <c r="S1794" i="1"/>
  <c r="J1795" i="1"/>
  <c r="O1795" i="1" s="1"/>
  <c r="S1795" i="1"/>
  <c r="J1796" i="1"/>
  <c r="O1796" i="1" s="1"/>
  <c r="S1796" i="1"/>
  <c r="J1797" i="1"/>
  <c r="O1797" i="1" s="1"/>
  <c r="S1797" i="1"/>
  <c r="J1798" i="1"/>
  <c r="O1798" i="1" s="1"/>
  <c r="S1798" i="1"/>
  <c r="J1799" i="1"/>
  <c r="O1799" i="1" s="1"/>
  <c r="S1799" i="1"/>
  <c r="J1800" i="1"/>
  <c r="O1800" i="1" s="1"/>
  <c r="S1800" i="1"/>
  <c r="J1801" i="1"/>
  <c r="O1801" i="1" s="1"/>
  <c r="S1801" i="1"/>
  <c r="J1802" i="1"/>
  <c r="O1802" i="1" s="1"/>
  <c r="S1802" i="1"/>
  <c r="J1803" i="1"/>
  <c r="O1803" i="1" s="1"/>
  <c r="S1803" i="1"/>
  <c r="J1804" i="1"/>
  <c r="O1804" i="1" s="1"/>
  <c r="S1804" i="1"/>
  <c r="J1805" i="1"/>
  <c r="O1805" i="1" s="1"/>
  <c r="S1805" i="1"/>
  <c r="J1806" i="1"/>
  <c r="O1806" i="1" s="1"/>
  <c r="S1806" i="1"/>
  <c r="J1807" i="1"/>
  <c r="O1807" i="1" s="1"/>
  <c r="S1807" i="1"/>
  <c r="J1808" i="1"/>
  <c r="O1808" i="1" s="1"/>
  <c r="S1808" i="1"/>
  <c r="J1809" i="1"/>
  <c r="O1809" i="1" s="1"/>
  <c r="S1809" i="1"/>
  <c r="J1810" i="1"/>
  <c r="O1810" i="1" s="1"/>
  <c r="S1810" i="1"/>
  <c r="J1811" i="1"/>
  <c r="O1811" i="1" s="1"/>
  <c r="S1811" i="1"/>
  <c r="J1812" i="1"/>
  <c r="O1812" i="1" s="1"/>
  <c r="S1812" i="1"/>
  <c r="J1813" i="1"/>
  <c r="O1813" i="1" s="1"/>
  <c r="S1813" i="1"/>
  <c r="J1814" i="1"/>
  <c r="O1814" i="1" s="1"/>
  <c r="S1814" i="1"/>
  <c r="J1815" i="1"/>
  <c r="O1815" i="1" s="1"/>
  <c r="S1815" i="1"/>
  <c r="J1816" i="1"/>
  <c r="O1816" i="1" s="1"/>
  <c r="S1816" i="1"/>
  <c r="J1817" i="1"/>
  <c r="O1817" i="1" s="1"/>
  <c r="S1817" i="1"/>
  <c r="J1818" i="1"/>
  <c r="O1818" i="1" s="1"/>
  <c r="S1818" i="1"/>
  <c r="J1819" i="1"/>
  <c r="O1819" i="1" s="1"/>
  <c r="S1819" i="1"/>
  <c r="J1820" i="1"/>
  <c r="O1820" i="1" s="1"/>
  <c r="S1820" i="1"/>
  <c r="J1821" i="1"/>
  <c r="O1821" i="1" s="1"/>
  <c r="S1821" i="1"/>
  <c r="J1822" i="1"/>
  <c r="O1822" i="1" s="1"/>
  <c r="S1822" i="1"/>
  <c r="J1823" i="1"/>
  <c r="O1823" i="1" s="1"/>
  <c r="S1823" i="1"/>
  <c r="J1824" i="1"/>
  <c r="O1824" i="1" s="1"/>
  <c r="S1824" i="1"/>
  <c r="J1825" i="1"/>
  <c r="O1825" i="1" s="1"/>
  <c r="S1825" i="1"/>
  <c r="J1826" i="1"/>
  <c r="O1826" i="1" s="1"/>
  <c r="S1826" i="1"/>
  <c r="J1827" i="1"/>
  <c r="O1827" i="1" s="1"/>
  <c r="S1827" i="1"/>
  <c r="J1828" i="1"/>
  <c r="O1828" i="1" s="1"/>
  <c r="S1828" i="1"/>
  <c r="J1829" i="1"/>
  <c r="O1829" i="1" s="1"/>
  <c r="S1829" i="1"/>
  <c r="J1830" i="1"/>
  <c r="O1830" i="1" s="1"/>
  <c r="S1830" i="1"/>
  <c r="J1831" i="1"/>
  <c r="O1831" i="1" s="1"/>
  <c r="S1831" i="1"/>
  <c r="J1832" i="1"/>
  <c r="O1832" i="1" s="1"/>
  <c r="S1832" i="1"/>
  <c r="J1833" i="1"/>
  <c r="O1833" i="1" s="1"/>
  <c r="S1833" i="1"/>
  <c r="J1834" i="1"/>
  <c r="O1834" i="1" s="1"/>
  <c r="S1834" i="1"/>
  <c r="J1835" i="1"/>
  <c r="O1835" i="1" s="1"/>
  <c r="S1835" i="1"/>
  <c r="J1836" i="1"/>
  <c r="O1836" i="1" s="1"/>
  <c r="S1836" i="1"/>
  <c r="J1837" i="1"/>
  <c r="O1837" i="1" s="1"/>
  <c r="S1837" i="1"/>
  <c r="J1838" i="1"/>
  <c r="O1838" i="1" s="1"/>
  <c r="S1838" i="1"/>
  <c r="J1839" i="1"/>
  <c r="O1839" i="1" s="1"/>
  <c r="S1839" i="1"/>
  <c r="J1840" i="1"/>
  <c r="O1840" i="1" s="1"/>
  <c r="S1840" i="1"/>
  <c r="J1841" i="1"/>
  <c r="O1841" i="1" s="1"/>
  <c r="S1841" i="1"/>
  <c r="J1842" i="1"/>
  <c r="O1842" i="1" s="1"/>
  <c r="S1842" i="1"/>
  <c r="J1843" i="1"/>
  <c r="O1843" i="1" s="1"/>
  <c r="S1843" i="1"/>
  <c r="J1844" i="1"/>
  <c r="O1844" i="1" s="1"/>
  <c r="S1844" i="1"/>
  <c r="J1845" i="1"/>
  <c r="O1845" i="1" s="1"/>
  <c r="S1845" i="1"/>
  <c r="J1846" i="1"/>
  <c r="O1846" i="1" s="1"/>
  <c r="S1846" i="1"/>
  <c r="J1847" i="1"/>
  <c r="O1847" i="1" s="1"/>
  <c r="S1847" i="1"/>
  <c r="J1848" i="1"/>
  <c r="O1848" i="1" s="1"/>
  <c r="S1848" i="1"/>
  <c r="J1849" i="1"/>
  <c r="O1849" i="1" s="1"/>
  <c r="S1849" i="1"/>
  <c r="J1850" i="1"/>
  <c r="O1850" i="1" s="1"/>
  <c r="S1850" i="1"/>
  <c r="J1851" i="1"/>
  <c r="O1851" i="1" s="1"/>
  <c r="S1851" i="1"/>
  <c r="J1852" i="1"/>
  <c r="O1852" i="1" s="1"/>
  <c r="S1852" i="1"/>
  <c r="J1853" i="1"/>
  <c r="O1853" i="1" s="1"/>
  <c r="S1853" i="1"/>
  <c r="J1854" i="1"/>
  <c r="O1854" i="1" s="1"/>
  <c r="S1854" i="1"/>
  <c r="J1855" i="1"/>
  <c r="O1855" i="1" s="1"/>
  <c r="S1855" i="1"/>
  <c r="J1856" i="1"/>
  <c r="O1856" i="1" s="1"/>
  <c r="S1856" i="1"/>
  <c r="J1857" i="1"/>
  <c r="O1857" i="1" s="1"/>
  <c r="S1857" i="1"/>
  <c r="J1858" i="1"/>
  <c r="O1858" i="1" s="1"/>
  <c r="S1858" i="1"/>
  <c r="J1859" i="1"/>
  <c r="O1859" i="1" s="1"/>
  <c r="S1859" i="1"/>
  <c r="J1860" i="1"/>
  <c r="O1860" i="1" s="1"/>
  <c r="S1860" i="1"/>
  <c r="J1861" i="1"/>
  <c r="O1861" i="1" s="1"/>
  <c r="S1861" i="1"/>
  <c r="J1862" i="1"/>
  <c r="O1862" i="1" s="1"/>
  <c r="S1862" i="1"/>
  <c r="J1863" i="1"/>
  <c r="O1863" i="1" s="1"/>
  <c r="S1863" i="1"/>
  <c r="J1864" i="1"/>
  <c r="O1864" i="1" s="1"/>
  <c r="S1864" i="1"/>
  <c r="J1865" i="1"/>
  <c r="O1865" i="1" s="1"/>
  <c r="S1865" i="1"/>
  <c r="J1866" i="1"/>
  <c r="O1866" i="1" s="1"/>
  <c r="S1866" i="1"/>
  <c r="J1867" i="1"/>
  <c r="O1867" i="1" s="1"/>
  <c r="S1867" i="1"/>
  <c r="J1868" i="1"/>
  <c r="O1868" i="1" s="1"/>
  <c r="S1868" i="1"/>
  <c r="J1869" i="1"/>
  <c r="O1869" i="1" s="1"/>
  <c r="S1869" i="1"/>
  <c r="J1870" i="1"/>
  <c r="O1870" i="1" s="1"/>
  <c r="S1870" i="1"/>
  <c r="J1871" i="1"/>
  <c r="O1871" i="1" s="1"/>
  <c r="S1871" i="1"/>
  <c r="J1872" i="1"/>
  <c r="O1872" i="1" s="1"/>
  <c r="S1872" i="1"/>
  <c r="J1873" i="1"/>
  <c r="O1873" i="1" s="1"/>
  <c r="S1873" i="1"/>
  <c r="J1874" i="1"/>
  <c r="O1874" i="1" s="1"/>
  <c r="S1874" i="1"/>
  <c r="J1875" i="1"/>
  <c r="O1875" i="1" s="1"/>
  <c r="S1875" i="1"/>
  <c r="J1876" i="1"/>
  <c r="O1876" i="1" s="1"/>
  <c r="S1876" i="1"/>
  <c r="J1877" i="1"/>
  <c r="O1877" i="1" s="1"/>
  <c r="S1877" i="1"/>
  <c r="J1878" i="1"/>
  <c r="O1878" i="1" s="1"/>
  <c r="S1878" i="1"/>
  <c r="J1879" i="1"/>
  <c r="O1879" i="1" s="1"/>
  <c r="S1879" i="1"/>
  <c r="J1880" i="1"/>
  <c r="O1880" i="1" s="1"/>
  <c r="S1880" i="1"/>
  <c r="J1881" i="1"/>
  <c r="O1881" i="1" s="1"/>
  <c r="S1881" i="1"/>
  <c r="J1882" i="1"/>
  <c r="O1882" i="1" s="1"/>
  <c r="S1882" i="1"/>
  <c r="J1883" i="1"/>
  <c r="O1883" i="1" s="1"/>
  <c r="S1883" i="1"/>
  <c r="J1884" i="1"/>
  <c r="O1884" i="1" s="1"/>
  <c r="S1884" i="1"/>
  <c r="J1885" i="1"/>
  <c r="O1885" i="1" s="1"/>
  <c r="S1885" i="1"/>
  <c r="J1886" i="1"/>
  <c r="O1886" i="1" s="1"/>
  <c r="S1886" i="1"/>
  <c r="J1887" i="1"/>
  <c r="O1887" i="1" s="1"/>
  <c r="S1887" i="1"/>
  <c r="J1888" i="1"/>
  <c r="O1888" i="1" s="1"/>
  <c r="S1888" i="1"/>
  <c r="J1889" i="1"/>
  <c r="O1889" i="1" s="1"/>
  <c r="S1889" i="1"/>
  <c r="J1890" i="1"/>
  <c r="O1890" i="1" s="1"/>
  <c r="S1890" i="1"/>
  <c r="J1891" i="1"/>
  <c r="O1891" i="1" s="1"/>
  <c r="S1891" i="1"/>
  <c r="J1892" i="1"/>
  <c r="O1892" i="1" s="1"/>
  <c r="S1892" i="1"/>
  <c r="J1893" i="1"/>
  <c r="O1893" i="1" s="1"/>
  <c r="S1893" i="1"/>
  <c r="J1894" i="1"/>
  <c r="O1894" i="1" s="1"/>
  <c r="S1894" i="1"/>
  <c r="J1895" i="1"/>
  <c r="O1895" i="1" s="1"/>
  <c r="S1895" i="1"/>
  <c r="J1896" i="1"/>
  <c r="O1896" i="1" s="1"/>
  <c r="S1896" i="1"/>
  <c r="J1897" i="1"/>
  <c r="O1897" i="1" s="1"/>
  <c r="S1897" i="1"/>
  <c r="J1898" i="1"/>
  <c r="O1898" i="1" s="1"/>
  <c r="S1898" i="1"/>
  <c r="J1899" i="1"/>
  <c r="O1899" i="1" s="1"/>
  <c r="S1899" i="1"/>
  <c r="J1900" i="1"/>
  <c r="O1900" i="1" s="1"/>
  <c r="S1900" i="1"/>
  <c r="J1901" i="1"/>
  <c r="O1901" i="1" s="1"/>
  <c r="S1901" i="1"/>
  <c r="J1902" i="1"/>
  <c r="O1902" i="1" s="1"/>
  <c r="S1902" i="1"/>
  <c r="J1903" i="1"/>
  <c r="O1903" i="1" s="1"/>
  <c r="S1903" i="1"/>
  <c r="J1904" i="1"/>
  <c r="O1904" i="1" s="1"/>
  <c r="S1904" i="1"/>
  <c r="J1905" i="1"/>
  <c r="O1905" i="1" s="1"/>
  <c r="S1905" i="1"/>
  <c r="J1906" i="1"/>
  <c r="O1906" i="1" s="1"/>
  <c r="S1906" i="1"/>
  <c r="J1907" i="1"/>
  <c r="O1907" i="1" s="1"/>
  <c r="S1907" i="1"/>
  <c r="J1908" i="1"/>
  <c r="O1908" i="1" s="1"/>
  <c r="S1908" i="1"/>
  <c r="J1909" i="1"/>
  <c r="O1909" i="1" s="1"/>
  <c r="S1909" i="1"/>
  <c r="J1910" i="1"/>
  <c r="O1910" i="1" s="1"/>
  <c r="S1910" i="1"/>
  <c r="J1911" i="1"/>
  <c r="O1911" i="1" s="1"/>
  <c r="S1911" i="1"/>
  <c r="J1912" i="1"/>
  <c r="O1912" i="1" s="1"/>
  <c r="S1912" i="1"/>
  <c r="J1913" i="1"/>
  <c r="O1913" i="1" s="1"/>
  <c r="S1913" i="1"/>
  <c r="J1914" i="1"/>
  <c r="O1914" i="1" s="1"/>
  <c r="S1914" i="1"/>
  <c r="J1915" i="1"/>
  <c r="O1915" i="1" s="1"/>
  <c r="S1915" i="1"/>
  <c r="J1916" i="1"/>
  <c r="O1916" i="1" s="1"/>
  <c r="S1916" i="1"/>
  <c r="J1917" i="1"/>
  <c r="O1917" i="1" s="1"/>
  <c r="S1917" i="1"/>
  <c r="J1918" i="1"/>
  <c r="O1918" i="1" s="1"/>
  <c r="S1918" i="1"/>
  <c r="J1919" i="1"/>
  <c r="O1919" i="1" s="1"/>
  <c r="S1919" i="1"/>
  <c r="J1920" i="1"/>
  <c r="O1920" i="1" s="1"/>
  <c r="S1920" i="1"/>
  <c r="J1921" i="1"/>
  <c r="O1921" i="1" s="1"/>
  <c r="S1921" i="1"/>
  <c r="J1922" i="1"/>
  <c r="O1922" i="1" s="1"/>
  <c r="S1922" i="1"/>
  <c r="J1923" i="1"/>
  <c r="O1923" i="1" s="1"/>
  <c r="S1923" i="1"/>
  <c r="J1924" i="1"/>
  <c r="O1924" i="1" s="1"/>
  <c r="S1924" i="1"/>
  <c r="J1925" i="1"/>
  <c r="O1925" i="1" s="1"/>
  <c r="S1925" i="1"/>
  <c r="J1926" i="1"/>
  <c r="O1926" i="1" s="1"/>
  <c r="S1926" i="1"/>
  <c r="J1927" i="1"/>
  <c r="O1927" i="1" s="1"/>
  <c r="S1927" i="1"/>
  <c r="J1928" i="1"/>
  <c r="O1928" i="1" s="1"/>
  <c r="S1928" i="1"/>
  <c r="J1929" i="1"/>
  <c r="O1929" i="1" s="1"/>
  <c r="S1929" i="1"/>
  <c r="J1930" i="1"/>
  <c r="O1930" i="1" s="1"/>
  <c r="S1930" i="1"/>
  <c r="J1931" i="1"/>
  <c r="O1931" i="1" s="1"/>
  <c r="S1931" i="1"/>
  <c r="J1932" i="1"/>
  <c r="O1932" i="1" s="1"/>
  <c r="S1932" i="1"/>
  <c r="J1933" i="1"/>
  <c r="O1933" i="1" s="1"/>
  <c r="S1933" i="1"/>
  <c r="J1934" i="1"/>
  <c r="O1934" i="1" s="1"/>
  <c r="S1934" i="1"/>
  <c r="J1935" i="1"/>
  <c r="O1935" i="1" s="1"/>
  <c r="S1935" i="1"/>
  <c r="J1936" i="1"/>
  <c r="O1936" i="1" s="1"/>
  <c r="S1936" i="1"/>
  <c r="J1937" i="1"/>
  <c r="O1937" i="1" s="1"/>
  <c r="S1937" i="1"/>
  <c r="J1938" i="1"/>
  <c r="O1938" i="1" s="1"/>
  <c r="S1938" i="1"/>
  <c r="J1939" i="1"/>
  <c r="O1939" i="1" s="1"/>
  <c r="S1939" i="1"/>
  <c r="J1940" i="1"/>
  <c r="O1940" i="1" s="1"/>
  <c r="S1940" i="1"/>
  <c r="J1941" i="1"/>
  <c r="O1941" i="1" s="1"/>
  <c r="S1941" i="1"/>
  <c r="J1942" i="1"/>
  <c r="O1942" i="1" s="1"/>
  <c r="S1942" i="1"/>
  <c r="J1943" i="1"/>
  <c r="O1943" i="1" s="1"/>
  <c r="S1943" i="1"/>
  <c r="J1944" i="1"/>
  <c r="O1944" i="1" s="1"/>
  <c r="S1944" i="1"/>
  <c r="J1945" i="1"/>
  <c r="O1945" i="1" s="1"/>
  <c r="S1945" i="1"/>
  <c r="J1946" i="1"/>
  <c r="O1946" i="1" s="1"/>
  <c r="S1946" i="1"/>
  <c r="J1947" i="1"/>
  <c r="O1947" i="1" s="1"/>
  <c r="S1947" i="1"/>
  <c r="J1948" i="1"/>
  <c r="O1948" i="1" s="1"/>
  <c r="S1948" i="1"/>
  <c r="J1949" i="1"/>
  <c r="O1949" i="1" s="1"/>
  <c r="S1949" i="1"/>
  <c r="J1950" i="1"/>
  <c r="O1950" i="1" s="1"/>
  <c r="S1950" i="1"/>
  <c r="J1951" i="1"/>
  <c r="O1951" i="1" s="1"/>
  <c r="S1951" i="1"/>
  <c r="J1952" i="1"/>
  <c r="O1952" i="1" s="1"/>
  <c r="S1952" i="1"/>
  <c r="J1953" i="1"/>
  <c r="O1953" i="1" s="1"/>
  <c r="S1953" i="1"/>
  <c r="J1954" i="1"/>
  <c r="O1954" i="1" s="1"/>
  <c r="S1954" i="1"/>
  <c r="J1955" i="1"/>
  <c r="O1955" i="1" s="1"/>
  <c r="S1955" i="1"/>
  <c r="J1956" i="1"/>
  <c r="O1956" i="1" s="1"/>
  <c r="S1956" i="1"/>
  <c r="J1957" i="1"/>
  <c r="O1957" i="1" s="1"/>
  <c r="S1957" i="1"/>
  <c r="J1958" i="1"/>
  <c r="O1958" i="1" s="1"/>
  <c r="S1958" i="1"/>
  <c r="J1959" i="1"/>
  <c r="O1959" i="1" s="1"/>
  <c r="S1959" i="1"/>
  <c r="J1960" i="1"/>
  <c r="O1960" i="1" s="1"/>
  <c r="S1960" i="1"/>
  <c r="J1961" i="1"/>
  <c r="O1961" i="1" s="1"/>
  <c r="S1961" i="1"/>
  <c r="J1962" i="1"/>
  <c r="O1962" i="1" s="1"/>
  <c r="S1962" i="1"/>
  <c r="J1963" i="1"/>
  <c r="O1963" i="1" s="1"/>
  <c r="S1963" i="1"/>
  <c r="J1964" i="1"/>
  <c r="O1964" i="1" s="1"/>
  <c r="S1964" i="1"/>
  <c r="J1965" i="1"/>
  <c r="O1965" i="1" s="1"/>
  <c r="S1965" i="1"/>
  <c r="J1966" i="1"/>
  <c r="O1966" i="1" s="1"/>
  <c r="S1966" i="1"/>
  <c r="J1967" i="1"/>
  <c r="O1967" i="1" s="1"/>
  <c r="S1967" i="1"/>
  <c r="J1968" i="1"/>
  <c r="O1968" i="1" s="1"/>
  <c r="S1968" i="1"/>
  <c r="J1969" i="1"/>
  <c r="O1969" i="1" s="1"/>
  <c r="S1969" i="1"/>
  <c r="J1970" i="1"/>
  <c r="O1970" i="1" s="1"/>
  <c r="S1970" i="1"/>
  <c r="J1971" i="1"/>
  <c r="O1971" i="1" s="1"/>
  <c r="S1971" i="1"/>
  <c r="J1972" i="1"/>
  <c r="O1972" i="1" s="1"/>
  <c r="S1972" i="1"/>
  <c r="J1973" i="1"/>
  <c r="O1973" i="1" s="1"/>
  <c r="S1973" i="1"/>
  <c r="J1974" i="1"/>
  <c r="O1974" i="1" s="1"/>
  <c r="S1974" i="1"/>
  <c r="J1975" i="1"/>
  <c r="O1975" i="1" s="1"/>
  <c r="S1975" i="1"/>
  <c r="J1976" i="1"/>
  <c r="O1976" i="1" s="1"/>
  <c r="S1976" i="1"/>
  <c r="J1977" i="1"/>
  <c r="O1977" i="1" s="1"/>
  <c r="S1977" i="1"/>
  <c r="J1978" i="1"/>
  <c r="O1978" i="1" s="1"/>
  <c r="S1978" i="1"/>
  <c r="J1979" i="1"/>
  <c r="O1979" i="1" s="1"/>
  <c r="S1979" i="1"/>
  <c r="J1980" i="1"/>
  <c r="O1980" i="1" s="1"/>
  <c r="S1980" i="1"/>
  <c r="J1981" i="1"/>
  <c r="O1981" i="1" s="1"/>
  <c r="S1981" i="1"/>
  <c r="J1982" i="1"/>
  <c r="O1982" i="1" s="1"/>
  <c r="S1982" i="1"/>
  <c r="J1983" i="1"/>
  <c r="O1983" i="1" s="1"/>
  <c r="S1983" i="1"/>
  <c r="J1984" i="1"/>
  <c r="O1984" i="1" s="1"/>
  <c r="S1984" i="1"/>
  <c r="J1985" i="1"/>
  <c r="O1985" i="1" s="1"/>
  <c r="S1985" i="1"/>
  <c r="J1986" i="1"/>
  <c r="O1986" i="1" s="1"/>
  <c r="S1986" i="1"/>
  <c r="J1987" i="1"/>
  <c r="O1987" i="1" s="1"/>
  <c r="S1987" i="1"/>
  <c r="J1988" i="1"/>
  <c r="O1988" i="1" s="1"/>
  <c r="S1988" i="1"/>
  <c r="J1989" i="1"/>
  <c r="O1989" i="1" s="1"/>
  <c r="S1989" i="1"/>
  <c r="J1990" i="1"/>
  <c r="O1990" i="1" s="1"/>
  <c r="S1990" i="1"/>
  <c r="J1991" i="1"/>
  <c r="O1991" i="1" s="1"/>
  <c r="S1991" i="1"/>
  <c r="J1992" i="1"/>
  <c r="O1992" i="1" s="1"/>
  <c r="S1992" i="1"/>
  <c r="J1993" i="1"/>
  <c r="O1993" i="1" s="1"/>
  <c r="S1993" i="1"/>
  <c r="J1994" i="1"/>
  <c r="O1994" i="1" s="1"/>
  <c r="S1994" i="1"/>
  <c r="J1995" i="1"/>
  <c r="O1995" i="1" s="1"/>
  <c r="S1995" i="1"/>
  <c r="J1996" i="1"/>
  <c r="O1996" i="1" s="1"/>
  <c r="S1996" i="1"/>
  <c r="J1997" i="1"/>
  <c r="O1997" i="1" s="1"/>
  <c r="S1997" i="1"/>
  <c r="J1998" i="1"/>
  <c r="O1998" i="1" s="1"/>
  <c r="S1998" i="1"/>
  <c r="J1999" i="1"/>
  <c r="O1999" i="1" s="1"/>
  <c r="S1999" i="1"/>
  <c r="J2000" i="1"/>
  <c r="O2000" i="1" s="1"/>
  <c r="S2000" i="1"/>
  <c r="J2001" i="1"/>
  <c r="O2001" i="1" s="1"/>
  <c r="S2001" i="1"/>
  <c r="J2002" i="1"/>
  <c r="O2002" i="1" s="1"/>
  <c r="S2002" i="1"/>
  <c r="J2003" i="1"/>
  <c r="O2003" i="1" s="1"/>
  <c r="S2003" i="1"/>
  <c r="J2004" i="1"/>
  <c r="O2004" i="1" s="1"/>
  <c r="S2004" i="1"/>
  <c r="J2005" i="1"/>
  <c r="O2005" i="1" s="1"/>
  <c r="S2005" i="1"/>
  <c r="J2006" i="1"/>
  <c r="O2006" i="1" s="1"/>
  <c r="S2006" i="1"/>
  <c r="J2007" i="1"/>
  <c r="O2007" i="1" s="1"/>
  <c r="S2007" i="1"/>
  <c r="J2008" i="1"/>
  <c r="O2008" i="1" s="1"/>
  <c r="S2008" i="1"/>
  <c r="J2009" i="1"/>
  <c r="O2009" i="1" s="1"/>
  <c r="S2009" i="1"/>
  <c r="J2010" i="1"/>
  <c r="O2010" i="1" s="1"/>
  <c r="S2010" i="1"/>
  <c r="J2011" i="1"/>
  <c r="O2011" i="1" s="1"/>
  <c r="S2011" i="1"/>
  <c r="J2012" i="1"/>
  <c r="O2012" i="1" s="1"/>
  <c r="S2012" i="1"/>
  <c r="J2013" i="1"/>
  <c r="O2013" i="1" s="1"/>
  <c r="S2013" i="1"/>
  <c r="J2014" i="1"/>
  <c r="O2014" i="1" s="1"/>
  <c r="S2014" i="1"/>
  <c r="J2015" i="1"/>
  <c r="O2015" i="1" s="1"/>
  <c r="S2015" i="1"/>
  <c r="J2016" i="1"/>
  <c r="O2016" i="1" s="1"/>
  <c r="S2016" i="1"/>
  <c r="J2017" i="1"/>
  <c r="O2017" i="1" s="1"/>
  <c r="S2017" i="1"/>
  <c r="J2018" i="1"/>
  <c r="O2018" i="1" s="1"/>
  <c r="S2018" i="1"/>
  <c r="J2019" i="1"/>
  <c r="O2019" i="1" s="1"/>
  <c r="S2019" i="1"/>
  <c r="J2020" i="1"/>
  <c r="O2020" i="1" s="1"/>
  <c r="S2020" i="1"/>
  <c r="J2021" i="1"/>
  <c r="O2021" i="1" s="1"/>
  <c r="S2021" i="1"/>
  <c r="J2022" i="1"/>
  <c r="O2022" i="1" s="1"/>
  <c r="S2022" i="1"/>
  <c r="J2023" i="1"/>
  <c r="O2023" i="1" s="1"/>
  <c r="S2023" i="1"/>
  <c r="J2024" i="1"/>
  <c r="O2024" i="1" s="1"/>
  <c r="S2024" i="1"/>
  <c r="J2025" i="1"/>
  <c r="O2025" i="1" s="1"/>
  <c r="S2025" i="1"/>
  <c r="J2026" i="1"/>
  <c r="O2026" i="1" s="1"/>
  <c r="S2026" i="1"/>
  <c r="J2027" i="1"/>
  <c r="O2027" i="1" s="1"/>
  <c r="S2027" i="1"/>
  <c r="J2028" i="1"/>
  <c r="O2028" i="1" s="1"/>
  <c r="S2028" i="1"/>
  <c r="J2029" i="1"/>
  <c r="O2029" i="1" s="1"/>
  <c r="S2029" i="1"/>
  <c r="J2030" i="1"/>
  <c r="O2030" i="1" s="1"/>
  <c r="S2030" i="1"/>
  <c r="J2031" i="1"/>
  <c r="O2031" i="1" s="1"/>
  <c r="S2031" i="1"/>
  <c r="J2032" i="1"/>
  <c r="O2032" i="1" s="1"/>
  <c r="S2032" i="1"/>
  <c r="J2033" i="1"/>
  <c r="O2033" i="1" s="1"/>
  <c r="S2033" i="1"/>
  <c r="J2034" i="1"/>
  <c r="O2034" i="1" s="1"/>
  <c r="S2034" i="1"/>
  <c r="J2035" i="1"/>
  <c r="O2035" i="1" s="1"/>
  <c r="S2035" i="1"/>
  <c r="J2036" i="1"/>
  <c r="O2036" i="1" s="1"/>
  <c r="S2036" i="1"/>
  <c r="J2037" i="1"/>
  <c r="O2037" i="1" s="1"/>
  <c r="S2037" i="1"/>
  <c r="J2038" i="1"/>
  <c r="O2038" i="1" s="1"/>
  <c r="S2038" i="1"/>
  <c r="J2039" i="1"/>
  <c r="O2039" i="1" s="1"/>
  <c r="S2039" i="1"/>
  <c r="J2040" i="1"/>
  <c r="O2040" i="1" s="1"/>
  <c r="S2040" i="1"/>
  <c r="J2041" i="1"/>
  <c r="O2041" i="1" s="1"/>
  <c r="S2041" i="1"/>
  <c r="J2042" i="1"/>
  <c r="O2042" i="1" s="1"/>
  <c r="S2042" i="1"/>
  <c r="J2043" i="1"/>
  <c r="O2043" i="1" s="1"/>
  <c r="S2043" i="1"/>
  <c r="J2044" i="1"/>
  <c r="O2044" i="1" s="1"/>
  <c r="S2044" i="1"/>
  <c r="J2045" i="1"/>
  <c r="O2045" i="1" s="1"/>
  <c r="S2045" i="1"/>
  <c r="J2046" i="1"/>
  <c r="O2046" i="1" s="1"/>
  <c r="S2046" i="1"/>
  <c r="J2047" i="1"/>
  <c r="O2047" i="1" s="1"/>
  <c r="S2047" i="1"/>
  <c r="J2048" i="1"/>
  <c r="O2048" i="1" s="1"/>
  <c r="S2048" i="1"/>
  <c r="J2049" i="1"/>
  <c r="O2049" i="1" s="1"/>
  <c r="S2049" i="1"/>
  <c r="J2050" i="1"/>
  <c r="O2050" i="1" s="1"/>
  <c r="S2050" i="1"/>
  <c r="J2051" i="1"/>
  <c r="O2051" i="1" s="1"/>
  <c r="S2051" i="1"/>
  <c r="J2052" i="1"/>
  <c r="O2052" i="1" s="1"/>
  <c r="S2052" i="1"/>
  <c r="J2053" i="1"/>
  <c r="O2053" i="1" s="1"/>
  <c r="S2053" i="1"/>
  <c r="J2054" i="1"/>
  <c r="O2054" i="1" s="1"/>
  <c r="S2054" i="1"/>
  <c r="J2055" i="1"/>
  <c r="O2055" i="1" s="1"/>
  <c r="S2055" i="1"/>
  <c r="J2056" i="1"/>
  <c r="O2056" i="1" s="1"/>
  <c r="S2056" i="1"/>
  <c r="J2057" i="1"/>
  <c r="O2057" i="1" s="1"/>
  <c r="S2057" i="1"/>
  <c r="J2058" i="1"/>
  <c r="O2058" i="1" s="1"/>
  <c r="S2058" i="1"/>
  <c r="J2059" i="1"/>
  <c r="O2059" i="1" s="1"/>
  <c r="S2059" i="1"/>
  <c r="J2060" i="1"/>
  <c r="O2060" i="1" s="1"/>
  <c r="S2060" i="1"/>
  <c r="J2061" i="1"/>
  <c r="O2061" i="1" s="1"/>
  <c r="S2061" i="1"/>
  <c r="J2062" i="1"/>
  <c r="O2062" i="1" s="1"/>
  <c r="S2062" i="1"/>
  <c r="J2063" i="1"/>
  <c r="O2063" i="1" s="1"/>
  <c r="S2063" i="1"/>
  <c r="J2064" i="1"/>
  <c r="O2064" i="1" s="1"/>
  <c r="S2064" i="1"/>
  <c r="J2065" i="1"/>
  <c r="O2065" i="1" s="1"/>
  <c r="S2065" i="1"/>
  <c r="J2066" i="1"/>
  <c r="O2066" i="1" s="1"/>
  <c r="S2066" i="1"/>
  <c r="J2067" i="1"/>
  <c r="O2067" i="1" s="1"/>
  <c r="S2067" i="1"/>
  <c r="J2068" i="1"/>
  <c r="O2068" i="1" s="1"/>
  <c r="S2068" i="1"/>
  <c r="J2069" i="1"/>
  <c r="O2069" i="1" s="1"/>
  <c r="S2069" i="1"/>
  <c r="J2070" i="1"/>
  <c r="O2070" i="1" s="1"/>
  <c r="S2070" i="1"/>
  <c r="J2071" i="1"/>
  <c r="O2071" i="1" s="1"/>
  <c r="S2071" i="1"/>
  <c r="J2072" i="1"/>
  <c r="O2072" i="1" s="1"/>
  <c r="S2072" i="1"/>
  <c r="J2073" i="1"/>
  <c r="O2073" i="1" s="1"/>
  <c r="S2073" i="1"/>
  <c r="J2074" i="1"/>
  <c r="O2074" i="1" s="1"/>
  <c r="S2074" i="1"/>
  <c r="J2075" i="1"/>
  <c r="O2075" i="1" s="1"/>
  <c r="S2075" i="1"/>
  <c r="J2076" i="1"/>
  <c r="O2076" i="1" s="1"/>
  <c r="S2076" i="1"/>
  <c r="J2077" i="1"/>
  <c r="O2077" i="1" s="1"/>
  <c r="S2077" i="1"/>
  <c r="J2078" i="1"/>
  <c r="O2078" i="1" s="1"/>
  <c r="S2078" i="1"/>
  <c r="J2079" i="1"/>
  <c r="O2079" i="1" s="1"/>
  <c r="S2079" i="1"/>
  <c r="J2080" i="1"/>
  <c r="O2080" i="1" s="1"/>
  <c r="S2080" i="1"/>
  <c r="J2081" i="1"/>
  <c r="O2081" i="1" s="1"/>
  <c r="S2081" i="1"/>
  <c r="J2082" i="1"/>
  <c r="O2082" i="1" s="1"/>
  <c r="S2082" i="1"/>
  <c r="J2083" i="1"/>
  <c r="O2083" i="1" s="1"/>
  <c r="S2083" i="1"/>
  <c r="J2084" i="1"/>
  <c r="O2084" i="1" s="1"/>
  <c r="S2084" i="1"/>
  <c r="J2085" i="1"/>
  <c r="O2085" i="1" s="1"/>
  <c r="S2085" i="1"/>
  <c r="J2086" i="1"/>
  <c r="O2086" i="1" s="1"/>
  <c r="S2086" i="1"/>
  <c r="J2087" i="1"/>
  <c r="O2087" i="1" s="1"/>
  <c r="S2087" i="1"/>
  <c r="J2088" i="1"/>
  <c r="O2088" i="1" s="1"/>
  <c r="S2088" i="1"/>
  <c r="J2089" i="1"/>
  <c r="O2089" i="1" s="1"/>
  <c r="S2089" i="1"/>
  <c r="J2090" i="1"/>
  <c r="O2090" i="1" s="1"/>
  <c r="S2090" i="1"/>
  <c r="J2091" i="1"/>
  <c r="O2091" i="1" s="1"/>
  <c r="S2091" i="1"/>
  <c r="J2092" i="1"/>
  <c r="O2092" i="1" s="1"/>
  <c r="S2092" i="1"/>
  <c r="J2093" i="1"/>
  <c r="O2093" i="1" s="1"/>
  <c r="S2093" i="1"/>
  <c r="J2094" i="1"/>
  <c r="O2094" i="1" s="1"/>
  <c r="S2094" i="1"/>
  <c r="J2095" i="1"/>
  <c r="O2095" i="1" s="1"/>
  <c r="S2095" i="1"/>
  <c r="J2096" i="1"/>
  <c r="O2096" i="1" s="1"/>
  <c r="S2096" i="1"/>
  <c r="J2097" i="1"/>
  <c r="O2097" i="1" s="1"/>
  <c r="S2097" i="1"/>
  <c r="J2098" i="1"/>
  <c r="O2098" i="1" s="1"/>
  <c r="S2098" i="1"/>
  <c r="J2099" i="1"/>
  <c r="O2099" i="1" s="1"/>
  <c r="S2099" i="1"/>
  <c r="J2100" i="1"/>
  <c r="O2100" i="1" s="1"/>
  <c r="S2100" i="1"/>
  <c r="J2101" i="1"/>
  <c r="O2101" i="1" s="1"/>
  <c r="S2101" i="1"/>
  <c r="J2102" i="1"/>
  <c r="O2102" i="1" s="1"/>
  <c r="S2102" i="1"/>
  <c r="J2103" i="1"/>
  <c r="O2103" i="1" s="1"/>
  <c r="S2103" i="1"/>
  <c r="J2104" i="1"/>
  <c r="O2104" i="1" s="1"/>
  <c r="S2104" i="1"/>
  <c r="J2105" i="1"/>
  <c r="O2105" i="1" s="1"/>
  <c r="S2105" i="1"/>
  <c r="J2106" i="1"/>
  <c r="O2106" i="1" s="1"/>
  <c r="S2106" i="1"/>
  <c r="J2107" i="1"/>
  <c r="O2107" i="1" s="1"/>
  <c r="S2107" i="1"/>
  <c r="J2108" i="1"/>
  <c r="O2108" i="1" s="1"/>
  <c r="S2108" i="1"/>
  <c r="J2109" i="1"/>
  <c r="O2109" i="1" s="1"/>
  <c r="S2109" i="1"/>
  <c r="J2110" i="1"/>
  <c r="O2110" i="1" s="1"/>
  <c r="S2110" i="1"/>
  <c r="J2111" i="1"/>
  <c r="O2111" i="1" s="1"/>
  <c r="S2111" i="1"/>
  <c r="J2112" i="1"/>
  <c r="O2112" i="1" s="1"/>
  <c r="S2112" i="1"/>
  <c r="J2113" i="1"/>
  <c r="O2113" i="1" s="1"/>
  <c r="S2113" i="1"/>
  <c r="J2114" i="1"/>
  <c r="O2114" i="1" s="1"/>
  <c r="S2114" i="1"/>
  <c r="J2115" i="1"/>
  <c r="O2115" i="1" s="1"/>
  <c r="S2115" i="1"/>
  <c r="J2116" i="1"/>
  <c r="O2116" i="1" s="1"/>
  <c r="S2116" i="1"/>
  <c r="J2117" i="1"/>
  <c r="O2117" i="1" s="1"/>
  <c r="S2117" i="1"/>
  <c r="J2118" i="1"/>
  <c r="O2118" i="1" s="1"/>
  <c r="S2118" i="1"/>
  <c r="J2119" i="1"/>
  <c r="O2119" i="1" s="1"/>
  <c r="S2119" i="1"/>
  <c r="J2120" i="1"/>
  <c r="O2120" i="1" s="1"/>
  <c r="S2120" i="1"/>
  <c r="J2121" i="1"/>
  <c r="O2121" i="1" s="1"/>
  <c r="S2121" i="1"/>
  <c r="J2122" i="1"/>
  <c r="O2122" i="1" s="1"/>
  <c r="S2122" i="1"/>
  <c r="J2123" i="1"/>
  <c r="O2123" i="1" s="1"/>
  <c r="S2123" i="1"/>
  <c r="J2124" i="1"/>
  <c r="O2124" i="1" s="1"/>
  <c r="S2124" i="1"/>
  <c r="J2125" i="1"/>
  <c r="O2125" i="1" s="1"/>
  <c r="S2125" i="1"/>
  <c r="J2126" i="1"/>
  <c r="O2126" i="1" s="1"/>
  <c r="S2126" i="1"/>
  <c r="J2127" i="1"/>
  <c r="O2127" i="1" s="1"/>
  <c r="S2127" i="1"/>
  <c r="J2128" i="1"/>
  <c r="O2128" i="1" s="1"/>
  <c r="S2128" i="1"/>
  <c r="J2129" i="1"/>
  <c r="O2129" i="1" s="1"/>
  <c r="S2129" i="1"/>
  <c r="J2130" i="1"/>
  <c r="O2130" i="1" s="1"/>
  <c r="S2130" i="1"/>
  <c r="J2131" i="1"/>
  <c r="O2131" i="1" s="1"/>
  <c r="S2131" i="1"/>
  <c r="J2132" i="1"/>
  <c r="O2132" i="1" s="1"/>
  <c r="S2132" i="1"/>
  <c r="J2133" i="1"/>
  <c r="O2133" i="1" s="1"/>
  <c r="S2133" i="1"/>
  <c r="J2134" i="1"/>
  <c r="O2134" i="1" s="1"/>
  <c r="S2134" i="1"/>
  <c r="J2135" i="1"/>
  <c r="O2135" i="1" s="1"/>
  <c r="S2135" i="1"/>
  <c r="J2136" i="1"/>
  <c r="O2136" i="1" s="1"/>
  <c r="S2136" i="1"/>
  <c r="J2137" i="1"/>
  <c r="O2137" i="1" s="1"/>
  <c r="S2137" i="1"/>
  <c r="J2138" i="1"/>
  <c r="O2138" i="1" s="1"/>
  <c r="S2138" i="1"/>
  <c r="J2139" i="1"/>
  <c r="O2139" i="1" s="1"/>
  <c r="S2139" i="1"/>
  <c r="J2140" i="1"/>
  <c r="O2140" i="1" s="1"/>
  <c r="S2140" i="1"/>
  <c r="J2141" i="1"/>
  <c r="O2141" i="1" s="1"/>
  <c r="S2141" i="1"/>
  <c r="J2142" i="1"/>
  <c r="O2142" i="1" s="1"/>
  <c r="S2142" i="1"/>
  <c r="J2143" i="1"/>
  <c r="O2143" i="1" s="1"/>
  <c r="S2143" i="1"/>
  <c r="J2144" i="1"/>
  <c r="O2144" i="1" s="1"/>
  <c r="S2144" i="1"/>
  <c r="J2145" i="1"/>
  <c r="O2145" i="1" s="1"/>
  <c r="S2145" i="1"/>
  <c r="J2146" i="1"/>
  <c r="O2146" i="1" s="1"/>
  <c r="S2146" i="1"/>
  <c r="J2147" i="1"/>
  <c r="O2147" i="1" s="1"/>
  <c r="S2147" i="1"/>
  <c r="J2148" i="1"/>
  <c r="O2148" i="1" s="1"/>
  <c r="S2148" i="1"/>
  <c r="J2149" i="1"/>
  <c r="O2149" i="1" s="1"/>
  <c r="S2149" i="1"/>
  <c r="J2150" i="1"/>
  <c r="O2150" i="1" s="1"/>
  <c r="S2150" i="1"/>
  <c r="J2151" i="1"/>
  <c r="O2151" i="1" s="1"/>
  <c r="S2151" i="1"/>
  <c r="J2152" i="1"/>
  <c r="O2152" i="1" s="1"/>
  <c r="S2152" i="1"/>
  <c r="J2153" i="1"/>
  <c r="O2153" i="1" s="1"/>
  <c r="S2153" i="1"/>
  <c r="J2154" i="1"/>
  <c r="O2154" i="1" s="1"/>
  <c r="S2154" i="1"/>
  <c r="J2155" i="1"/>
  <c r="O2155" i="1" s="1"/>
  <c r="S2155" i="1"/>
  <c r="J2156" i="1"/>
  <c r="O2156" i="1" s="1"/>
  <c r="S2156" i="1"/>
  <c r="J2157" i="1"/>
  <c r="O2157" i="1" s="1"/>
  <c r="S2157" i="1"/>
  <c r="J2158" i="1"/>
  <c r="O2158" i="1" s="1"/>
  <c r="S2158" i="1"/>
  <c r="J2159" i="1"/>
  <c r="O2159" i="1" s="1"/>
  <c r="S2159" i="1"/>
  <c r="J2160" i="1"/>
  <c r="O2160" i="1" s="1"/>
  <c r="S2160" i="1"/>
  <c r="J2161" i="1"/>
  <c r="O2161" i="1" s="1"/>
  <c r="S2161" i="1"/>
  <c r="J2162" i="1"/>
  <c r="O2162" i="1" s="1"/>
  <c r="S2162" i="1"/>
  <c r="J2163" i="1"/>
  <c r="O2163" i="1" s="1"/>
  <c r="S2163" i="1"/>
  <c r="J2164" i="1"/>
  <c r="O2164" i="1" s="1"/>
  <c r="S2164" i="1"/>
  <c r="J2165" i="1"/>
  <c r="O2165" i="1" s="1"/>
  <c r="S2165" i="1"/>
  <c r="J2166" i="1"/>
  <c r="O2166" i="1" s="1"/>
  <c r="S2166" i="1"/>
  <c r="J2167" i="1"/>
  <c r="O2167" i="1" s="1"/>
  <c r="S2167" i="1"/>
  <c r="J2168" i="1"/>
  <c r="O2168" i="1" s="1"/>
  <c r="S2168" i="1"/>
  <c r="J2169" i="1"/>
  <c r="O2169" i="1" s="1"/>
  <c r="S2169" i="1"/>
  <c r="J2170" i="1"/>
  <c r="O2170" i="1" s="1"/>
  <c r="S2170" i="1"/>
  <c r="J2171" i="1"/>
  <c r="O2171" i="1" s="1"/>
  <c r="S2171" i="1"/>
  <c r="J2172" i="1"/>
  <c r="O2172" i="1" s="1"/>
  <c r="S2172" i="1"/>
  <c r="J2173" i="1"/>
  <c r="O2173" i="1" s="1"/>
  <c r="S2173" i="1"/>
  <c r="J2174" i="1"/>
  <c r="O2174" i="1" s="1"/>
  <c r="S2174" i="1"/>
  <c r="J2175" i="1"/>
  <c r="O2175" i="1" s="1"/>
  <c r="S2175" i="1"/>
  <c r="J2176" i="1"/>
  <c r="O2176" i="1" s="1"/>
  <c r="S2176" i="1"/>
  <c r="J2177" i="1"/>
  <c r="O2177" i="1" s="1"/>
  <c r="S2177" i="1"/>
  <c r="J2178" i="1"/>
  <c r="O2178" i="1" s="1"/>
  <c r="S2178" i="1"/>
  <c r="J2179" i="1"/>
  <c r="O2179" i="1" s="1"/>
  <c r="S2179" i="1"/>
  <c r="J2180" i="1"/>
  <c r="O2180" i="1" s="1"/>
  <c r="S2180" i="1"/>
  <c r="J2181" i="1"/>
  <c r="O2181" i="1" s="1"/>
  <c r="S2181" i="1"/>
  <c r="J2182" i="1"/>
  <c r="O2182" i="1" s="1"/>
  <c r="S2182" i="1"/>
  <c r="J2183" i="1"/>
  <c r="O2183" i="1" s="1"/>
  <c r="S2183" i="1"/>
  <c r="J2184" i="1"/>
  <c r="O2184" i="1" s="1"/>
  <c r="S2184" i="1"/>
  <c r="J2185" i="1"/>
  <c r="O2185" i="1" s="1"/>
  <c r="S2185" i="1"/>
  <c r="J2186" i="1"/>
  <c r="O2186" i="1" s="1"/>
  <c r="S2186" i="1"/>
  <c r="J2187" i="1"/>
  <c r="O2187" i="1" s="1"/>
  <c r="S2187" i="1"/>
  <c r="J2188" i="1"/>
  <c r="O2188" i="1" s="1"/>
  <c r="S2188" i="1"/>
  <c r="J2189" i="1"/>
  <c r="O2189" i="1" s="1"/>
  <c r="S2189" i="1"/>
  <c r="J2190" i="1"/>
  <c r="O2190" i="1" s="1"/>
  <c r="S2190" i="1"/>
  <c r="J2191" i="1"/>
  <c r="O2191" i="1" s="1"/>
  <c r="S2191" i="1"/>
  <c r="J2192" i="1"/>
  <c r="O2192" i="1" s="1"/>
  <c r="S2192" i="1"/>
  <c r="J2193" i="1"/>
  <c r="O2193" i="1" s="1"/>
  <c r="S2193" i="1"/>
  <c r="J2194" i="1"/>
  <c r="O2194" i="1" s="1"/>
  <c r="S2194" i="1"/>
  <c r="J2195" i="1"/>
  <c r="O2195" i="1" s="1"/>
  <c r="S2195" i="1"/>
  <c r="J2196" i="1"/>
  <c r="O2196" i="1" s="1"/>
  <c r="S2196" i="1"/>
  <c r="J2197" i="1"/>
  <c r="O2197" i="1" s="1"/>
  <c r="S2197" i="1"/>
  <c r="J2198" i="1"/>
  <c r="O2198" i="1" s="1"/>
  <c r="S2198" i="1"/>
  <c r="J2199" i="1"/>
  <c r="O2199" i="1" s="1"/>
  <c r="S2199" i="1"/>
  <c r="J2200" i="1"/>
  <c r="O2200" i="1" s="1"/>
  <c r="S2200" i="1"/>
  <c r="J2201" i="1"/>
  <c r="O2201" i="1" s="1"/>
  <c r="S2201" i="1"/>
  <c r="J2202" i="1"/>
  <c r="O2202" i="1" s="1"/>
  <c r="S2202" i="1"/>
  <c r="J2203" i="1"/>
  <c r="O2203" i="1" s="1"/>
  <c r="S2203" i="1"/>
  <c r="J2204" i="1"/>
  <c r="O2204" i="1" s="1"/>
  <c r="S2204" i="1"/>
  <c r="J2205" i="1"/>
  <c r="O2205" i="1" s="1"/>
  <c r="S2205" i="1"/>
  <c r="J2206" i="1"/>
  <c r="O2206" i="1" s="1"/>
  <c r="S2206" i="1"/>
  <c r="J2207" i="1"/>
  <c r="O2207" i="1" s="1"/>
  <c r="S2207" i="1"/>
  <c r="J2208" i="1"/>
  <c r="O2208" i="1" s="1"/>
  <c r="S2208" i="1"/>
  <c r="J2209" i="1"/>
  <c r="O2209" i="1" s="1"/>
  <c r="S2209" i="1"/>
  <c r="J2210" i="1"/>
  <c r="O2210" i="1" s="1"/>
  <c r="S2210" i="1"/>
  <c r="J2211" i="1"/>
  <c r="O2211" i="1" s="1"/>
  <c r="S2211" i="1"/>
  <c r="J2212" i="1"/>
  <c r="O2212" i="1" s="1"/>
  <c r="S2212" i="1"/>
  <c r="J2213" i="1"/>
  <c r="O2213" i="1" s="1"/>
  <c r="S2213" i="1"/>
  <c r="J2214" i="1"/>
  <c r="O2214" i="1" s="1"/>
  <c r="S2214" i="1"/>
  <c r="J2215" i="1"/>
  <c r="O2215" i="1" s="1"/>
  <c r="S2215" i="1"/>
  <c r="J2216" i="1"/>
  <c r="O2216" i="1" s="1"/>
  <c r="S2216" i="1"/>
  <c r="J2217" i="1"/>
  <c r="O2217" i="1" s="1"/>
  <c r="S2217" i="1"/>
  <c r="J2218" i="1"/>
  <c r="O2218" i="1" s="1"/>
  <c r="S2218" i="1"/>
  <c r="J2219" i="1"/>
  <c r="O2219" i="1" s="1"/>
  <c r="S2219" i="1"/>
  <c r="J2220" i="1"/>
  <c r="O2220" i="1" s="1"/>
  <c r="S2220" i="1"/>
  <c r="J2221" i="1"/>
  <c r="O2221" i="1" s="1"/>
  <c r="S2221" i="1"/>
  <c r="J2222" i="1"/>
  <c r="O2222" i="1" s="1"/>
  <c r="S2222" i="1"/>
  <c r="J2223" i="1"/>
  <c r="O2223" i="1" s="1"/>
  <c r="S2223" i="1"/>
  <c r="J2224" i="1"/>
  <c r="O2224" i="1" s="1"/>
  <c r="S2224" i="1"/>
  <c r="J2225" i="1"/>
  <c r="O2225" i="1" s="1"/>
  <c r="S2225" i="1"/>
  <c r="J2226" i="1"/>
  <c r="O2226" i="1" s="1"/>
  <c r="S2226" i="1"/>
  <c r="J2227" i="1"/>
  <c r="O2227" i="1" s="1"/>
  <c r="S2227" i="1"/>
  <c r="J2228" i="1"/>
  <c r="O2228" i="1" s="1"/>
  <c r="S2228" i="1"/>
  <c r="J2229" i="1"/>
  <c r="O2229" i="1" s="1"/>
  <c r="S2229" i="1"/>
  <c r="J2230" i="1"/>
  <c r="O2230" i="1" s="1"/>
  <c r="S2230" i="1"/>
  <c r="J2231" i="1"/>
  <c r="O2231" i="1" s="1"/>
  <c r="S2231" i="1"/>
  <c r="J2232" i="1"/>
  <c r="O2232" i="1" s="1"/>
  <c r="S2232" i="1"/>
  <c r="J2233" i="1"/>
  <c r="O2233" i="1" s="1"/>
  <c r="S2233" i="1"/>
  <c r="J2234" i="1"/>
  <c r="O2234" i="1" s="1"/>
  <c r="S2234" i="1"/>
  <c r="J2235" i="1"/>
  <c r="O2235" i="1" s="1"/>
  <c r="S2235" i="1"/>
  <c r="J2236" i="1"/>
  <c r="O2236" i="1" s="1"/>
  <c r="S2236" i="1"/>
  <c r="J2237" i="1"/>
  <c r="O2237" i="1" s="1"/>
  <c r="S2237" i="1"/>
  <c r="J2238" i="1"/>
  <c r="O2238" i="1" s="1"/>
  <c r="S2238" i="1"/>
  <c r="J2239" i="1"/>
  <c r="O2239" i="1" s="1"/>
  <c r="S2239" i="1"/>
  <c r="J2240" i="1"/>
  <c r="O2240" i="1" s="1"/>
  <c r="S2240" i="1"/>
  <c r="J2241" i="1"/>
  <c r="O2241" i="1" s="1"/>
  <c r="S2241" i="1"/>
  <c r="J2242" i="1"/>
  <c r="O2242" i="1" s="1"/>
  <c r="S2242" i="1"/>
  <c r="J2243" i="1"/>
  <c r="O2243" i="1" s="1"/>
  <c r="S2243" i="1"/>
  <c r="J2244" i="1"/>
  <c r="O2244" i="1" s="1"/>
  <c r="S2244" i="1"/>
  <c r="J2245" i="1"/>
  <c r="O2245" i="1" s="1"/>
  <c r="S2245" i="1"/>
  <c r="J2246" i="1"/>
  <c r="O2246" i="1" s="1"/>
  <c r="S2246" i="1"/>
  <c r="J2247" i="1"/>
  <c r="O2247" i="1" s="1"/>
  <c r="S2247" i="1"/>
  <c r="J2248" i="1"/>
  <c r="O2248" i="1" s="1"/>
  <c r="S2248" i="1"/>
  <c r="J2249" i="1"/>
  <c r="O2249" i="1" s="1"/>
  <c r="S2249" i="1"/>
  <c r="J2250" i="1"/>
  <c r="O2250" i="1" s="1"/>
  <c r="S2250" i="1"/>
  <c r="J2251" i="1"/>
  <c r="O2251" i="1" s="1"/>
  <c r="S2251" i="1"/>
  <c r="J2252" i="1"/>
  <c r="O2252" i="1" s="1"/>
  <c r="S2252" i="1"/>
  <c r="J2253" i="1"/>
  <c r="O2253" i="1" s="1"/>
  <c r="S2253" i="1"/>
  <c r="J2254" i="1"/>
  <c r="O2254" i="1" s="1"/>
  <c r="S2254" i="1"/>
  <c r="J2255" i="1"/>
  <c r="O2255" i="1" s="1"/>
  <c r="S2255" i="1"/>
  <c r="J2256" i="1"/>
  <c r="O2256" i="1" s="1"/>
  <c r="S2256" i="1"/>
  <c r="J2257" i="1"/>
  <c r="O2257" i="1" s="1"/>
  <c r="S2257" i="1"/>
  <c r="J2258" i="1"/>
  <c r="O2258" i="1" s="1"/>
  <c r="S2258" i="1"/>
  <c r="J2259" i="1"/>
  <c r="O2259" i="1" s="1"/>
  <c r="S2259" i="1"/>
  <c r="J2260" i="1"/>
  <c r="O2260" i="1" s="1"/>
  <c r="S2260" i="1"/>
  <c r="J2261" i="1"/>
  <c r="O2261" i="1" s="1"/>
  <c r="S2261" i="1"/>
  <c r="J2262" i="1"/>
  <c r="O2262" i="1" s="1"/>
  <c r="S2262" i="1"/>
  <c r="J2263" i="1"/>
  <c r="O2263" i="1" s="1"/>
  <c r="S2263" i="1"/>
  <c r="J2264" i="1"/>
  <c r="O2264" i="1" s="1"/>
  <c r="S2264" i="1"/>
  <c r="J2265" i="1"/>
  <c r="O2265" i="1" s="1"/>
  <c r="S2265" i="1"/>
  <c r="J2266" i="1"/>
  <c r="O2266" i="1" s="1"/>
  <c r="S2266" i="1"/>
  <c r="J2267" i="1"/>
  <c r="O2267" i="1" s="1"/>
  <c r="S2267" i="1"/>
  <c r="J2268" i="1"/>
  <c r="O2268" i="1" s="1"/>
  <c r="S2268" i="1"/>
  <c r="J2269" i="1"/>
  <c r="O2269" i="1" s="1"/>
  <c r="S2269" i="1"/>
  <c r="J2270" i="1"/>
  <c r="O2270" i="1" s="1"/>
  <c r="S2270" i="1"/>
  <c r="J2271" i="1"/>
  <c r="O2271" i="1" s="1"/>
  <c r="S2271" i="1"/>
  <c r="J2272" i="1"/>
  <c r="O2272" i="1" s="1"/>
  <c r="S2272" i="1"/>
  <c r="J2273" i="1"/>
  <c r="O2273" i="1" s="1"/>
  <c r="S2273" i="1"/>
  <c r="J2274" i="1"/>
  <c r="O2274" i="1" s="1"/>
  <c r="S2274" i="1"/>
  <c r="J2275" i="1"/>
  <c r="O2275" i="1" s="1"/>
  <c r="S2275" i="1"/>
  <c r="J2276" i="1"/>
  <c r="O2276" i="1" s="1"/>
  <c r="S2276" i="1"/>
  <c r="J2277" i="1"/>
  <c r="O2277" i="1" s="1"/>
  <c r="S2277" i="1"/>
  <c r="J2278" i="1"/>
  <c r="O2278" i="1" s="1"/>
  <c r="S2278" i="1"/>
  <c r="J2279" i="1"/>
  <c r="O2279" i="1" s="1"/>
  <c r="S2279" i="1"/>
  <c r="J2280" i="1"/>
  <c r="O2280" i="1" s="1"/>
  <c r="S2280" i="1"/>
  <c r="J2281" i="1"/>
  <c r="O2281" i="1" s="1"/>
  <c r="S2281" i="1"/>
  <c r="J2282" i="1"/>
  <c r="O2282" i="1" s="1"/>
  <c r="S2282" i="1"/>
  <c r="J2283" i="1"/>
  <c r="O2283" i="1" s="1"/>
  <c r="S2283" i="1"/>
  <c r="J2284" i="1"/>
  <c r="O2284" i="1" s="1"/>
  <c r="S2284" i="1"/>
  <c r="J2285" i="1"/>
  <c r="O2285" i="1" s="1"/>
  <c r="S2285" i="1"/>
  <c r="J2286" i="1"/>
  <c r="O2286" i="1" s="1"/>
  <c r="S2286" i="1"/>
  <c r="J2287" i="1"/>
  <c r="O2287" i="1" s="1"/>
  <c r="S2287" i="1"/>
  <c r="J2288" i="1"/>
  <c r="O2288" i="1" s="1"/>
  <c r="S2288" i="1"/>
  <c r="J2289" i="1"/>
  <c r="O2289" i="1" s="1"/>
  <c r="S2289" i="1"/>
  <c r="J2290" i="1"/>
  <c r="O2290" i="1" s="1"/>
  <c r="S2290" i="1"/>
  <c r="J2291" i="1"/>
  <c r="O2291" i="1" s="1"/>
  <c r="S2291" i="1"/>
  <c r="J2292" i="1"/>
  <c r="O2292" i="1" s="1"/>
  <c r="S2292" i="1"/>
  <c r="J2293" i="1"/>
  <c r="O2293" i="1" s="1"/>
  <c r="S2293" i="1"/>
  <c r="J2294" i="1"/>
  <c r="O2294" i="1" s="1"/>
  <c r="S2294" i="1"/>
  <c r="J2295" i="1"/>
  <c r="O2295" i="1" s="1"/>
  <c r="S2295" i="1"/>
  <c r="J2296" i="1"/>
  <c r="O2296" i="1" s="1"/>
  <c r="S2296" i="1"/>
  <c r="J2297" i="1"/>
  <c r="O2297" i="1" s="1"/>
  <c r="S2297" i="1"/>
  <c r="J2298" i="1"/>
  <c r="O2298" i="1" s="1"/>
  <c r="S2298" i="1"/>
  <c r="J2299" i="1"/>
  <c r="O2299" i="1" s="1"/>
  <c r="S2299" i="1"/>
  <c r="J2300" i="1"/>
  <c r="O2300" i="1" s="1"/>
  <c r="S2300" i="1"/>
  <c r="J2301" i="1"/>
  <c r="O2301" i="1" s="1"/>
  <c r="S2301" i="1"/>
  <c r="J2302" i="1"/>
  <c r="O2302" i="1" s="1"/>
  <c r="S2302" i="1"/>
  <c r="J2303" i="1"/>
  <c r="O2303" i="1" s="1"/>
  <c r="S2303" i="1"/>
  <c r="J2304" i="1"/>
  <c r="O2304" i="1" s="1"/>
  <c r="S2304" i="1"/>
  <c r="J2305" i="1"/>
  <c r="O2305" i="1" s="1"/>
  <c r="S2305" i="1"/>
  <c r="J2306" i="1"/>
  <c r="O2306" i="1" s="1"/>
  <c r="S2306" i="1"/>
  <c r="J2307" i="1"/>
  <c r="O2307" i="1" s="1"/>
  <c r="S2307" i="1"/>
  <c r="J2308" i="1"/>
  <c r="O2308" i="1" s="1"/>
  <c r="S2308" i="1"/>
  <c r="J2309" i="1"/>
  <c r="O2309" i="1" s="1"/>
  <c r="S2309" i="1"/>
  <c r="J2310" i="1"/>
  <c r="O2310" i="1" s="1"/>
  <c r="S2310" i="1"/>
  <c r="J2311" i="1"/>
  <c r="O2311" i="1" s="1"/>
  <c r="S2311" i="1"/>
  <c r="J2312" i="1"/>
  <c r="O2312" i="1" s="1"/>
  <c r="S2312" i="1"/>
  <c r="J2313" i="1"/>
  <c r="O2313" i="1" s="1"/>
  <c r="S2313" i="1"/>
  <c r="J2314" i="1"/>
  <c r="O2314" i="1" s="1"/>
  <c r="S2314" i="1"/>
  <c r="J2315" i="1"/>
  <c r="O2315" i="1" s="1"/>
  <c r="S2315" i="1"/>
  <c r="J2316" i="1"/>
  <c r="O2316" i="1" s="1"/>
  <c r="S2316" i="1"/>
  <c r="J2317" i="1"/>
  <c r="O2317" i="1" s="1"/>
  <c r="S2317" i="1"/>
  <c r="J2318" i="1"/>
  <c r="O2318" i="1" s="1"/>
  <c r="S2318" i="1"/>
  <c r="J2319" i="1"/>
  <c r="O2319" i="1" s="1"/>
  <c r="S2319" i="1"/>
  <c r="J2320" i="1"/>
  <c r="O2320" i="1" s="1"/>
  <c r="S2320" i="1"/>
  <c r="J2321" i="1"/>
  <c r="O2321" i="1" s="1"/>
  <c r="S2321" i="1"/>
  <c r="J2322" i="1"/>
  <c r="O2322" i="1" s="1"/>
  <c r="S2322" i="1"/>
  <c r="J2323" i="1"/>
  <c r="O2323" i="1" s="1"/>
  <c r="S2323" i="1"/>
  <c r="J2324" i="1"/>
  <c r="O2324" i="1" s="1"/>
  <c r="S2324" i="1"/>
  <c r="J2325" i="1"/>
  <c r="O2325" i="1" s="1"/>
  <c r="S2325" i="1"/>
  <c r="J2326" i="1"/>
  <c r="O2326" i="1" s="1"/>
  <c r="S2326" i="1"/>
  <c r="J2327" i="1"/>
  <c r="O2327" i="1" s="1"/>
  <c r="S2327" i="1"/>
  <c r="J2328" i="1"/>
  <c r="O2328" i="1" s="1"/>
  <c r="S2328" i="1"/>
  <c r="J2329" i="1"/>
  <c r="O2329" i="1" s="1"/>
  <c r="S2329" i="1"/>
  <c r="J2330" i="1"/>
  <c r="O2330" i="1" s="1"/>
  <c r="S2330" i="1"/>
  <c r="J2331" i="1"/>
  <c r="O2331" i="1" s="1"/>
  <c r="S2331" i="1"/>
  <c r="J2332" i="1"/>
  <c r="O2332" i="1" s="1"/>
  <c r="S2332" i="1"/>
  <c r="J2333" i="1"/>
  <c r="O2333" i="1" s="1"/>
  <c r="S2333" i="1"/>
  <c r="J2334" i="1"/>
  <c r="O2334" i="1" s="1"/>
  <c r="S2334" i="1"/>
  <c r="J2335" i="1"/>
  <c r="O2335" i="1" s="1"/>
  <c r="S2335" i="1"/>
  <c r="J2336" i="1"/>
  <c r="O2336" i="1" s="1"/>
  <c r="S2336" i="1"/>
  <c r="J2337" i="1"/>
  <c r="O2337" i="1" s="1"/>
  <c r="S2337" i="1"/>
  <c r="J2338" i="1"/>
  <c r="O2338" i="1" s="1"/>
  <c r="S2338" i="1"/>
  <c r="J2339" i="1"/>
  <c r="O2339" i="1" s="1"/>
  <c r="S2339" i="1"/>
  <c r="J2340" i="1"/>
  <c r="O2340" i="1" s="1"/>
  <c r="S2340" i="1"/>
  <c r="J2341" i="1"/>
  <c r="O2341" i="1" s="1"/>
  <c r="S2341" i="1"/>
  <c r="J2342" i="1"/>
  <c r="O2342" i="1" s="1"/>
  <c r="S2342" i="1"/>
  <c r="J2343" i="1"/>
  <c r="O2343" i="1" s="1"/>
  <c r="S2343" i="1"/>
  <c r="J2344" i="1"/>
  <c r="O2344" i="1" s="1"/>
  <c r="S2344" i="1"/>
  <c r="J2345" i="1"/>
  <c r="O2345" i="1" s="1"/>
  <c r="S2345" i="1"/>
  <c r="J2346" i="1"/>
  <c r="O2346" i="1" s="1"/>
  <c r="S2346" i="1"/>
  <c r="J2347" i="1"/>
  <c r="O2347" i="1" s="1"/>
  <c r="S2347" i="1"/>
  <c r="J2348" i="1"/>
  <c r="O2348" i="1" s="1"/>
  <c r="S2348" i="1"/>
  <c r="J2349" i="1"/>
  <c r="O2349" i="1" s="1"/>
  <c r="S2349" i="1"/>
  <c r="J2350" i="1"/>
  <c r="O2350" i="1" s="1"/>
  <c r="S2350" i="1"/>
  <c r="J2351" i="1"/>
  <c r="O2351" i="1" s="1"/>
  <c r="S2351" i="1"/>
  <c r="J2352" i="1"/>
  <c r="O2352" i="1" s="1"/>
  <c r="S2352" i="1"/>
  <c r="J2353" i="1"/>
  <c r="O2353" i="1" s="1"/>
  <c r="S2353" i="1"/>
  <c r="J2354" i="1"/>
  <c r="O2354" i="1" s="1"/>
  <c r="S2354" i="1"/>
  <c r="J2355" i="1"/>
  <c r="O2355" i="1" s="1"/>
  <c r="S2355" i="1"/>
  <c r="J2356" i="1"/>
  <c r="O2356" i="1" s="1"/>
  <c r="S2356" i="1"/>
  <c r="J2357" i="1"/>
  <c r="O2357" i="1" s="1"/>
  <c r="S2357" i="1"/>
  <c r="J2358" i="1"/>
  <c r="O2358" i="1" s="1"/>
  <c r="S2358" i="1"/>
  <c r="J2359" i="1"/>
  <c r="O2359" i="1" s="1"/>
  <c r="S2359" i="1"/>
  <c r="J2360" i="1"/>
  <c r="O2360" i="1" s="1"/>
  <c r="S2360" i="1"/>
  <c r="J2361" i="1"/>
  <c r="O2361" i="1" s="1"/>
  <c r="S2361" i="1"/>
  <c r="J2362" i="1"/>
  <c r="O2362" i="1" s="1"/>
  <c r="S2362" i="1"/>
  <c r="J2363" i="1"/>
  <c r="O2363" i="1" s="1"/>
  <c r="S2363" i="1"/>
  <c r="J2364" i="1"/>
  <c r="O2364" i="1" s="1"/>
  <c r="S2364" i="1"/>
  <c r="J2365" i="1"/>
  <c r="O2365" i="1" s="1"/>
  <c r="S2365" i="1"/>
  <c r="J2366" i="1"/>
  <c r="O2366" i="1" s="1"/>
  <c r="S2366" i="1"/>
  <c r="J2367" i="1"/>
  <c r="O2367" i="1" s="1"/>
  <c r="S2367" i="1"/>
  <c r="J2368" i="1"/>
  <c r="O2368" i="1" s="1"/>
  <c r="S2368" i="1"/>
  <c r="J2369" i="1"/>
  <c r="O2369" i="1" s="1"/>
  <c r="S2369" i="1"/>
  <c r="J2370" i="1"/>
  <c r="O2370" i="1" s="1"/>
  <c r="S2370" i="1"/>
  <c r="J2371" i="1"/>
  <c r="O2371" i="1" s="1"/>
  <c r="S2371" i="1"/>
  <c r="J2372" i="1"/>
  <c r="O2372" i="1" s="1"/>
  <c r="S2372" i="1"/>
  <c r="J2373" i="1"/>
  <c r="O2373" i="1" s="1"/>
  <c r="S2373" i="1"/>
  <c r="J2374" i="1"/>
  <c r="O2374" i="1" s="1"/>
  <c r="S2374" i="1"/>
  <c r="J2375" i="1"/>
  <c r="O2375" i="1" s="1"/>
  <c r="S2375" i="1"/>
  <c r="J2376" i="1"/>
  <c r="O2376" i="1" s="1"/>
  <c r="S2376" i="1"/>
  <c r="J2377" i="1"/>
  <c r="O2377" i="1" s="1"/>
  <c r="S2377" i="1"/>
  <c r="J2378" i="1"/>
  <c r="O2378" i="1" s="1"/>
  <c r="S2378" i="1"/>
  <c r="J2379" i="1"/>
  <c r="O2379" i="1" s="1"/>
  <c r="S2379" i="1"/>
  <c r="J2380" i="1"/>
  <c r="O2380" i="1" s="1"/>
  <c r="S2380" i="1"/>
  <c r="J2381" i="1"/>
  <c r="O2381" i="1" s="1"/>
  <c r="S2381" i="1"/>
  <c r="J2382" i="1"/>
  <c r="O2382" i="1" s="1"/>
  <c r="S2382" i="1"/>
  <c r="J2383" i="1"/>
  <c r="O2383" i="1" s="1"/>
  <c r="S2383" i="1"/>
  <c r="J2384" i="1"/>
  <c r="O2384" i="1" s="1"/>
  <c r="S2384" i="1"/>
  <c r="J2385" i="1"/>
  <c r="O2385" i="1" s="1"/>
  <c r="S2385" i="1"/>
  <c r="J2386" i="1"/>
  <c r="O2386" i="1" s="1"/>
  <c r="S2386" i="1"/>
  <c r="J2387" i="1"/>
  <c r="O2387" i="1" s="1"/>
  <c r="S2387" i="1"/>
  <c r="J2388" i="1"/>
  <c r="O2388" i="1" s="1"/>
  <c r="S2388" i="1"/>
  <c r="J2389" i="1"/>
  <c r="O2389" i="1" s="1"/>
  <c r="S2389" i="1"/>
  <c r="J2390" i="1"/>
  <c r="O2390" i="1" s="1"/>
  <c r="S2390" i="1"/>
  <c r="J2391" i="1"/>
  <c r="O2391" i="1" s="1"/>
  <c r="S2391" i="1"/>
  <c r="J2392" i="1"/>
  <c r="O2392" i="1" s="1"/>
  <c r="S2392" i="1"/>
  <c r="J2393" i="1"/>
  <c r="O2393" i="1" s="1"/>
  <c r="S2393" i="1"/>
  <c r="J2394" i="1"/>
  <c r="O2394" i="1" s="1"/>
  <c r="S2394" i="1"/>
  <c r="J2395" i="1"/>
  <c r="O2395" i="1" s="1"/>
  <c r="S2395" i="1"/>
  <c r="J2396" i="1"/>
  <c r="O2396" i="1" s="1"/>
  <c r="S2396" i="1"/>
  <c r="J2397" i="1"/>
  <c r="O2397" i="1" s="1"/>
  <c r="S2397" i="1"/>
  <c r="J2398" i="1"/>
  <c r="O2398" i="1" s="1"/>
  <c r="S2398" i="1"/>
  <c r="J2399" i="1"/>
  <c r="O2399" i="1" s="1"/>
  <c r="S2399" i="1"/>
  <c r="J2400" i="1"/>
  <c r="O2400" i="1" s="1"/>
  <c r="S2400" i="1"/>
  <c r="J2401" i="1"/>
  <c r="O2401" i="1" s="1"/>
  <c r="S2401" i="1"/>
  <c r="J2402" i="1"/>
  <c r="O2402" i="1" s="1"/>
  <c r="S2402" i="1"/>
  <c r="J2403" i="1"/>
  <c r="O2403" i="1" s="1"/>
  <c r="S2403" i="1"/>
  <c r="J2404" i="1"/>
  <c r="O2404" i="1" s="1"/>
  <c r="S2404" i="1"/>
  <c r="J2405" i="1"/>
  <c r="O2405" i="1" s="1"/>
  <c r="S2405" i="1"/>
  <c r="J2406" i="1"/>
  <c r="O2406" i="1" s="1"/>
  <c r="S2406" i="1"/>
  <c r="J2407" i="1"/>
  <c r="O2407" i="1" s="1"/>
  <c r="S2407" i="1"/>
  <c r="J2408" i="1"/>
  <c r="O2408" i="1" s="1"/>
  <c r="S2408" i="1"/>
  <c r="J2409" i="1"/>
  <c r="O2409" i="1" s="1"/>
  <c r="S2409" i="1"/>
  <c r="J2410" i="1"/>
  <c r="O2410" i="1" s="1"/>
  <c r="S2410" i="1"/>
  <c r="J2411" i="1"/>
  <c r="O2411" i="1" s="1"/>
  <c r="S2411" i="1"/>
  <c r="J2412" i="1"/>
  <c r="O2412" i="1" s="1"/>
  <c r="S2412" i="1"/>
  <c r="J2413" i="1"/>
  <c r="O2413" i="1" s="1"/>
  <c r="S2413" i="1"/>
  <c r="J2414" i="1"/>
  <c r="O2414" i="1" s="1"/>
  <c r="S2414" i="1"/>
  <c r="J2415" i="1"/>
  <c r="O2415" i="1" s="1"/>
  <c r="S2415" i="1"/>
  <c r="J2416" i="1"/>
  <c r="O2416" i="1" s="1"/>
  <c r="S2416" i="1"/>
  <c r="J2417" i="1"/>
  <c r="O2417" i="1" s="1"/>
  <c r="S2417" i="1"/>
  <c r="J2418" i="1"/>
  <c r="O2418" i="1" s="1"/>
  <c r="S2418" i="1"/>
  <c r="J2419" i="1"/>
  <c r="O2419" i="1" s="1"/>
  <c r="S2419" i="1"/>
  <c r="J2420" i="1"/>
  <c r="O2420" i="1" s="1"/>
  <c r="S2420" i="1"/>
  <c r="J2421" i="1"/>
  <c r="O2421" i="1" s="1"/>
  <c r="S2421" i="1"/>
  <c r="J2422" i="1"/>
  <c r="O2422" i="1" s="1"/>
  <c r="S2422" i="1"/>
  <c r="J2423" i="1"/>
  <c r="O2423" i="1" s="1"/>
  <c r="S2423" i="1"/>
  <c r="J2424" i="1"/>
  <c r="O2424" i="1" s="1"/>
  <c r="S2424" i="1"/>
  <c r="J2425" i="1"/>
  <c r="O2425" i="1" s="1"/>
  <c r="S2425" i="1"/>
  <c r="J2426" i="1"/>
  <c r="O2426" i="1" s="1"/>
  <c r="S2426" i="1"/>
  <c r="J2427" i="1"/>
  <c r="O2427" i="1" s="1"/>
  <c r="S2427" i="1"/>
  <c r="J2428" i="1"/>
  <c r="O2428" i="1" s="1"/>
  <c r="S2428" i="1"/>
  <c r="J2429" i="1"/>
  <c r="O2429" i="1" s="1"/>
  <c r="S2429" i="1"/>
  <c r="J2430" i="1"/>
  <c r="O2430" i="1" s="1"/>
  <c r="S2430" i="1"/>
  <c r="J2431" i="1"/>
  <c r="O2431" i="1" s="1"/>
  <c r="S2431" i="1"/>
  <c r="J2432" i="1"/>
  <c r="O2432" i="1" s="1"/>
  <c r="S2432" i="1"/>
  <c r="J2433" i="1"/>
  <c r="O2433" i="1" s="1"/>
  <c r="S2433" i="1"/>
  <c r="J2434" i="1"/>
  <c r="O2434" i="1" s="1"/>
  <c r="S2434" i="1"/>
  <c r="J2435" i="1"/>
  <c r="O2435" i="1" s="1"/>
  <c r="S2435" i="1"/>
  <c r="J2436" i="1"/>
  <c r="O2436" i="1" s="1"/>
  <c r="S2436" i="1"/>
  <c r="J2437" i="1"/>
  <c r="O2437" i="1" s="1"/>
  <c r="S2437" i="1"/>
  <c r="J2438" i="1"/>
  <c r="O2438" i="1" s="1"/>
  <c r="S2438" i="1"/>
  <c r="J2439" i="1"/>
  <c r="O2439" i="1" s="1"/>
  <c r="S2439" i="1"/>
  <c r="J2440" i="1"/>
  <c r="O2440" i="1" s="1"/>
  <c r="S2440" i="1"/>
  <c r="J2441" i="1"/>
  <c r="O2441" i="1" s="1"/>
  <c r="S2441" i="1"/>
  <c r="J2442" i="1"/>
  <c r="O2442" i="1" s="1"/>
  <c r="S2442" i="1"/>
  <c r="J2443" i="1"/>
  <c r="O2443" i="1" s="1"/>
  <c r="S2443" i="1"/>
  <c r="J2444" i="1"/>
  <c r="O2444" i="1" s="1"/>
  <c r="S2444" i="1"/>
  <c r="J2445" i="1"/>
  <c r="O2445" i="1" s="1"/>
  <c r="S2445" i="1"/>
  <c r="J2446" i="1"/>
  <c r="O2446" i="1" s="1"/>
  <c r="S2446" i="1"/>
  <c r="J2447" i="1"/>
  <c r="O2447" i="1" s="1"/>
  <c r="S2447" i="1"/>
  <c r="J2448" i="1"/>
  <c r="O2448" i="1" s="1"/>
  <c r="S2448" i="1"/>
  <c r="J2449" i="1"/>
  <c r="O2449" i="1" s="1"/>
  <c r="S2449" i="1"/>
  <c r="J2450" i="1"/>
  <c r="O2450" i="1" s="1"/>
  <c r="S2450" i="1"/>
  <c r="J2451" i="1"/>
  <c r="O2451" i="1" s="1"/>
  <c r="S2451" i="1"/>
  <c r="J2452" i="1"/>
  <c r="O2452" i="1" s="1"/>
  <c r="S2452" i="1"/>
  <c r="J2453" i="1"/>
  <c r="O2453" i="1" s="1"/>
  <c r="S2453" i="1"/>
  <c r="J2454" i="1"/>
  <c r="O2454" i="1" s="1"/>
  <c r="S2454" i="1"/>
  <c r="J2455" i="1"/>
  <c r="O2455" i="1" s="1"/>
  <c r="S2455" i="1"/>
  <c r="J2456" i="1"/>
  <c r="O2456" i="1" s="1"/>
  <c r="S2456" i="1"/>
  <c r="J2457" i="1"/>
  <c r="O2457" i="1" s="1"/>
  <c r="S2457" i="1"/>
  <c r="J2458" i="1"/>
  <c r="O2458" i="1" s="1"/>
  <c r="S2458" i="1"/>
  <c r="J2459" i="1"/>
  <c r="O2459" i="1" s="1"/>
  <c r="S2459" i="1"/>
  <c r="J2460" i="1"/>
  <c r="O2460" i="1" s="1"/>
  <c r="S2460" i="1"/>
  <c r="J2461" i="1"/>
  <c r="O2461" i="1" s="1"/>
  <c r="S2461" i="1"/>
  <c r="J2462" i="1"/>
  <c r="O2462" i="1" s="1"/>
  <c r="S2462" i="1"/>
  <c r="J2463" i="1"/>
  <c r="O2463" i="1" s="1"/>
  <c r="S2463" i="1"/>
  <c r="J2464" i="1"/>
  <c r="O2464" i="1" s="1"/>
  <c r="S2464" i="1"/>
  <c r="J2465" i="1"/>
  <c r="O2465" i="1" s="1"/>
  <c r="S2465" i="1"/>
  <c r="J2466" i="1"/>
  <c r="O2466" i="1" s="1"/>
  <c r="S2466" i="1"/>
  <c r="J2467" i="1"/>
  <c r="O2467" i="1" s="1"/>
  <c r="S2467" i="1"/>
  <c r="J2468" i="1"/>
  <c r="O2468" i="1" s="1"/>
  <c r="S2468" i="1"/>
  <c r="J2469" i="1"/>
  <c r="O2469" i="1" s="1"/>
  <c r="S2469" i="1"/>
  <c r="J2470" i="1"/>
  <c r="O2470" i="1" s="1"/>
  <c r="S2470" i="1"/>
  <c r="J2471" i="1"/>
  <c r="O2471" i="1" s="1"/>
  <c r="S2471" i="1"/>
  <c r="J2472" i="1"/>
  <c r="O2472" i="1" s="1"/>
  <c r="S2472" i="1"/>
  <c r="J2473" i="1"/>
  <c r="O2473" i="1" s="1"/>
  <c r="S2473" i="1"/>
  <c r="J2474" i="1"/>
  <c r="O2474" i="1" s="1"/>
  <c r="S2474" i="1"/>
  <c r="J2475" i="1"/>
  <c r="O2475" i="1" s="1"/>
  <c r="S2475" i="1"/>
  <c r="J2476" i="1"/>
  <c r="O2476" i="1" s="1"/>
  <c r="S2476" i="1"/>
  <c r="J2477" i="1"/>
  <c r="O2477" i="1" s="1"/>
  <c r="S2477" i="1"/>
  <c r="J2478" i="1"/>
  <c r="O2478" i="1" s="1"/>
  <c r="S2478" i="1"/>
  <c r="J2479" i="1"/>
  <c r="O2479" i="1" s="1"/>
  <c r="S2479" i="1"/>
  <c r="J2480" i="1"/>
  <c r="O2480" i="1" s="1"/>
  <c r="S2480" i="1"/>
  <c r="J2481" i="1"/>
  <c r="O2481" i="1" s="1"/>
  <c r="S2481" i="1"/>
  <c r="J2482" i="1"/>
  <c r="O2482" i="1" s="1"/>
  <c r="S2482" i="1"/>
  <c r="J2483" i="1"/>
  <c r="O2483" i="1" s="1"/>
  <c r="S2483" i="1"/>
  <c r="J2484" i="1"/>
  <c r="O2484" i="1" s="1"/>
  <c r="S2484" i="1"/>
  <c r="J2485" i="1"/>
  <c r="O2485" i="1" s="1"/>
  <c r="S2485" i="1"/>
  <c r="J2486" i="1"/>
  <c r="O2486" i="1" s="1"/>
  <c r="S2486" i="1"/>
  <c r="J2487" i="1"/>
  <c r="O2487" i="1" s="1"/>
  <c r="S2487" i="1"/>
  <c r="J2488" i="1"/>
  <c r="O2488" i="1" s="1"/>
  <c r="S2488" i="1"/>
  <c r="J2489" i="1"/>
  <c r="O2489" i="1" s="1"/>
  <c r="S2489" i="1"/>
  <c r="J2490" i="1"/>
  <c r="O2490" i="1" s="1"/>
  <c r="S2490" i="1"/>
  <c r="J2491" i="1"/>
  <c r="O2491" i="1" s="1"/>
  <c r="S2491" i="1"/>
  <c r="J2492" i="1"/>
  <c r="O2492" i="1" s="1"/>
  <c r="S2492" i="1"/>
  <c r="J2493" i="1"/>
  <c r="O2493" i="1" s="1"/>
  <c r="S2493" i="1"/>
  <c r="J2494" i="1"/>
  <c r="O2494" i="1" s="1"/>
  <c r="S2494" i="1"/>
  <c r="J2495" i="1"/>
  <c r="O2495" i="1" s="1"/>
  <c r="S2495" i="1"/>
  <c r="J2496" i="1"/>
  <c r="O2496" i="1" s="1"/>
  <c r="S2496" i="1"/>
  <c r="J2497" i="1"/>
  <c r="O2497" i="1" s="1"/>
  <c r="S2497" i="1"/>
  <c r="J2498" i="1"/>
  <c r="O2498" i="1" s="1"/>
  <c r="S2498" i="1"/>
  <c r="J2499" i="1"/>
  <c r="O2499" i="1" s="1"/>
  <c r="S2499" i="1"/>
  <c r="J2500" i="1"/>
  <c r="O2500" i="1" s="1"/>
  <c r="S2500" i="1"/>
  <c r="J2501" i="1"/>
  <c r="O2501" i="1" s="1"/>
  <c r="S2501" i="1"/>
  <c r="J2502" i="1"/>
  <c r="O2502" i="1" s="1"/>
  <c r="S2502" i="1"/>
  <c r="J2503" i="1"/>
  <c r="O2503" i="1" s="1"/>
  <c r="S2503" i="1"/>
  <c r="J2504" i="1"/>
  <c r="O2504" i="1" s="1"/>
  <c r="S2504" i="1"/>
  <c r="J2505" i="1"/>
  <c r="O2505" i="1" s="1"/>
  <c r="S2505" i="1"/>
  <c r="J2506" i="1"/>
  <c r="O2506" i="1" s="1"/>
  <c r="S2506" i="1"/>
  <c r="J2507" i="1"/>
  <c r="O2507" i="1" s="1"/>
  <c r="S2507" i="1"/>
  <c r="J2508" i="1"/>
  <c r="O2508" i="1" s="1"/>
  <c r="S2508" i="1"/>
  <c r="J2509" i="1"/>
  <c r="O2509" i="1" s="1"/>
  <c r="S2509" i="1"/>
  <c r="J2510" i="1"/>
  <c r="O2510" i="1" s="1"/>
  <c r="S2510" i="1"/>
  <c r="J2511" i="1"/>
  <c r="O2511" i="1" s="1"/>
  <c r="S2511" i="1"/>
  <c r="J2512" i="1"/>
  <c r="O2512" i="1" s="1"/>
  <c r="S2512" i="1"/>
  <c r="J2513" i="1"/>
  <c r="O2513" i="1" s="1"/>
  <c r="S2513" i="1"/>
  <c r="J2514" i="1"/>
  <c r="O2514" i="1" s="1"/>
  <c r="S2514" i="1"/>
  <c r="J2515" i="1"/>
  <c r="O2515" i="1" s="1"/>
  <c r="S2515" i="1"/>
  <c r="J2516" i="1"/>
  <c r="O2516" i="1" s="1"/>
  <c r="S2516" i="1"/>
  <c r="J2517" i="1"/>
  <c r="O2517" i="1" s="1"/>
  <c r="S2517" i="1"/>
  <c r="J2518" i="1"/>
  <c r="O2518" i="1" s="1"/>
  <c r="S2518" i="1"/>
  <c r="J2519" i="1"/>
  <c r="O2519" i="1" s="1"/>
  <c r="S2519" i="1"/>
  <c r="J2520" i="1"/>
  <c r="O2520" i="1" s="1"/>
  <c r="S2520" i="1"/>
  <c r="J2521" i="1"/>
  <c r="O2521" i="1" s="1"/>
  <c r="S2521" i="1"/>
  <c r="J2522" i="1"/>
  <c r="O2522" i="1" s="1"/>
  <c r="S2522" i="1"/>
  <c r="J2523" i="1"/>
  <c r="O2523" i="1" s="1"/>
  <c r="S2523" i="1"/>
  <c r="J2524" i="1"/>
  <c r="O2524" i="1" s="1"/>
  <c r="S2524" i="1"/>
  <c r="J2525" i="1"/>
  <c r="O2525" i="1" s="1"/>
  <c r="S2525" i="1"/>
  <c r="J2526" i="1"/>
  <c r="O2526" i="1" s="1"/>
  <c r="S2526" i="1"/>
  <c r="J2527" i="1"/>
  <c r="O2527" i="1" s="1"/>
  <c r="S2527" i="1"/>
  <c r="J2528" i="1"/>
  <c r="O2528" i="1" s="1"/>
  <c r="S2528" i="1"/>
  <c r="J2529" i="1"/>
  <c r="O2529" i="1" s="1"/>
  <c r="S2529" i="1"/>
  <c r="J2530" i="1"/>
  <c r="O2530" i="1" s="1"/>
  <c r="S2530" i="1"/>
  <c r="J2531" i="1"/>
  <c r="O2531" i="1" s="1"/>
  <c r="S2531" i="1"/>
  <c r="J2532" i="1"/>
  <c r="O2532" i="1" s="1"/>
  <c r="S2532" i="1"/>
  <c r="J2533" i="1"/>
  <c r="O2533" i="1" s="1"/>
  <c r="S2533" i="1"/>
  <c r="J2534" i="1"/>
  <c r="O2534" i="1" s="1"/>
  <c r="S2534" i="1"/>
  <c r="J2535" i="1"/>
  <c r="O2535" i="1" s="1"/>
  <c r="S2535" i="1"/>
  <c r="J2536" i="1"/>
  <c r="O2536" i="1" s="1"/>
  <c r="S2536" i="1"/>
  <c r="J2537" i="1"/>
  <c r="O2537" i="1" s="1"/>
  <c r="S2537" i="1"/>
  <c r="J2538" i="1"/>
  <c r="O2538" i="1" s="1"/>
  <c r="S2538" i="1"/>
  <c r="J2539" i="1"/>
  <c r="O2539" i="1" s="1"/>
  <c r="S2539" i="1"/>
  <c r="J2540" i="1"/>
  <c r="O2540" i="1" s="1"/>
  <c r="S2540" i="1"/>
  <c r="J2541" i="1"/>
  <c r="O2541" i="1" s="1"/>
  <c r="S2541" i="1"/>
  <c r="J2542" i="1"/>
  <c r="O2542" i="1" s="1"/>
  <c r="S2542" i="1"/>
  <c r="J2543" i="1"/>
  <c r="O2543" i="1" s="1"/>
  <c r="S2543" i="1"/>
  <c r="J2544" i="1"/>
  <c r="O2544" i="1" s="1"/>
  <c r="S2544" i="1"/>
  <c r="J2545" i="1"/>
  <c r="O2545" i="1" s="1"/>
  <c r="S2545" i="1"/>
  <c r="J2546" i="1"/>
  <c r="O2546" i="1" s="1"/>
  <c r="S2546" i="1"/>
  <c r="J2547" i="1"/>
  <c r="O2547" i="1" s="1"/>
  <c r="S2547" i="1"/>
  <c r="J2548" i="1"/>
  <c r="O2548" i="1" s="1"/>
  <c r="S2548" i="1"/>
  <c r="J2549" i="1"/>
  <c r="O2549" i="1" s="1"/>
  <c r="S2549" i="1"/>
  <c r="J2550" i="1"/>
  <c r="O2550" i="1" s="1"/>
  <c r="S2550" i="1"/>
  <c r="J2551" i="1"/>
  <c r="O2551" i="1" s="1"/>
  <c r="S2551" i="1"/>
  <c r="J2552" i="1"/>
  <c r="O2552" i="1" s="1"/>
  <c r="S2552" i="1"/>
  <c r="J2553" i="1"/>
  <c r="O2553" i="1" s="1"/>
  <c r="S2553" i="1"/>
  <c r="J2554" i="1"/>
  <c r="O2554" i="1" s="1"/>
  <c r="S2554" i="1"/>
  <c r="J2555" i="1"/>
  <c r="O2555" i="1" s="1"/>
  <c r="S2555" i="1"/>
  <c r="J2556" i="1"/>
  <c r="O2556" i="1" s="1"/>
  <c r="S2556" i="1"/>
  <c r="J2557" i="1"/>
  <c r="O2557" i="1" s="1"/>
  <c r="S2557" i="1"/>
  <c r="J2558" i="1"/>
  <c r="O2558" i="1" s="1"/>
  <c r="S2558" i="1"/>
  <c r="J2559" i="1"/>
  <c r="O2559" i="1" s="1"/>
  <c r="S2559" i="1"/>
  <c r="J2560" i="1"/>
  <c r="O2560" i="1" s="1"/>
  <c r="S2560" i="1"/>
  <c r="J2561" i="1"/>
  <c r="O2561" i="1" s="1"/>
  <c r="S2561" i="1"/>
  <c r="J2562" i="1"/>
  <c r="O2562" i="1" s="1"/>
  <c r="S2562" i="1"/>
  <c r="J2563" i="1"/>
  <c r="O2563" i="1" s="1"/>
  <c r="S2563" i="1"/>
  <c r="J2564" i="1"/>
  <c r="O2564" i="1" s="1"/>
  <c r="S2564" i="1"/>
  <c r="J2565" i="1"/>
  <c r="O2565" i="1" s="1"/>
  <c r="S2565" i="1"/>
  <c r="J2566" i="1"/>
  <c r="O2566" i="1" s="1"/>
  <c r="S2566" i="1"/>
  <c r="J2567" i="1"/>
  <c r="O2567" i="1" s="1"/>
  <c r="S2567" i="1"/>
  <c r="J2568" i="1"/>
  <c r="O2568" i="1" s="1"/>
  <c r="S2568" i="1"/>
  <c r="J2569" i="1"/>
  <c r="O2569" i="1" s="1"/>
  <c r="S2569" i="1"/>
  <c r="J2570" i="1"/>
  <c r="O2570" i="1" s="1"/>
  <c r="S2570" i="1"/>
  <c r="J2571" i="1"/>
  <c r="O2571" i="1" s="1"/>
  <c r="S2571" i="1"/>
  <c r="J2572" i="1"/>
  <c r="O2572" i="1" s="1"/>
  <c r="S2572" i="1"/>
  <c r="J2573" i="1"/>
  <c r="O2573" i="1" s="1"/>
  <c r="S2573" i="1"/>
  <c r="J2574" i="1"/>
  <c r="O2574" i="1" s="1"/>
  <c r="S2574" i="1"/>
  <c r="J2575" i="1"/>
  <c r="O2575" i="1" s="1"/>
  <c r="S2575" i="1"/>
  <c r="J2576" i="1"/>
  <c r="O2576" i="1" s="1"/>
  <c r="S2576" i="1"/>
  <c r="J2577" i="1"/>
  <c r="O2577" i="1" s="1"/>
  <c r="S2577" i="1"/>
  <c r="J2578" i="1"/>
  <c r="O2578" i="1" s="1"/>
  <c r="S2578" i="1"/>
  <c r="J2579" i="1"/>
  <c r="O2579" i="1" s="1"/>
  <c r="S2579" i="1"/>
  <c r="J2580" i="1"/>
  <c r="O2580" i="1" s="1"/>
  <c r="S2580" i="1"/>
  <c r="J2581" i="1"/>
  <c r="O2581" i="1" s="1"/>
  <c r="S2581" i="1"/>
  <c r="J2582" i="1"/>
  <c r="O2582" i="1" s="1"/>
  <c r="S2582" i="1"/>
  <c r="J2583" i="1"/>
  <c r="O2583" i="1" s="1"/>
  <c r="S2583" i="1"/>
  <c r="J2584" i="1"/>
  <c r="O2584" i="1" s="1"/>
  <c r="S2584" i="1"/>
  <c r="J2585" i="1"/>
  <c r="O2585" i="1" s="1"/>
  <c r="S2585" i="1"/>
  <c r="J2586" i="1"/>
  <c r="O2586" i="1" s="1"/>
  <c r="S2586" i="1"/>
  <c r="J2587" i="1"/>
  <c r="O2587" i="1" s="1"/>
  <c r="S2587" i="1"/>
  <c r="J2588" i="1"/>
  <c r="O2588" i="1" s="1"/>
  <c r="S2588" i="1"/>
  <c r="J2589" i="1"/>
  <c r="O2589" i="1" s="1"/>
  <c r="S2589" i="1"/>
  <c r="J2590" i="1"/>
  <c r="O2590" i="1" s="1"/>
  <c r="S2590" i="1"/>
  <c r="J2591" i="1"/>
  <c r="O2591" i="1" s="1"/>
  <c r="S2591" i="1"/>
  <c r="J2592" i="1"/>
  <c r="O2592" i="1" s="1"/>
  <c r="S2592" i="1"/>
  <c r="J2593" i="1"/>
  <c r="O2593" i="1" s="1"/>
  <c r="S2593" i="1"/>
  <c r="J2594" i="1"/>
  <c r="O2594" i="1" s="1"/>
  <c r="S2594" i="1"/>
  <c r="J2595" i="1"/>
  <c r="O2595" i="1" s="1"/>
  <c r="S2595" i="1"/>
  <c r="J2596" i="1"/>
  <c r="O2596" i="1" s="1"/>
  <c r="S2596" i="1"/>
  <c r="J2597" i="1"/>
  <c r="O2597" i="1" s="1"/>
  <c r="S2597" i="1"/>
  <c r="J2598" i="1"/>
  <c r="O2598" i="1" s="1"/>
  <c r="S2598" i="1"/>
  <c r="J2599" i="1"/>
  <c r="O2599" i="1" s="1"/>
  <c r="S2599" i="1"/>
  <c r="J2600" i="1"/>
  <c r="O2600" i="1" s="1"/>
  <c r="S2600" i="1"/>
  <c r="J2601" i="1"/>
  <c r="O2601" i="1" s="1"/>
  <c r="S2601" i="1"/>
  <c r="J2602" i="1"/>
  <c r="O2602" i="1" s="1"/>
  <c r="S2602" i="1"/>
  <c r="J2603" i="1"/>
  <c r="O2603" i="1" s="1"/>
  <c r="S2603" i="1"/>
  <c r="J2604" i="1"/>
  <c r="O2604" i="1" s="1"/>
  <c r="S2604" i="1"/>
  <c r="J2605" i="1"/>
  <c r="O2605" i="1" s="1"/>
  <c r="S2605" i="1"/>
  <c r="J2606" i="1"/>
  <c r="O2606" i="1" s="1"/>
  <c r="S2606" i="1"/>
  <c r="J2607" i="1"/>
  <c r="O2607" i="1" s="1"/>
  <c r="S2607" i="1"/>
  <c r="J2608" i="1"/>
  <c r="O2608" i="1" s="1"/>
  <c r="S2608" i="1"/>
  <c r="J2609" i="1"/>
  <c r="O2609" i="1" s="1"/>
  <c r="S2609" i="1"/>
  <c r="J2610" i="1"/>
  <c r="O2610" i="1" s="1"/>
  <c r="S2610" i="1"/>
  <c r="J2611" i="1"/>
  <c r="O2611" i="1" s="1"/>
  <c r="S2611" i="1"/>
  <c r="J2612" i="1"/>
  <c r="O2612" i="1" s="1"/>
  <c r="S2612" i="1"/>
  <c r="J2613" i="1"/>
  <c r="O2613" i="1" s="1"/>
  <c r="S2613" i="1"/>
  <c r="J2614" i="1"/>
  <c r="O2614" i="1" s="1"/>
  <c r="S2614" i="1"/>
  <c r="J2615" i="1"/>
  <c r="O2615" i="1" s="1"/>
  <c r="S2615" i="1"/>
  <c r="J2616" i="1"/>
  <c r="O2616" i="1" s="1"/>
  <c r="S2616" i="1"/>
  <c r="J2617" i="1"/>
  <c r="O2617" i="1" s="1"/>
  <c r="S2617" i="1"/>
  <c r="J2618" i="1"/>
  <c r="O2618" i="1" s="1"/>
  <c r="S2618" i="1"/>
  <c r="J2619" i="1"/>
  <c r="O2619" i="1" s="1"/>
  <c r="S2619" i="1"/>
  <c r="J2620" i="1"/>
  <c r="O2620" i="1" s="1"/>
  <c r="S2620" i="1"/>
  <c r="J2621" i="1"/>
  <c r="O2621" i="1" s="1"/>
  <c r="S2621" i="1"/>
  <c r="J2622" i="1"/>
  <c r="O2622" i="1" s="1"/>
  <c r="S2622" i="1"/>
  <c r="J2623" i="1"/>
  <c r="O2623" i="1" s="1"/>
  <c r="S2623" i="1"/>
  <c r="J2624" i="1"/>
  <c r="O2624" i="1" s="1"/>
  <c r="S2624" i="1"/>
  <c r="J2625" i="1"/>
  <c r="O2625" i="1" s="1"/>
  <c r="S2625" i="1"/>
  <c r="J2626" i="1"/>
  <c r="O2626" i="1" s="1"/>
  <c r="S2626" i="1"/>
  <c r="J2627" i="1"/>
  <c r="O2627" i="1" s="1"/>
  <c r="S2627" i="1"/>
  <c r="J2628" i="1"/>
  <c r="O2628" i="1" s="1"/>
  <c r="S2628" i="1"/>
  <c r="J2629" i="1"/>
  <c r="O2629" i="1" s="1"/>
  <c r="S2629" i="1"/>
  <c r="J2630" i="1"/>
  <c r="O2630" i="1" s="1"/>
  <c r="S2630" i="1"/>
  <c r="J2631" i="1"/>
  <c r="O2631" i="1" s="1"/>
  <c r="S2631" i="1"/>
  <c r="J2632" i="1"/>
  <c r="O2632" i="1" s="1"/>
  <c r="S2632" i="1"/>
  <c r="J2633" i="1"/>
  <c r="O2633" i="1" s="1"/>
  <c r="S2633" i="1"/>
  <c r="J2634" i="1"/>
  <c r="O2634" i="1" s="1"/>
  <c r="S2634" i="1"/>
  <c r="J2635" i="1"/>
  <c r="O2635" i="1" s="1"/>
  <c r="S2635" i="1"/>
  <c r="J2636" i="1"/>
  <c r="O2636" i="1" s="1"/>
  <c r="S2636" i="1"/>
  <c r="J2637" i="1"/>
  <c r="O2637" i="1" s="1"/>
  <c r="S2637" i="1"/>
  <c r="J2638" i="1"/>
  <c r="O2638" i="1" s="1"/>
  <c r="S2638" i="1"/>
  <c r="J2639" i="1"/>
  <c r="O2639" i="1" s="1"/>
  <c r="S2639" i="1"/>
  <c r="J2640" i="1"/>
  <c r="O2640" i="1" s="1"/>
  <c r="S2640" i="1"/>
  <c r="J2641" i="1"/>
  <c r="O2641" i="1" s="1"/>
  <c r="S2641" i="1"/>
  <c r="J2642" i="1"/>
  <c r="O2642" i="1" s="1"/>
  <c r="S2642" i="1"/>
  <c r="J2643" i="1"/>
  <c r="O2643" i="1" s="1"/>
  <c r="S2643" i="1"/>
  <c r="J2644" i="1"/>
  <c r="O2644" i="1" s="1"/>
  <c r="S2644" i="1"/>
  <c r="J2645" i="1"/>
  <c r="O2645" i="1" s="1"/>
  <c r="S2645" i="1"/>
  <c r="J2646" i="1"/>
  <c r="O2646" i="1" s="1"/>
  <c r="S2646" i="1"/>
  <c r="J2647" i="1"/>
  <c r="O2647" i="1" s="1"/>
  <c r="S2647" i="1"/>
  <c r="J2648" i="1"/>
  <c r="O2648" i="1" s="1"/>
  <c r="S2648" i="1"/>
  <c r="J2649" i="1"/>
  <c r="O2649" i="1" s="1"/>
  <c r="S2649" i="1"/>
  <c r="J2650" i="1"/>
  <c r="O2650" i="1" s="1"/>
  <c r="S2650" i="1"/>
  <c r="J2651" i="1"/>
  <c r="O2651" i="1" s="1"/>
  <c r="S2651" i="1"/>
  <c r="J2652" i="1"/>
  <c r="O2652" i="1" s="1"/>
  <c r="S2652" i="1"/>
  <c r="J2653" i="1"/>
  <c r="O2653" i="1" s="1"/>
  <c r="S2653" i="1"/>
  <c r="J2654" i="1"/>
  <c r="O2654" i="1" s="1"/>
  <c r="S2654" i="1"/>
  <c r="J2655" i="1"/>
  <c r="O2655" i="1" s="1"/>
  <c r="S2655" i="1"/>
  <c r="J2656" i="1"/>
  <c r="O2656" i="1" s="1"/>
  <c r="S2656" i="1"/>
  <c r="J2657" i="1"/>
  <c r="O2657" i="1" s="1"/>
  <c r="S2657" i="1"/>
  <c r="J2658" i="1"/>
  <c r="O2658" i="1" s="1"/>
  <c r="S2658" i="1"/>
  <c r="J2659" i="1"/>
  <c r="O2659" i="1" s="1"/>
  <c r="S2659" i="1"/>
  <c r="J2660" i="1"/>
  <c r="O2660" i="1" s="1"/>
  <c r="S2660" i="1"/>
  <c r="J2661" i="1"/>
  <c r="O2661" i="1" s="1"/>
  <c r="S2661" i="1"/>
  <c r="J2662" i="1"/>
  <c r="O2662" i="1" s="1"/>
  <c r="S2662" i="1"/>
  <c r="J2663" i="1"/>
  <c r="O2663" i="1" s="1"/>
  <c r="S2663" i="1"/>
  <c r="J2664" i="1"/>
  <c r="O2664" i="1" s="1"/>
  <c r="S2664" i="1"/>
  <c r="J2665" i="1"/>
  <c r="O2665" i="1" s="1"/>
  <c r="S2665" i="1"/>
  <c r="J2666" i="1"/>
  <c r="O2666" i="1" s="1"/>
  <c r="S2666" i="1"/>
  <c r="J2667" i="1"/>
  <c r="O2667" i="1" s="1"/>
  <c r="S2667" i="1"/>
  <c r="J2668" i="1"/>
  <c r="O2668" i="1" s="1"/>
  <c r="S2668" i="1"/>
  <c r="J2669" i="1"/>
  <c r="O2669" i="1" s="1"/>
  <c r="S2669" i="1"/>
  <c r="J2670" i="1"/>
  <c r="O2670" i="1" s="1"/>
  <c r="S2670" i="1"/>
  <c r="J2671" i="1"/>
  <c r="O2671" i="1" s="1"/>
  <c r="S2671" i="1"/>
  <c r="J2672" i="1"/>
  <c r="O2672" i="1" s="1"/>
  <c r="S2672" i="1"/>
  <c r="J2673" i="1"/>
  <c r="O2673" i="1" s="1"/>
  <c r="S2673" i="1"/>
  <c r="J2674" i="1"/>
  <c r="O2674" i="1" s="1"/>
  <c r="S2674" i="1"/>
  <c r="J2675" i="1"/>
  <c r="O2675" i="1" s="1"/>
  <c r="S2675" i="1"/>
  <c r="J2676" i="1"/>
  <c r="O2676" i="1" s="1"/>
  <c r="S2676" i="1"/>
  <c r="J2677" i="1"/>
  <c r="O2677" i="1" s="1"/>
  <c r="S2677" i="1"/>
  <c r="J2678" i="1"/>
  <c r="O2678" i="1" s="1"/>
  <c r="S2678" i="1"/>
  <c r="J2679" i="1"/>
  <c r="O2679" i="1" s="1"/>
  <c r="S2679" i="1"/>
  <c r="J2680" i="1"/>
  <c r="O2680" i="1" s="1"/>
  <c r="S2680" i="1"/>
  <c r="J2681" i="1"/>
  <c r="O2681" i="1" s="1"/>
  <c r="S2681" i="1"/>
  <c r="J2682" i="1"/>
  <c r="O2682" i="1" s="1"/>
  <c r="S2682" i="1"/>
  <c r="J2683" i="1"/>
  <c r="O2683" i="1" s="1"/>
  <c r="S2683" i="1"/>
  <c r="J2684" i="1"/>
  <c r="O2684" i="1" s="1"/>
  <c r="S2684" i="1"/>
  <c r="J2685" i="1"/>
  <c r="O2685" i="1" s="1"/>
  <c r="S2685" i="1"/>
  <c r="J2686" i="1"/>
  <c r="O2686" i="1" s="1"/>
  <c r="S2686" i="1"/>
  <c r="J2687" i="1"/>
  <c r="O2687" i="1" s="1"/>
  <c r="S2687" i="1"/>
  <c r="J2688" i="1"/>
  <c r="O2688" i="1" s="1"/>
  <c r="S2688" i="1"/>
  <c r="J2689" i="1"/>
  <c r="O2689" i="1" s="1"/>
  <c r="S2689" i="1"/>
  <c r="J2690" i="1"/>
  <c r="O2690" i="1" s="1"/>
  <c r="S2690" i="1"/>
  <c r="J2691" i="1"/>
  <c r="O2691" i="1" s="1"/>
  <c r="S2691" i="1"/>
  <c r="J2692" i="1"/>
  <c r="O2692" i="1" s="1"/>
  <c r="S2692" i="1"/>
  <c r="J2693" i="1"/>
  <c r="O2693" i="1" s="1"/>
  <c r="S2693" i="1"/>
  <c r="J2694" i="1"/>
  <c r="O2694" i="1" s="1"/>
  <c r="S2694" i="1"/>
  <c r="J2695" i="1"/>
  <c r="O2695" i="1" s="1"/>
  <c r="S2695" i="1"/>
  <c r="J2696" i="1"/>
  <c r="O2696" i="1" s="1"/>
  <c r="S2696" i="1"/>
  <c r="J2697" i="1"/>
  <c r="O2697" i="1" s="1"/>
  <c r="S2697" i="1"/>
  <c r="J2698" i="1"/>
  <c r="O2698" i="1" s="1"/>
  <c r="S2698" i="1"/>
  <c r="J2699" i="1"/>
  <c r="O2699" i="1" s="1"/>
  <c r="S2699" i="1"/>
  <c r="J2700" i="1"/>
  <c r="O2700" i="1" s="1"/>
  <c r="S2700" i="1"/>
  <c r="J2701" i="1"/>
  <c r="O2701" i="1" s="1"/>
  <c r="S2701" i="1"/>
  <c r="J2702" i="1"/>
  <c r="O2702" i="1" s="1"/>
  <c r="S2702" i="1"/>
  <c r="J2703" i="1"/>
  <c r="O2703" i="1" s="1"/>
  <c r="S2703" i="1"/>
  <c r="J2704" i="1"/>
  <c r="O2704" i="1" s="1"/>
  <c r="S2704" i="1"/>
  <c r="J2705" i="1"/>
  <c r="O2705" i="1" s="1"/>
  <c r="S2705" i="1"/>
  <c r="J2706" i="1"/>
  <c r="O2706" i="1" s="1"/>
  <c r="S2706" i="1"/>
  <c r="J2707" i="1"/>
  <c r="O2707" i="1" s="1"/>
  <c r="S2707" i="1"/>
  <c r="J2708" i="1"/>
  <c r="O2708" i="1" s="1"/>
  <c r="S2708" i="1"/>
  <c r="J2709" i="1"/>
  <c r="O2709" i="1" s="1"/>
  <c r="S2709" i="1"/>
  <c r="J2710" i="1"/>
  <c r="O2710" i="1" s="1"/>
  <c r="S2710" i="1"/>
  <c r="J2711" i="1"/>
  <c r="O2711" i="1" s="1"/>
  <c r="S2711" i="1"/>
  <c r="J2712" i="1"/>
  <c r="O2712" i="1" s="1"/>
  <c r="S2712" i="1"/>
  <c r="J2713" i="1"/>
  <c r="O2713" i="1" s="1"/>
  <c r="S2713" i="1"/>
  <c r="J2714" i="1"/>
  <c r="O2714" i="1" s="1"/>
  <c r="S2714" i="1"/>
  <c r="J2715" i="1"/>
  <c r="O2715" i="1" s="1"/>
  <c r="S2715" i="1"/>
  <c r="J2716" i="1"/>
  <c r="O2716" i="1" s="1"/>
  <c r="S2716" i="1"/>
  <c r="J2717" i="1"/>
  <c r="O2717" i="1" s="1"/>
  <c r="S2717" i="1"/>
  <c r="J2718" i="1"/>
  <c r="O2718" i="1" s="1"/>
  <c r="S2718" i="1"/>
  <c r="J2719" i="1"/>
  <c r="O2719" i="1" s="1"/>
  <c r="S2719" i="1"/>
  <c r="J2720" i="1"/>
  <c r="O2720" i="1" s="1"/>
  <c r="S2720" i="1"/>
  <c r="J2721" i="1"/>
  <c r="O2721" i="1" s="1"/>
  <c r="S2721" i="1"/>
  <c r="J2722" i="1"/>
  <c r="O2722" i="1" s="1"/>
  <c r="S2722" i="1"/>
  <c r="J2723" i="1"/>
  <c r="O2723" i="1" s="1"/>
  <c r="S2723" i="1"/>
  <c r="J2724" i="1"/>
  <c r="O2724" i="1" s="1"/>
  <c r="S2724" i="1"/>
  <c r="J2725" i="1"/>
  <c r="O2725" i="1" s="1"/>
  <c r="S2725" i="1"/>
  <c r="J2726" i="1"/>
  <c r="O2726" i="1" s="1"/>
  <c r="S2726" i="1"/>
  <c r="J2727" i="1"/>
  <c r="O2727" i="1" s="1"/>
  <c r="S2727" i="1"/>
  <c r="J2728" i="1"/>
  <c r="O2728" i="1" s="1"/>
  <c r="S2728" i="1"/>
  <c r="J2729" i="1"/>
  <c r="O2729" i="1" s="1"/>
  <c r="S2729" i="1"/>
  <c r="J2730" i="1"/>
  <c r="O2730" i="1" s="1"/>
  <c r="S2730" i="1"/>
  <c r="J2731" i="1"/>
  <c r="O2731" i="1" s="1"/>
  <c r="S2731" i="1"/>
  <c r="J2732" i="1"/>
  <c r="O2732" i="1" s="1"/>
  <c r="S2732" i="1"/>
  <c r="J2733" i="1"/>
  <c r="O2733" i="1" s="1"/>
  <c r="S2733" i="1"/>
  <c r="J2734" i="1"/>
  <c r="O2734" i="1" s="1"/>
  <c r="S2734" i="1"/>
  <c r="J2735" i="1"/>
  <c r="O2735" i="1" s="1"/>
  <c r="S2735" i="1"/>
  <c r="J2736" i="1"/>
  <c r="O2736" i="1" s="1"/>
  <c r="S2736" i="1"/>
  <c r="J2737" i="1"/>
  <c r="O2737" i="1" s="1"/>
  <c r="S2737" i="1"/>
  <c r="J2738" i="1"/>
  <c r="O2738" i="1" s="1"/>
  <c r="S2738" i="1"/>
  <c r="J2739" i="1"/>
  <c r="O2739" i="1" s="1"/>
  <c r="S2739" i="1"/>
  <c r="J2740" i="1"/>
  <c r="O2740" i="1" s="1"/>
  <c r="S2740" i="1"/>
  <c r="J2741" i="1"/>
  <c r="O2741" i="1" s="1"/>
  <c r="S2741" i="1"/>
  <c r="J2742" i="1"/>
  <c r="O2742" i="1" s="1"/>
  <c r="S2742" i="1"/>
  <c r="J2743" i="1"/>
  <c r="O2743" i="1" s="1"/>
  <c r="S2743" i="1"/>
  <c r="J2744" i="1"/>
  <c r="O2744" i="1" s="1"/>
  <c r="S2744" i="1"/>
  <c r="J2745" i="1"/>
  <c r="O2745" i="1" s="1"/>
  <c r="S2745" i="1"/>
  <c r="J2746" i="1"/>
  <c r="O2746" i="1" s="1"/>
  <c r="S2746" i="1"/>
  <c r="J2747" i="1"/>
  <c r="O2747" i="1" s="1"/>
  <c r="S2747" i="1"/>
  <c r="J2748" i="1"/>
  <c r="O2748" i="1" s="1"/>
  <c r="S2748" i="1"/>
  <c r="J2749" i="1"/>
  <c r="O2749" i="1" s="1"/>
  <c r="S2749" i="1"/>
  <c r="J2750" i="1"/>
  <c r="O2750" i="1" s="1"/>
  <c r="S2750" i="1"/>
  <c r="J2751" i="1"/>
  <c r="O2751" i="1" s="1"/>
  <c r="S2751" i="1"/>
  <c r="J2752" i="1"/>
  <c r="O2752" i="1" s="1"/>
  <c r="S2752" i="1"/>
  <c r="J2753" i="1"/>
  <c r="O2753" i="1" s="1"/>
  <c r="S2753" i="1"/>
  <c r="J2754" i="1"/>
  <c r="O2754" i="1" s="1"/>
  <c r="S2754" i="1"/>
  <c r="J2755" i="1"/>
  <c r="O2755" i="1" s="1"/>
  <c r="S2755" i="1"/>
  <c r="J2756" i="1"/>
  <c r="O2756" i="1" s="1"/>
  <c r="S2756" i="1"/>
  <c r="J2757" i="1"/>
  <c r="O2757" i="1" s="1"/>
  <c r="S2757" i="1"/>
  <c r="J2758" i="1"/>
  <c r="O2758" i="1" s="1"/>
  <c r="S2758" i="1"/>
  <c r="J2759" i="1"/>
  <c r="O2759" i="1" s="1"/>
  <c r="S2759" i="1"/>
  <c r="J2760" i="1"/>
  <c r="O2760" i="1" s="1"/>
  <c r="S2760" i="1"/>
  <c r="J2761" i="1"/>
  <c r="O2761" i="1" s="1"/>
  <c r="S2761" i="1"/>
  <c r="J2762" i="1"/>
  <c r="O2762" i="1" s="1"/>
  <c r="S2762" i="1"/>
  <c r="J2763" i="1"/>
  <c r="O2763" i="1" s="1"/>
  <c r="S2763" i="1"/>
  <c r="J2764" i="1"/>
  <c r="O2764" i="1" s="1"/>
  <c r="S2764" i="1"/>
  <c r="J2765" i="1"/>
  <c r="O2765" i="1" s="1"/>
  <c r="S2765" i="1"/>
  <c r="J2766" i="1"/>
  <c r="O2766" i="1" s="1"/>
  <c r="S2766" i="1"/>
  <c r="J2767" i="1"/>
  <c r="O2767" i="1" s="1"/>
  <c r="S2767" i="1"/>
  <c r="J2768" i="1"/>
  <c r="O2768" i="1" s="1"/>
  <c r="S2768" i="1"/>
  <c r="J2769" i="1"/>
  <c r="O2769" i="1" s="1"/>
  <c r="S2769" i="1"/>
  <c r="J2770" i="1"/>
  <c r="O2770" i="1" s="1"/>
  <c r="S2770" i="1"/>
  <c r="J2771" i="1"/>
  <c r="O2771" i="1" s="1"/>
  <c r="S2771" i="1"/>
  <c r="J2772" i="1"/>
  <c r="O2772" i="1" s="1"/>
  <c r="S2772" i="1"/>
  <c r="J2773" i="1"/>
  <c r="O2773" i="1" s="1"/>
  <c r="S2773" i="1"/>
  <c r="J2774" i="1"/>
  <c r="O2774" i="1" s="1"/>
  <c r="S2774" i="1"/>
  <c r="J2775" i="1"/>
  <c r="O2775" i="1" s="1"/>
  <c r="S2775" i="1"/>
  <c r="J2776" i="1"/>
  <c r="O2776" i="1" s="1"/>
  <c r="S2776" i="1"/>
  <c r="J2777" i="1"/>
  <c r="O2777" i="1" s="1"/>
  <c r="S2777" i="1"/>
  <c r="J2778" i="1"/>
  <c r="O2778" i="1" s="1"/>
  <c r="S2778" i="1"/>
  <c r="J2779" i="1"/>
  <c r="O2779" i="1" s="1"/>
  <c r="S2779" i="1"/>
  <c r="J2780" i="1"/>
  <c r="O2780" i="1" s="1"/>
  <c r="S2780" i="1"/>
  <c r="J2781" i="1"/>
  <c r="O2781" i="1" s="1"/>
  <c r="S2781" i="1"/>
  <c r="J2782" i="1"/>
  <c r="O2782" i="1" s="1"/>
  <c r="S2782" i="1"/>
  <c r="J2783" i="1"/>
  <c r="O2783" i="1" s="1"/>
  <c r="S2783" i="1"/>
  <c r="J2784" i="1"/>
  <c r="O2784" i="1" s="1"/>
  <c r="S2784" i="1"/>
  <c r="J2785" i="1"/>
  <c r="O2785" i="1" s="1"/>
  <c r="S2785" i="1"/>
  <c r="J2786" i="1"/>
  <c r="O2786" i="1" s="1"/>
  <c r="S2786" i="1"/>
  <c r="J2787" i="1"/>
  <c r="O2787" i="1" s="1"/>
  <c r="S2787" i="1"/>
  <c r="J2788" i="1"/>
  <c r="O2788" i="1" s="1"/>
  <c r="S2788" i="1"/>
  <c r="J2789" i="1"/>
  <c r="O2789" i="1" s="1"/>
  <c r="S2789" i="1"/>
  <c r="J2790" i="1"/>
  <c r="O2790" i="1" s="1"/>
  <c r="S2790" i="1"/>
  <c r="J2791" i="1"/>
  <c r="O2791" i="1" s="1"/>
  <c r="S2791" i="1"/>
  <c r="J2792" i="1"/>
  <c r="O2792" i="1" s="1"/>
  <c r="S2792" i="1"/>
  <c r="J2793" i="1"/>
  <c r="O2793" i="1" s="1"/>
  <c r="S2793" i="1"/>
  <c r="J2794" i="1"/>
  <c r="O2794" i="1" s="1"/>
  <c r="S2794" i="1"/>
  <c r="J2795" i="1"/>
  <c r="O2795" i="1" s="1"/>
  <c r="S2795" i="1"/>
  <c r="J2796" i="1"/>
  <c r="O2796" i="1" s="1"/>
  <c r="S2796" i="1"/>
  <c r="J2797" i="1"/>
  <c r="O2797" i="1" s="1"/>
  <c r="S2797" i="1"/>
  <c r="J2798" i="1"/>
  <c r="O2798" i="1" s="1"/>
  <c r="S2798" i="1"/>
  <c r="J2799" i="1"/>
  <c r="O2799" i="1" s="1"/>
  <c r="S2799" i="1"/>
  <c r="J2800" i="1"/>
  <c r="O2800" i="1" s="1"/>
  <c r="S2800" i="1"/>
  <c r="J2801" i="1"/>
  <c r="O2801" i="1" s="1"/>
  <c r="S2801" i="1"/>
  <c r="J2802" i="1"/>
  <c r="O2802" i="1" s="1"/>
  <c r="S2802" i="1"/>
  <c r="J2803" i="1"/>
  <c r="O2803" i="1" s="1"/>
  <c r="S2803" i="1"/>
  <c r="J2804" i="1"/>
  <c r="O2804" i="1" s="1"/>
  <c r="S2804" i="1"/>
  <c r="J2805" i="1"/>
  <c r="O2805" i="1" s="1"/>
  <c r="S2805" i="1"/>
  <c r="J2806" i="1"/>
  <c r="O2806" i="1" s="1"/>
  <c r="S2806" i="1"/>
  <c r="J2807" i="1"/>
  <c r="O2807" i="1" s="1"/>
  <c r="S2807" i="1"/>
  <c r="J2808" i="1"/>
  <c r="O2808" i="1" s="1"/>
  <c r="S2808" i="1"/>
  <c r="J2809" i="1"/>
  <c r="O2809" i="1" s="1"/>
  <c r="S2809" i="1"/>
  <c r="J2810" i="1"/>
  <c r="O2810" i="1" s="1"/>
  <c r="S2810" i="1"/>
  <c r="J2811" i="1"/>
  <c r="O2811" i="1" s="1"/>
  <c r="S2811" i="1"/>
  <c r="J2812" i="1"/>
  <c r="O2812" i="1" s="1"/>
  <c r="S2812" i="1"/>
  <c r="J2813" i="1"/>
  <c r="O2813" i="1" s="1"/>
  <c r="S2813" i="1"/>
  <c r="J2814" i="1"/>
  <c r="O2814" i="1" s="1"/>
  <c r="S2814" i="1"/>
  <c r="J2815" i="1"/>
  <c r="O2815" i="1" s="1"/>
  <c r="S2815" i="1"/>
  <c r="J2816" i="1"/>
  <c r="O2816" i="1" s="1"/>
  <c r="S2816" i="1"/>
  <c r="J2817" i="1"/>
  <c r="O2817" i="1" s="1"/>
  <c r="S2817" i="1"/>
  <c r="J2818" i="1"/>
  <c r="O2818" i="1" s="1"/>
  <c r="S2818" i="1"/>
  <c r="J2819" i="1"/>
  <c r="O2819" i="1" s="1"/>
  <c r="S2819" i="1"/>
  <c r="J2820" i="1"/>
  <c r="O2820" i="1" s="1"/>
  <c r="S2820" i="1"/>
  <c r="J2821" i="1"/>
  <c r="O2821" i="1" s="1"/>
  <c r="S2821" i="1"/>
  <c r="J2822" i="1"/>
  <c r="O2822" i="1" s="1"/>
  <c r="S2822" i="1"/>
  <c r="J2823" i="1"/>
  <c r="O2823" i="1" s="1"/>
  <c r="S2823" i="1"/>
  <c r="J2824" i="1"/>
  <c r="O2824" i="1" s="1"/>
  <c r="S2824" i="1"/>
  <c r="J2825" i="1"/>
  <c r="O2825" i="1" s="1"/>
  <c r="S2825" i="1"/>
  <c r="J2826" i="1"/>
  <c r="O2826" i="1" s="1"/>
  <c r="S2826" i="1"/>
  <c r="J2827" i="1"/>
  <c r="O2827" i="1" s="1"/>
  <c r="S2827" i="1"/>
  <c r="J2828" i="1"/>
  <c r="O2828" i="1" s="1"/>
  <c r="S2828" i="1"/>
  <c r="J2829" i="1"/>
  <c r="O2829" i="1" s="1"/>
  <c r="S2829" i="1"/>
  <c r="J2830" i="1"/>
  <c r="O2830" i="1" s="1"/>
  <c r="S2830" i="1"/>
  <c r="J2831" i="1"/>
  <c r="O2831" i="1" s="1"/>
  <c r="S2831" i="1"/>
  <c r="J2832" i="1"/>
  <c r="O2832" i="1" s="1"/>
  <c r="S2832" i="1"/>
  <c r="J2833" i="1"/>
  <c r="O2833" i="1" s="1"/>
  <c r="S2833" i="1"/>
  <c r="J2834" i="1"/>
  <c r="O2834" i="1" s="1"/>
  <c r="S2834" i="1"/>
  <c r="J2835" i="1"/>
  <c r="O2835" i="1" s="1"/>
  <c r="S2835" i="1"/>
  <c r="J2836" i="1"/>
  <c r="O2836" i="1" s="1"/>
  <c r="S2836" i="1"/>
  <c r="J2837" i="1"/>
  <c r="O2837" i="1" s="1"/>
  <c r="S2837" i="1"/>
  <c r="J2838" i="1"/>
  <c r="O2838" i="1" s="1"/>
  <c r="S2838" i="1"/>
  <c r="J2839" i="1"/>
  <c r="O2839" i="1" s="1"/>
  <c r="S2839" i="1"/>
  <c r="J2840" i="1"/>
  <c r="O2840" i="1" s="1"/>
  <c r="S2840" i="1"/>
  <c r="J2841" i="1"/>
  <c r="O2841" i="1" s="1"/>
  <c r="S2841" i="1"/>
  <c r="J2842" i="1"/>
  <c r="O2842" i="1" s="1"/>
  <c r="S2842" i="1"/>
  <c r="J2843" i="1"/>
  <c r="O2843" i="1" s="1"/>
  <c r="S2843" i="1"/>
  <c r="J2844" i="1"/>
  <c r="O2844" i="1" s="1"/>
  <c r="S2844" i="1"/>
  <c r="J2845" i="1"/>
  <c r="O2845" i="1" s="1"/>
  <c r="S2845" i="1"/>
  <c r="J2846" i="1"/>
  <c r="O2846" i="1" s="1"/>
  <c r="S2846" i="1"/>
  <c r="J2847" i="1"/>
  <c r="O2847" i="1" s="1"/>
  <c r="S2847" i="1"/>
  <c r="J2848" i="1"/>
  <c r="O2848" i="1" s="1"/>
  <c r="S2848" i="1"/>
  <c r="J2849" i="1"/>
  <c r="O2849" i="1" s="1"/>
  <c r="S2849" i="1"/>
  <c r="J2850" i="1"/>
  <c r="O2850" i="1" s="1"/>
  <c r="S2850" i="1"/>
  <c r="J2851" i="1"/>
  <c r="O2851" i="1" s="1"/>
  <c r="S2851" i="1"/>
  <c r="J2852" i="1"/>
  <c r="O2852" i="1" s="1"/>
  <c r="S2852" i="1"/>
  <c r="J2853" i="1"/>
  <c r="O2853" i="1" s="1"/>
  <c r="S2853" i="1"/>
  <c r="J2854" i="1"/>
  <c r="O2854" i="1" s="1"/>
  <c r="S2854" i="1"/>
  <c r="J2855" i="1"/>
  <c r="O2855" i="1" s="1"/>
  <c r="S2855" i="1"/>
  <c r="J2856" i="1"/>
  <c r="O2856" i="1" s="1"/>
  <c r="S2856" i="1"/>
  <c r="J2857" i="1"/>
  <c r="O2857" i="1" s="1"/>
  <c r="S2857" i="1"/>
  <c r="J2858" i="1"/>
  <c r="O2858" i="1" s="1"/>
  <c r="S2858" i="1"/>
  <c r="J2859" i="1"/>
  <c r="O2859" i="1" s="1"/>
  <c r="S2859" i="1"/>
  <c r="J2860" i="1"/>
  <c r="O2860" i="1" s="1"/>
  <c r="S2860" i="1"/>
  <c r="J2861" i="1"/>
  <c r="O2861" i="1" s="1"/>
  <c r="S2861" i="1"/>
  <c r="J2862" i="1"/>
  <c r="O2862" i="1" s="1"/>
  <c r="S2862" i="1"/>
  <c r="J2863" i="1"/>
  <c r="O2863" i="1" s="1"/>
  <c r="S2863" i="1"/>
  <c r="J2864" i="1"/>
  <c r="O2864" i="1" s="1"/>
  <c r="S2864" i="1"/>
  <c r="J2865" i="1"/>
  <c r="O2865" i="1" s="1"/>
  <c r="S2865" i="1"/>
  <c r="J2866" i="1"/>
  <c r="O2866" i="1" s="1"/>
  <c r="S2866" i="1"/>
  <c r="J2867" i="1"/>
  <c r="O2867" i="1" s="1"/>
  <c r="S2867" i="1"/>
  <c r="J2868" i="1"/>
  <c r="O2868" i="1" s="1"/>
  <c r="S2868" i="1"/>
  <c r="J2869" i="1"/>
  <c r="O2869" i="1" s="1"/>
  <c r="S2869" i="1"/>
  <c r="J2870" i="1"/>
  <c r="O2870" i="1" s="1"/>
  <c r="S2870" i="1"/>
  <c r="J2871" i="1"/>
  <c r="O2871" i="1" s="1"/>
  <c r="S2871" i="1"/>
  <c r="J2872" i="1"/>
  <c r="O2872" i="1" s="1"/>
  <c r="S2872" i="1"/>
  <c r="J2873" i="1"/>
  <c r="O2873" i="1" s="1"/>
  <c r="S2873" i="1"/>
  <c r="J2874" i="1"/>
  <c r="O2874" i="1" s="1"/>
  <c r="S2874" i="1"/>
  <c r="J2875" i="1"/>
  <c r="O2875" i="1" s="1"/>
  <c r="S2875" i="1"/>
  <c r="J2876" i="1"/>
  <c r="O2876" i="1" s="1"/>
  <c r="S2876" i="1"/>
  <c r="J2877" i="1"/>
  <c r="O2877" i="1" s="1"/>
  <c r="S2877" i="1"/>
  <c r="J2878" i="1"/>
  <c r="O2878" i="1" s="1"/>
  <c r="S2878" i="1"/>
  <c r="J2879" i="1"/>
  <c r="O2879" i="1" s="1"/>
  <c r="S2879" i="1"/>
  <c r="J2880" i="1"/>
  <c r="O2880" i="1" s="1"/>
  <c r="S2880" i="1"/>
  <c r="J2881" i="1"/>
  <c r="O2881" i="1" s="1"/>
  <c r="S2881" i="1"/>
  <c r="J2882" i="1"/>
  <c r="O2882" i="1" s="1"/>
  <c r="S2882" i="1"/>
  <c r="J2883" i="1"/>
  <c r="O2883" i="1" s="1"/>
  <c r="S2883" i="1"/>
  <c r="J2884" i="1"/>
  <c r="O2884" i="1" s="1"/>
  <c r="S2884" i="1"/>
  <c r="J2885" i="1"/>
  <c r="O2885" i="1" s="1"/>
  <c r="S2885" i="1"/>
  <c r="J2886" i="1"/>
  <c r="O2886" i="1" s="1"/>
  <c r="S2886" i="1"/>
  <c r="J2887" i="1"/>
  <c r="O2887" i="1" s="1"/>
  <c r="S2887" i="1"/>
  <c r="J2888" i="1"/>
  <c r="O2888" i="1" s="1"/>
  <c r="S2888" i="1"/>
  <c r="J2889" i="1"/>
  <c r="O2889" i="1" s="1"/>
  <c r="S2889" i="1"/>
  <c r="J2890" i="1"/>
  <c r="O2890" i="1" s="1"/>
  <c r="S2890" i="1"/>
  <c r="J2891" i="1"/>
  <c r="O2891" i="1" s="1"/>
  <c r="S2891" i="1"/>
  <c r="J2892" i="1"/>
  <c r="O2892" i="1" s="1"/>
  <c r="S2892" i="1"/>
  <c r="J2893" i="1"/>
  <c r="O2893" i="1" s="1"/>
  <c r="S2893" i="1"/>
  <c r="J2894" i="1"/>
  <c r="O2894" i="1" s="1"/>
  <c r="S2894" i="1"/>
  <c r="J2895" i="1"/>
  <c r="O2895" i="1" s="1"/>
  <c r="S2895" i="1"/>
  <c r="J2896" i="1"/>
  <c r="O2896" i="1" s="1"/>
  <c r="S2896" i="1"/>
  <c r="J2897" i="1"/>
  <c r="O2897" i="1" s="1"/>
  <c r="S2897" i="1"/>
  <c r="J2898" i="1"/>
  <c r="O2898" i="1" s="1"/>
  <c r="S2898" i="1"/>
  <c r="J2899" i="1"/>
  <c r="O2899" i="1" s="1"/>
  <c r="S2899" i="1"/>
  <c r="J2900" i="1"/>
  <c r="O2900" i="1" s="1"/>
  <c r="S2900" i="1"/>
  <c r="J2901" i="1"/>
  <c r="O2901" i="1" s="1"/>
  <c r="S2901" i="1"/>
  <c r="J2902" i="1"/>
  <c r="O2902" i="1" s="1"/>
  <c r="S2902" i="1"/>
  <c r="J2903" i="1"/>
  <c r="O2903" i="1" s="1"/>
  <c r="S2903" i="1"/>
  <c r="J2904" i="1"/>
  <c r="O2904" i="1" s="1"/>
  <c r="S2904" i="1"/>
  <c r="J2905" i="1"/>
  <c r="O2905" i="1" s="1"/>
  <c r="S2905" i="1"/>
  <c r="J2906" i="1"/>
  <c r="O2906" i="1" s="1"/>
  <c r="S2906" i="1"/>
  <c r="J2907" i="1"/>
  <c r="O2907" i="1" s="1"/>
  <c r="S2907" i="1"/>
  <c r="J2908" i="1"/>
  <c r="O2908" i="1" s="1"/>
  <c r="S2908" i="1"/>
  <c r="J2909" i="1"/>
  <c r="O2909" i="1" s="1"/>
  <c r="S2909" i="1"/>
  <c r="J2910" i="1"/>
  <c r="O2910" i="1" s="1"/>
  <c r="S2910" i="1"/>
  <c r="J2911" i="1"/>
  <c r="O2911" i="1" s="1"/>
  <c r="S2911" i="1"/>
  <c r="J2912" i="1"/>
  <c r="O2912" i="1" s="1"/>
  <c r="S2912" i="1"/>
  <c r="J2913" i="1"/>
  <c r="O2913" i="1" s="1"/>
  <c r="S2913" i="1"/>
  <c r="J2914" i="1"/>
  <c r="O2914" i="1" s="1"/>
  <c r="S2914" i="1"/>
  <c r="J2915" i="1"/>
  <c r="O2915" i="1" s="1"/>
  <c r="S2915" i="1"/>
  <c r="J2916" i="1"/>
  <c r="O2916" i="1" s="1"/>
  <c r="S2916" i="1"/>
  <c r="J2917" i="1"/>
  <c r="O2917" i="1" s="1"/>
  <c r="S2917" i="1"/>
  <c r="J2918" i="1"/>
  <c r="O2918" i="1" s="1"/>
  <c r="S2918" i="1"/>
  <c r="J2919" i="1"/>
  <c r="O2919" i="1" s="1"/>
  <c r="S2919" i="1"/>
  <c r="J2920" i="1"/>
  <c r="O2920" i="1" s="1"/>
  <c r="S2920" i="1"/>
  <c r="J2921" i="1"/>
  <c r="O2921" i="1" s="1"/>
  <c r="S2921" i="1"/>
  <c r="J2922" i="1"/>
  <c r="O2922" i="1" s="1"/>
  <c r="S2922" i="1"/>
  <c r="J2923" i="1"/>
  <c r="O2923" i="1" s="1"/>
  <c r="S2923" i="1"/>
  <c r="J2924" i="1"/>
  <c r="O2924" i="1" s="1"/>
  <c r="S2924" i="1"/>
  <c r="J2925" i="1"/>
  <c r="O2925" i="1" s="1"/>
  <c r="S2925" i="1"/>
  <c r="J2926" i="1"/>
  <c r="O2926" i="1" s="1"/>
  <c r="S2926" i="1"/>
  <c r="J2927" i="1"/>
  <c r="O2927" i="1" s="1"/>
  <c r="S2927" i="1"/>
  <c r="J2928" i="1"/>
  <c r="O2928" i="1" s="1"/>
  <c r="S2928" i="1"/>
  <c r="J2929" i="1"/>
  <c r="O2929" i="1" s="1"/>
  <c r="S2929" i="1"/>
  <c r="J2930" i="1"/>
  <c r="O2930" i="1" s="1"/>
  <c r="S2930" i="1"/>
  <c r="J2931" i="1"/>
  <c r="O2931" i="1" s="1"/>
  <c r="S2931" i="1"/>
  <c r="J2932" i="1"/>
  <c r="O2932" i="1" s="1"/>
  <c r="S2932" i="1"/>
  <c r="J2933" i="1"/>
  <c r="O2933" i="1" s="1"/>
  <c r="S2933" i="1"/>
  <c r="J2934" i="1"/>
  <c r="O2934" i="1" s="1"/>
  <c r="S2934" i="1"/>
  <c r="J2935" i="1"/>
  <c r="O2935" i="1" s="1"/>
  <c r="S2935" i="1"/>
  <c r="J2936" i="1"/>
  <c r="O2936" i="1" s="1"/>
  <c r="S2936" i="1"/>
  <c r="J2937" i="1"/>
  <c r="O2937" i="1" s="1"/>
  <c r="S2937" i="1"/>
  <c r="J2938" i="1"/>
  <c r="O2938" i="1" s="1"/>
  <c r="S2938" i="1"/>
  <c r="J2939" i="1"/>
  <c r="O2939" i="1" s="1"/>
  <c r="S2939" i="1"/>
  <c r="J2940" i="1"/>
  <c r="O2940" i="1" s="1"/>
  <c r="S2940" i="1"/>
  <c r="J2941" i="1"/>
  <c r="O2941" i="1" s="1"/>
  <c r="S2941" i="1"/>
  <c r="J2942" i="1"/>
  <c r="O2942" i="1" s="1"/>
  <c r="S2942" i="1"/>
  <c r="J2943" i="1"/>
  <c r="O2943" i="1" s="1"/>
  <c r="S2943" i="1"/>
  <c r="J2944" i="1"/>
  <c r="O2944" i="1" s="1"/>
  <c r="S2944" i="1"/>
  <c r="J2945" i="1"/>
  <c r="O2945" i="1" s="1"/>
  <c r="S2945" i="1"/>
  <c r="J2946" i="1"/>
  <c r="O2946" i="1" s="1"/>
  <c r="S2946" i="1"/>
  <c r="J2947" i="1"/>
  <c r="O2947" i="1" s="1"/>
  <c r="S2947" i="1"/>
  <c r="J2948" i="1"/>
  <c r="O2948" i="1" s="1"/>
  <c r="S2948" i="1"/>
  <c r="J2949" i="1"/>
  <c r="O2949" i="1" s="1"/>
  <c r="S2949" i="1"/>
  <c r="J2950" i="1"/>
  <c r="O2950" i="1" s="1"/>
  <c r="S2950" i="1"/>
  <c r="J2951" i="1"/>
  <c r="O2951" i="1" s="1"/>
  <c r="S2951" i="1"/>
  <c r="J2952" i="1"/>
  <c r="O2952" i="1" s="1"/>
  <c r="S2952" i="1"/>
  <c r="J2953" i="1"/>
  <c r="O2953" i="1" s="1"/>
  <c r="S2953" i="1"/>
  <c r="J2954" i="1"/>
  <c r="O2954" i="1" s="1"/>
  <c r="S2954" i="1"/>
  <c r="J2955" i="1"/>
  <c r="O2955" i="1" s="1"/>
  <c r="S2955" i="1"/>
  <c r="J2956" i="1"/>
  <c r="O2956" i="1" s="1"/>
  <c r="S2956" i="1"/>
  <c r="J2957" i="1"/>
  <c r="O2957" i="1" s="1"/>
  <c r="S2957" i="1"/>
  <c r="J2958" i="1"/>
  <c r="O2958" i="1" s="1"/>
  <c r="S2958" i="1"/>
  <c r="J2959" i="1"/>
  <c r="O2959" i="1" s="1"/>
  <c r="S2959" i="1"/>
  <c r="J2960" i="1"/>
  <c r="O2960" i="1" s="1"/>
  <c r="S2960" i="1"/>
  <c r="J2961" i="1"/>
  <c r="O2961" i="1" s="1"/>
  <c r="S2961" i="1"/>
  <c r="J2962" i="1"/>
  <c r="O2962" i="1" s="1"/>
  <c r="S2962" i="1"/>
  <c r="J2963" i="1"/>
  <c r="O2963" i="1" s="1"/>
  <c r="S2963" i="1"/>
  <c r="J2964" i="1"/>
  <c r="O2964" i="1" s="1"/>
  <c r="S2964" i="1"/>
  <c r="J2965" i="1"/>
  <c r="O2965" i="1" s="1"/>
  <c r="S2965" i="1"/>
  <c r="J2966" i="1"/>
  <c r="O2966" i="1" s="1"/>
  <c r="S2966" i="1"/>
  <c r="J2967" i="1"/>
  <c r="O2967" i="1" s="1"/>
  <c r="S2967" i="1"/>
  <c r="J2968" i="1"/>
  <c r="O2968" i="1" s="1"/>
  <c r="S2968" i="1"/>
  <c r="J2969" i="1"/>
  <c r="O2969" i="1" s="1"/>
  <c r="S2969" i="1"/>
  <c r="J2970" i="1"/>
  <c r="O2970" i="1" s="1"/>
  <c r="S2970" i="1"/>
  <c r="J2971" i="1"/>
  <c r="O2971" i="1" s="1"/>
  <c r="S2971" i="1"/>
  <c r="J2972" i="1"/>
  <c r="O2972" i="1" s="1"/>
  <c r="S2972" i="1"/>
  <c r="J2973" i="1"/>
  <c r="O2973" i="1" s="1"/>
  <c r="S2973" i="1"/>
  <c r="J2974" i="1"/>
  <c r="O2974" i="1" s="1"/>
  <c r="S2974" i="1"/>
  <c r="J2975" i="1"/>
  <c r="O2975" i="1" s="1"/>
  <c r="S2975" i="1"/>
  <c r="J2976" i="1"/>
  <c r="O2976" i="1" s="1"/>
  <c r="S2976" i="1"/>
  <c r="J2977" i="1"/>
  <c r="O2977" i="1" s="1"/>
  <c r="S2977" i="1"/>
  <c r="J2978" i="1"/>
  <c r="O2978" i="1" s="1"/>
  <c r="S2978" i="1"/>
  <c r="J2979" i="1"/>
  <c r="O2979" i="1" s="1"/>
  <c r="S2979" i="1"/>
  <c r="J2980" i="1"/>
  <c r="O2980" i="1" s="1"/>
  <c r="S2980" i="1"/>
  <c r="J2981" i="1"/>
  <c r="O2981" i="1" s="1"/>
  <c r="S2981" i="1"/>
  <c r="J2982" i="1"/>
  <c r="O2982" i="1" s="1"/>
  <c r="S2982" i="1"/>
  <c r="J2983" i="1"/>
  <c r="O2983" i="1" s="1"/>
  <c r="S2983" i="1"/>
  <c r="J2984" i="1"/>
  <c r="O2984" i="1" s="1"/>
  <c r="S2984" i="1"/>
  <c r="J2985" i="1"/>
  <c r="O2985" i="1" s="1"/>
  <c r="S2985" i="1"/>
  <c r="J2986" i="1"/>
  <c r="O2986" i="1" s="1"/>
  <c r="S2986" i="1"/>
  <c r="J2987" i="1"/>
  <c r="O2987" i="1" s="1"/>
  <c r="S2987" i="1"/>
  <c r="J2988" i="1"/>
  <c r="O2988" i="1" s="1"/>
  <c r="S2988" i="1"/>
  <c r="J2989" i="1"/>
  <c r="O2989" i="1" s="1"/>
  <c r="S2989" i="1"/>
  <c r="J2990" i="1"/>
  <c r="O2990" i="1" s="1"/>
  <c r="S2990" i="1"/>
  <c r="J2991" i="1"/>
  <c r="O2991" i="1" s="1"/>
  <c r="S2991" i="1"/>
  <c r="J2992" i="1"/>
  <c r="O2992" i="1" s="1"/>
  <c r="S2992" i="1"/>
  <c r="J2993" i="1"/>
  <c r="O2993" i="1" s="1"/>
  <c r="S2993" i="1"/>
  <c r="J2994" i="1"/>
  <c r="O2994" i="1" s="1"/>
  <c r="S2994" i="1"/>
  <c r="J2995" i="1"/>
  <c r="O2995" i="1" s="1"/>
  <c r="S2995" i="1"/>
  <c r="J2996" i="1"/>
  <c r="O2996" i="1" s="1"/>
  <c r="S2996" i="1"/>
  <c r="J2997" i="1"/>
  <c r="O2997" i="1" s="1"/>
  <c r="S2997" i="1"/>
  <c r="J2998" i="1"/>
  <c r="O2998" i="1" s="1"/>
  <c r="S2998" i="1"/>
  <c r="J2999" i="1"/>
  <c r="O2999" i="1" s="1"/>
  <c r="S2999" i="1"/>
  <c r="J3000" i="1"/>
  <c r="O3000" i="1" s="1"/>
  <c r="S3000" i="1"/>
  <c r="J3001" i="1"/>
  <c r="O3001" i="1" s="1"/>
  <c r="S3001" i="1"/>
  <c r="J3002" i="1"/>
  <c r="O3002" i="1" s="1"/>
  <c r="S3002" i="1"/>
  <c r="J3003" i="1"/>
  <c r="O3003" i="1" s="1"/>
  <c r="S3003" i="1"/>
  <c r="J3004" i="1"/>
  <c r="O3004" i="1" s="1"/>
  <c r="S3004" i="1"/>
  <c r="J3005" i="1"/>
  <c r="O3005" i="1" s="1"/>
  <c r="S3005" i="1"/>
  <c r="J3006" i="1"/>
  <c r="O3006" i="1" s="1"/>
  <c r="S3006" i="1"/>
  <c r="J3007" i="1"/>
  <c r="O3007" i="1" s="1"/>
  <c r="S3007" i="1"/>
  <c r="J3008" i="1"/>
  <c r="O3008" i="1" s="1"/>
  <c r="S3008" i="1"/>
  <c r="J3009" i="1"/>
  <c r="O3009" i="1" s="1"/>
  <c r="S3009" i="1"/>
  <c r="J3010" i="1"/>
  <c r="O3010" i="1" s="1"/>
  <c r="S3010" i="1"/>
  <c r="J3011" i="1"/>
  <c r="O3011" i="1" s="1"/>
  <c r="S3011" i="1"/>
  <c r="J3012" i="1"/>
  <c r="O3012" i="1" s="1"/>
  <c r="S3012" i="1"/>
  <c r="J3013" i="1"/>
  <c r="O3013" i="1" s="1"/>
  <c r="S3013" i="1"/>
  <c r="J3014" i="1"/>
  <c r="O3014" i="1" s="1"/>
  <c r="S3014" i="1"/>
  <c r="J3015" i="1"/>
  <c r="O3015" i="1" s="1"/>
  <c r="S3015" i="1"/>
  <c r="J3016" i="1"/>
  <c r="O3016" i="1" s="1"/>
  <c r="S3016" i="1"/>
  <c r="J3017" i="1"/>
  <c r="O3017" i="1" s="1"/>
  <c r="S3017" i="1"/>
  <c r="J3018" i="1"/>
  <c r="O3018" i="1" s="1"/>
  <c r="S3018" i="1"/>
  <c r="J3019" i="1"/>
  <c r="O3019" i="1" s="1"/>
  <c r="S3019" i="1"/>
  <c r="J3020" i="1"/>
  <c r="O3020" i="1" s="1"/>
  <c r="S3020" i="1"/>
  <c r="J3021" i="1"/>
  <c r="O3021" i="1" s="1"/>
  <c r="S3021" i="1"/>
  <c r="J3022" i="1"/>
  <c r="O3022" i="1" s="1"/>
  <c r="S3022" i="1"/>
  <c r="J3023" i="1"/>
  <c r="O3023" i="1" s="1"/>
  <c r="S3023" i="1"/>
  <c r="J3024" i="1"/>
  <c r="O3024" i="1" s="1"/>
  <c r="S3024" i="1"/>
  <c r="J3025" i="1"/>
  <c r="O3025" i="1" s="1"/>
  <c r="S3025" i="1"/>
  <c r="J3026" i="1"/>
  <c r="O3026" i="1" s="1"/>
  <c r="S3026" i="1"/>
  <c r="J3027" i="1"/>
  <c r="O3027" i="1" s="1"/>
  <c r="S3027" i="1"/>
  <c r="J3028" i="1"/>
  <c r="O3028" i="1" s="1"/>
  <c r="S3028" i="1"/>
  <c r="J3029" i="1"/>
  <c r="O3029" i="1" s="1"/>
  <c r="S3029" i="1"/>
  <c r="J3030" i="1"/>
  <c r="O3030" i="1" s="1"/>
  <c r="S3030" i="1"/>
  <c r="J3031" i="1"/>
  <c r="O3031" i="1" s="1"/>
  <c r="S3031" i="1"/>
  <c r="J3032" i="1"/>
  <c r="O3032" i="1" s="1"/>
  <c r="S3032" i="1"/>
  <c r="J3033" i="1"/>
  <c r="O3033" i="1" s="1"/>
  <c r="S3033" i="1"/>
  <c r="J3034" i="1"/>
  <c r="O3034" i="1" s="1"/>
  <c r="S3034" i="1"/>
  <c r="J3035" i="1"/>
  <c r="O3035" i="1" s="1"/>
  <c r="S3035" i="1"/>
  <c r="J3036" i="1"/>
  <c r="O3036" i="1" s="1"/>
  <c r="S3036" i="1"/>
  <c r="J3037" i="1"/>
  <c r="O3037" i="1" s="1"/>
  <c r="S3037" i="1"/>
  <c r="J3038" i="1"/>
  <c r="O3038" i="1" s="1"/>
  <c r="S3038" i="1"/>
  <c r="J3039" i="1"/>
  <c r="O3039" i="1" s="1"/>
  <c r="S3039" i="1"/>
  <c r="J3040" i="1"/>
  <c r="O3040" i="1" s="1"/>
  <c r="S3040" i="1"/>
  <c r="J3041" i="1"/>
  <c r="O3041" i="1" s="1"/>
  <c r="S3041" i="1"/>
  <c r="J3042" i="1"/>
  <c r="O3042" i="1" s="1"/>
  <c r="S3042" i="1"/>
  <c r="J3043" i="1"/>
  <c r="O3043" i="1" s="1"/>
  <c r="S3043" i="1"/>
  <c r="J3044" i="1"/>
  <c r="O3044" i="1" s="1"/>
  <c r="S3044" i="1"/>
  <c r="J3045" i="1"/>
  <c r="O3045" i="1" s="1"/>
  <c r="S3045" i="1"/>
  <c r="J3046" i="1"/>
  <c r="O3046" i="1" s="1"/>
  <c r="S3046" i="1"/>
  <c r="J3047" i="1"/>
  <c r="O3047" i="1" s="1"/>
  <c r="S3047" i="1"/>
  <c r="J3048" i="1"/>
  <c r="O3048" i="1" s="1"/>
  <c r="S3048" i="1"/>
  <c r="J3049" i="1"/>
  <c r="O3049" i="1" s="1"/>
  <c r="S3049" i="1"/>
  <c r="J3050" i="1"/>
  <c r="O3050" i="1" s="1"/>
  <c r="S3050" i="1"/>
  <c r="J3051" i="1"/>
  <c r="O3051" i="1" s="1"/>
  <c r="S3051" i="1"/>
  <c r="J3052" i="1"/>
  <c r="O3052" i="1" s="1"/>
  <c r="S3052" i="1"/>
  <c r="J3053" i="1"/>
  <c r="O3053" i="1" s="1"/>
  <c r="S3053" i="1"/>
  <c r="J3054" i="1"/>
  <c r="O3054" i="1" s="1"/>
  <c r="S3054" i="1"/>
  <c r="J3055" i="1"/>
  <c r="O3055" i="1" s="1"/>
  <c r="S3055" i="1"/>
  <c r="J3056" i="1"/>
  <c r="O3056" i="1" s="1"/>
  <c r="S3056" i="1"/>
  <c r="J3057" i="1"/>
  <c r="O3057" i="1" s="1"/>
  <c r="S3057" i="1"/>
  <c r="J3058" i="1"/>
  <c r="O3058" i="1" s="1"/>
  <c r="S3058" i="1"/>
  <c r="J3059" i="1"/>
  <c r="O3059" i="1" s="1"/>
  <c r="S3059" i="1"/>
  <c r="J3060" i="1"/>
  <c r="O3060" i="1" s="1"/>
  <c r="S3060" i="1"/>
  <c r="J3061" i="1"/>
  <c r="O3061" i="1" s="1"/>
  <c r="S3061" i="1"/>
  <c r="J3062" i="1"/>
  <c r="O3062" i="1" s="1"/>
  <c r="S3062" i="1"/>
  <c r="J3063" i="1"/>
  <c r="O3063" i="1" s="1"/>
  <c r="S3063" i="1"/>
  <c r="J3064" i="1"/>
  <c r="O3064" i="1" s="1"/>
  <c r="S3064" i="1"/>
  <c r="J3065" i="1"/>
  <c r="O3065" i="1" s="1"/>
  <c r="S3065" i="1"/>
  <c r="J3066" i="1"/>
  <c r="O3066" i="1" s="1"/>
  <c r="S3066" i="1"/>
  <c r="J3067" i="1"/>
  <c r="O3067" i="1" s="1"/>
  <c r="S3067" i="1"/>
  <c r="J3068" i="1"/>
  <c r="O3068" i="1" s="1"/>
  <c r="S3068" i="1"/>
  <c r="J3069" i="1"/>
  <c r="O3069" i="1" s="1"/>
  <c r="S3069" i="1"/>
  <c r="J3070" i="1"/>
  <c r="O3070" i="1" s="1"/>
  <c r="S3070" i="1"/>
  <c r="J3071" i="1"/>
  <c r="O3071" i="1" s="1"/>
  <c r="S3071" i="1"/>
  <c r="J3072" i="1"/>
  <c r="O3072" i="1" s="1"/>
  <c r="S3072" i="1"/>
  <c r="J3073" i="1"/>
  <c r="O3073" i="1" s="1"/>
  <c r="S3073" i="1"/>
  <c r="J3074" i="1"/>
  <c r="O3074" i="1" s="1"/>
  <c r="S3074" i="1"/>
  <c r="J3075" i="1"/>
  <c r="O3075" i="1" s="1"/>
  <c r="S3075" i="1"/>
  <c r="J3076" i="1"/>
  <c r="O3076" i="1" s="1"/>
  <c r="S3076" i="1"/>
  <c r="J3077" i="1"/>
  <c r="O3077" i="1" s="1"/>
  <c r="S3077" i="1"/>
  <c r="J3078" i="1"/>
  <c r="O3078" i="1" s="1"/>
  <c r="S3078" i="1"/>
  <c r="J3079" i="1"/>
  <c r="O3079" i="1" s="1"/>
  <c r="S3079" i="1"/>
  <c r="J3080" i="1"/>
  <c r="O3080" i="1" s="1"/>
  <c r="S3080" i="1"/>
  <c r="J3081" i="1"/>
  <c r="O3081" i="1" s="1"/>
  <c r="S3081" i="1"/>
  <c r="J3082" i="1"/>
  <c r="O3082" i="1" s="1"/>
  <c r="S3082" i="1"/>
  <c r="J3083" i="1"/>
  <c r="O3083" i="1" s="1"/>
  <c r="S3083" i="1"/>
  <c r="J3084" i="1"/>
  <c r="O3084" i="1" s="1"/>
  <c r="S3084" i="1"/>
  <c r="J3085" i="1"/>
  <c r="O3085" i="1" s="1"/>
  <c r="S3085" i="1"/>
  <c r="J3086" i="1"/>
  <c r="O3086" i="1" s="1"/>
  <c r="S3086" i="1"/>
  <c r="J3087" i="1"/>
  <c r="O3087" i="1" s="1"/>
  <c r="S3087" i="1"/>
  <c r="J3088" i="1"/>
  <c r="O3088" i="1" s="1"/>
  <c r="S3088" i="1"/>
  <c r="J3089" i="1"/>
  <c r="O3089" i="1" s="1"/>
  <c r="S3089" i="1"/>
  <c r="J3090" i="1"/>
  <c r="O3090" i="1" s="1"/>
  <c r="S3090" i="1"/>
  <c r="J3091" i="1"/>
  <c r="O3091" i="1" s="1"/>
  <c r="S3091" i="1"/>
  <c r="J3092" i="1"/>
  <c r="O3092" i="1" s="1"/>
  <c r="S3092" i="1"/>
  <c r="J3093" i="1"/>
  <c r="O3093" i="1" s="1"/>
  <c r="S3093" i="1"/>
  <c r="J3094" i="1"/>
  <c r="O3094" i="1" s="1"/>
  <c r="S3094" i="1"/>
  <c r="J3095" i="1"/>
  <c r="O3095" i="1" s="1"/>
  <c r="S3095" i="1"/>
  <c r="J3096" i="1"/>
  <c r="O3096" i="1" s="1"/>
  <c r="S3096" i="1"/>
  <c r="J3097" i="1"/>
  <c r="O3097" i="1" s="1"/>
  <c r="S3097" i="1"/>
  <c r="J3098" i="1"/>
  <c r="O3098" i="1" s="1"/>
  <c r="S3098" i="1"/>
  <c r="J3099" i="1"/>
  <c r="O3099" i="1" s="1"/>
  <c r="S3099" i="1"/>
  <c r="J3100" i="1"/>
  <c r="O3100" i="1" s="1"/>
  <c r="S3100" i="1"/>
  <c r="J3101" i="1"/>
  <c r="O3101" i="1" s="1"/>
  <c r="S3101" i="1"/>
  <c r="J3102" i="1"/>
  <c r="O3102" i="1" s="1"/>
  <c r="S3102" i="1"/>
  <c r="J3103" i="1"/>
  <c r="O3103" i="1" s="1"/>
  <c r="S3103" i="1"/>
  <c r="J3104" i="1"/>
  <c r="O3104" i="1" s="1"/>
  <c r="S3104" i="1"/>
  <c r="J3105" i="1"/>
  <c r="O3105" i="1" s="1"/>
  <c r="S3105" i="1"/>
  <c r="J3106" i="1"/>
  <c r="O3106" i="1" s="1"/>
  <c r="S3106" i="1"/>
  <c r="J3107" i="1"/>
  <c r="O3107" i="1" s="1"/>
  <c r="S3107" i="1"/>
  <c r="J3108" i="1"/>
  <c r="O3108" i="1" s="1"/>
  <c r="S3108" i="1"/>
  <c r="J3109" i="1"/>
  <c r="O3109" i="1" s="1"/>
  <c r="S3109" i="1"/>
  <c r="J3110" i="1"/>
  <c r="O3110" i="1" s="1"/>
  <c r="S3110" i="1"/>
  <c r="J3111" i="1"/>
  <c r="O3111" i="1" s="1"/>
  <c r="S3111" i="1"/>
  <c r="J3112" i="1"/>
  <c r="O3112" i="1" s="1"/>
  <c r="S3112" i="1"/>
  <c r="J3113" i="1"/>
  <c r="O3113" i="1" s="1"/>
  <c r="S3113" i="1"/>
  <c r="J3114" i="1"/>
  <c r="O3114" i="1" s="1"/>
  <c r="S3114" i="1"/>
  <c r="J3115" i="1"/>
  <c r="O3115" i="1" s="1"/>
  <c r="S3115" i="1"/>
  <c r="J3116" i="1"/>
  <c r="O3116" i="1" s="1"/>
  <c r="S3116" i="1"/>
  <c r="J3117" i="1"/>
  <c r="O3117" i="1" s="1"/>
  <c r="S3117" i="1"/>
  <c r="J3118" i="1"/>
  <c r="O3118" i="1" s="1"/>
  <c r="S3118" i="1"/>
  <c r="J3119" i="1"/>
  <c r="O3119" i="1" s="1"/>
  <c r="S3119" i="1"/>
  <c r="J3120" i="1"/>
  <c r="O3120" i="1" s="1"/>
  <c r="S3120" i="1"/>
  <c r="J3121" i="1"/>
  <c r="O3121" i="1" s="1"/>
  <c r="S3121" i="1"/>
  <c r="J3122" i="1"/>
  <c r="O3122" i="1" s="1"/>
  <c r="S3122" i="1"/>
  <c r="J3123" i="1"/>
  <c r="O3123" i="1" s="1"/>
  <c r="S3123" i="1"/>
  <c r="J3124" i="1"/>
  <c r="O3124" i="1" s="1"/>
  <c r="S3124" i="1"/>
  <c r="J3125" i="1"/>
  <c r="O3125" i="1" s="1"/>
  <c r="S3125" i="1"/>
  <c r="J3126" i="1"/>
  <c r="O3126" i="1" s="1"/>
  <c r="S3126" i="1"/>
  <c r="J3127" i="1"/>
  <c r="O3127" i="1" s="1"/>
  <c r="S3127" i="1"/>
  <c r="J3128" i="1"/>
  <c r="O3128" i="1" s="1"/>
  <c r="S3128" i="1"/>
  <c r="J3129" i="1"/>
  <c r="O3129" i="1" s="1"/>
  <c r="S3129" i="1"/>
  <c r="J3130" i="1"/>
  <c r="O3130" i="1" s="1"/>
  <c r="S3130" i="1"/>
  <c r="J3131" i="1"/>
  <c r="O3131" i="1" s="1"/>
  <c r="S3131" i="1"/>
  <c r="J3132" i="1"/>
  <c r="O3132" i="1" s="1"/>
  <c r="S3132" i="1"/>
  <c r="J3133" i="1"/>
  <c r="O3133" i="1" s="1"/>
  <c r="S3133" i="1"/>
  <c r="J3134" i="1"/>
  <c r="O3134" i="1" s="1"/>
  <c r="S3134" i="1"/>
  <c r="J3135" i="1"/>
  <c r="O3135" i="1" s="1"/>
  <c r="S3135" i="1"/>
  <c r="J3136" i="1"/>
  <c r="O3136" i="1" s="1"/>
  <c r="S3136" i="1"/>
  <c r="J3137" i="1"/>
  <c r="O3137" i="1" s="1"/>
  <c r="S3137" i="1"/>
  <c r="J3138" i="1"/>
  <c r="O3138" i="1" s="1"/>
  <c r="S3138" i="1"/>
  <c r="J3139" i="1"/>
  <c r="O3139" i="1" s="1"/>
  <c r="S3139" i="1"/>
  <c r="J3140" i="1"/>
  <c r="O3140" i="1" s="1"/>
  <c r="S3140" i="1"/>
  <c r="J3141" i="1"/>
  <c r="O3141" i="1" s="1"/>
  <c r="S3141" i="1"/>
  <c r="J3142" i="1"/>
  <c r="O3142" i="1" s="1"/>
  <c r="S3142" i="1"/>
  <c r="J3143" i="1"/>
  <c r="O3143" i="1" s="1"/>
  <c r="S3143" i="1"/>
  <c r="J3144" i="1"/>
  <c r="O3144" i="1" s="1"/>
  <c r="S3144" i="1"/>
  <c r="J3145" i="1"/>
  <c r="O3145" i="1" s="1"/>
  <c r="S3145" i="1"/>
  <c r="J3146" i="1"/>
  <c r="O3146" i="1" s="1"/>
  <c r="S3146" i="1"/>
  <c r="J3147" i="1"/>
  <c r="O3147" i="1" s="1"/>
  <c r="S3147" i="1"/>
  <c r="J3148" i="1"/>
  <c r="O3148" i="1" s="1"/>
  <c r="S3148" i="1"/>
  <c r="J3149" i="1"/>
  <c r="O3149" i="1" s="1"/>
  <c r="S3149" i="1"/>
  <c r="J3150" i="1"/>
  <c r="O3150" i="1" s="1"/>
  <c r="S3150" i="1"/>
  <c r="J3151" i="1"/>
  <c r="O3151" i="1" s="1"/>
  <c r="S3151" i="1"/>
  <c r="J3152" i="1"/>
  <c r="O3152" i="1" s="1"/>
  <c r="S3152" i="1"/>
  <c r="J3153" i="1"/>
  <c r="O3153" i="1" s="1"/>
  <c r="S3153" i="1"/>
  <c r="J3154" i="1"/>
  <c r="O3154" i="1" s="1"/>
  <c r="S3154" i="1"/>
  <c r="J3155" i="1"/>
  <c r="O3155" i="1" s="1"/>
  <c r="S3155" i="1"/>
  <c r="J3156" i="1"/>
  <c r="O3156" i="1" s="1"/>
  <c r="S3156" i="1"/>
  <c r="J3157" i="1"/>
  <c r="O3157" i="1" s="1"/>
  <c r="S3157" i="1"/>
  <c r="J3158" i="1"/>
  <c r="O3158" i="1" s="1"/>
  <c r="S3158" i="1"/>
  <c r="J3159" i="1"/>
  <c r="O3159" i="1" s="1"/>
  <c r="S3159" i="1"/>
  <c r="J3160" i="1"/>
  <c r="O3160" i="1" s="1"/>
  <c r="S3160" i="1"/>
  <c r="J3161" i="1"/>
  <c r="O3161" i="1" s="1"/>
  <c r="S3161" i="1"/>
  <c r="J3162" i="1"/>
  <c r="O3162" i="1" s="1"/>
  <c r="S3162" i="1"/>
  <c r="J3163" i="1"/>
  <c r="O3163" i="1" s="1"/>
  <c r="S3163" i="1"/>
  <c r="J3164" i="1"/>
  <c r="O3164" i="1" s="1"/>
  <c r="S3164" i="1"/>
  <c r="J3165" i="1"/>
  <c r="O3165" i="1" s="1"/>
  <c r="S3165" i="1"/>
  <c r="J3166" i="1"/>
  <c r="O3166" i="1" s="1"/>
  <c r="S3166" i="1"/>
  <c r="J3167" i="1"/>
  <c r="O3167" i="1" s="1"/>
  <c r="S3167" i="1"/>
  <c r="J3168" i="1"/>
  <c r="O3168" i="1" s="1"/>
  <c r="S3168" i="1"/>
  <c r="J3169" i="1"/>
  <c r="O3169" i="1" s="1"/>
  <c r="S3169" i="1"/>
  <c r="J3170" i="1"/>
  <c r="O3170" i="1" s="1"/>
  <c r="S3170" i="1"/>
  <c r="J3171" i="1"/>
  <c r="O3171" i="1" s="1"/>
  <c r="S3171" i="1"/>
  <c r="J3172" i="1"/>
  <c r="O3172" i="1" s="1"/>
  <c r="S3172" i="1"/>
  <c r="J3173" i="1"/>
  <c r="O3173" i="1" s="1"/>
  <c r="S3173" i="1"/>
  <c r="J3174" i="1"/>
  <c r="O3174" i="1" s="1"/>
  <c r="S3174" i="1"/>
  <c r="J3175" i="1"/>
  <c r="O3175" i="1" s="1"/>
  <c r="S3175" i="1"/>
  <c r="J3176" i="1"/>
  <c r="O3176" i="1" s="1"/>
  <c r="S3176" i="1"/>
  <c r="J3177" i="1"/>
  <c r="O3177" i="1" s="1"/>
  <c r="S3177" i="1"/>
  <c r="J3178" i="1"/>
  <c r="O3178" i="1" s="1"/>
  <c r="S3178" i="1"/>
  <c r="J3179" i="1"/>
  <c r="O3179" i="1" s="1"/>
  <c r="S3179" i="1"/>
  <c r="J3180" i="1"/>
  <c r="O3180" i="1" s="1"/>
  <c r="S3180" i="1"/>
  <c r="J3181" i="1"/>
  <c r="O3181" i="1" s="1"/>
  <c r="S3181" i="1"/>
  <c r="J3182" i="1"/>
  <c r="O3182" i="1" s="1"/>
  <c r="S3182" i="1"/>
  <c r="J3183" i="1"/>
  <c r="O3183" i="1" s="1"/>
  <c r="S3183" i="1"/>
  <c r="J3184" i="1"/>
  <c r="O3184" i="1" s="1"/>
  <c r="S3184" i="1"/>
  <c r="J3185" i="1"/>
  <c r="O3185" i="1" s="1"/>
  <c r="S3185" i="1"/>
  <c r="J3186" i="1"/>
  <c r="O3186" i="1" s="1"/>
  <c r="S3186" i="1"/>
  <c r="J3187" i="1"/>
  <c r="O3187" i="1" s="1"/>
  <c r="S3187" i="1"/>
  <c r="J3188" i="1"/>
  <c r="O3188" i="1" s="1"/>
  <c r="S3188" i="1"/>
  <c r="J3189" i="1"/>
  <c r="O3189" i="1" s="1"/>
  <c r="S3189" i="1"/>
  <c r="J3190" i="1"/>
  <c r="O3190" i="1" s="1"/>
  <c r="S3190" i="1"/>
  <c r="J3191" i="1"/>
  <c r="O3191" i="1" s="1"/>
  <c r="S3191" i="1"/>
  <c r="J3192" i="1"/>
  <c r="O3192" i="1" s="1"/>
  <c r="S3192" i="1"/>
  <c r="J3193" i="1"/>
  <c r="O3193" i="1" s="1"/>
  <c r="S3193" i="1"/>
  <c r="J3194" i="1"/>
  <c r="O3194" i="1" s="1"/>
  <c r="S3194" i="1"/>
  <c r="J3195" i="1"/>
  <c r="O3195" i="1" s="1"/>
  <c r="S3195" i="1"/>
  <c r="J3196" i="1"/>
  <c r="O3196" i="1" s="1"/>
  <c r="S3196" i="1"/>
  <c r="J3197" i="1"/>
  <c r="O3197" i="1" s="1"/>
  <c r="S3197" i="1"/>
  <c r="J3198" i="1"/>
  <c r="O3198" i="1" s="1"/>
  <c r="S3198" i="1"/>
  <c r="J3199" i="1"/>
  <c r="O3199" i="1" s="1"/>
  <c r="S3199" i="1"/>
  <c r="J3200" i="1"/>
  <c r="O3200" i="1" s="1"/>
  <c r="S3200" i="1"/>
  <c r="J3201" i="1"/>
  <c r="O3201" i="1" s="1"/>
  <c r="S3201" i="1"/>
  <c r="J3202" i="1"/>
  <c r="O3202" i="1" s="1"/>
  <c r="S3202" i="1"/>
  <c r="J3203" i="1"/>
  <c r="O3203" i="1" s="1"/>
  <c r="S3203" i="1"/>
  <c r="J3204" i="1"/>
  <c r="O3204" i="1" s="1"/>
  <c r="S3204" i="1"/>
  <c r="J3205" i="1"/>
  <c r="O3205" i="1" s="1"/>
  <c r="S3205" i="1"/>
  <c r="J3206" i="1"/>
  <c r="O3206" i="1" s="1"/>
  <c r="S3206" i="1"/>
  <c r="J3207" i="1"/>
  <c r="O3207" i="1" s="1"/>
  <c r="S3207" i="1"/>
  <c r="J3208" i="1"/>
  <c r="O3208" i="1" s="1"/>
  <c r="S3208" i="1"/>
  <c r="J3209" i="1"/>
  <c r="O3209" i="1" s="1"/>
  <c r="S3209" i="1"/>
  <c r="J3210" i="1"/>
  <c r="O3210" i="1" s="1"/>
  <c r="S3210" i="1"/>
  <c r="J3211" i="1"/>
  <c r="O3211" i="1" s="1"/>
  <c r="S3211" i="1"/>
  <c r="J3212" i="1"/>
  <c r="O3212" i="1" s="1"/>
  <c r="S3212" i="1"/>
  <c r="J3213" i="1"/>
  <c r="O3213" i="1" s="1"/>
  <c r="S3213" i="1"/>
  <c r="J3214" i="1"/>
  <c r="O3214" i="1" s="1"/>
  <c r="S3214" i="1"/>
  <c r="J3215" i="1"/>
  <c r="O3215" i="1" s="1"/>
  <c r="S3215" i="1"/>
  <c r="J3216" i="1"/>
  <c r="O3216" i="1" s="1"/>
  <c r="S3216" i="1"/>
  <c r="J3217" i="1"/>
  <c r="O3217" i="1" s="1"/>
  <c r="S3217" i="1"/>
  <c r="J3218" i="1"/>
  <c r="O3218" i="1" s="1"/>
  <c r="S3218" i="1"/>
  <c r="J3219" i="1"/>
  <c r="O3219" i="1" s="1"/>
  <c r="S3219" i="1"/>
  <c r="J3220" i="1"/>
  <c r="O3220" i="1" s="1"/>
  <c r="S3220" i="1"/>
  <c r="J3221" i="1"/>
  <c r="O3221" i="1" s="1"/>
  <c r="S3221" i="1"/>
  <c r="J3222" i="1"/>
  <c r="O3222" i="1" s="1"/>
  <c r="S3222" i="1"/>
  <c r="J3223" i="1"/>
  <c r="O3223" i="1" s="1"/>
  <c r="S3223" i="1"/>
  <c r="J3224" i="1"/>
  <c r="O3224" i="1" s="1"/>
  <c r="S3224" i="1"/>
  <c r="J3225" i="1"/>
  <c r="O3225" i="1" s="1"/>
  <c r="S3225" i="1"/>
  <c r="J3226" i="1"/>
  <c r="O3226" i="1" s="1"/>
  <c r="S3226" i="1"/>
  <c r="J3227" i="1"/>
  <c r="O3227" i="1" s="1"/>
  <c r="S3227" i="1"/>
  <c r="J3228" i="1"/>
  <c r="O3228" i="1" s="1"/>
  <c r="S3228" i="1"/>
  <c r="J3229" i="1"/>
  <c r="O3229" i="1" s="1"/>
  <c r="S3229" i="1"/>
  <c r="J3230" i="1"/>
  <c r="O3230" i="1" s="1"/>
  <c r="S3230" i="1"/>
  <c r="J3231" i="1"/>
  <c r="O3231" i="1" s="1"/>
  <c r="S3231" i="1"/>
  <c r="J3232" i="1"/>
  <c r="O3232" i="1" s="1"/>
  <c r="S3232" i="1"/>
  <c r="J3233" i="1"/>
  <c r="O3233" i="1" s="1"/>
  <c r="S3233" i="1"/>
  <c r="J3234" i="1"/>
  <c r="O3234" i="1" s="1"/>
  <c r="S3234" i="1"/>
  <c r="J3235" i="1"/>
  <c r="O3235" i="1" s="1"/>
  <c r="S3235" i="1"/>
  <c r="J3236" i="1"/>
  <c r="O3236" i="1" s="1"/>
  <c r="S3236" i="1"/>
  <c r="J3237" i="1"/>
  <c r="O3237" i="1" s="1"/>
  <c r="S3237" i="1"/>
  <c r="J3238" i="1"/>
  <c r="O3238" i="1" s="1"/>
  <c r="S3238" i="1"/>
  <c r="J3239" i="1"/>
  <c r="O3239" i="1" s="1"/>
  <c r="S3239" i="1"/>
  <c r="J3240" i="1"/>
  <c r="O3240" i="1" s="1"/>
  <c r="S3240" i="1"/>
  <c r="J3241" i="1"/>
  <c r="O3241" i="1" s="1"/>
  <c r="S3241" i="1"/>
  <c r="J3242" i="1"/>
  <c r="O3242" i="1" s="1"/>
  <c r="S3242" i="1"/>
  <c r="J3243" i="1"/>
  <c r="O3243" i="1" s="1"/>
  <c r="S3243" i="1"/>
  <c r="J3244" i="1"/>
  <c r="O3244" i="1" s="1"/>
  <c r="S3244" i="1"/>
  <c r="J3245" i="1"/>
  <c r="O3245" i="1" s="1"/>
  <c r="S3245" i="1"/>
  <c r="J3246" i="1"/>
  <c r="O3246" i="1" s="1"/>
  <c r="S3246" i="1"/>
  <c r="J3247" i="1"/>
  <c r="O3247" i="1" s="1"/>
  <c r="S3247" i="1"/>
  <c r="J3248" i="1"/>
  <c r="O3248" i="1" s="1"/>
  <c r="S3248" i="1"/>
  <c r="J3249" i="1"/>
  <c r="O3249" i="1" s="1"/>
  <c r="S3249" i="1"/>
  <c r="J3250" i="1"/>
  <c r="O3250" i="1" s="1"/>
  <c r="S3250" i="1"/>
  <c r="J3251" i="1"/>
  <c r="O3251" i="1" s="1"/>
  <c r="S3251" i="1"/>
  <c r="J3252" i="1"/>
  <c r="O3252" i="1" s="1"/>
  <c r="S3252" i="1"/>
  <c r="J3253" i="1"/>
  <c r="O3253" i="1" s="1"/>
  <c r="S3253" i="1"/>
  <c r="J3254" i="1"/>
  <c r="O3254" i="1" s="1"/>
  <c r="S3254" i="1"/>
  <c r="J3255" i="1"/>
  <c r="O3255" i="1" s="1"/>
  <c r="S3255" i="1"/>
  <c r="J3256" i="1"/>
  <c r="O3256" i="1" s="1"/>
  <c r="S3256" i="1"/>
  <c r="J3257" i="1"/>
  <c r="O3257" i="1" s="1"/>
  <c r="S3257" i="1"/>
  <c r="J3258" i="1"/>
  <c r="O3258" i="1" s="1"/>
  <c r="S3258" i="1"/>
  <c r="J3259" i="1"/>
  <c r="O3259" i="1" s="1"/>
  <c r="S3259" i="1"/>
  <c r="J3260" i="1"/>
  <c r="O3260" i="1" s="1"/>
  <c r="S3260" i="1"/>
  <c r="J3261" i="1"/>
  <c r="O3261" i="1" s="1"/>
  <c r="S3261" i="1"/>
  <c r="J3262" i="1"/>
  <c r="O3262" i="1" s="1"/>
  <c r="S3262" i="1"/>
  <c r="J3263" i="1"/>
  <c r="O3263" i="1" s="1"/>
  <c r="S3263" i="1"/>
  <c r="J3264" i="1"/>
  <c r="O3264" i="1" s="1"/>
  <c r="S3264" i="1"/>
  <c r="J3265" i="1"/>
  <c r="O3265" i="1" s="1"/>
  <c r="S3265" i="1"/>
  <c r="J3266" i="1"/>
  <c r="O3266" i="1" s="1"/>
  <c r="S3266" i="1"/>
  <c r="J3267" i="1"/>
  <c r="O3267" i="1" s="1"/>
  <c r="S3267" i="1"/>
  <c r="J3268" i="1"/>
  <c r="O3268" i="1" s="1"/>
  <c r="S3268" i="1"/>
  <c r="J3269" i="1"/>
  <c r="O3269" i="1" s="1"/>
  <c r="S3269" i="1"/>
  <c r="J3270" i="1"/>
  <c r="O3270" i="1" s="1"/>
  <c r="S3270" i="1"/>
  <c r="J3271" i="1"/>
  <c r="O3271" i="1" s="1"/>
  <c r="S3271" i="1"/>
  <c r="J3272" i="1"/>
  <c r="O3272" i="1" s="1"/>
  <c r="S3272" i="1"/>
  <c r="J3273" i="1"/>
  <c r="O3273" i="1" s="1"/>
  <c r="S3273" i="1"/>
  <c r="J3274" i="1"/>
  <c r="O3274" i="1" s="1"/>
  <c r="S3274" i="1"/>
  <c r="J3275" i="1"/>
  <c r="O3275" i="1" s="1"/>
  <c r="S3275" i="1"/>
  <c r="J3276" i="1"/>
  <c r="O3276" i="1" s="1"/>
  <c r="S3276" i="1"/>
  <c r="J3277" i="1"/>
  <c r="O3277" i="1" s="1"/>
  <c r="S3277" i="1"/>
  <c r="J3278" i="1"/>
  <c r="O3278" i="1" s="1"/>
  <c r="S3278" i="1"/>
  <c r="J3279" i="1"/>
  <c r="O3279" i="1" s="1"/>
  <c r="S3279" i="1"/>
  <c r="J3280" i="1"/>
  <c r="O3280" i="1" s="1"/>
  <c r="S3280" i="1"/>
  <c r="J3281" i="1"/>
  <c r="O3281" i="1" s="1"/>
  <c r="S3281" i="1"/>
  <c r="J3282" i="1"/>
  <c r="O3282" i="1" s="1"/>
  <c r="S3282" i="1"/>
  <c r="J3283" i="1"/>
  <c r="O3283" i="1" s="1"/>
  <c r="S3283" i="1"/>
  <c r="J3284" i="1"/>
  <c r="O3284" i="1" s="1"/>
  <c r="S3284" i="1"/>
  <c r="J3285" i="1"/>
  <c r="O3285" i="1" s="1"/>
  <c r="S3285" i="1"/>
  <c r="J3286" i="1"/>
  <c r="O3286" i="1" s="1"/>
  <c r="S3286" i="1"/>
  <c r="J3287" i="1"/>
  <c r="O3287" i="1" s="1"/>
  <c r="S3287" i="1"/>
  <c r="J3288" i="1"/>
  <c r="O3288" i="1" s="1"/>
  <c r="S3288" i="1"/>
  <c r="J3289" i="1"/>
  <c r="O3289" i="1" s="1"/>
  <c r="S3289" i="1"/>
  <c r="J3290" i="1"/>
  <c r="O3290" i="1" s="1"/>
  <c r="S3290" i="1"/>
  <c r="J3291" i="1"/>
  <c r="O3291" i="1" s="1"/>
  <c r="S3291" i="1"/>
  <c r="J3292" i="1"/>
  <c r="O3292" i="1" s="1"/>
  <c r="S3292" i="1"/>
  <c r="J3293" i="1"/>
  <c r="O3293" i="1" s="1"/>
  <c r="S3293" i="1"/>
  <c r="J3294" i="1"/>
  <c r="O3294" i="1" s="1"/>
  <c r="S3294" i="1"/>
  <c r="J3295" i="1"/>
  <c r="O3295" i="1" s="1"/>
  <c r="S3295" i="1"/>
  <c r="J3296" i="1"/>
  <c r="O3296" i="1" s="1"/>
  <c r="S3296" i="1"/>
  <c r="J3297" i="1"/>
  <c r="O3297" i="1" s="1"/>
  <c r="S3297" i="1"/>
  <c r="J3298" i="1"/>
  <c r="O3298" i="1" s="1"/>
  <c r="S3298" i="1"/>
  <c r="J3299" i="1"/>
  <c r="O3299" i="1" s="1"/>
  <c r="S3299" i="1"/>
  <c r="J3300" i="1"/>
  <c r="O3300" i="1" s="1"/>
  <c r="S3300" i="1"/>
  <c r="J3301" i="1"/>
  <c r="O3301" i="1" s="1"/>
  <c r="S3301" i="1"/>
  <c r="J3302" i="1"/>
  <c r="O3302" i="1" s="1"/>
  <c r="S3302" i="1"/>
  <c r="J3303" i="1"/>
  <c r="O3303" i="1" s="1"/>
  <c r="S3303" i="1"/>
  <c r="J3304" i="1"/>
  <c r="O3304" i="1" s="1"/>
  <c r="S3304" i="1"/>
  <c r="J3305" i="1"/>
  <c r="O3305" i="1" s="1"/>
  <c r="S3305" i="1"/>
  <c r="J3306" i="1"/>
  <c r="O3306" i="1" s="1"/>
  <c r="S3306" i="1"/>
  <c r="J3307" i="1"/>
  <c r="O3307" i="1" s="1"/>
  <c r="S3307" i="1"/>
  <c r="J3308" i="1"/>
  <c r="O3308" i="1" s="1"/>
  <c r="S3308" i="1"/>
  <c r="J3309" i="1"/>
  <c r="O3309" i="1" s="1"/>
  <c r="S3309" i="1"/>
  <c r="J3310" i="1"/>
  <c r="O3310" i="1" s="1"/>
  <c r="S3310" i="1"/>
  <c r="J3311" i="1"/>
  <c r="O3311" i="1" s="1"/>
  <c r="S3311" i="1"/>
  <c r="J3312" i="1"/>
  <c r="O3312" i="1" s="1"/>
  <c r="S3312" i="1"/>
  <c r="J3313" i="1"/>
  <c r="O3313" i="1" s="1"/>
  <c r="S3313" i="1"/>
  <c r="J3314" i="1"/>
  <c r="O3314" i="1" s="1"/>
  <c r="S3314" i="1"/>
  <c r="J3315" i="1"/>
  <c r="O3315" i="1" s="1"/>
  <c r="S3315" i="1"/>
  <c r="J3316" i="1"/>
  <c r="O3316" i="1" s="1"/>
  <c r="S3316" i="1"/>
  <c r="J3317" i="1"/>
  <c r="O3317" i="1" s="1"/>
  <c r="S3317" i="1"/>
  <c r="J3318" i="1"/>
  <c r="O3318" i="1" s="1"/>
  <c r="S3318" i="1"/>
  <c r="J3319" i="1"/>
  <c r="O3319" i="1" s="1"/>
  <c r="S3319" i="1"/>
  <c r="J3320" i="1"/>
  <c r="O3320" i="1" s="1"/>
  <c r="S3320" i="1"/>
  <c r="J3321" i="1"/>
  <c r="O3321" i="1" s="1"/>
  <c r="S3321" i="1"/>
  <c r="J3322" i="1"/>
  <c r="O3322" i="1" s="1"/>
  <c r="S3322" i="1"/>
  <c r="J3323" i="1"/>
  <c r="O3323" i="1" s="1"/>
  <c r="S3323" i="1"/>
  <c r="J3324" i="1"/>
  <c r="O3324" i="1" s="1"/>
  <c r="S3324" i="1"/>
  <c r="J3325" i="1"/>
  <c r="O3325" i="1" s="1"/>
  <c r="S3325" i="1"/>
  <c r="J3326" i="1"/>
  <c r="O3326" i="1" s="1"/>
  <c r="S3326" i="1"/>
  <c r="J3327" i="1"/>
  <c r="O3327" i="1" s="1"/>
  <c r="S3327" i="1"/>
  <c r="J3328" i="1"/>
  <c r="O3328" i="1" s="1"/>
  <c r="S3328" i="1"/>
  <c r="J3329" i="1"/>
  <c r="O3329" i="1" s="1"/>
  <c r="S3329" i="1"/>
  <c r="J3330" i="1"/>
  <c r="O3330" i="1" s="1"/>
  <c r="S3330" i="1"/>
  <c r="J3331" i="1"/>
  <c r="O3331" i="1" s="1"/>
  <c r="S3331" i="1"/>
  <c r="J3332" i="1"/>
  <c r="O3332" i="1" s="1"/>
  <c r="S3332" i="1"/>
  <c r="J3333" i="1"/>
  <c r="O3333" i="1" s="1"/>
  <c r="S3333" i="1"/>
  <c r="J3334" i="1"/>
  <c r="O3334" i="1" s="1"/>
  <c r="S3334" i="1"/>
  <c r="J3335" i="1"/>
  <c r="O3335" i="1" s="1"/>
  <c r="S3335" i="1"/>
  <c r="J3336" i="1"/>
  <c r="O3336" i="1" s="1"/>
  <c r="S3336" i="1"/>
  <c r="J3337" i="1"/>
  <c r="O3337" i="1" s="1"/>
  <c r="S3337" i="1"/>
  <c r="J3338" i="1"/>
  <c r="O3338" i="1" s="1"/>
  <c r="S3338" i="1"/>
  <c r="J3339" i="1"/>
  <c r="O3339" i="1" s="1"/>
  <c r="S3339" i="1"/>
  <c r="J3340" i="1"/>
  <c r="O3340" i="1" s="1"/>
  <c r="S3340" i="1"/>
  <c r="J3341" i="1"/>
  <c r="O3341" i="1" s="1"/>
  <c r="S3341" i="1"/>
  <c r="J3342" i="1"/>
  <c r="O3342" i="1" s="1"/>
  <c r="S3342" i="1"/>
  <c r="J3343" i="1"/>
  <c r="O3343" i="1" s="1"/>
  <c r="S3343" i="1"/>
  <c r="J3344" i="1"/>
  <c r="O3344" i="1" s="1"/>
  <c r="S3344" i="1"/>
  <c r="J3345" i="1"/>
  <c r="O3345" i="1" s="1"/>
  <c r="S3345" i="1"/>
  <c r="J3346" i="1"/>
  <c r="O3346" i="1" s="1"/>
  <c r="S3346" i="1"/>
  <c r="J3347" i="1"/>
  <c r="O3347" i="1" s="1"/>
  <c r="S3347" i="1"/>
  <c r="J3348" i="1"/>
  <c r="O3348" i="1" s="1"/>
  <c r="S3348" i="1"/>
  <c r="J3349" i="1"/>
  <c r="O3349" i="1" s="1"/>
  <c r="S3349" i="1"/>
  <c r="J3350" i="1"/>
  <c r="O3350" i="1" s="1"/>
  <c r="S3350" i="1"/>
  <c r="J3351" i="1"/>
  <c r="O3351" i="1" s="1"/>
  <c r="S3351" i="1"/>
  <c r="J3352" i="1"/>
  <c r="O3352" i="1" s="1"/>
  <c r="S3352" i="1"/>
  <c r="J3353" i="1"/>
  <c r="O3353" i="1" s="1"/>
  <c r="S3353" i="1"/>
  <c r="J3354" i="1"/>
  <c r="O3354" i="1" s="1"/>
  <c r="S3354" i="1"/>
  <c r="J3355" i="1"/>
  <c r="O3355" i="1" s="1"/>
  <c r="S3355" i="1"/>
  <c r="J3356" i="1"/>
  <c r="O3356" i="1" s="1"/>
  <c r="S3356" i="1"/>
  <c r="J3357" i="1"/>
  <c r="O3357" i="1" s="1"/>
  <c r="S3357" i="1"/>
  <c r="J3358" i="1"/>
  <c r="O3358" i="1" s="1"/>
  <c r="S3358" i="1"/>
  <c r="J3359" i="1"/>
  <c r="O3359" i="1" s="1"/>
  <c r="S3359" i="1"/>
  <c r="J3360" i="1"/>
  <c r="O3360" i="1" s="1"/>
  <c r="S3360" i="1"/>
  <c r="J3361" i="1"/>
  <c r="O3361" i="1" s="1"/>
  <c r="S3361" i="1"/>
  <c r="J3362" i="1"/>
  <c r="O3362" i="1" s="1"/>
  <c r="S3362" i="1"/>
  <c r="J3363" i="1"/>
  <c r="O3363" i="1" s="1"/>
  <c r="S3363" i="1"/>
  <c r="J3364" i="1"/>
  <c r="O3364" i="1" s="1"/>
  <c r="S3364" i="1"/>
  <c r="J3365" i="1"/>
  <c r="O3365" i="1" s="1"/>
  <c r="S3365" i="1"/>
  <c r="J3366" i="1"/>
  <c r="O3366" i="1" s="1"/>
  <c r="S3366" i="1"/>
  <c r="J3367" i="1"/>
  <c r="O3367" i="1" s="1"/>
  <c r="S3367" i="1"/>
  <c r="J3368" i="1"/>
  <c r="O3368" i="1" s="1"/>
  <c r="S3368" i="1"/>
  <c r="J3369" i="1"/>
  <c r="O3369" i="1" s="1"/>
  <c r="S3369" i="1"/>
  <c r="J3370" i="1"/>
  <c r="O3370" i="1" s="1"/>
  <c r="S3370" i="1"/>
  <c r="J3371" i="1"/>
  <c r="O3371" i="1" s="1"/>
  <c r="S3371" i="1"/>
  <c r="J3372" i="1"/>
  <c r="O3372" i="1" s="1"/>
  <c r="S3372" i="1"/>
  <c r="J3373" i="1"/>
  <c r="O3373" i="1" s="1"/>
  <c r="S3373" i="1"/>
  <c r="J3374" i="1"/>
  <c r="O3374" i="1" s="1"/>
  <c r="S3374" i="1"/>
  <c r="J3375" i="1"/>
  <c r="O3375" i="1" s="1"/>
  <c r="S3375" i="1"/>
  <c r="J3376" i="1"/>
  <c r="O3376" i="1" s="1"/>
  <c r="S3376" i="1"/>
  <c r="J3377" i="1"/>
  <c r="O3377" i="1" s="1"/>
  <c r="S3377" i="1"/>
  <c r="J3378" i="1"/>
  <c r="O3378" i="1" s="1"/>
  <c r="S3378" i="1"/>
  <c r="J3379" i="1"/>
  <c r="O3379" i="1" s="1"/>
  <c r="S3379" i="1"/>
  <c r="J3380" i="1"/>
  <c r="O3380" i="1" s="1"/>
  <c r="S3380" i="1"/>
  <c r="J3381" i="1"/>
  <c r="O3381" i="1" s="1"/>
  <c r="S3381" i="1"/>
  <c r="J3382" i="1"/>
  <c r="O3382" i="1" s="1"/>
  <c r="S3382" i="1"/>
  <c r="J3383" i="1"/>
  <c r="O3383" i="1" s="1"/>
  <c r="S3383" i="1"/>
  <c r="J3384" i="1"/>
  <c r="O3384" i="1" s="1"/>
  <c r="S3384" i="1"/>
  <c r="J3385" i="1"/>
  <c r="O3385" i="1" s="1"/>
  <c r="S3385" i="1"/>
  <c r="J3386" i="1"/>
  <c r="O3386" i="1" s="1"/>
  <c r="S3386" i="1"/>
  <c r="J3387" i="1"/>
  <c r="O3387" i="1" s="1"/>
  <c r="S3387" i="1"/>
  <c r="J3388" i="1"/>
  <c r="O3388" i="1" s="1"/>
  <c r="S3388" i="1"/>
  <c r="J3389" i="1"/>
  <c r="O3389" i="1" s="1"/>
  <c r="S3389" i="1"/>
  <c r="J3390" i="1"/>
  <c r="O3390" i="1" s="1"/>
  <c r="S3390" i="1"/>
  <c r="J3391" i="1"/>
  <c r="O3391" i="1" s="1"/>
  <c r="S3391" i="1"/>
  <c r="J3392" i="1"/>
  <c r="O3392" i="1" s="1"/>
  <c r="S3392" i="1"/>
  <c r="J3393" i="1"/>
  <c r="O3393" i="1" s="1"/>
  <c r="S3393" i="1"/>
  <c r="J3394" i="1"/>
  <c r="O3394" i="1" s="1"/>
  <c r="S3394" i="1"/>
  <c r="J3395" i="1"/>
  <c r="O3395" i="1" s="1"/>
  <c r="S3395" i="1"/>
  <c r="J3396" i="1"/>
  <c r="O3396" i="1" s="1"/>
  <c r="S3396" i="1"/>
  <c r="J3397" i="1"/>
  <c r="O3397" i="1" s="1"/>
  <c r="S3397" i="1"/>
  <c r="J3398" i="1"/>
  <c r="O3398" i="1" s="1"/>
  <c r="S3398" i="1"/>
  <c r="J3399" i="1"/>
  <c r="O3399" i="1" s="1"/>
  <c r="S3399" i="1"/>
  <c r="J3400" i="1"/>
  <c r="O3400" i="1" s="1"/>
  <c r="S3400" i="1"/>
  <c r="J3401" i="1"/>
  <c r="O3401" i="1" s="1"/>
  <c r="S3401" i="1"/>
  <c r="J3402" i="1"/>
  <c r="O3402" i="1" s="1"/>
  <c r="S3402" i="1"/>
  <c r="J3403" i="1"/>
  <c r="O3403" i="1" s="1"/>
  <c r="S3403" i="1"/>
  <c r="J3404" i="1"/>
  <c r="O3404" i="1" s="1"/>
  <c r="S3404" i="1"/>
  <c r="J3405" i="1"/>
  <c r="O3405" i="1" s="1"/>
  <c r="S3405" i="1"/>
  <c r="J3406" i="1"/>
  <c r="O3406" i="1" s="1"/>
  <c r="S3406" i="1"/>
  <c r="J3407" i="1"/>
  <c r="O3407" i="1" s="1"/>
  <c r="S3407" i="1"/>
  <c r="J3408" i="1"/>
  <c r="O3408" i="1" s="1"/>
  <c r="S3408" i="1"/>
  <c r="J3409" i="1"/>
  <c r="O3409" i="1" s="1"/>
  <c r="S3409" i="1"/>
  <c r="J3410" i="1"/>
  <c r="O3410" i="1" s="1"/>
  <c r="S3410" i="1"/>
  <c r="J3411" i="1"/>
  <c r="O3411" i="1" s="1"/>
  <c r="S3411" i="1"/>
  <c r="J3412" i="1"/>
  <c r="O3412" i="1" s="1"/>
  <c r="S3412" i="1"/>
  <c r="J3413" i="1"/>
  <c r="O3413" i="1" s="1"/>
  <c r="S3413" i="1"/>
  <c r="J3414" i="1"/>
  <c r="O3414" i="1" s="1"/>
  <c r="S3414" i="1"/>
  <c r="J3415" i="1"/>
  <c r="O3415" i="1" s="1"/>
  <c r="S3415" i="1"/>
  <c r="J3416" i="1"/>
  <c r="O3416" i="1" s="1"/>
  <c r="S3416" i="1"/>
  <c r="J3417" i="1"/>
  <c r="O3417" i="1" s="1"/>
  <c r="S3417" i="1"/>
  <c r="J3418" i="1"/>
  <c r="O3418" i="1" s="1"/>
  <c r="S3418" i="1"/>
  <c r="J3419" i="1"/>
  <c r="O3419" i="1" s="1"/>
  <c r="S3419" i="1"/>
  <c r="J3420" i="1"/>
  <c r="O3420" i="1" s="1"/>
  <c r="S3420" i="1"/>
  <c r="J3421" i="1"/>
  <c r="O3421" i="1" s="1"/>
  <c r="S3421" i="1"/>
  <c r="J3422" i="1"/>
  <c r="O3422" i="1" s="1"/>
  <c r="S3422" i="1"/>
  <c r="J3423" i="1"/>
  <c r="O3423" i="1" s="1"/>
  <c r="S3423" i="1"/>
  <c r="J3424" i="1"/>
  <c r="O3424" i="1" s="1"/>
  <c r="S3424" i="1"/>
  <c r="J3425" i="1"/>
  <c r="O3425" i="1" s="1"/>
  <c r="S3425" i="1"/>
  <c r="J3426" i="1"/>
  <c r="O3426" i="1" s="1"/>
  <c r="S3426" i="1"/>
  <c r="J3427" i="1"/>
  <c r="O3427" i="1" s="1"/>
  <c r="S3427" i="1"/>
  <c r="J3428" i="1"/>
  <c r="O3428" i="1" s="1"/>
  <c r="S3428" i="1"/>
  <c r="J3429" i="1"/>
  <c r="O3429" i="1" s="1"/>
  <c r="S3429" i="1"/>
  <c r="J3430" i="1"/>
  <c r="O3430" i="1" s="1"/>
  <c r="S3430" i="1"/>
  <c r="J3431" i="1"/>
  <c r="O3431" i="1" s="1"/>
  <c r="S3431" i="1"/>
  <c r="J3432" i="1"/>
  <c r="O3432" i="1" s="1"/>
  <c r="S3432" i="1"/>
  <c r="J3433" i="1"/>
  <c r="O3433" i="1" s="1"/>
  <c r="S3433" i="1"/>
  <c r="J3434" i="1"/>
  <c r="O3434" i="1" s="1"/>
  <c r="S3434" i="1"/>
  <c r="J3435" i="1"/>
  <c r="O3435" i="1" s="1"/>
  <c r="S3435" i="1"/>
  <c r="J3436" i="1"/>
  <c r="O3436" i="1" s="1"/>
  <c r="S3436" i="1"/>
  <c r="J3437" i="1"/>
  <c r="O3437" i="1" s="1"/>
  <c r="S3437" i="1"/>
  <c r="J3438" i="1"/>
  <c r="O3438" i="1" s="1"/>
  <c r="S3438" i="1"/>
  <c r="J3439" i="1"/>
  <c r="O3439" i="1" s="1"/>
  <c r="S3439" i="1"/>
  <c r="J3440" i="1"/>
  <c r="O3440" i="1" s="1"/>
  <c r="S3440" i="1"/>
  <c r="J3441" i="1"/>
  <c r="O3441" i="1" s="1"/>
  <c r="S3441" i="1"/>
  <c r="J3442" i="1"/>
  <c r="O3442" i="1" s="1"/>
  <c r="S3442" i="1"/>
  <c r="J3443" i="1"/>
  <c r="O3443" i="1" s="1"/>
  <c r="S3443" i="1"/>
  <c r="J3444" i="1"/>
  <c r="O3444" i="1" s="1"/>
  <c r="S3444" i="1"/>
  <c r="J3445" i="1"/>
  <c r="O3445" i="1" s="1"/>
  <c r="S3445" i="1"/>
  <c r="J3446" i="1"/>
  <c r="O3446" i="1" s="1"/>
  <c r="S3446" i="1"/>
  <c r="J3447" i="1"/>
  <c r="O3447" i="1" s="1"/>
  <c r="S3447" i="1"/>
  <c r="J3448" i="1"/>
  <c r="O3448" i="1" s="1"/>
  <c r="S3448" i="1"/>
  <c r="J3449" i="1"/>
  <c r="O3449" i="1" s="1"/>
  <c r="S3449" i="1"/>
  <c r="J3450" i="1"/>
  <c r="O3450" i="1" s="1"/>
  <c r="S3450" i="1"/>
  <c r="J3451" i="1"/>
  <c r="O3451" i="1" s="1"/>
  <c r="S3451" i="1"/>
  <c r="J3452" i="1"/>
  <c r="O3452" i="1" s="1"/>
  <c r="S3452" i="1"/>
  <c r="J3453" i="1"/>
  <c r="O3453" i="1" s="1"/>
  <c r="S3453" i="1"/>
  <c r="J3454" i="1"/>
  <c r="O3454" i="1" s="1"/>
  <c r="S3454" i="1"/>
  <c r="J3455" i="1"/>
  <c r="O3455" i="1" s="1"/>
  <c r="S3455" i="1"/>
  <c r="J3456" i="1"/>
  <c r="O3456" i="1" s="1"/>
  <c r="S3456" i="1"/>
  <c r="J3457" i="1"/>
  <c r="O3457" i="1" s="1"/>
  <c r="S3457" i="1"/>
  <c r="J3458" i="1"/>
  <c r="O3458" i="1" s="1"/>
  <c r="S3458" i="1"/>
  <c r="J3459" i="1"/>
  <c r="O3459" i="1" s="1"/>
  <c r="S3459" i="1"/>
  <c r="J3460" i="1"/>
  <c r="O3460" i="1" s="1"/>
  <c r="S3460" i="1"/>
  <c r="J3461" i="1"/>
  <c r="O3461" i="1" s="1"/>
  <c r="S3461" i="1"/>
  <c r="J3462" i="1"/>
  <c r="O3462" i="1" s="1"/>
  <c r="S3462" i="1"/>
  <c r="J3463" i="1"/>
  <c r="O3463" i="1" s="1"/>
  <c r="S3463" i="1"/>
  <c r="J3464" i="1"/>
  <c r="O3464" i="1" s="1"/>
  <c r="S3464" i="1"/>
  <c r="J3465" i="1"/>
  <c r="O3465" i="1" s="1"/>
  <c r="S3465" i="1"/>
  <c r="J3466" i="1"/>
  <c r="O3466" i="1" s="1"/>
  <c r="S3466" i="1"/>
  <c r="J3467" i="1"/>
  <c r="O3467" i="1" s="1"/>
  <c r="S3467" i="1"/>
  <c r="J3468" i="1"/>
  <c r="O3468" i="1" s="1"/>
  <c r="S3468" i="1"/>
  <c r="J3469" i="1"/>
  <c r="O3469" i="1" s="1"/>
  <c r="S3469" i="1"/>
  <c r="J3470" i="1"/>
  <c r="O3470" i="1" s="1"/>
  <c r="S3470" i="1"/>
  <c r="J3471" i="1"/>
  <c r="O3471" i="1" s="1"/>
  <c r="S3471" i="1"/>
  <c r="J3472" i="1"/>
  <c r="O3472" i="1" s="1"/>
  <c r="S3472" i="1"/>
  <c r="J3473" i="1"/>
  <c r="O3473" i="1" s="1"/>
  <c r="S3473" i="1"/>
  <c r="J3474" i="1"/>
  <c r="O3474" i="1" s="1"/>
  <c r="S3474" i="1"/>
  <c r="J3475" i="1"/>
  <c r="O3475" i="1" s="1"/>
  <c r="S3475" i="1"/>
  <c r="J3476" i="1"/>
  <c r="O3476" i="1" s="1"/>
  <c r="S3476" i="1"/>
  <c r="J3477" i="1"/>
  <c r="O3477" i="1" s="1"/>
  <c r="S3477" i="1"/>
  <c r="J3478" i="1"/>
  <c r="O3478" i="1" s="1"/>
  <c r="S3478" i="1"/>
  <c r="J3479" i="1"/>
  <c r="O3479" i="1" s="1"/>
  <c r="S3479" i="1"/>
  <c r="J3480" i="1"/>
  <c r="O3480" i="1" s="1"/>
  <c r="S3480" i="1"/>
  <c r="J3481" i="1"/>
  <c r="O3481" i="1" s="1"/>
  <c r="S3481" i="1"/>
  <c r="J3482" i="1"/>
  <c r="O3482" i="1" s="1"/>
  <c r="S3482" i="1"/>
  <c r="J3483" i="1"/>
  <c r="O3483" i="1" s="1"/>
  <c r="S3483" i="1"/>
  <c r="J3484" i="1"/>
  <c r="O3484" i="1" s="1"/>
  <c r="S3484" i="1"/>
  <c r="J3485" i="1"/>
  <c r="O3485" i="1" s="1"/>
  <c r="S3485" i="1"/>
  <c r="J3486" i="1"/>
  <c r="O3486" i="1" s="1"/>
  <c r="S3486" i="1"/>
  <c r="J3487" i="1"/>
  <c r="O3487" i="1" s="1"/>
  <c r="S3487" i="1"/>
  <c r="J3488" i="1"/>
  <c r="O3488" i="1" s="1"/>
  <c r="S3488" i="1"/>
  <c r="J3489" i="1"/>
  <c r="O3489" i="1" s="1"/>
  <c r="S3489" i="1"/>
  <c r="J3490" i="1"/>
  <c r="O3490" i="1" s="1"/>
  <c r="S3490" i="1"/>
  <c r="J3491" i="1"/>
  <c r="O3491" i="1" s="1"/>
  <c r="S3491" i="1"/>
  <c r="J3492" i="1"/>
  <c r="O3492" i="1" s="1"/>
  <c r="S3492" i="1"/>
  <c r="J3493" i="1"/>
  <c r="O3493" i="1" s="1"/>
  <c r="S3493" i="1"/>
  <c r="J3494" i="1"/>
  <c r="O3494" i="1" s="1"/>
  <c r="S3494" i="1"/>
  <c r="J3495" i="1"/>
  <c r="O3495" i="1" s="1"/>
  <c r="S3495" i="1"/>
  <c r="J3496" i="1"/>
  <c r="O3496" i="1" s="1"/>
  <c r="S3496" i="1"/>
  <c r="J3497" i="1"/>
  <c r="O3497" i="1" s="1"/>
  <c r="S3497" i="1"/>
  <c r="J3498" i="1"/>
  <c r="O3498" i="1" s="1"/>
  <c r="S3498" i="1"/>
  <c r="J3499" i="1"/>
  <c r="O3499" i="1" s="1"/>
  <c r="S3499" i="1"/>
  <c r="J3500" i="1"/>
  <c r="O3500" i="1" s="1"/>
  <c r="S3500" i="1"/>
  <c r="J3501" i="1"/>
  <c r="O3501" i="1" s="1"/>
  <c r="S3501" i="1"/>
  <c r="J3502" i="1"/>
  <c r="O3502" i="1" s="1"/>
  <c r="S3502" i="1"/>
  <c r="J3503" i="1"/>
  <c r="O3503" i="1" s="1"/>
  <c r="S3503" i="1"/>
  <c r="J3504" i="1"/>
  <c r="O3504" i="1" s="1"/>
  <c r="S3504" i="1"/>
  <c r="J3505" i="1"/>
  <c r="O3505" i="1" s="1"/>
  <c r="S3505" i="1"/>
  <c r="J3506" i="1"/>
  <c r="O3506" i="1" s="1"/>
  <c r="S3506" i="1"/>
  <c r="J3507" i="1"/>
  <c r="O3507" i="1" s="1"/>
  <c r="S3507" i="1"/>
  <c r="J3508" i="1"/>
  <c r="O3508" i="1" s="1"/>
  <c r="S3508" i="1"/>
  <c r="J3509" i="1"/>
  <c r="O3509" i="1" s="1"/>
  <c r="S3509" i="1"/>
  <c r="J3510" i="1"/>
  <c r="O3510" i="1" s="1"/>
  <c r="S3510" i="1"/>
  <c r="J3511" i="1"/>
  <c r="O3511" i="1" s="1"/>
  <c r="S3511" i="1"/>
  <c r="J3512" i="1"/>
  <c r="O3512" i="1" s="1"/>
  <c r="S3512" i="1"/>
  <c r="J3513" i="1"/>
  <c r="O3513" i="1" s="1"/>
  <c r="S3513" i="1"/>
  <c r="J3514" i="1"/>
  <c r="O3514" i="1" s="1"/>
  <c r="S3514" i="1"/>
  <c r="J3515" i="1"/>
  <c r="O3515" i="1" s="1"/>
  <c r="S3515" i="1"/>
  <c r="J3516" i="1"/>
  <c r="O3516" i="1" s="1"/>
  <c r="S3516" i="1"/>
  <c r="J3517" i="1"/>
  <c r="O3517" i="1" s="1"/>
  <c r="S3517" i="1"/>
  <c r="J3518" i="1"/>
  <c r="O3518" i="1" s="1"/>
  <c r="S3518" i="1"/>
  <c r="J3519" i="1"/>
  <c r="O3519" i="1" s="1"/>
  <c r="S3519" i="1"/>
  <c r="J3520" i="1"/>
  <c r="O3520" i="1" s="1"/>
  <c r="S3520" i="1"/>
  <c r="J3521" i="1"/>
  <c r="O3521" i="1" s="1"/>
  <c r="S3521" i="1"/>
  <c r="J3522" i="1"/>
  <c r="O3522" i="1" s="1"/>
  <c r="S3522" i="1"/>
  <c r="J3523" i="1"/>
  <c r="O3523" i="1" s="1"/>
  <c r="S3523" i="1"/>
  <c r="J3524" i="1"/>
  <c r="O3524" i="1" s="1"/>
  <c r="S3524" i="1"/>
  <c r="J3525" i="1"/>
  <c r="O3525" i="1" s="1"/>
  <c r="S3525" i="1"/>
  <c r="J3526" i="1"/>
  <c r="O3526" i="1" s="1"/>
  <c r="S3526" i="1"/>
  <c r="J3527" i="1"/>
  <c r="O3527" i="1" s="1"/>
  <c r="S3527" i="1"/>
  <c r="J3528" i="1"/>
  <c r="O3528" i="1" s="1"/>
  <c r="S3528" i="1"/>
  <c r="J3529" i="1"/>
  <c r="O3529" i="1" s="1"/>
  <c r="S3529" i="1"/>
  <c r="J3530" i="1"/>
  <c r="O3530" i="1" s="1"/>
  <c r="S3530" i="1"/>
  <c r="J3531" i="1"/>
  <c r="O3531" i="1" s="1"/>
  <c r="S3531" i="1"/>
  <c r="J3532" i="1"/>
  <c r="O3532" i="1" s="1"/>
  <c r="S3532" i="1"/>
  <c r="J3533" i="1"/>
  <c r="O3533" i="1" s="1"/>
  <c r="S3533" i="1"/>
  <c r="J3534" i="1"/>
  <c r="O3534" i="1" s="1"/>
  <c r="S3534" i="1"/>
  <c r="J3535" i="1"/>
  <c r="O3535" i="1" s="1"/>
  <c r="S3535" i="1"/>
  <c r="J3536" i="1"/>
  <c r="O3536" i="1" s="1"/>
  <c r="S3536" i="1"/>
  <c r="J3537" i="1"/>
  <c r="O3537" i="1" s="1"/>
  <c r="S3537" i="1"/>
  <c r="J3538" i="1"/>
  <c r="O3538" i="1" s="1"/>
  <c r="S3538" i="1"/>
  <c r="J3539" i="1"/>
  <c r="O3539" i="1" s="1"/>
  <c r="S3539" i="1"/>
  <c r="J3540" i="1"/>
  <c r="O3540" i="1" s="1"/>
  <c r="S3540" i="1"/>
  <c r="J3541" i="1"/>
  <c r="O3541" i="1" s="1"/>
  <c r="S3541" i="1"/>
  <c r="J3542" i="1"/>
  <c r="O3542" i="1" s="1"/>
  <c r="S3542" i="1"/>
  <c r="J3543" i="1"/>
  <c r="O3543" i="1" s="1"/>
  <c r="S3543" i="1"/>
  <c r="J3544" i="1"/>
  <c r="O3544" i="1" s="1"/>
  <c r="S3544" i="1"/>
  <c r="J3545" i="1"/>
  <c r="O3545" i="1" s="1"/>
  <c r="S3545" i="1"/>
  <c r="J3546" i="1"/>
  <c r="O3546" i="1" s="1"/>
  <c r="S3546" i="1"/>
  <c r="J3547" i="1"/>
  <c r="O3547" i="1" s="1"/>
  <c r="S3547" i="1"/>
  <c r="J3548" i="1"/>
  <c r="O3548" i="1" s="1"/>
  <c r="S3548" i="1"/>
  <c r="J3549" i="1"/>
  <c r="O3549" i="1" s="1"/>
  <c r="S3549" i="1"/>
  <c r="J3550" i="1"/>
  <c r="O3550" i="1" s="1"/>
  <c r="S3550" i="1"/>
  <c r="J3551" i="1"/>
  <c r="O3551" i="1" s="1"/>
  <c r="S3551" i="1"/>
  <c r="J3552" i="1"/>
  <c r="O3552" i="1" s="1"/>
  <c r="S3552" i="1"/>
  <c r="J3553" i="1"/>
  <c r="O3553" i="1" s="1"/>
  <c r="S3553" i="1"/>
  <c r="J3554" i="1"/>
  <c r="O3554" i="1" s="1"/>
  <c r="S3554" i="1"/>
  <c r="J3555" i="1"/>
  <c r="O3555" i="1" s="1"/>
  <c r="S3555" i="1"/>
  <c r="J3556" i="1"/>
  <c r="O3556" i="1" s="1"/>
  <c r="S3556" i="1"/>
  <c r="J3557" i="1"/>
  <c r="O3557" i="1" s="1"/>
  <c r="S3557" i="1"/>
  <c r="J3558" i="1"/>
  <c r="O3558" i="1" s="1"/>
  <c r="S3558" i="1"/>
  <c r="J3559" i="1"/>
  <c r="O3559" i="1" s="1"/>
  <c r="S3559" i="1"/>
  <c r="J3560" i="1"/>
  <c r="O3560" i="1" s="1"/>
  <c r="S3560" i="1"/>
  <c r="J3561" i="1"/>
  <c r="O3561" i="1" s="1"/>
  <c r="S3561" i="1"/>
  <c r="J3562" i="1"/>
  <c r="O3562" i="1" s="1"/>
  <c r="S3562" i="1"/>
  <c r="J3563" i="1"/>
  <c r="O3563" i="1" s="1"/>
  <c r="S3563" i="1"/>
  <c r="J3564" i="1"/>
  <c r="O3564" i="1" s="1"/>
  <c r="S3564" i="1"/>
  <c r="J3565" i="1"/>
  <c r="O3565" i="1" s="1"/>
  <c r="S3565" i="1"/>
  <c r="J3566" i="1"/>
  <c r="O3566" i="1" s="1"/>
  <c r="S3566" i="1"/>
  <c r="J3567" i="1"/>
  <c r="O3567" i="1" s="1"/>
  <c r="S3567" i="1"/>
  <c r="J3568" i="1"/>
  <c r="O3568" i="1" s="1"/>
  <c r="S3568" i="1"/>
  <c r="J3569" i="1"/>
  <c r="O3569" i="1" s="1"/>
  <c r="S3569" i="1"/>
  <c r="J3570" i="1"/>
  <c r="O3570" i="1" s="1"/>
  <c r="S3570" i="1"/>
  <c r="J3571" i="1"/>
  <c r="O3571" i="1" s="1"/>
  <c r="S3571" i="1"/>
  <c r="J3572" i="1"/>
  <c r="O3572" i="1" s="1"/>
  <c r="S3572" i="1"/>
  <c r="J3573" i="1"/>
  <c r="O3573" i="1" s="1"/>
  <c r="S3573" i="1"/>
  <c r="J3574" i="1"/>
  <c r="O3574" i="1" s="1"/>
  <c r="S3574" i="1"/>
  <c r="J3575" i="1"/>
  <c r="O3575" i="1" s="1"/>
  <c r="S3575" i="1"/>
  <c r="J3576" i="1"/>
  <c r="O3576" i="1" s="1"/>
  <c r="S3576" i="1"/>
  <c r="J3577" i="1"/>
  <c r="O3577" i="1" s="1"/>
  <c r="S3577" i="1"/>
  <c r="J3578" i="1"/>
  <c r="O3578" i="1" s="1"/>
  <c r="S3578" i="1"/>
  <c r="J3579" i="1"/>
  <c r="O3579" i="1" s="1"/>
  <c r="S3579" i="1"/>
  <c r="J3580" i="1"/>
  <c r="O3580" i="1" s="1"/>
  <c r="S3580" i="1"/>
  <c r="J3581" i="1"/>
  <c r="O3581" i="1" s="1"/>
  <c r="S3581" i="1"/>
  <c r="J3582" i="1"/>
  <c r="O3582" i="1" s="1"/>
  <c r="S3582" i="1"/>
  <c r="J3583" i="1"/>
  <c r="O3583" i="1" s="1"/>
  <c r="S3583" i="1"/>
  <c r="J3584" i="1"/>
  <c r="O3584" i="1" s="1"/>
  <c r="S3584" i="1"/>
  <c r="J3585" i="1"/>
  <c r="O3585" i="1" s="1"/>
  <c r="S3585" i="1"/>
  <c r="J3586" i="1"/>
  <c r="O3586" i="1" s="1"/>
  <c r="S3586" i="1"/>
  <c r="J3587" i="1"/>
  <c r="O3587" i="1" s="1"/>
  <c r="S3587" i="1"/>
  <c r="J3588" i="1"/>
  <c r="O3588" i="1" s="1"/>
  <c r="S3588" i="1"/>
  <c r="J3589" i="1"/>
  <c r="O3589" i="1" s="1"/>
  <c r="S3589" i="1"/>
  <c r="J3590" i="1"/>
  <c r="O3590" i="1" s="1"/>
  <c r="S3590" i="1"/>
  <c r="J3591" i="1"/>
  <c r="O3591" i="1" s="1"/>
  <c r="S3591" i="1"/>
  <c r="J3592" i="1"/>
  <c r="O3592" i="1" s="1"/>
  <c r="S3592" i="1"/>
  <c r="J3593" i="1"/>
  <c r="O3593" i="1" s="1"/>
  <c r="S3593" i="1"/>
  <c r="J3594" i="1"/>
  <c r="O3594" i="1" s="1"/>
  <c r="S3594" i="1"/>
  <c r="J3595" i="1"/>
  <c r="O3595" i="1" s="1"/>
  <c r="S3595" i="1"/>
  <c r="J3596" i="1"/>
  <c r="O3596" i="1" s="1"/>
  <c r="S3596" i="1"/>
  <c r="J3597" i="1"/>
  <c r="O3597" i="1" s="1"/>
  <c r="S3597" i="1"/>
  <c r="J3598" i="1"/>
  <c r="O3598" i="1" s="1"/>
  <c r="S3598" i="1"/>
  <c r="J3599" i="1"/>
  <c r="O3599" i="1" s="1"/>
  <c r="S3599" i="1"/>
  <c r="J3600" i="1"/>
  <c r="O3600" i="1" s="1"/>
  <c r="S3600" i="1"/>
  <c r="J3601" i="1"/>
  <c r="O3601" i="1" s="1"/>
  <c r="S3601" i="1"/>
  <c r="J3602" i="1"/>
  <c r="O3602" i="1" s="1"/>
  <c r="S3602" i="1"/>
  <c r="J3603" i="1"/>
  <c r="O3603" i="1" s="1"/>
  <c r="S3603" i="1"/>
  <c r="J3604" i="1"/>
  <c r="O3604" i="1" s="1"/>
  <c r="S3604" i="1"/>
  <c r="J3605" i="1"/>
  <c r="O3605" i="1" s="1"/>
  <c r="S3605" i="1"/>
  <c r="J3606" i="1"/>
  <c r="O3606" i="1" s="1"/>
  <c r="S3606" i="1"/>
  <c r="J3607" i="1"/>
  <c r="O3607" i="1" s="1"/>
  <c r="S3607" i="1"/>
  <c r="J3608" i="1"/>
  <c r="O3608" i="1" s="1"/>
  <c r="S3608" i="1"/>
  <c r="J3609" i="1"/>
  <c r="O3609" i="1" s="1"/>
  <c r="S3609" i="1"/>
  <c r="J3610" i="1"/>
  <c r="O3610" i="1" s="1"/>
  <c r="S3610" i="1"/>
  <c r="J3611" i="1"/>
  <c r="O3611" i="1" s="1"/>
  <c r="S3611" i="1"/>
  <c r="J3612" i="1"/>
  <c r="O3612" i="1" s="1"/>
  <c r="S3612" i="1"/>
  <c r="J3613" i="1"/>
  <c r="O3613" i="1" s="1"/>
  <c r="S3613" i="1"/>
  <c r="J3614" i="1"/>
  <c r="O3614" i="1" s="1"/>
  <c r="S3614" i="1"/>
  <c r="J3615" i="1"/>
  <c r="O3615" i="1" s="1"/>
  <c r="S3615" i="1"/>
  <c r="J3616" i="1"/>
  <c r="O3616" i="1" s="1"/>
  <c r="S3616" i="1"/>
  <c r="J3617" i="1"/>
  <c r="O3617" i="1" s="1"/>
  <c r="S3617" i="1"/>
  <c r="J3618" i="1"/>
  <c r="O3618" i="1" s="1"/>
  <c r="S3618" i="1"/>
  <c r="J3619" i="1"/>
  <c r="O3619" i="1" s="1"/>
  <c r="S3619" i="1"/>
  <c r="J3620" i="1"/>
  <c r="O3620" i="1" s="1"/>
  <c r="S3620" i="1"/>
  <c r="J3621" i="1"/>
  <c r="O3621" i="1" s="1"/>
  <c r="S3621" i="1"/>
  <c r="J3622" i="1"/>
  <c r="O3622" i="1" s="1"/>
  <c r="S3622" i="1"/>
  <c r="J3623" i="1"/>
  <c r="O3623" i="1" s="1"/>
  <c r="S3623" i="1"/>
  <c r="J3624" i="1"/>
  <c r="O3624" i="1" s="1"/>
  <c r="S3624" i="1"/>
  <c r="J3625" i="1"/>
  <c r="O3625" i="1" s="1"/>
  <c r="S3625" i="1"/>
  <c r="J3626" i="1"/>
  <c r="O3626" i="1" s="1"/>
  <c r="S3626" i="1"/>
  <c r="J3627" i="1"/>
  <c r="O3627" i="1" s="1"/>
  <c r="S3627" i="1"/>
  <c r="J3628" i="1"/>
  <c r="O3628" i="1" s="1"/>
  <c r="S3628" i="1"/>
  <c r="J3629" i="1"/>
  <c r="O3629" i="1" s="1"/>
  <c r="S3629" i="1"/>
  <c r="J3630" i="1"/>
  <c r="O3630" i="1" s="1"/>
  <c r="S3630" i="1"/>
  <c r="J3631" i="1"/>
  <c r="O3631" i="1" s="1"/>
  <c r="S3631" i="1"/>
  <c r="J3632" i="1"/>
  <c r="O3632" i="1" s="1"/>
  <c r="S3632" i="1"/>
  <c r="J3633" i="1"/>
  <c r="O3633" i="1" s="1"/>
  <c r="S3633" i="1"/>
  <c r="J3634" i="1"/>
  <c r="O3634" i="1" s="1"/>
  <c r="S3634" i="1"/>
  <c r="J3635" i="1"/>
  <c r="O3635" i="1" s="1"/>
  <c r="S3635" i="1"/>
  <c r="J3636" i="1"/>
  <c r="O3636" i="1" s="1"/>
  <c r="S3636" i="1"/>
  <c r="J3637" i="1"/>
  <c r="O3637" i="1" s="1"/>
  <c r="S3637" i="1"/>
  <c r="J3638" i="1"/>
  <c r="O3638" i="1" s="1"/>
  <c r="S3638" i="1"/>
  <c r="J3639" i="1"/>
  <c r="O3639" i="1" s="1"/>
  <c r="S3639" i="1"/>
  <c r="J3640" i="1"/>
  <c r="O3640" i="1" s="1"/>
  <c r="S3640" i="1"/>
  <c r="J3641" i="1"/>
  <c r="O3641" i="1" s="1"/>
  <c r="S3641" i="1"/>
  <c r="J3642" i="1"/>
  <c r="O3642" i="1" s="1"/>
  <c r="S3642" i="1"/>
  <c r="J3643" i="1"/>
  <c r="O3643" i="1" s="1"/>
  <c r="S3643" i="1"/>
  <c r="J3644" i="1"/>
  <c r="O3644" i="1" s="1"/>
  <c r="S3644" i="1"/>
  <c r="J3645" i="1"/>
  <c r="O3645" i="1" s="1"/>
  <c r="S3645" i="1"/>
  <c r="J3646" i="1"/>
  <c r="O3646" i="1" s="1"/>
  <c r="S3646" i="1"/>
  <c r="J3647" i="1"/>
  <c r="O3647" i="1" s="1"/>
  <c r="S3647" i="1"/>
  <c r="J3648" i="1"/>
  <c r="O3648" i="1" s="1"/>
  <c r="S3648" i="1"/>
  <c r="J3649" i="1"/>
  <c r="O3649" i="1" s="1"/>
  <c r="S3649" i="1"/>
  <c r="J3650" i="1"/>
  <c r="O3650" i="1" s="1"/>
  <c r="S3650" i="1"/>
  <c r="J3651" i="1"/>
  <c r="O3651" i="1" s="1"/>
  <c r="S3651" i="1"/>
  <c r="J3652" i="1"/>
  <c r="O3652" i="1" s="1"/>
  <c r="S3652" i="1"/>
  <c r="J3653" i="1"/>
  <c r="O3653" i="1" s="1"/>
  <c r="S3653" i="1"/>
  <c r="J3654" i="1"/>
  <c r="O3654" i="1" s="1"/>
  <c r="S3654" i="1"/>
  <c r="J3655" i="1"/>
  <c r="O3655" i="1" s="1"/>
  <c r="S3655" i="1"/>
  <c r="J3656" i="1"/>
  <c r="O3656" i="1" s="1"/>
  <c r="S3656" i="1"/>
  <c r="J3657" i="1"/>
  <c r="O3657" i="1" s="1"/>
  <c r="S3657" i="1"/>
  <c r="J3658" i="1"/>
  <c r="O3658" i="1" s="1"/>
  <c r="S3658" i="1"/>
  <c r="J3659" i="1"/>
  <c r="O3659" i="1" s="1"/>
  <c r="S3659" i="1"/>
  <c r="J3660" i="1"/>
  <c r="O3660" i="1" s="1"/>
  <c r="S3660" i="1"/>
  <c r="J3661" i="1"/>
  <c r="O3661" i="1" s="1"/>
  <c r="S3661" i="1"/>
  <c r="J3662" i="1"/>
  <c r="O3662" i="1" s="1"/>
  <c r="S3662" i="1"/>
  <c r="J3663" i="1"/>
  <c r="O3663" i="1" s="1"/>
  <c r="S3663" i="1"/>
  <c r="J3664" i="1"/>
  <c r="O3664" i="1" s="1"/>
  <c r="S3664" i="1"/>
  <c r="J3665" i="1"/>
  <c r="O3665" i="1" s="1"/>
  <c r="S3665" i="1"/>
  <c r="J3666" i="1"/>
  <c r="O3666" i="1" s="1"/>
  <c r="S3666" i="1"/>
  <c r="J3667" i="1"/>
  <c r="O3667" i="1" s="1"/>
  <c r="S3667" i="1"/>
  <c r="J3668" i="1"/>
  <c r="O3668" i="1" s="1"/>
  <c r="S3668" i="1"/>
  <c r="J3669" i="1"/>
  <c r="O3669" i="1" s="1"/>
  <c r="S3669" i="1"/>
  <c r="J3670" i="1"/>
  <c r="O3670" i="1" s="1"/>
  <c r="S3670" i="1"/>
  <c r="J3671" i="1"/>
  <c r="O3671" i="1" s="1"/>
  <c r="S3671" i="1"/>
  <c r="J3672" i="1"/>
  <c r="O3672" i="1" s="1"/>
  <c r="S3672" i="1"/>
  <c r="J3673" i="1"/>
  <c r="O3673" i="1" s="1"/>
  <c r="S3673" i="1"/>
  <c r="J3674" i="1"/>
  <c r="O3674" i="1" s="1"/>
  <c r="S3674" i="1"/>
  <c r="J3675" i="1"/>
  <c r="O3675" i="1" s="1"/>
  <c r="S3675" i="1"/>
  <c r="J3676" i="1"/>
  <c r="O3676" i="1" s="1"/>
  <c r="S3676" i="1"/>
  <c r="J3677" i="1"/>
  <c r="O3677" i="1" s="1"/>
  <c r="S3677" i="1"/>
  <c r="J3678" i="1"/>
  <c r="O3678" i="1" s="1"/>
  <c r="S3678" i="1"/>
  <c r="J3679" i="1"/>
  <c r="O3679" i="1" s="1"/>
  <c r="S3679" i="1"/>
  <c r="J3680" i="1"/>
  <c r="O3680" i="1" s="1"/>
  <c r="S3680" i="1"/>
  <c r="J3681" i="1"/>
  <c r="O3681" i="1" s="1"/>
  <c r="S3681" i="1"/>
  <c r="J3682" i="1"/>
  <c r="O3682" i="1" s="1"/>
  <c r="S3682" i="1"/>
  <c r="J3683" i="1"/>
  <c r="O3683" i="1" s="1"/>
  <c r="S3683" i="1"/>
  <c r="J3684" i="1"/>
  <c r="O3684" i="1" s="1"/>
  <c r="S3684" i="1"/>
  <c r="J3685" i="1"/>
  <c r="O3685" i="1" s="1"/>
  <c r="S3685" i="1"/>
  <c r="J3686" i="1"/>
  <c r="O3686" i="1" s="1"/>
  <c r="S3686" i="1"/>
  <c r="J3687" i="1"/>
  <c r="O3687" i="1" s="1"/>
  <c r="S3687" i="1"/>
  <c r="J3688" i="1"/>
  <c r="O3688" i="1" s="1"/>
  <c r="S3688" i="1"/>
  <c r="J3689" i="1"/>
  <c r="O3689" i="1" s="1"/>
  <c r="S3689" i="1"/>
  <c r="J3690" i="1"/>
  <c r="O3690" i="1" s="1"/>
  <c r="S3690" i="1"/>
  <c r="J3691" i="1"/>
  <c r="O3691" i="1" s="1"/>
  <c r="S3691" i="1"/>
  <c r="J3692" i="1"/>
  <c r="O3692" i="1" s="1"/>
  <c r="S3692" i="1"/>
  <c r="J3693" i="1"/>
  <c r="O3693" i="1" s="1"/>
  <c r="S3693" i="1"/>
  <c r="J3694" i="1"/>
  <c r="O3694" i="1" s="1"/>
  <c r="S3694" i="1"/>
  <c r="J3695" i="1"/>
  <c r="O3695" i="1" s="1"/>
  <c r="S3695" i="1"/>
  <c r="J3696" i="1"/>
  <c r="O3696" i="1" s="1"/>
  <c r="S3696" i="1"/>
  <c r="J3697" i="1"/>
  <c r="O3697" i="1" s="1"/>
  <c r="S3697" i="1"/>
  <c r="J3698" i="1"/>
  <c r="O3698" i="1" s="1"/>
  <c r="S3698" i="1"/>
  <c r="J3699" i="1"/>
  <c r="O3699" i="1" s="1"/>
  <c r="S3699" i="1"/>
  <c r="J3700" i="1"/>
  <c r="O3700" i="1" s="1"/>
  <c r="S3700" i="1"/>
  <c r="J3701" i="1"/>
  <c r="O3701" i="1" s="1"/>
  <c r="S3701" i="1"/>
  <c r="J3702" i="1"/>
  <c r="O3702" i="1" s="1"/>
  <c r="S3702" i="1"/>
  <c r="J3703" i="1"/>
  <c r="O3703" i="1" s="1"/>
  <c r="S3703" i="1"/>
  <c r="J3704" i="1"/>
  <c r="O3704" i="1" s="1"/>
  <c r="S3704" i="1"/>
  <c r="J3705" i="1"/>
  <c r="O3705" i="1" s="1"/>
  <c r="S3705" i="1"/>
  <c r="J3706" i="1"/>
  <c r="O3706" i="1" s="1"/>
  <c r="S3706" i="1"/>
  <c r="J3707" i="1"/>
  <c r="O3707" i="1" s="1"/>
  <c r="S3707" i="1"/>
  <c r="J3708" i="1"/>
  <c r="O3708" i="1" s="1"/>
  <c r="S3708" i="1"/>
  <c r="J3709" i="1"/>
  <c r="O3709" i="1" s="1"/>
  <c r="S3709" i="1"/>
  <c r="J3710" i="1"/>
  <c r="O3710" i="1" s="1"/>
  <c r="S3710" i="1"/>
  <c r="J3711" i="1"/>
  <c r="O3711" i="1" s="1"/>
  <c r="S3711" i="1"/>
  <c r="J3712" i="1"/>
  <c r="O3712" i="1" s="1"/>
  <c r="S3712" i="1"/>
  <c r="J3713" i="1"/>
  <c r="O3713" i="1" s="1"/>
  <c r="S3713" i="1"/>
  <c r="J3714" i="1"/>
  <c r="O3714" i="1" s="1"/>
  <c r="S3714" i="1"/>
  <c r="J3715" i="1"/>
  <c r="O3715" i="1" s="1"/>
  <c r="S3715" i="1"/>
  <c r="J3716" i="1"/>
  <c r="O3716" i="1" s="1"/>
  <c r="S3716" i="1"/>
  <c r="J3717" i="1"/>
  <c r="O3717" i="1" s="1"/>
  <c r="S3717" i="1"/>
  <c r="J3718" i="1"/>
  <c r="O3718" i="1" s="1"/>
  <c r="S3718" i="1"/>
  <c r="J3719" i="1"/>
  <c r="O3719" i="1" s="1"/>
  <c r="S3719" i="1"/>
  <c r="J3720" i="1"/>
  <c r="O3720" i="1" s="1"/>
  <c r="S3720" i="1"/>
  <c r="J3721" i="1"/>
  <c r="O3721" i="1" s="1"/>
  <c r="S3721" i="1"/>
  <c r="J3722" i="1"/>
  <c r="O3722" i="1" s="1"/>
  <c r="S3722" i="1"/>
  <c r="J3723" i="1"/>
  <c r="O3723" i="1" s="1"/>
  <c r="S3723" i="1"/>
  <c r="J3724" i="1"/>
  <c r="O3724" i="1" s="1"/>
  <c r="S3724" i="1"/>
  <c r="J3725" i="1"/>
  <c r="O3725" i="1" s="1"/>
  <c r="S3725" i="1"/>
  <c r="J3726" i="1"/>
  <c r="O3726" i="1" s="1"/>
  <c r="S3726" i="1"/>
  <c r="J3727" i="1"/>
  <c r="O3727" i="1" s="1"/>
  <c r="S3727" i="1"/>
  <c r="J3728" i="1"/>
  <c r="O3728" i="1" s="1"/>
  <c r="S3728" i="1"/>
  <c r="J3729" i="1"/>
  <c r="O3729" i="1" s="1"/>
  <c r="S3729" i="1"/>
  <c r="J3730" i="1"/>
  <c r="O3730" i="1" s="1"/>
  <c r="S3730" i="1"/>
  <c r="J3731" i="1"/>
  <c r="O3731" i="1" s="1"/>
  <c r="S3731" i="1"/>
  <c r="J3732" i="1"/>
  <c r="O3732" i="1" s="1"/>
  <c r="S3732" i="1"/>
  <c r="J3733" i="1"/>
  <c r="O3733" i="1" s="1"/>
  <c r="S3733" i="1"/>
  <c r="J3734" i="1"/>
  <c r="O3734" i="1" s="1"/>
  <c r="S3734" i="1"/>
  <c r="J3735" i="1"/>
  <c r="O3735" i="1" s="1"/>
  <c r="S3735" i="1"/>
  <c r="J3736" i="1"/>
  <c r="O3736" i="1" s="1"/>
  <c r="S3736" i="1"/>
  <c r="J3737" i="1"/>
  <c r="O3737" i="1" s="1"/>
  <c r="S3737" i="1"/>
  <c r="J3738" i="1"/>
  <c r="O3738" i="1" s="1"/>
  <c r="S3738" i="1"/>
  <c r="J3739" i="1"/>
  <c r="O3739" i="1" s="1"/>
  <c r="S3739" i="1"/>
  <c r="J3740" i="1"/>
  <c r="O3740" i="1" s="1"/>
  <c r="S3740" i="1"/>
  <c r="J3741" i="1"/>
  <c r="O3741" i="1" s="1"/>
  <c r="S3741" i="1"/>
  <c r="J3742" i="1"/>
  <c r="O3742" i="1" s="1"/>
  <c r="S3742" i="1"/>
  <c r="J3743" i="1"/>
  <c r="O3743" i="1" s="1"/>
  <c r="S3743" i="1"/>
  <c r="J3744" i="1"/>
  <c r="O3744" i="1" s="1"/>
  <c r="S3744" i="1"/>
  <c r="J3745" i="1"/>
  <c r="O3745" i="1" s="1"/>
  <c r="S3745" i="1"/>
  <c r="J3746" i="1"/>
  <c r="O3746" i="1" s="1"/>
  <c r="S3746" i="1"/>
  <c r="J3747" i="1"/>
  <c r="O3747" i="1" s="1"/>
  <c r="S3747" i="1"/>
  <c r="J3748" i="1"/>
  <c r="O3748" i="1" s="1"/>
  <c r="S3748" i="1"/>
  <c r="J3749" i="1"/>
  <c r="O3749" i="1" s="1"/>
  <c r="S3749" i="1"/>
  <c r="J3750" i="1"/>
  <c r="O3750" i="1" s="1"/>
  <c r="S3750" i="1"/>
  <c r="J3751" i="1"/>
  <c r="O3751" i="1" s="1"/>
  <c r="S3751" i="1"/>
  <c r="J3752" i="1"/>
  <c r="O3752" i="1" s="1"/>
  <c r="S3752" i="1"/>
  <c r="J3753" i="1"/>
  <c r="O3753" i="1" s="1"/>
  <c r="S3753" i="1"/>
  <c r="J3754" i="1"/>
  <c r="O3754" i="1" s="1"/>
  <c r="S3754" i="1"/>
  <c r="J3755" i="1"/>
  <c r="O3755" i="1" s="1"/>
  <c r="S3755" i="1"/>
  <c r="J3756" i="1"/>
  <c r="O3756" i="1" s="1"/>
  <c r="S3756" i="1"/>
  <c r="J3757" i="1"/>
  <c r="O3757" i="1" s="1"/>
  <c r="S3757" i="1"/>
  <c r="J3758" i="1"/>
  <c r="O3758" i="1" s="1"/>
  <c r="S3758" i="1"/>
  <c r="J3759" i="1"/>
  <c r="O3759" i="1" s="1"/>
  <c r="S3759" i="1"/>
  <c r="J3760" i="1"/>
  <c r="O3760" i="1" s="1"/>
  <c r="S3760" i="1"/>
  <c r="J3761" i="1"/>
  <c r="O3761" i="1" s="1"/>
  <c r="S3761" i="1"/>
  <c r="J3762" i="1"/>
  <c r="O3762" i="1" s="1"/>
  <c r="S3762" i="1"/>
  <c r="J3763" i="1"/>
  <c r="O3763" i="1" s="1"/>
  <c r="S3763" i="1"/>
  <c r="J3764" i="1"/>
  <c r="O3764" i="1" s="1"/>
  <c r="S3764" i="1"/>
  <c r="J3765" i="1"/>
  <c r="O3765" i="1" s="1"/>
  <c r="S3765" i="1"/>
  <c r="J3766" i="1"/>
  <c r="O3766" i="1" s="1"/>
  <c r="S3766" i="1"/>
  <c r="J3767" i="1"/>
  <c r="O3767" i="1" s="1"/>
  <c r="S3767" i="1"/>
  <c r="J3768" i="1"/>
  <c r="O3768" i="1" s="1"/>
  <c r="S3768" i="1"/>
  <c r="J3769" i="1"/>
  <c r="O3769" i="1" s="1"/>
  <c r="S3769" i="1"/>
  <c r="J3770" i="1"/>
  <c r="O3770" i="1" s="1"/>
  <c r="S3770" i="1"/>
  <c r="J3771" i="1"/>
  <c r="O3771" i="1" s="1"/>
  <c r="S3771" i="1"/>
  <c r="J3772" i="1"/>
  <c r="O3772" i="1" s="1"/>
  <c r="S3772" i="1"/>
  <c r="J3773" i="1"/>
  <c r="O3773" i="1" s="1"/>
  <c r="S3773" i="1"/>
  <c r="J3774" i="1"/>
  <c r="O3774" i="1" s="1"/>
  <c r="S3774" i="1"/>
  <c r="J3775" i="1"/>
  <c r="O3775" i="1" s="1"/>
  <c r="S3775" i="1"/>
  <c r="J3776" i="1"/>
  <c r="O3776" i="1" s="1"/>
  <c r="S3776" i="1"/>
  <c r="J3777" i="1"/>
  <c r="O3777" i="1" s="1"/>
  <c r="S3777" i="1"/>
  <c r="J3778" i="1"/>
  <c r="O3778" i="1" s="1"/>
  <c r="S3778" i="1"/>
  <c r="J3779" i="1"/>
  <c r="O3779" i="1" s="1"/>
  <c r="S3779" i="1"/>
  <c r="J3780" i="1"/>
  <c r="O3780" i="1" s="1"/>
  <c r="S3780" i="1"/>
  <c r="J3781" i="1"/>
  <c r="O3781" i="1" s="1"/>
  <c r="S3781" i="1"/>
  <c r="J3782" i="1"/>
  <c r="O3782" i="1" s="1"/>
  <c r="S3782" i="1"/>
  <c r="J3783" i="1"/>
  <c r="O3783" i="1" s="1"/>
  <c r="S3783" i="1"/>
  <c r="J3784" i="1"/>
  <c r="O3784" i="1" s="1"/>
  <c r="S3784" i="1"/>
  <c r="J3785" i="1"/>
  <c r="O3785" i="1" s="1"/>
  <c r="S3785" i="1"/>
  <c r="J3786" i="1"/>
  <c r="O3786" i="1" s="1"/>
  <c r="S3786" i="1"/>
  <c r="J3787" i="1"/>
  <c r="O3787" i="1" s="1"/>
  <c r="S3787" i="1"/>
  <c r="J3788" i="1"/>
  <c r="O3788" i="1" s="1"/>
  <c r="S3788" i="1"/>
  <c r="J3789" i="1"/>
  <c r="O3789" i="1" s="1"/>
  <c r="S3789" i="1"/>
  <c r="J3790" i="1"/>
  <c r="O3790" i="1" s="1"/>
  <c r="S3790" i="1"/>
  <c r="J3791" i="1"/>
  <c r="O3791" i="1" s="1"/>
  <c r="S3791" i="1"/>
  <c r="J3792" i="1"/>
  <c r="O3792" i="1" s="1"/>
  <c r="S3792" i="1"/>
  <c r="J3793" i="1"/>
  <c r="O3793" i="1" s="1"/>
  <c r="S3793" i="1"/>
  <c r="J3794" i="1"/>
  <c r="O3794" i="1" s="1"/>
  <c r="S3794" i="1"/>
  <c r="J3795" i="1"/>
  <c r="O3795" i="1" s="1"/>
  <c r="S3795" i="1"/>
  <c r="J3796" i="1"/>
  <c r="O3796" i="1" s="1"/>
  <c r="S3796" i="1"/>
  <c r="J3797" i="1"/>
  <c r="O3797" i="1" s="1"/>
  <c r="S3797" i="1"/>
  <c r="J3798" i="1"/>
  <c r="O3798" i="1" s="1"/>
  <c r="S3798" i="1"/>
  <c r="J3799" i="1"/>
  <c r="O3799" i="1" s="1"/>
  <c r="S3799" i="1"/>
  <c r="J3800" i="1"/>
  <c r="O3800" i="1" s="1"/>
  <c r="S3800" i="1"/>
  <c r="J3801" i="1"/>
  <c r="O3801" i="1" s="1"/>
  <c r="S3801" i="1"/>
  <c r="J3802" i="1"/>
  <c r="O3802" i="1" s="1"/>
  <c r="S3802" i="1"/>
  <c r="J3803" i="1"/>
  <c r="O3803" i="1" s="1"/>
  <c r="S3803" i="1"/>
  <c r="J3804" i="1"/>
  <c r="O3804" i="1" s="1"/>
  <c r="S3804" i="1"/>
  <c r="J3805" i="1"/>
  <c r="O3805" i="1" s="1"/>
  <c r="S3805" i="1"/>
  <c r="J3806" i="1"/>
  <c r="O3806" i="1" s="1"/>
  <c r="S3806" i="1"/>
  <c r="J3807" i="1"/>
  <c r="O3807" i="1" s="1"/>
  <c r="S3807" i="1"/>
  <c r="J3808" i="1"/>
  <c r="O3808" i="1" s="1"/>
  <c r="S3808" i="1"/>
  <c r="J3809" i="1"/>
  <c r="O3809" i="1" s="1"/>
  <c r="S3809" i="1"/>
  <c r="J3810" i="1"/>
  <c r="O3810" i="1" s="1"/>
  <c r="S3810" i="1"/>
  <c r="J3811" i="1"/>
  <c r="O3811" i="1" s="1"/>
  <c r="S3811" i="1"/>
  <c r="J3812" i="1"/>
  <c r="O3812" i="1" s="1"/>
  <c r="S3812" i="1"/>
  <c r="J3813" i="1"/>
  <c r="O3813" i="1" s="1"/>
  <c r="S3813" i="1"/>
  <c r="J3814" i="1"/>
  <c r="O3814" i="1" s="1"/>
  <c r="S3814" i="1"/>
  <c r="J3815" i="1"/>
  <c r="O3815" i="1" s="1"/>
  <c r="S3815" i="1"/>
  <c r="J3816" i="1"/>
  <c r="O3816" i="1" s="1"/>
  <c r="S3816" i="1"/>
  <c r="J3817" i="1"/>
  <c r="O3817" i="1" s="1"/>
  <c r="S3817" i="1"/>
  <c r="J3818" i="1"/>
  <c r="O3818" i="1" s="1"/>
  <c r="S3818" i="1"/>
  <c r="J3819" i="1"/>
  <c r="O3819" i="1" s="1"/>
  <c r="S3819" i="1"/>
  <c r="J3820" i="1"/>
  <c r="O3820" i="1" s="1"/>
  <c r="S3820" i="1"/>
  <c r="J3821" i="1"/>
  <c r="O3821" i="1" s="1"/>
  <c r="S3821" i="1"/>
  <c r="J3822" i="1"/>
  <c r="O3822" i="1" s="1"/>
  <c r="S3822" i="1"/>
  <c r="J3823" i="1"/>
  <c r="O3823" i="1" s="1"/>
  <c r="S3823" i="1"/>
  <c r="J3824" i="1"/>
  <c r="O3824" i="1" s="1"/>
  <c r="S3824" i="1"/>
  <c r="J3825" i="1"/>
  <c r="O3825" i="1" s="1"/>
  <c r="S3825" i="1"/>
  <c r="J3826" i="1"/>
  <c r="O3826" i="1" s="1"/>
  <c r="S3826" i="1"/>
  <c r="J3827" i="1"/>
  <c r="O3827" i="1" s="1"/>
  <c r="S3827" i="1"/>
  <c r="J3828" i="1"/>
  <c r="O3828" i="1" s="1"/>
  <c r="S3828" i="1"/>
  <c r="J3829" i="1"/>
  <c r="O3829" i="1" s="1"/>
  <c r="S3829" i="1"/>
  <c r="J3830" i="1"/>
  <c r="O3830" i="1" s="1"/>
  <c r="S3830" i="1"/>
  <c r="J3831" i="1"/>
  <c r="O3831" i="1" s="1"/>
  <c r="S3831" i="1"/>
  <c r="J3832" i="1"/>
  <c r="O3832" i="1" s="1"/>
  <c r="S3832" i="1"/>
  <c r="J3833" i="1"/>
  <c r="O3833" i="1" s="1"/>
  <c r="S3833" i="1"/>
  <c r="J3834" i="1"/>
  <c r="O3834" i="1" s="1"/>
  <c r="S3834" i="1"/>
  <c r="J3835" i="1"/>
  <c r="O3835" i="1" s="1"/>
  <c r="S3835" i="1"/>
  <c r="J3836" i="1"/>
  <c r="O3836" i="1" s="1"/>
  <c r="S3836" i="1"/>
  <c r="J3837" i="1"/>
  <c r="O3837" i="1" s="1"/>
  <c r="S3837" i="1"/>
  <c r="J3838" i="1"/>
  <c r="O3838" i="1" s="1"/>
  <c r="S3838" i="1"/>
  <c r="J3839" i="1"/>
  <c r="O3839" i="1" s="1"/>
  <c r="S3839" i="1"/>
  <c r="J3840" i="1"/>
  <c r="O3840" i="1" s="1"/>
  <c r="S3840" i="1"/>
  <c r="J3841" i="1"/>
  <c r="O3841" i="1" s="1"/>
  <c r="S3841" i="1"/>
  <c r="J3842" i="1"/>
  <c r="O3842" i="1" s="1"/>
  <c r="S3842" i="1"/>
  <c r="J3843" i="1"/>
  <c r="O3843" i="1" s="1"/>
  <c r="S3843" i="1"/>
  <c r="J3844" i="1"/>
  <c r="O3844" i="1" s="1"/>
  <c r="S3844" i="1"/>
  <c r="J3845" i="1"/>
  <c r="O3845" i="1" s="1"/>
  <c r="S3845" i="1"/>
  <c r="J3846" i="1"/>
  <c r="O3846" i="1" s="1"/>
  <c r="S3846" i="1"/>
  <c r="J3847" i="1"/>
  <c r="O3847" i="1" s="1"/>
  <c r="S3847" i="1"/>
  <c r="J3848" i="1"/>
  <c r="O3848" i="1" s="1"/>
  <c r="S3848" i="1"/>
  <c r="J3849" i="1"/>
  <c r="O3849" i="1" s="1"/>
  <c r="S3849" i="1"/>
  <c r="J3850" i="1"/>
  <c r="O3850" i="1" s="1"/>
  <c r="S3850" i="1"/>
  <c r="J3851" i="1"/>
  <c r="O3851" i="1" s="1"/>
  <c r="S3851" i="1"/>
  <c r="J3852" i="1"/>
  <c r="O3852" i="1" s="1"/>
  <c r="S3852" i="1"/>
  <c r="J3853" i="1"/>
  <c r="O3853" i="1" s="1"/>
  <c r="S3853" i="1"/>
  <c r="J3854" i="1"/>
  <c r="O3854" i="1" s="1"/>
  <c r="S3854" i="1"/>
  <c r="J3855" i="1"/>
  <c r="O3855" i="1" s="1"/>
  <c r="S3855" i="1"/>
  <c r="J3856" i="1"/>
  <c r="O3856" i="1" s="1"/>
  <c r="S3856" i="1"/>
  <c r="J3857" i="1"/>
  <c r="O3857" i="1" s="1"/>
  <c r="S3857" i="1"/>
  <c r="J3858" i="1"/>
  <c r="O3858" i="1" s="1"/>
  <c r="S3858" i="1"/>
  <c r="J3859" i="1"/>
  <c r="O3859" i="1" s="1"/>
  <c r="S3859" i="1"/>
  <c r="J3860" i="1"/>
  <c r="O3860" i="1" s="1"/>
  <c r="S3860" i="1"/>
  <c r="J3861" i="1"/>
  <c r="O3861" i="1" s="1"/>
  <c r="S3861" i="1"/>
  <c r="J3862" i="1"/>
  <c r="O3862" i="1" s="1"/>
  <c r="S3862" i="1"/>
  <c r="J3863" i="1"/>
  <c r="O3863" i="1" s="1"/>
  <c r="S3863" i="1"/>
  <c r="J3864" i="1"/>
  <c r="O3864" i="1" s="1"/>
  <c r="S3864" i="1"/>
  <c r="J3865" i="1"/>
  <c r="O3865" i="1" s="1"/>
  <c r="S3865" i="1"/>
  <c r="J3866" i="1"/>
  <c r="O3866" i="1" s="1"/>
  <c r="S3866" i="1"/>
  <c r="J3867" i="1"/>
  <c r="O3867" i="1" s="1"/>
  <c r="S3867" i="1"/>
  <c r="J3868" i="1"/>
  <c r="O3868" i="1" s="1"/>
  <c r="S3868" i="1"/>
  <c r="J3869" i="1"/>
  <c r="O3869" i="1" s="1"/>
  <c r="S3869" i="1"/>
  <c r="J3870" i="1"/>
  <c r="O3870" i="1" s="1"/>
  <c r="S3870" i="1"/>
  <c r="J3871" i="1"/>
  <c r="O3871" i="1" s="1"/>
  <c r="S3871" i="1"/>
  <c r="J3872" i="1"/>
  <c r="O3872" i="1" s="1"/>
  <c r="S3872" i="1"/>
  <c r="J3873" i="1"/>
  <c r="O3873" i="1" s="1"/>
  <c r="S3873" i="1"/>
  <c r="J3874" i="1"/>
  <c r="O3874" i="1" s="1"/>
  <c r="S3874" i="1"/>
  <c r="J3875" i="1"/>
  <c r="O3875" i="1" s="1"/>
  <c r="S3875" i="1"/>
  <c r="J3876" i="1"/>
  <c r="O3876" i="1" s="1"/>
  <c r="S3876" i="1"/>
  <c r="J3877" i="1"/>
  <c r="O3877" i="1" s="1"/>
  <c r="S3877" i="1"/>
  <c r="J3878" i="1"/>
  <c r="O3878" i="1" s="1"/>
  <c r="S3878" i="1"/>
  <c r="J3879" i="1"/>
  <c r="O3879" i="1" s="1"/>
  <c r="S3879" i="1"/>
  <c r="J3880" i="1"/>
  <c r="O3880" i="1" s="1"/>
  <c r="S3880" i="1"/>
  <c r="J3881" i="1"/>
  <c r="O3881" i="1" s="1"/>
  <c r="S3881" i="1"/>
  <c r="J3882" i="1"/>
  <c r="O3882" i="1" s="1"/>
  <c r="S3882" i="1"/>
  <c r="J3883" i="1"/>
  <c r="O3883" i="1" s="1"/>
  <c r="S3883" i="1"/>
  <c r="J3884" i="1"/>
  <c r="O3884" i="1" s="1"/>
  <c r="S3884" i="1"/>
  <c r="J3885" i="1"/>
  <c r="O3885" i="1" s="1"/>
  <c r="S3885" i="1"/>
  <c r="J3886" i="1"/>
  <c r="O3886" i="1" s="1"/>
  <c r="S3886" i="1"/>
  <c r="J3887" i="1"/>
  <c r="O3887" i="1" s="1"/>
  <c r="S3887" i="1"/>
  <c r="J3888" i="1"/>
  <c r="O3888" i="1" s="1"/>
  <c r="S3888" i="1"/>
  <c r="J3889" i="1"/>
  <c r="O3889" i="1" s="1"/>
  <c r="S3889" i="1"/>
  <c r="J3890" i="1"/>
  <c r="O3890" i="1" s="1"/>
  <c r="S3890" i="1"/>
  <c r="J3891" i="1"/>
  <c r="O3891" i="1" s="1"/>
  <c r="S3891" i="1"/>
  <c r="J3892" i="1"/>
  <c r="O3892" i="1" s="1"/>
  <c r="S3892" i="1"/>
  <c r="J3893" i="1"/>
  <c r="O3893" i="1" s="1"/>
  <c r="S3893" i="1"/>
  <c r="J3894" i="1"/>
  <c r="O3894" i="1" s="1"/>
  <c r="S3894" i="1"/>
  <c r="J3895" i="1"/>
  <c r="O3895" i="1" s="1"/>
  <c r="S3895" i="1"/>
  <c r="J3896" i="1"/>
  <c r="O3896" i="1" s="1"/>
  <c r="S3896" i="1"/>
  <c r="J3897" i="1"/>
  <c r="O3897" i="1" s="1"/>
  <c r="S3897" i="1"/>
  <c r="J3898" i="1"/>
  <c r="O3898" i="1" s="1"/>
  <c r="S3898" i="1"/>
  <c r="J3899" i="1"/>
  <c r="O3899" i="1" s="1"/>
  <c r="S3899" i="1"/>
  <c r="J3900" i="1"/>
  <c r="O3900" i="1" s="1"/>
  <c r="S3900" i="1"/>
  <c r="J3901" i="1"/>
  <c r="O3901" i="1" s="1"/>
  <c r="S3901" i="1"/>
  <c r="J3902" i="1"/>
  <c r="O3902" i="1" s="1"/>
  <c r="S3902" i="1"/>
  <c r="J3903" i="1"/>
  <c r="O3903" i="1" s="1"/>
  <c r="S3903" i="1"/>
  <c r="J3904" i="1"/>
  <c r="O3904" i="1" s="1"/>
  <c r="S3904" i="1"/>
  <c r="J3905" i="1"/>
  <c r="O3905" i="1" s="1"/>
  <c r="S3905" i="1"/>
  <c r="J3906" i="1"/>
  <c r="O3906" i="1" s="1"/>
  <c r="S3906" i="1"/>
  <c r="J3907" i="1"/>
  <c r="O3907" i="1" s="1"/>
  <c r="S3907" i="1"/>
  <c r="J3908" i="1"/>
  <c r="O3908" i="1" s="1"/>
  <c r="S3908" i="1"/>
  <c r="J3909" i="1"/>
  <c r="O3909" i="1" s="1"/>
  <c r="S3909" i="1"/>
  <c r="J3910" i="1"/>
  <c r="O3910" i="1" s="1"/>
  <c r="S3910" i="1"/>
  <c r="J3911" i="1"/>
  <c r="O3911" i="1" s="1"/>
  <c r="S3911" i="1"/>
  <c r="J3912" i="1"/>
  <c r="O3912" i="1" s="1"/>
  <c r="S3912" i="1"/>
  <c r="J3913" i="1"/>
  <c r="O3913" i="1" s="1"/>
  <c r="S3913" i="1"/>
  <c r="J3914" i="1"/>
  <c r="O3914" i="1" s="1"/>
  <c r="S3914" i="1"/>
  <c r="J3915" i="1"/>
  <c r="O3915" i="1" s="1"/>
  <c r="S3915" i="1"/>
  <c r="J3916" i="1"/>
  <c r="O3916" i="1" s="1"/>
  <c r="S3916" i="1"/>
  <c r="J3917" i="1"/>
  <c r="O3917" i="1" s="1"/>
  <c r="S3917" i="1"/>
  <c r="J3918" i="1"/>
  <c r="O3918" i="1" s="1"/>
  <c r="S3918" i="1"/>
  <c r="J3919" i="1"/>
  <c r="O3919" i="1" s="1"/>
  <c r="S3919" i="1"/>
  <c r="J3920" i="1"/>
  <c r="O3920" i="1" s="1"/>
  <c r="S3920" i="1"/>
  <c r="J3921" i="1"/>
  <c r="O3921" i="1" s="1"/>
  <c r="S3921" i="1"/>
  <c r="J3922" i="1"/>
  <c r="O3922" i="1" s="1"/>
  <c r="S3922" i="1"/>
  <c r="J3923" i="1"/>
  <c r="O3923" i="1" s="1"/>
  <c r="S3923" i="1"/>
  <c r="J3924" i="1"/>
  <c r="O3924" i="1" s="1"/>
  <c r="S3924" i="1"/>
  <c r="J3925" i="1"/>
  <c r="O3925" i="1" s="1"/>
  <c r="S3925" i="1"/>
  <c r="J3926" i="1"/>
  <c r="O3926" i="1" s="1"/>
  <c r="S3926" i="1"/>
  <c r="J3927" i="1"/>
  <c r="O3927" i="1" s="1"/>
  <c r="S3927" i="1"/>
  <c r="J3928" i="1"/>
  <c r="O3928" i="1" s="1"/>
  <c r="S3928" i="1"/>
  <c r="J3929" i="1"/>
  <c r="O3929" i="1" s="1"/>
  <c r="S3929" i="1"/>
  <c r="J3930" i="1"/>
  <c r="O3930" i="1" s="1"/>
  <c r="S3930" i="1"/>
  <c r="J3931" i="1"/>
  <c r="O3931" i="1" s="1"/>
  <c r="S3931" i="1"/>
  <c r="J3932" i="1"/>
  <c r="O3932" i="1" s="1"/>
  <c r="S3932" i="1"/>
  <c r="J3933" i="1"/>
  <c r="O3933" i="1" s="1"/>
  <c r="S3933" i="1"/>
  <c r="J3934" i="1"/>
  <c r="O3934" i="1" s="1"/>
  <c r="S3934" i="1"/>
  <c r="J3935" i="1"/>
  <c r="O3935" i="1" s="1"/>
  <c r="S3935" i="1"/>
  <c r="J3936" i="1"/>
  <c r="O3936" i="1" s="1"/>
  <c r="S3936" i="1"/>
  <c r="J3937" i="1"/>
  <c r="O3937" i="1" s="1"/>
  <c r="S3937" i="1"/>
  <c r="J3938" i="1"/>
  <c r="O3938" i="1" s="1"/>
  <c r="S3938" i="1"/>
  <c r="J3939" i="1"/>
  <c r="O3939" i="1" s="1"/>
  <c r="S3939" i="1"/>
  <c r="J3940" i="1"/>
  <c r="O3940" i="1" s="1"/>
  <c r="S3940" i="1"/>
  <c r="J3941" i="1"/>
  <c r="O3941" i="1" s="1"/>
  <c r="S3941" i="1"/>
  <c r="J3942" i="1"/>
  <c r="O3942" i="1" s="1"/>
  <c r="S3942" i="1"/>
  <c r="J3943" i="1"/>
  <c r="O3943" i="1" s="1"/>
  <c r="S3943" i="1"/>
  <c r="J3944" i="1"/>
  <c r="O3944" i="1" s="1"/>
  <c r="S3944" i="1"/>
  <c r="J3945" i="1"/>
  <c r="O3945" i="1" s="1"/>
  <c r="S3945" i="1"/>
  <c r="J3946" i="1"/>
  <c r="O3946" i="1" s="1"/>
  <c r="S3946" i="1"/>
  <c r="J3947" i="1"/>
  <c r="O3947" i="1" s="1"/>
  <c r="S3947" i="1"/>
  <c r="J3948" i="1"/>
  <c r="O3948" i="1" s="1"/>
  <c r="S3948" i="1"/>
  <c r="J3949" i="1"/>
  <c r="O3949" i="1" s="1"/>
  <c r="S3949" i="1"/>
  <c r="J3950" i="1"/>
  <c r="O3950" i="1" s="1"/>
  <c r="S3950" i="1"/>
  <c r="J3951" i="1"/>
  <c r="O3951" i="1" s="1"/>
  <c r="S3951" i="1"/>
  <c r="J3952" i="1"/>
  <c r="O3952" i="1" s="1"/>
  <c r="S3952" i="1"/>
  <c r="J3953" i="1"/>
  <c r="O3953" i="1" s="1"/>
  <c r="S3953" i="1"/>
  <c r="J3954" i="1"/>
  <c r="O3954" i="1" s="1"/>
  <c r="S3954" i="1"/>
  <c r="J3955" i="1"/>
  <c r="O3955" i="1" s="1"/>
  <c r="S3955" i="1"/>
  <c r="J3956" i="1"/>
  <c r="O3956" i="1" s="1"/>
  <c r="S3956" i="1"/>
  <c r="J3957" i="1"/>
  <c r="O3957" i="1" s="1"/>
  <c r="S3957" i="1"/>
  <c r="J3958" i="1"/>
  <c r="O3958" i="1" s="1"/>
  <c r="S3958" i="1"/>
  <c r="J3959" i="1"/>
  <c r="O3959" i="1" s="1"/>
  <c r="S3959" i="1"/>
  <c r="J3960" i="1"/>
  <c r="O3960" i="1" s="1"/>
  <c r="S3960" i="1"/>
  <c r="J3961" i="1"/>
  <c r="O3961" i="1" s="1"/>
  <c r="S3961" i="1"/>
  <c r="J3962" i="1"/>
  <c r="O3962" i="1" s="1"/>
  <c r="S3962" i="1"/>
  <c r="J3963" i="1"/>
  <c r="O3963" i="1" s="1"/>
  <c r="S3963" i="1"/>
  <c r="J3964" i="1"/>
  <c r="O3964" i="1" s="1"/>
  <c r="S3964" i="1"/>
  <c r="J3965" i="1"/>
  <c r="O3965" i="1" s="1"/>
  <c r="S3965" i="1"/>
  <c r="J3966" i="1"/>
  <c r="O3966" i="1" s="1"/>
  <c r="S3966" i="1"/>
  <c r="J3967" i="1"/>
  <c r="O3967" i="1" s="1"/>
  <c r="S3967" i="1"/>
  <c r="J3968" i="1"/>
  <c r="O3968" i="1" s="1"/>
  <c r="S3968" i="1"/>
  <c r="J3969" i="1"/>
  <c r="O3969" i="1" s="1"/>
  <c r="S3969" i="1"/>
  <c r="J3970" i="1"/>
  <c r="O3970" i="1" s="1"/>
  <c r="S3970" i="1"/>
  <c r="J3971" i="1"/>
  <c r="O3971" i="1" s="1"/>
  <c r="S3971" i="1"/>
  <c r="J3972" i="1"/>
  <c r="O3972" i="1" s="1"/>
  <c r="S3972" i="1"/>
  <c r="J3973" i="1"/>
  <c r="O3973" i="1" s="1"/>
  <c r="S3973" i="1"/>
  <c r="J3974" i="1"/>
  <c r="O3974" i="1" s="1"/>
  <c r="S3974" i="1"/>
  <c r="J3975" i="1"/>
  <c r="O3975" i="1" s="1"/>
  <c r="S3975" i="1"/>
  <c r="J3976" i="1"/>
  <c r="O3976" i="1" s="1"/>
  <c r="S3976" i="1"/>
  <c r="J3977" i="1"/>
  <c r="O3977" i="1" s="1"/>
  <c r="S3977" i="1"/>
  <c r="J3978" i="1"/>
  <c r="O3978" i="1" s="1"/>
  <c r="S3978" i="1"/>
  <c r="J3979" i="1"/>
  <c r="O3979" i="1" s="1"/>
  <c r="S3979" i="1"/>
  <c r="J3980" i="1"/>
  <c r="O3980" i="1" s="1"/>
  <c r="S3980" i="1"/>
  <c r="J3981" i="1"/>
  <c r="O3981" i="1" s="1"/>
  <c r="S3981" i="1"/>
  <c r="J3982" i="1"/>
  <c r="O3982" i="1" s="1"/>
  <c r="S3982" i="1"/>
  <c r="J3983" i="1"/>
  <c r="O3983" i="1" s="1"/>
  <c r="S3983" i="1"/>
  <c r="J3984" i="1"/>
  <c r="O3984" i="1" s="1"/>
  <c r="S3984" i="1"/>
  <c r="J3985" i="1"/>
  <c r="O3985" i="1" s="1"/>
  <c r="S3985" i="1"/>
  <c r="J3986" i="1"/>
  <c r="O3986" i="1" s="1"/>
  <c r="S3986" i="1"/>
  <c r="J3987" i="1"/>
  <c r="O3987" i="1" s="1"/>
  <c r="S3987" i="1"/>
  <c r="J3988" i="1"/>
  <c r="O3988" i="1" s="1"/>
  <c r="S3988" i="1"/>
  <c r="J3989" i="1"/>
  <c r="O3989" i="1" s="1"/>
  <c r="S3989" i="1"/>
  <c r="J3990" i="1"/>
  <c r="O3990" i="1" s="1"/>
  <c r="S3990" i="1"/>
  <c r="J3991" i="1"/>
  <c r="O3991" i="1" s="1"/>
  <c r="S3991" i="1"/>
  <c r="J3992" i="1"/>
  <c r="O3992" i="1" s="1"/>
  <c r="S3992" i="1"/>
  <c r="J3993" i="1"/>
  <c r="O3993" i="1" s="1"/>
  <c r="S3993" i="1"/>
  <c r="J3994" i="1"/>
  <c r="O3994" i="1" s="1"/>
  <c r="S3994" i="1"/>
  <c r="J3995" i="1"/>
  <c r="O3995" i="1" s="1"/>
  <c r="S3995" i="1"/>
  <c r="J3996" i="1"/>
  <c r="O3996" i="1" s="1"/>
  <c r="S3996" i="1"/>
  <c r="J3997" i="1"/>
  <c r="O3997" i="1" s="1"/>
  <c r="S3997" i="1"/>
  <c r="J3998" i="1"/>
  <c r="O3998" i="1" s="1"/>
  <c r="S3998" i="1"/>
  <c r="J3999" i="1"/>
  <c r="O3999" i="1" s="1"/>
  <c r="S3999" i="1"/>
  <c r="J4000" i="1"/>
  <c r="O4000" i="1" s="1"/>
  <c r="S4000" i="1"/>
  <c r="J4001" i="1"/>
  <c r="O4001" i="1" s="1"/>
  <c r="S4001" i="1"/>
  <c r="J4002" i="1"/>
  <c r="O4002" i="1" s="1"/>
  <c r="S4002" i="1"/>
  <c r="J4003" i="1"/>
  <c r="O4003" i="1" s="1"/>
  <c r="S4003" i="1"/>
  <c r="J4004" i="1"/>
  <c r="O4004" i="1" s="1"/>
  <c r="S4004" i="1"/>
  <c r="J4005" i="1"/>
  <c r="O4005" i="1" s="1"/>
  <c r="S4005" i="1"/>
  <c r="J4006" i="1"/>
  <c r="O4006" i="1" s="1"/>
  <c r="S4006" i="1"/>
  <c r="J4007" i="1"/>
  <c r="O4007" i="1" s="1"/>
  <c r="S4007" i="1"/>
  <c r="J4008" i="1"/>
  <c r="O4008" i="1" s="1"/>
  <c r="S4008" i="1"/>
  <c r="J4009" i="1"/>
  <c r="O4009" i="1" s="1"/>
  <c r="S4009" i="1"/>
  <c r="J4010" i="1"/>
  <c r="O4010" i="1" s="1"/>
  <c r="S4010" i="1"/>
  <c r="J4011" i="1"/>
  <c r="O4011" i="1" s="1"/>
  <c r="S4011" i="1"/>
  <c r="J4012" i="1"/>
  <c r="O4012" i="1" s="1"/>
  <c r="S4012" i="1"/>
  <c r="J4013" i="1"/>
  <c r="O4013" i="1" s="1"/>
  <c r="S4013" i="1"/>
  <c r="J4014" i="1"/>
  <c r="O4014" i="1" s="1"/>
  <c r="S4014" i="1"/>
  <c r="J4015" i="1"/>
  <c r="O4015" i="1" s="1"/>
  <c r="S4015" i="1"/>
  <c r="J4016" i="1"/>
  <c r="O4016" i="1" s="1"/>
  <c r="S4016" i="1"/>
  <c r="J4017" i="1"/>
  <c r="O4017" i="1" s="1"/>
  <c r="S4017" i="1"/>
  <c r="J4018" i="1"/>
  <c r="O4018" i="1" s="1"/>
  <c r="S4018" i="1"/>
  <c r="J4019" i="1"/>
  <c r="O4019" i="1" s="1"/>
  <c r="S4019" i="1"/>
  <c r="J4020" i="1"/>
  <c r="O4020" i="1" s="1"/>
  <c r="S4020" i="1"/>
  <c r="J4021" i="1"/>
  <c r="O4021" i="1" s="1"/>
  <c r="S4021" i="1"/>
  <c r="J4022" i="1"/>
  <c r="O4022" i="1" s="1"/>
  <c r="S4022" i="1"/>
  <c r="J4023" i="1"/>
  <c r="O4023" i="1" s="1"/>
  <c r="S4023" i="1"/>
  <c r="J4024" i="1"/>
  <c r="O4024" i="1" s="1"/>
  <c r="S4024" i="1"/>
  <c r="J4025" i="1"/>
  <c r="O4025" i="1" s="1"/>
  <c r="S4025" i="1"/>
  <c r="J4026" i="1"/>
  <c r="O4026" i="1" s="1"/>
  <c r="S4026" i="1"/>
  <c r="J4027" i="1"/>
  <c r="O4027" i="1" s="1"/>
  <c r="S4027" i="1"/>
  <c r="J4028" i="1"/>
  <c r="O4028" i="1" s="1"/>
  <c r="S4028" i="1"/>
  <c r="J4029" i="1"/>
  <c r="O4029" i="1" s="1"/>
  <c r="S4029" i="1"/>
  <c r="J4030" i="1"/>
  <c r="O4030" i="1" s="1"/>
  <c r="S4030" i="1"/>
  <c r="J4031" i="1"/>
  <c r="O4031" i="1" s="1"/>
  <c r="S4031" i="1"/>
  <c r="J4032" i="1"/>
  <c r="O4032" i="1" s="1"/>
  <c r="S4032" i="1"/>
  <c r="J4033" i="1"/>
  <c r="O4033" i="1" s="1"/>
  <c r="S4033" i="1"/>
  <c r="J4034" i="1"/>
  <c r="O4034" i="1" s="1"/>
  <c r="S4034" i="1"/>
  <c r="J4035" i="1"/>
  <c r="O4035" i="1" s="1"/>
  <c r="S4035" i="1"/>
  <c r="J4036" i="1"/>
  <c r="O4036" i="1" s="1"/>
  <c r="S4036" i="1"/>
  <c r="J4037" i="1"/>
  <c r="O4037" i="1" s="1"/>
  <c r="S4037" i="1"/>
  <c r="J4038" i="1"/>
  <c r="O4038" i="1" s="1"/>
  <c r="S4038" i="1"/>
  <c r="J4039" i="1"/>
  <c r="O4039" i="1" s="1"/>
  <c r="S4039" i="1"/>
  <c r="J4040" i="1"/>
  <c r="O4040" i="1" s="1"/>
  <c r="S4040" i="1"/>
  <c r="J4041" i="1"/>
  <c r="O4041" i="1" s="1"/>
  <c r="S4041" i="1"/>
  <c r="J4042" i="1"/>
  <c r="O4042" i="1" s="1"/>
  <c r="S4042" i="1"/>
  <c r="J4043" i="1"/>
  <c r="O4043" i="1" s="1"/>
  <c r="S4043" i="1"/>
  <c r="J4044" i="1"/>
  <c r="O4044" i="1" s="1"/>
  <c r="S4044" i="1"/>
  <c r="J4045" i="1"/>
  <c r="O4045" i="1" s="1"/>
  <c r="S4045" i="1"/>
  <c r="J4046" i="1"/>
  <c r="O4046" i="1" s="1"/>
  <c r="S4046" i="1"/>
  <c r="J4047" i="1"/>
  <c r="O4047" i="1" s="1"/>
  <c r="S4047" i="1"/>
  <c r="J4048" i="1"/>
  <c r="O4048" i="1" s="1"/>
  <c r="S4048" i="1"/>
  <c r="J4049" i="1"/>
  <c r="O4049" i="1" s="1"/>
  <c r="S4049" i="1"/>
  <c r="J4050" i="1"/>
  <c r="O4050" i="1" s="1"/>
  <c r="S4050" i="1"/>
  <c r="J4051" i="1"/>
  <c r="O4051" i="1" s="1"/>
  <c r="S4051" i="1"/>
  <c r="J4052" i="1"/>
  <c r="O4052" i="1" s="1"/>
  <c r="S4052" i="1"/>
  <c r="J4053" i="1"/>
  <c r="O4053" i="1" s="1"/>
  <c r="S4053" i="1"/>
  <c r="J4054" i="1"/>
  <c r="O4054" i="1" s="1"/>
  <c r="S4054" i="1"/>
  <c r="J4055" i="1"/>
  <c r="O4055" i="1" s="1"/>
  <c r="S4055" i="1"/>
  <c r="J4056" i="1"/>
  <c r="O4056" i="1" s="1"/>
  <c r="S4056" i="1"/>
  <c r="J4057" i="1"/>
  <c r="O4057" i="1" s="1"/>
  <c r="S4057" i="1"/>
  <c r="J4058" i="1"/>
  <c r="O4058" i="1" s="1"/>
  <c r="S4058" i="1"/>
  <c r="J4059" i="1"/>
  <c r="O4059" i="1" s="1"/>
  <c r="S4059" i="1"/>
  <c r="J4060" i="1"/>
  <c r="O4060" i="1" s="1"/>
  <c r="S4060" i="1"/>
  <c r="J4061" i="1"/>
  <c r="O4061" i="1" s="1"/>
  <c r="S4061" i="1"/>
  <c r="J4062" i="1"/>
  <c r="O4062" i="1" s="1"/>
  <c r="S4062" i="1"/>
  <c r="J4063" i="1"/>
  <c r="O4063" i="1" s="1"/>
  <c r="S4063" i="1"/>
  <c r="J4064" i="1"/>
  <c r="O4064" i="1" s="1"/>
  <c r="S4064" i="1"/>
  <c r="J4065" i="1"/>
  <c r="O4065" i="1" s="1"/>
  <c r="S4065" i="1"/>
  <c r="J4066" i="1"/>
  <c r="O4066" i="1" s="1"/>
  <c r="S4066" i="1"/>
  <c r="J4067" i="1"/>
  <c r="O4067" i="1" s="1"/>
  <c r="S4067" i="1"/>
  <c r="J4068" i="1"/>
  <c r="O4068" i="1" s="1"/>
  <c r="S4068" i="1"/>
  <c r="J4069" i="1"/>
  <c r="O4069" i="1" s="1"/>
  <c r="S4069" i="1"/>
  <c r="J4070" i="1"/>
  <c r="O4070" i="1" s="1"/>
  <c r="S4070" i="1"/>
  <c r="J4071" i="1"/>
  <c r="O4071" i="1" s="1"/>
  <c r="S4071" i="1"/>
  <c r="J4072" i="1"/>
  <c r="O4072" i="1" s="1"/>
  <c r="S4072" i="1"/>
  <c r="J4073" i="1"/>
  <c r="O4073" i="1" s="1"/>
  <c r="S4073" i="1"/>
  <c r="J4074" i="1"/>
  <c r="O4074" i="1" s="1"/>
  <c r="S4074" i="1"/>
  <c r="J4075" i="1"/>
  <c r="O4075" i="1" s="1"/>
  <c r="S4075" i="1"/>
  <c r="J4076" i="1"/>
  <c r="O4076" i="1" s="1"/>
  <c r="S4076" i="1"/>
  <c r="J4077" i="1"/>
  <c r="O4077" i="1" s="1"/>
  <c r="S4077" i="1"/>
  <c r="J4078" i="1"/>
  <c r="O4078" i="1" s="1"/>
  <c r="S4078" i="1"/>
  <c r="J4079" i="1"/>
  <c r="O4079" i="1" s="1"/>
  <c r="S4079" i="1"/>
  <c r="J4080" i="1"/>
  <c r="O4080" i="1" s="1"/>
  <c r="S4080" i="1"/>
  <c r="J4081" i="1"/>
  <c r="O4081" i="1" s="1"/>
  <c r="S4081" i="1"/>
  <c r="J4082" i="1"/>
  <c r="O4082" i="1" s="1"/>
  <c r="S4082" i="1"/>
  <c r="J4083" i="1"/>
  <c r="O4083" i="1" s="1"/>
  <c r="S4083" i="1"/>
  <c r="J4084" i="1"/>
  <c r="O4084" i="1" s="1"/>
  <c r="S4084" i="1"/>
  <c r="J4085" i="1"/>
  <c r="O4085" i="1" s="1"/>
  <c r="S4085" i="1"/>
  <c r="J4086" i="1"/>
  <c r="O4086" i="1" s="1"/>
  <c r="S4086" i="1"/>
  <c r="J4087" i="1"/>
  <c r="O4087" i="1" s="1"/>
  <c r="S4087" i="1"/>
  <c r="J4088" i="1"/>
  <c r="O4088" i="1" s="1"/>
  <c r="S4088" i="1"/>
  <c r="J4089" i="1"/>
  <c r="O4089" i="1" s="1"/>
  <c r="S4089" i="1"/>
  <c r="J4090" i="1"/>
  <c r="O4090" i="1" s="1"/>
  <c r="S4090" i="1"/>
  <c r="J4091" i="1"/>
  <c r="O4091" i="1" s="1"/>
  <c r="S4091" i="1"/>
  <c r="J4092" i="1"/>
  <c r="O4092" i="1" s="1"/>
  <c r="S4092" i="1"/>
  <c r="J4093" i="1"/>
  <c r="O4093" i="1" s="1"/>
  <c r="S4093" i="1"/>
  <c r="J4094" i="1"/>
  <c r="O4094" i="1" s="1"/>
  <c r="S4094" i="1"/>
  <c r="J4095" i="1"/>
  <c r="O4095" i="1" s="1"/>
  <c r="S4095" i="1"/>
  <c r="J4096" i="1"/>
  <c r="O4096" i="1" s="1"/>
  <c r="S4096" i="1"/>
  <c r="J4097" i="1"/>
  <c r="O4097" i="1" s="1"/>
  <c r="S4097" i="1"/>
  <c r="J4098" i="1"/>
  <c r="O4098" i="1" s="1"/>
  <c r="S4098" i="1"/>
  <c r="J4099" i="1"/>
  <c r="O4099" i="1" s="1"/>
  <c r="S4099" i="1"/>
  <c r="J4100" i="1"/>
  <c r="O4100" i="1" s="1"/>
  <c r="S4100" i="1"/>
  <c r="J4101" i="1"/>
  <c r="O4101" i="1" s="1"/>
  <c r="S4101" i="1"/>
  <c r="J4102" i="1"/>
  <c r="O4102" i="1" s="1"/>
  <c r="S4102" i="1"/>
  <c r="J4103" i="1"/>
  <c r="O4103" i="1" s="1"/>
  <c r="S4103" i="1"/>
  <c r="J4104" i="1"/>
  <c r="O4104" i="1" s="1"/>
  <c r="S4104" i="1"/>
  <c r="J4105" i="1"/>
  <c r="O4105" i="1" s="1"/>
  <c r="S4105" i="1"/>
  <c r="J4106" i="1"/>
  <c r="O4106" i="1" s="1"/>
  <c r="S4106" i="1"/>
  <c r="J4107" i="1"/>
  <c r="O4107" i="1" s="1"/>
  <c r="S4107" i="1"/>
  <c r="J4108" i="1"/>
  <c r="O4108" i="1" s="1"/>
  <c r="S4108" i="1"/>
  <c r="J4109" i="1"/>
  <c r="O4109" i="1" s="1"/>
  <c r="S4109" i="1"/>
  <c r="J4110" i="1"/>
  <c r="O4110" i="1" s="1"/>
  <c r="S4110" i="1"/>
  <c r="J4111" i="1"/>
  <c r="O4111" i="1" s="1"/>
  <c r="S4111" i="1"/>
  <c r="J4112" i="1"/>
  <c r="O4112" i="1" s="1"/>
  <c r="S4112" i="1"/>
  <c r="J4113" i="1"/>
  <c r="O4113" i="1" s="1"/>
  <c r="S4113" i="1"/>
  <c r="J4114" i="1"/>
  <c r="O4114" i="1" s="1"/>
  <c r="S4114" i="1"/>
  <c r="J4115" i="1"/>
  <c r="O4115" i="1" s="1"/>
  <c r="S4115" i="1"/>
  <c r="J4116" i="1"/>
  <c r="O4116" i="1" s="1"/>
  <c r="S4116" i="1"/>
  <c r="J4117" i="1"/>
  <c r="O4117" i="1" s="1"/>
  <c r="S4117" i="1"/>
  <c r="J4118" i="1"/>
  <c r="O4118" i="1" s="1"/>
  <c r="S4118" i="1"/>
  <c r="J4119" i="1"/>
  <c r="O4119" i="1" s="1"/>
  <c r="S4119" i="1"/>
  <c r="J4120" i="1"/>
  <c r="O4120" i="1" s="1"/>
  <c r="S4120" i="1"/>
  <c r="J4121" i="1"/>
  <c r="O4121" i="1" s="1"/>
  <c r="S4121" i="1"/>
  <c r="J4122" i="1"/>
  <c r="O4122" i="1" s="1"/>
  <c r="S4122" i="1"/>
  <c r="J4123" i="1"/>
  <c r="O4123" i="1" s="1"/>
  <c r="S4123" i="1"/>
  <c r="J4124" i="1"/>
  <c r="O4124" i="1" s="1"/>
  <c r="S4124" i="1"/>
  <c r="J4125" i="1"/>
  <c r="O4125" i="1" s="1"/>
  <c r="S4125" i="1"/>
  <c r="J4126" i="1"/>
  <c r="O4126" i="1" s="1"/>
  <c r="S4126" i="1"/>
  <c r="J4127" i="1"/>
  <c r="O4127" i="1" s="1"/>
  <c r="S4127" i="1"/>
  <c r="J4128" i="1"/>
  <c r="O4128" i="1" s="1"/>
  <c r="S4128" i="1"/>
  <c r="J4129" i="1"/>
  <c r="O4129" i="1" s="1"/>
  <c r="S4129" i="1"/>
  <c r="J4130" i="1"/>
  <c r="O4130" i="1" s="1"/>
  <c r="S4130" i="1"/>
  <c r="J4131" i="1"/>
  <c r="O4131" i="1" s="1"/>
  <c r="S4131" i="1"/>
  <c r="J4132" i="1"/>
  <c r="O4132" i="1" s="1"/>
  <c r="S4132" i="1"/>
  <c r="J4133" i="1"/>
  <c r="O4133" i="1" s="1"/>
  <c r="S4133" i="1"/>
  <c r="J4134" i="1"/>
  <c r="O4134" i="1" s="1"/>
  <c r="S4134" i="1"/>
  <c r="J4135" i="1"/>
  <c r="O4135" i="1" s="1"/>
  <c r="S4135" i="1"/>
  <c r="J4136" i="1"/>
  <c r="O4136" i="1" s="1"/>
  <c r="S4136" i="1"/>
  <c r="J4137" i="1"/>
  <c r="O4137" i="1" s="1"/>
  <c r="S4137" i="1"/>
  <c r="J4138" i="1"/>
  <c r="O4138" i="1" s="1"/>
  <c r="S4138" i="1"/>
  <c r="J4139" i="1"/>
  <c r="O4139" i="1" s="1"/>
  <c r="S4139" i="1"/>
  <c r="J4140" i="1"/>
  <c r="O4140" i="1" s="1"/>
  <c r="S4140" i="1"/>
  <c r="J4141" i="1"/>
  <c r="O4141" i="1" s="1"/>
  <c r="S4141" i="1"/>
  <c r="J4142" i="1"/>
  <c r="O4142" i="1" s="1"/>
  <c r="S4142" i="1"/>
  <c r="J4143" i="1"/>
  <c r="O4143" i="1" s="1"/>
  <c r="S4143" i="1"/>
  <c r="J4144" i="1"/>
  <c r="O4144" i="1" s="1"/>
  <c r="S4144" i="1"/>
  <c r="J4145" i="1"/>
  <c r="O4145" i="1" s="1"/>
  <c r="S4145" i="1"/>
  <c r="J4146" i="1"/>
  <c r="O4146" i="1" s="1"/>
  <c r="S4146" i="1"/>
  <c r="J4147" i="1"/>
  <c r="O4147" i="1" s="1"/>
  <c r="S4147" i="1"/>
  <c r="J4148" i="1"/>
  <c r="O4148" i="1" s="1"/>
  <c r="S4148" i="1"/>
  <c r="J4149" i="1"/>
  <c r="O4149" i="1" s="1"/>
  <c r="S4149" i="1"/>
  <c r="J4150" i="1"/>
  <c r="O4150" i="1" s="1"/>
  <c r="S4150" i="1"/>
  <c r="J4151" i="1"/>
  <c r="O4151" i="1" s="1"/>
  <c r="S4151" i="1"/>
  <c r="J4152" i="1"/>
  <c r="O4152" i="1" s="1"/>
  <c r="S4152" i="1"/>
  <c r="J4153" i="1"/>
  <c r="O4153" i="1" s="1"/>
  <c r="S4153" i="1"/>
  <c r="J4154" i="1"/>
  <c r="O4154" i="1" s="1"/>
  <c r="S4154" i="1"/>
  <c r="J4155" i="1"/>
  <c r="O4155" i="1" s="1"/>
  <c r="S4155" i="1"/>
  <c r="J4156" i="1"/>
  <c r="O4156" i="1" s="1"/>
  <c r="S4156" i="1"/>
  <c r="J4157" i="1"/>
  <c r="O4157" i="1" s="1"/>
  <c r="S4157" i="1"/>
  <c r="J4158" i="1"/>
  <c r="O4158" i="1" s="1"/>
  <c r="S4158" i="1"/>
  <c r="J4159" i="1"/>
  <c r="O4159" i="1" s="1"/>
  <c r="S4159" i="1"/>
  <c r="J4160" i="1"/>
  <c r="O4160" i="1" s="1"/>
  <c r="S4160" i="1"/>
  <c r="J4161" i="1"/>
  <c r="O4161" i="1" s="1"/>
  <c r="S4161" i="1"/>
  <c r="J4162" i="1"/>
  <c r="O4162" i="1" s="1"/>
  <c r="S4162" i="1"/>
  <c r="J4163" i="1"/>
  <c r="O4163" i="1" s="1"/>
  <c r="S4163" i="1"/>
  <c r="J4164" i="1"/>
  <c r="O4164" i="1" s="1"/>
  <c r="S4164" i="1"/>
  <c r="J4165" i="1"/>
  <c r="O4165" i="1" s="1"/>
  <c r="S4165" i="1"/>
  <c r="J4166" i="1"/>
  <c r="O4166" i="1" s="1"/>
  <c r="S4166" i="1"/>
  <c r="J4167" i="1"/>
  <c r="O4167" i="1" s="1"/>
  <c r="S4167" i="1"/>
  <c r="J4168" i="1"/>
  <c r="O4168" i="1" s="1"/>
  <c r="S4168" i="1"/>
  <c r="J4169" i="1"/>
  <c r="O4169" i="1" s="1"/>
  <c r="S4169" i="1"/>
  <c r="J4170" i="1"/>
  <c r="O4170" i="1" s="1"/>
  <c r="S4170" i="1"/>
  <c r="J4171" i="1"/>
  <c r="O4171" i="1" s="1"/>
  <c r="S4171" i="1"/>
  <c r="J4172" i="1"/>
  <c r="O4172" i="1" s="1"/>
  <c r="S4172" i="1"/>
  <c r="J4173" i="1"/>
  <c r="O4173" i="1" s="1"/>
  <c r="S4173" i="1"/>
  <c r="J4174" i="1"/>
  <c r="O4174" i="1" s="1"/>
  <c r="S4174" i="1"/>
  <c r="J4175" i="1"/>
  <c r="O4175" i="1" s="1"/>
  <c r="S4175" i="1"/>
  <c r="J4176" i="1"/>
  <c r="O4176" i="1" s="1"/>
  <c r="S4176" i="1"/>
  <c r="J4177" i="1"/>
  <c r="O4177" i="1" s="1"/>
  <c r="S4177" i="1"/>
  <c r="J4178" i="1"/>
  <c r="O4178" i="1" s="1"/>
  <c r="S4178" i="1"/>
  <c r="J4179" i="1"/>
  <c r="O4179" i="1" s="1"/>
  <c r="S4179" i="1"/>
  <c r="J4180" i="1"/>
  <c r="O4180" i="1" s="1"/>
  <c r="S4180" i="1"/>
  <c r="J4181" i="1"/>
  <c r="O4181" i="1" s="1"/>
  <c r="S4181" i="1"/>
  <c r="J4182" i="1"/>
  <c r="O4182" i="1" s="1"/>
  <c r="S4182" i="1"/>
  <c r="J4183" i="1"/>
  <c r="O4183" i="1" s="1"/>
  <c r="S4183" i="1"/>
  <c r="J4184" i="1"/>
  <c r="O4184" i="1" s="1"/>
  <c r="S4184" i="1"/>
  <c r="J4185" i="1"/>
  <c r="O4185" i="1" s="1"/>
  <c r="S4185" i="1"/>
  <c r="J4186" i="1"/>
  <c r="O4186" i="1" s="1"/>
  <c r="S4186" i="1"/>
  <c r="J4187" i="1"/>
  <c r="O4187" i="1" s="1"/>
  <c r="S4187" i="1"/>
  <c r="J4188" i="1"/>
  <c r="O4188" i="1" s="1"/>
  <c r="S4188" i="1"/>
  <c r="J4189" i="1"/>
  <c r="O4189" i="1" s="1"/>
  <c r="S4189" i="1"/>
  <c r="J4190" i="1"/>
  <c r="O4190" i="1" s="1"/>
  <c r="S4190" i="1"/>
  <c r="J4191" i="1"/>
  <c r="O4191" i="1" s="1"/>
  <c r="S4191" i="1"/>
  <c r="J4192" i="1"/>
  <c r="O4192" i="1" s="1"/>
  <c r="S4192" i="1"/>
  <c r="J4193" i="1"/>
  <c r="O4193" i="1" s="1"/>
  <c r="S4193" i="1"/>
  <c r="J4194" i="1"/>
  <c r="O4194" i="1" s="1"/>
  <c r="S4194" i="1"/>
  <c r="J4195" i="1"/>
  <c r="O4195" i="1" s="1"/>
  <c r="S4195" i="1"/>
  <c r="J4196" i="1"/>
  <c r="O4196" i="1" s="1"/>
  <c r="S4196" i="1"/>
  <c r="J4197" i="1"/>
  <c r="O4197" i="1" s="1"/>
  <c r="S4197" i="1"/>
  <c r="J4198" i="1"/>
  <c r="O4198" i="1" s="1"/>
  <c r="S4198" i="1"/>
  <c r="J4199" i="1"/>
  <c r="O4199" i="1" s="1"/>
  <c r="S4199" i="1"/>
  <c r="J4200" i="1"/>
  <c r="O4200" i="1" s="1"/>
  <c r="S4200" i="1"/>
  <c r="J4201" i="1"/>
  <c r="O4201" i="1" s="1"/>
  <c r="S4201" i="1"/>
  <c r="J4202" i="1"/>
  <c r="O4202" i="1" s="1"/>
  <c r="S4202" i="1"/>
  <c r="J4203" i="1"/>
  <c r="O4203" i="1" s="1"/>
  <c r="S4203" i="1"/>
  <c r="J4204" i="1"/>
  <c r="O4204" i="1" s="1"/>
  <c r="S4204" i="1"/>
  <c r="J4205" i="1"/>
  <c r="O4205" i="1" s="1"/>
  <c r="S4205" i="1"/>
  <c r="J4206" i="1"/>
  <c r="O4206" i="1" s="1"/>
  <c r="S4206" i="1"/>
  <c r="J4207" i="1"/>
  <c r="O4207" i="1" s="1"/>
  <c r="S4207" i="1"/>
  <c r="J4208" i="1"/>
  <c r="O4208" i="1" s="1"/>
  <c r="S4208" i="1"/>
  <c r="J4209" i="1"/>
  <c r="O4209" i="1" s="1"/>
  <c r="S4209" i="1"/>
  <c r="J4210" i="1"/>
  <c r="O4210" i="1" s="1"/>
  <c r="S4210" i="1"/>
  <c r="J4211" i="1"/>
  <c r="O4211" i="1" s="1"/>
  <c r="S4211" i="1"/>
  <c r="J4212" i="1"/>
  <c r="O4212" i="1" s="1"/>
  <c r="S4212" i="1"/>
  <c r="J4213" i="1"/>
  <c r="O4213" i="1" s="1"/>
  <c r="S4213" i="1"/>
  <c r="J4214" i="1"/>
  <c r="O4214" i="1" s="1"/>
  <c r="S4214" i="1"/>
  <c r="J4215" i="1"/>
  <c r="O4215" i="1" s="1"/>
  <c r="S4215" i="1"/>
  <c r="J4216" i="1"/>
  <c r="O4216" i="1" s="1"/>
  <c r="S4216" i="1"/>
  <c r="J4217" i="1"/>
  <c r="O4217" i="1" s="1"/>
  <c r="S4217" i="1"/>
  <c r="J4218" i="1"/>
  <c r="O4218" i="1" s="1"/>
  <c r="S4218" i="1"/>
  <c r="J4219" i="1"/>
  <c r="O4219" i="1" s="1"/>
  <c r="S4219" i="1"/>
  <c r="J4220" i="1"/>
  <c r="O4220" i="1" s="1"/>
  <c r="S4220" i="1"/>
  <c r="J4221" i="1"/>
  <c r="O4221" i="1" s="1"/>
  <c r="S4221" i="1"/>
  <c r="J4222" i="1"/>
  <c r="O4222" i="1" s="1"/>
  <c r="S4222" i="1"/>
  <c r="J4223" i="1"/>
  <c r="O4223" i="1" s="1"/>
  <c r="S4223" i="1"/>
  <c r="J4224" i="1"/>
  <c r="O4224" i="1" s="1"/>
  <c r="S4224" i="1"/>
  <c r="J4225" i="1"/>
  <c r="O4225" i="1" s="1"/>
  <c r="S4225" i="1"/>
  <c r="J4226" i="1"/>
  <c r="O4226" i="1" s="1"/>
  <c r="S4226" i="1"/>
  <c r="J4227" i="1"/>
  <c r="O4227" i="1" s="1"/>
  <c r="S4227" i="1"/>
  <c r="J4228" i="1"/>
  <c r="O4228" i="1" s="1"/>
  <c r="S4228" i="1"/>
  <c r="J4229" i="1"/>
  <c r="O4229" i="1" s="1"/>
  <c r="S4229" i="1"/>
  <c r="J4230" i="1"/>
  <c r="O4230" i="1" s="1"/>
  <c r="S4230" i="1"/>
  <c r="J4231" i="1"/>
  <c r="O4231" i="1" s="1"/>
  <c r="S4231" i="1"/>
  <c r="J4232" i="1"/>
  <c r="O4232" i="1" s="1"/>
  <c r="S4232" i="1"/>
  <c r="J4233" i="1"/>
  <c r="O4233" i="1" s="1"/>
  <c r="S4233" i="1"/>
  <c r="J4234" i="1"/>
  <c r="O4234" i="1" s="1"/>
  <c r="S4234" i="1"/>
  <c r="J4235" i="1"/>
  <c r="O4235" i="1" s="1"/>
  <c r="S4235" i="1"/>
  <c r="J4236" i="1"/>
  <c r="O4236" i="1" s="1"/>
  <c r="S4236" i="1"/>
  <c r="J4237" i="1"/>
  <c r="O4237" i="1" s="1"/>
  <c r="S4237" i="1"/>
  <c r="J4238" i="1"/>
  <c r="O4238" i="1" s="1"/>
  <c r="S4238" i="1"/>
  <c r="J4239" i="1"/>
  <c r="O4239" i="1" s="1"/>
  <c r="S4239" i="1"/>
  <c r="J4240" i="1"/>
  <c r="O4240" i="1" s="1"/>
  <c r="S4240" i="1"/>
  <c r="J4241" i="1"/>
  <c r="O4241" i="1" s="1"/>
  <c r="S4241" i="1"/>
  <c r="J4242" i="1"/>
  <c r="O4242" i="1" s="1"/>
  <c r="S4242" i="1"/>
  <c r="J4243" i="1"/>
  <c r="O4243" i="1" s="1"/>
  <c r="S4243" i="1"/>
  <c r="J4244" i="1"/>
  <c r="O4244" i="1" s="1"/>
  <c r="S4244" i="1"/>
  <c r="J4245" i="1"/>
  <c r="O4245" i="1" s="1"/>
  <c r="S4245" i="1"/>
  <c r="J4246" i="1"/>
  <c r="O4246" i="1" s="1"/>
  <c r="S4246" i="1"/>
  <c r="J4247" i="1"/>
  <c r="O4247" i="1" s="1"/>
  <c r="S4247" i="1"/>
  <c r="J4248" i="1"/>
  <c r="O4248" i="1" s="1"/>
  <c r="S4248" i="1"/>
  <c r="J4249" i="1"/>
  <c r="O4249" i="1" s="1"/>
  <c r="S4249" i="1"/>
  <c r="J4250" i="1"/>
  <c r="O4250" i="1" s="1"/>
  <c r="S4250" i="1"/>
  <c r="J4251" i="1"/>
  <c r="O4251" i="1" s="1"/>
  <c r="S4251" i="1"/>
  <c r="J4252" i="1"/>
  <c r="O4252" i="1" s="1"/>
  <c r="S4252" i="1"/>
  <c r="J4253" i="1"/>
  <c r="O4253" i="1" s="1"/>
  <c r="S4253" i="1"/>
  <c r="J4254" i="1"/>
  <c r="O4254" i="1" s="1"/>
  <c r="S4254" i="1"/>
  <c r="J4255" i="1"/>
  <c r="O4255" i="1" s="1"/>
  <c r="S4255" i="1"/>
  <c r="J4256" i="1"/>
  <c r="O4256" i="1" s="1"/>
  <c r="S4256" i="1"/>
  <c r="J4257" i="1"/>
  <c r="O4257" i="1" s="1"/>
  <c r="S4257" i="1"/>
  <c r="J4258" i="1"/>
  <c r="O4258" i="1" s="1"/>
  <c r="S4258" i="1"/>
  <c r="J4259" i="1"/>
  <c r="O4259" i="1" s="1"/>
  <c r="S4259" i="1"/>
  <c r="J4260" i="1"/>
  <c r="O4260" i="1" s="1"/>
  <c r="S4260" i="1"/>
  <c r="J4261" i="1"/>
  <c r="O4261" i="1" s="1"/>
  <c r="S4261" i="1"/>
  <c r="J4262" i="1"/>
  <c r="O4262" i="1" s="1"/>
  <c r="S4262" i="1"/>
  <c r="J4263" i="1"/>
  <c r="O4263" i="1" s="1"/>
  <c r="S4263" i="1"/>
  <c r="J4264" i="1"/>
  <c r="O4264" i="1" s="1"/>
  <c r="S4264" i="1"/>
  <c r="J4265" i="1"/>
  <c r="O4265" i="1" s="1"/>
  <c r="S4265" i="1"/>
  <c r="J4266" i="1"/>
  <c r="O4266" i="1" s="1"/>
  <c r="S4266" i="1"/>
  <c r="J4267" i="1"/>
  <c r="O4267" i="1" s="1"/>
  <c r="S4267" i="1"/>
  <c r="J4268" i="1"/>
  <c r="O4268" i="1" s="1"/>
  <c r="S4268" i="1"/>
  <c r="J4269" i="1"/>
  <c r="O4269" i="1" s="1"/>
  <c r="S4269" i="1"/>
  <c r="J4270" i="1"/>
  <c r="O4270" i="1" s="1"/>
  <c r="S4270" i="1"/>
  <c r="J4271" i="1"/>
  <c r="O4271" i="1" s="1"/>
  <c r="S4271" i="1"/>
  <c r="J4272" i="1"/>
  <c r="O4272" i="1" s="1"/>
  <c r="S4272" i="1"/>
  <c r="J4273" i="1"/>
  <c r="O4273" i="1" s="1"/>
  <c r="S4273" i="1"/>
  <c r="J4274" i="1"/>
  <c r="O4274" i="1" s="1"/>
  <c r="S4274" i="1"/>
  <c r="J4275" i="1"/>
  <c r="O4275" i="1" s="1"/>
  <c r="S4275" i="1"/>
  <c r="J4276" i="1"/>
  <c r="O4276" i="1" s="1"/>
  <c r="S4276" i="1"/>
  <c r="J4277" i="1"/>
  <c r="O4277" i="1" s="1"/>
  <c r="S4277" i="1"/>
  <c r="J4278" i="1"/>
  <c r="O4278" i="1" s="1"/>
  <c r="S4278" i="1"/>
  <c r="J4279" i="1"/>
  <c r="O4279" i="1" s="1"/>
  <c r="S4279" i="1"/>
  <c r="J4280" i="1"/>
  <c r="O4280" i="1" s="1"/>
  <c r="S4280" i="1"/>
  <c r="J4281" i="1"/>
  <c r="O4281" i="1" s="1"/>
  <c r="S4281" i="1"/>
  <c r="J4282" i="1"/>
  <c r="O4282" i="1" s="1"/>
  <c r="S4282" i="1"/>
  <c r="J4283" i="1"/>
  <c r="O4283" i="1" s="1"/>
  <c r="S4283" i="1"/>
  <c r="J4284" i="1"/>
  <c r="O4284" i="1" s="1"/>
  <c r="S4284" i="1"/>
  <c r="J4285" i="1"/>
  <c r="O4285" i="1" s="1"/>
  <c r="S4285" i="1"/>
  <c r="J4286" i="1"/>
  <c r="O4286" i="1" s="1"/>
  <c r="S4286" i="1"/>
  <c r="J4287" i="1"/>
  <c r="O4287" i="1" s="1"/>
  <c r="S4287" i="1"/>
  <c r="J4288" i="1"/>
  <c r="O4288" i="1" s="1"/>
  <c r="S4288" i="1"/>
  <c r="J4289" i="1"/>
  <c r="O4289" i="1" s="1"/>
  <c r="S4289" i="1"/>
  <c r="J4290" i="1"/>
  <c r="O4290" i="1" s="1"/>
  <c r="S4290" i="1"/>
  <c r="J4291" i="1"/>
  <c r="O4291" i="1" s="1"/>
  <c r="S4291" i="1"/>
  <c r="J4292" i="1"/>
  <c r="O4292" i="1" s="1"/>
  <c r="S4292" i="1"/>
  <c r="J4293" i="1"/>
  <c r="O4293" i="1" s="1"/>
  <c r="S4293" i="1"/>
  <c r="J4294" i="1"/>
  <c r="O4294" i="1" s="1"/>
  <c r="S4294" i="1"/>
  <c r="J4295" i="1"/>
  <c r="O4295" i="1" s="1"/>
  <c r="S4295" i="1"/>
  <c r="J4296" i="1"/>
  <c r="O4296" i="1" s="1"/>
  <c r="S4296" i="1"/>
  <c r="J4297" i="1"/>
  <c r="O4297" i="1" s="1"/>
  <c r="S4297" i="1"/>
  <c r="J4298" i="1"/>
  <c r="O4298" i="1" s="1"/>
  <c r="S4298" i="1"/>
  <c r="J4299" i="1"/>
  <c r="O4299" i="1" s="1"/>
  <c r="S4299" i="1"/>
  <c r="J4300" i="1"/>
  <c r="O4300" i="1" s="1"/>
  <c r="S4300" i="1"/>
  <c r="J4301" i="1"/>
  <c r="O4301" i="1" s="1"/>
  <c r="S4301" i="1"/>
  <c r="J4302" i="1"/>
  <c r="O4302" i="1" s="1"/>
  <c r="S4302" i="1"/>
  <c r="J4303" i="1"/>
  <c r="O4303" i="1" s="1"/>
  <c r="S4303" i="1"/>
  <c r="J4304" i="1"/>
  <c r="O4304" i="1" s="1"/>
  <c r="S4304" i="1"/>
  <c r="J4305" i="1"/>
  <c r="O4305" i="1" s="1"/>
  <c r="S4305" i="1"/>
  <c r="J4306" i="1"/>
  <c r="O4306" i="1" s="1"/>
  <c r="S4306" i="1"/>
  <c r="J4307" i="1"/>
  <c r="O4307" i="1" s="1"/>
  <c r="S4307" i="1"/>
  <c r="J4308" i="1"/>
  <c r="O4308" i="1" s="1"/>
  <c r="S4308" i="1"/>
  <c r="J4309" i="1"/>
  <c r="O4309" i="1" s="1"/>
  <c r="S4309" i="1"/>
  <c r="J4310" i="1"/>
  <c r="O4310" i="1" s="1"/>
  <c r="S4310" i="1"/>
  <c r="J4311" i="1"/>
  <c r="O4311" i="1" s="1"/>
  <c r="S4311" i="1"/>
  <c r="J4312" i="1"/>
  <c r="O4312" i="1" s="1"/>
  <c r="S4312" i="1"/>
  <c r="J4313" i="1"/>
  <c r="O4313" i="1" s="1"/>
  <c r="S4313" i="1"/>
  <c r="J4314" i="1"/>
  <c r="O4314" i="1" s="1"/>
  <c r="S4314" i="1"/>
  <c r="J4315" i="1"/>
  <c r="O4315" i="1" s="1"/>
  <c r="S4315" i="1"/>
  <c r="J4316" i="1"/>
  <c r="O4316" i="1" s="1"/>
  <c r="S4316" i="1"/>
  <c r="J4317" i="1"/>
  <c r="O4317" i="1" s="1"/>
  <c r="S4317" i="1"/>
  <c r="J4318" i="1"/>
  <c r="O4318" i="1" s="1"/>
  <c r="S4318" i="1"/>
  <c r="J4319" i="1"/>
  <c r="O4319" i="1" s="1"/>
  <c r="S4319" i="1"/>
  <c r="J4320" i="1"/>
  <c r="O4320" i="1" s="1"/>
  <c r="S4320" i="1"/>
  <c r="J4321" i="1"/>
  <c r="O4321" i="1" s="1"/>
  <c r="S4321" i="1"/>
  <c r="J4322" i="1"/>
  <c r="O4322" i="1" s="1"/>
  <c r="S4322" i="1"/>
  <c r="J4323" i="1"/>
  <c r="O4323" i="1" s="1"/>
  <c r="S4323" i="1"/>
  <c r="J4324" i="1"/>
  <c r="O4324" i="1" s="1"/>
  <c r="S4324" i="1"/>
  <c r="J4325" i="1"/>
  <c r="O4325" i="1" s="1"/>
  <c r="S4325" i="1"/>
  <c r="J4326" i="1"/>
  <c r="O4326" i="1" s="1"/>
  <c r="S4326" i="1"/>
  <c r="J4327" i="1"/>
  <c r="O4327" i="1" s="1"/>
  <c r="S4327" i="1"/>
  <c r="J4328" i="1"/>
  <c r="O4328" i="1" s="1"/>
  <c r="S4328" i="1"/>
  <c r="J4329" i="1"/>
  <c r="O4329" i="1" s="1"/>
  <c r="S4329" i="1"/>
  <c r="J4330" i="1"/>
  <c r="O4330" i="1" s="1"/>
  <c r="S4330" i="1"/>
  <c r="J4331" i="1"/>
  <c r="O4331" i="1" s="1"/>
  <c r="S4331" i="1"/>
  <c r="J4332" i="1"/>
  <c r="O4332" i="1" s="1"/>
  <c r="S4332" i="1"/>
  <c r="J4333" i="1"/>
  <c r="O4333" i="1" s="1"/>
  <c r="S4333" i="1"/>
  <c r="J4334" i="1"/>
  <c r="O4334" i="1" s="1"/>
  <c r="S4334" i="1"/>
  <c r="J4335" i="1"/>
  <c r="O4335" i="1" s="1"/>
  <c r="S4335" i="1"/>
  <c r="J4336" i="1"/>
  <c r="O4336" i="1" s="1"/>
  <c r="S4336" i="1"/>
  <c r="J4337" i="1"/>
  <c r="O4337" i="1" s="1"/>
  <c r="S4337" i="1"/>
  <c r="J4338" i="1"/>
  <c r="O4338" i="1" s="1"/>
  <c r="S4338" i="1"/>
  <c r="J4339" i="1"/>
  <c r="O4339" i="1" s="1"/>
  <c r="S4339" i="1"/>
  <c r="J4340" i="1"/>
  <c r="O4340" i="1" s="1"/>
  <c r="S4340" i="1"/>
  <c r="J4341" i="1"/>
  <c r="O4341" i="1" s="1"/>
  <c r="S4341" i="1"/>
  <c r="J4342" i="1"/>
  <c r="O4342" i="1" s="1"/>
  <c r="S4342" i="1"/>
  <c r="J4343" i="1"/>
  <c r="O4343" i="1" s="1"/>
  <c r="S4343" i="1"/>
  <c r="J4344" i="1"/>
  <c r="O4344" i="1" s="1"/>
  <c r="S4344" i="1"/>
  <c r="J4345" i="1"/>
  <c r="O4345" i="1" s="1"/>
  <c r="S4345" i="1"/>
  <c r="J4346" i="1"/>
  <c r="O4346" i="1" s="1"/>
  <c r="S4346" i="1"/>
  <c r="J4347" i="1"/>
  <c r="O4347" i="1" s="1"/>
  <c r="S4347" i="1"/>
  <c r="J4348" i="1"/>
  <c r="O4348" i="1" s="1"/>
  <c r="S4348" i="1"/>
  <c r="J4349" i="1"/>
  <c r="O4349" i="1" s="1"/>
  <c r="S4349" i="1"/>
  <c r="J4350" i="1"/>
  <c r="O4350" i="1" s="1"/>
  <c r="S4350" i="1"/>
  <c r="J4351" i="1"/>
  <c r="O4351" i="1" s="1"/>
  <c r="S4351" i="1"/>
  <c r="J4352" i="1"/>
  <c r="O4352" i="1" s="1"/>
  <c r="S4352" i="1"/>
  <c r="J4353" i="1"/>
  <c r="O4353" i="1" s="1"/>
  <c r="S4353" i="1"/>
  <c r="J4354" i="1"/>
  <c r="O4354" i="1" s="1"/>
  <c r="S4354" i="1"/>
  <c r="J4355" i="1"/>
  <c r="O4355" i="1" s="1"/>
  <c r="S4355" i="1"/>
  <c r="J4356" i="1"/>
  <c r="O4356" i="1" s="1"/>
  <c r="S4356" i="1"/>
  <c r="J4357" i="1"/>
  <c r="O4357" i="1" s="1"/>
  <c r="S4357" i="1"/>
  <c r="J4358" i="1"/>
  <c r="O4358" i="1" s="1"/>
  <c r="S4358" i="1"/>
  <c r="J4359" i="1"/>
  <c r="O4359" i="1" s="1"/>
  <c r="S4359" i="1"/>
  <c r="J4360" i="1"/>
  <c r="O4360" i="1" s="1"/>
  <c r="S4360" i="1"/>
  <c r="J4361" i="1"/>
  <c r="O4361" i="1" s="1"/>
  <c r="S4361" i="1"/>
  <c r="J4362" i="1"/>
  <c r="O4362" i="1" s="1"/>
  <c r="S4362" i="1"/>
  <c r="J4363" i="1"/>
  <c r="O4363" i="1" s="1"/>
  <c r="S4363" i="1"/>
  <c r="J4364" i="1"/>
  <c r="O4364" i="1" s="1"/>
  <c r="S4364" i="1"/>
  <c r="J4365" i="1"/>
  <c r="O4365" i="1" s="1"/>
  <c r="S4365" i="1"/>
  <c r="J4366" i="1"/>
  <c r="O4366" i="1" s="1"/>
  <c r="S4366" i="1"/>
  <c r="J4367" i="1"/>
  <c r="O4367" i="1" s="1"/>
  <c r="S4367" i="1"/>
  <c r="J4368" i="1"/>
  <c r="O4368" i="1" s="1"/>
  <c r="S4368" i="1"/>
  <c r="J4369" i="1"/>
  <c r="O4369" i="1" s="1"/>
  <c r="S4369" i="1"/>
  <c r="J4370" i="1"/>
  <c r="O4370" i="1" s="1"/>
  <c r="S4370" i="1"/>
  <c r="J4371" i="1"/>
  <c r="O4371" i="1" s="1"/>
  <c r="S4371" i="1"/>
  <c r="J4372" i="1"/>
  <c r="O4372" i="1" s="1"/>
  <c r="S4372" i="1"/>
  <c r="J4373" i="1"/>
  <c r="O4373" i="1" s="1"/>
  <c r="S4373" i="1"/>
  <c r="J4374" i="1"/>
  <c r="O4374" i="1" s="1"/>
  <c r="S4374" i="1"/>
  <c r="J4375" i="1"/>
  <c r="O4375" i="1" s="1"/>
  <c r="S4375" i="1"/>
  <c r="J4376" i="1"/>
  <c r="O4376" i="1" s="1"/>
  <c r="S4376" i="1"/>
  <c r="J4377" i="1"/>
  <c r="O4377" i="1" s="1"/>
  <c r="S4377" i="1"/>
  <c r="J4378" i="1"/>
  <c r="O4378" i="1" s="1"/>
  <c r="S4378" i="1"/>
  <c r="J4379" i="1"/>
  <c r="O4379" i="1" s="1"/>
  <c r="S4379" i="1"/>
  <c r="J4380" i="1"/>
  <c r="O4380" i="1" s="1"/>
  <c r="S4380" i="1"/>
  <c r="J4381" i="1"/>
  <c r="O4381" i="1" s="1"/>
  <c r="S4381" i="1"/>
  <c r="J4382" i="1"/>
  <c r="O4382" i="1" s="1"/>
  <c r="S4382" i="1"/>
  <c r="J4383" i="1"/>
  <c r="O4383" i="1" s="1"/>
  <c r="S4383" i="1"/>
  <c r="J4384" i="1"/>
  <c r="O4384" i="1" s="1"/>
  <c r="S4384" i="1"/>
  <c r="J4385" i="1"/>
  <c r="O4385" i="1" s="1"/>
  <c r="S4385" i="1"/>
  <c r="J4386" i="1"/>
  <c r="O4386" i="1" s="1"/>
  <c r="S4386" i="1"/>
  <c r="J4387" i="1"/>
  <c r="O4387" i="1" s="1"/>
  <c r="S4387" i="1"/>
  <c r="J4388" i="1"/>
  <c r="O4388" i="1" s="1"/>
  <c r="S4388" i="1"/>
  <c r="J4389" i="1"/>
  <c r="O4389" i="1" s="1"/>
  <c r="S4389" i="1"/>
  <c r="J4390" i="1"/>
  <c r="O4390" i="1" s="1"/>
  <c r="S4390" i="1"/>
  <c r="J4391" i="1"/>
  <c r="O4391" i="1" s="1"/>
  <c r="S4391" i="1"/>
  <c r="J4392" i="1"/>
  <c r="O4392" i="1" s="1"/>
  <c r="S4392" i="1"/>
  <c r="J4393" i="1"/>
  <c r="O4393" i="1" s="1"/>
  <c r="S4393" i="1"/>
  <c r="J4394" i="1"/>
  <c r="O4394" i="1" s="1"/>
  <c r="S4394" i="1"/>
  <c r="J4395" i="1"/>
  <c r="O4395" i="1" s="1"/>
  <c r="S4395" i="1"/>
  <c r="J4396" i="1"/>
  <c r="O4396" i="1" s="1"/>
  <c r="S4396" i="1"/>
  <c r="J4397" i="1"/>
  <c r="O4397" i="1" s="1"/>
  <c r="S4397" i="1"/>
  <c r="J4398" i="1"/>
  <c r="O4398" i="1" s="1"/>
  <c r="S4398" i="1"/>
  <c r="J4399" i="1"/>
  <c r="O4399" i="1" s="1"/>
  <c r="S4399" i="1"/>
  <c r="J4400" i="1"/>
  <c r="O4400" i="1" s="1"/>
  <c r="S4400" i="1"/>
  <c r="J4401" i="1"/>
  <c r="O4401" i="1" s="1"/>
  <c r="S4401" i="1"/>
  <c r="J4402" i="1"/>
  <c r="O4402" i="1" s="1"/>
  <c r="S4402" i="1"/>
  <c r="J4403" i="1"/>
  <c r="O4403" i="1" s="1"/>
  <c r="S4403" i="1"/>
  <c r="J4404" i="1"/>
  <c r="O4404" i="1" s="1"/>
  <c r="S4404" i="1"/>
  <c r="J4405" i="1"/>
  <c r="O4405" i="1" s="1"/>
  <c r="S4405" i="1"/>
  <c r="J4406" i="1"/>
  <c r="O4406" i="1" s="1"/>
  <c r="S4406" i="1"/>
  <c r="J4407" i="1"/>
  <c r="O4407" i="1" s="1"/>
  <c r="S4407" i="1"/>
  <c r="J4408" i="1"/>
  <c r="O4408" i="1" s="1"/>
  <c r="S4408" i="1"/>
  <c r="J4409" i="1"/>
  <c r="O4409" i="1" s="1"/>
  <c r="S4409" i="1"/>
  <c r="J4410" i="1"/>
  <c r="O4410" i="1" s="1"/>
  <c r="S4410" i="1"/>
  <c r="J4411" i="1"/>
  <c r="O4411" i="1" s="1"/>
  <c r="S4411" i="1"/>
  <c r="J4412" i="1"/>
  <c r="O4412" i="1" s="1"/>
  <c r="S4412" i="1"/>
  <c r="J4413" i="1"/>
  <c r="O4413" i="1" s="1"/>
  <c r="S4413" i="1"/>
  <c r="J4414" i="1"/>
  <c r="O4414" i="1" s="1"/>
  <c r="S4414" i="1"/>
  <c r="J4415" i="1"/>
  <c r="O4415" i="1" s="1"/>
  <c r="S4415" i="1"/>
  <c r="J4416" i="1"/>
  <c r="O4416" i="1" s="1"/>
  <c r="S4416" i="1"/>
  <c r="J4417" i="1"/>
  <c r="O4417" i="1" s="1"/>
  <c r="S4417" i="1"/>
  <c r="J4418" i="1"/>
  <c r="O4418" i="1" s="1"/>
  <c r="S4418" i="1"/>
  <c r="J4419" i="1"/>
  <c r="O4419" i="1" s="1"/>
  <c r="S4419" i="1"/>
  <c r="J4420" i="1"/>
  <c r="O4420" i="1" s="1"/>
  <c r="S4420" i="1"/>
  <c r="J4421" i="1"/>
  <c r="O4421" i="1" s="1"/>
  <c r="S4421" i="1"/>
  <c r="J4422" i="1"/>
  <c r="O4422" i="1" s="1"/>
  <c r="S4422" i="1"/>
  <c r="J4423" i="1"/>
  <c r="O4423" i="1" s="1"/>
  <c r="S4423" i="1"/>
  <c r="J4424" i="1"/>
  <c r="O4424" i="1" s="1"/>
  <c r="S4424" i="1"/>
  <c r="J4425" i="1"/>
  <c r="O4425" i="1" s="1"/>
  <c r="S4425" i="1"/>
  <c r="J4426" i="1"/>
  <c r="O4426" i="1" s="1"/>
  <c r="S4426" i="1"/>
  <c r="J4427" i="1"/>
  <c r="O4427" i="1" s="1"/>
  <c r="S4427" i="1"/>
  <c r="J4428" i="1"/>
  <c r="O4428" i="1" s="1"/>
  <c r="S4428" i="1"/>
  <c r="J4429" i="1"/>
  <c r="O4429" i="1" s="1"/>
  <c r="S4429" i="1"/>
  <c r="J4430" i="1"/>
  <c r="O4430" i="1" s="1"/>
  <c r="S4430" i="1"/>
  <c r="J4431" i="1"/>
  <c r="O4431" i="1" s="1"/>
  <c r="S4431" i="1"/>
  <c r="J4432" i="1"/>
  <c r="O4432" i="1" s="1"/>
  <c r="S4432" i="1"/>
  <c r="J4433" i="1"/>
  <c r="O4433" i="1" s="1"/>
  <c r="S4433" i="1"/>
  <c r="J4434" i="1"/>
  <c r="O4434" i="1" s="1"/>
  <c r="S4434" i="1"/>
  <c r="J4435" i="1"/>
  <c r="O4435" i="1" s="1"/>
  <c r="S4435" i="1"/>
  <c r="J4436" i="1"/>
  <c r="O4436" i="1" s="1"/>
  <c r="S4436" i="1"/>
  <c r="J4437" i="1"/>
  <c r="O4437" i="1" s="1"/>
  <c r="S4437" i="1"/>
  <c r="J4438" i="1"/>
  <c r="O4438" i="1" s="1"/>
  <c r="S4438" i="1"/>
  <c r="J4439" i="1"/>
  <c r="O4439" i="1" s="1"/>
  <c r="S4439" i="1"/>
  <c r="J4440" i="1"/>
  <c r="O4440" i="1" s="1"/>
  <c r="S4440" i="1"/>
  <c r="J4441" i="1"/>
  <c r="O4441" i="1" s="1"/>
  <c r="S4441" i="1"/>
  <c r="J4442" i="1"/>
  <c r="O4442" i="1" s="1"/>
  <c r="S4442" i="1"/>
  <c r="J4443" i="1"/>
  <c r="O4443" i="1" s="1"/>
  <c r="S4443" i="1"/>
  <c r="J4444" i="1"/>
  <c r="O4444" i="1" s="1"/>
  <c r="S4444" i="1"/>
  <c r="J4445" i="1"/>
  <c r="O4445" i="1" s="1"/>
  <c r="S4445" i="1"/>
  <c r="J4446" i="1"/>
  <c r="O4446" i="1" s="1"/>
  <c r="S4446" i="1"/>
  <c r="J4447" i="1"/>
  <c r="O4447" i="1" s="1"/>
  <c r="S4447" i="1"/>
  <c r="J4448" i="1"/>
  <c r="O4448" i="1" s="1"/>
  <c r="S4448" i="1"/>
  <c r="J4449" i="1"/>
  <c r="O4449" i="1" s="1"/>
  <c r="S4449" i="1"/>
  <c r="J4450" i="1"/>
  <c r="O4450" i="1" s="1"/>
  <c r="S4450" i="1"/>
  <c r="J4451" i="1"/>
  <c r="O4451" i="1" s="1"/>
  <c r="S4451" i="1"/>
  <c r="J4452" i="1"/>
  <c r="O4452" i="1" s="1"/>
  <c r="S4452" i="1"/>
  <c r="J4453" i="1"/>
  <c r="O4453" i="1" s="1"/>
  <c r="S4453" i="1"/>
  <c r="J4454" i="1"/>
  <c r="O4454" i="1" s="1"/>
  <c r="S4454" i="1"/>
  <c r="J4455" i="1"/>
  <c r="O4455" i="1" s="1"/>
  <c r="S4455" i="1"/>
  <c r="J4456" i="1"/>
  <c r="O4456" i="1" s="1"/>
  <c r="S4456" i="1"/>
  <c r="J4457" i="1"/>
  <c r="O4457" i="1" s="1"/>
  <c r="S4457" i="1"/>
  <c r="J4458" i="1"/>
  <c r="O4458" i="1" s="1"/>
  <c r="S4458" i="1"/>
  <c r="J4459" i="1"/>
  <c r="O4459" i="1" s="1"/>
  <c r="S4459" i="1"/>
  <c r="J4460" i="1"/>
  <c r="O4460" i="1" s="1"/>
  <c r="S4460" i="1"/>
  <c r="J4461" i="1"/>
  <c r="O4461" i="1" s="1"/>
  <c r="S4461" i="1"/>
  <c r="J4462" i="1"/>
  <c r="O4462" i="1" s="1"/>
  <c r="S4462" i="1"/>
  <c r="J4463" i="1"/>
  <c r="O4463" i="1" s="1"/>
  <c r="S4463" i="1"/>
  <c r="J4464" i="1"/>
  <c r="O4464" i="1" s="1"/>
  <c r="S4464" i="1"/>
  <c r="J4465" i="1"/>
  <c r="O4465" i="1" s="1"/>
  <c r="S4465" i="1"/>
  <c r="J4466" i="1"/>
  <c r="O4466" i="1" s="1"/>
  <c r="S4466" i="1"/>
  <c r="J4467" i="1"/>
  <c r="O4467" i="1" s="1"/>
  <c r="S4467" i="1"/>
  <c r="J4468" i="1"/>
  <c r="O4468" i="1" s="1"/>
  <c r="S4468" i="1"/>
  <c r="J4469" i="1"/>
  <c r="O4469" i="1" s="1"/>
  <c r="S4469" i="1"/>
  <c r="J4470" i="1"/>
  <c r="O4470" i="1" s="1"/>
  <c r="S4470" i="1"/>
  <c r="J4471" i="1"/>
  <c r="O4471" i="1" s="1"/>
  <c r="S4471" i="1"/>
  <c r="J4472" i="1"/>
  <c r="O4472" i="1" s="1"/>
  <c r="S4472" i="1"/>
  <c r="J4473" i="1"/>
  <c r="O4473" i="1" s="1"/>
  <c r="S4473" i="1"/>
  <c r="J4474" i="1"/>
  <c r="O4474" i="1" s="1"/>
  <c r="S4474" i="1"/>
  <c r="J4475" i="1"/>
  <c r="O4475" i="1" s="1"/>
  <c r="S4475" i="1"/>
  <c r="J4476" i="1"/>
  <c r="O4476" i="1" s="1"/>
  <c r="S4476" i="1"/>
  <c r="J4477" i="1"/>
  <c r="O4477" i="1" s="1"/>
  <c r="S4477" i="1"/>
  <c r="J4478" i="1"/>
  <c r="O4478" i="1" s="1"/>
  <c r="S4478" i="1"/>
  <c r="J4479" i="1"/>
  <c r="O4479" i="1" s="1"/>
  <c r="S4479" i="1"/>
  <c r="J4480" i="1"/>
  <c r="O4480" i="1" s="1"/>
  <c r="S4480" i="1"/>
  <c r="J4481" i="1"/>
  <c r="O4481" i="1" s="1"/>
  <c r="S4481" i="1"/>
  <c r="J4482" i="1"/>
  <c r="O4482" i="1" s="1"/>
  <c r="S4482" i="1"/>
  <c r="J4483" i="1"/>
  <c r="O4483" i="1" s="1"/>
  <c r="S4483" i="1"/>
  <c r="J4484" i="1"/>
  <c r="O4484" i="1" s="1"/>
  <c r="S4484" i="1"/>
  <c r="J4485" i="1"/>
  <c r="O4485" i="1" s="1"/>
  <c r="S4485" i="1"/>
  <c r="J4486" i="1"/>
  <c r="O4486" i="1" s="1"/>
  <c r="S4486" i="1"/>
  <c r="J4487" i="1"/>
  <c r="O4487" i="1" s="1"/>
  <c r="S4487" i="1"/>
  <c r="J4488" i="1"/>
  <c r="O4488" i="1" s="1"/>
  <c r="S4488" i="1"/>
  <c r="J4489" i="1"/>
  <c r="O4489" i="1" s="1"/>
  <c r="S4489" i="1"/>
  <c r="J4490" i="1"/>
  <c r="O4490" i="1" s="1"/>
  <c r="S4490" i="1"/>
  <c r="J4491" i="1"/>
  <c r="O4491" i="1" s="1"/>
  <c r="S4491" i="1"/>
  <c r="J4492" i="1"/>
  <c r="O4492" i="1" s="1"/>
  <c r="S4492" i="1"/>
  <c r="J4493" i="1"/>
  <c r="O4493" i="1" s="1"/>
  <c r="S4493" i="1"/>
  <c r="J4494" i="1"/>
  <c r="O4494" i="1" s="1"/>
  <c r="S4494" i="1"/>
  <c r="J4495" i="1"/>
  <c r="O4495" i="1" s="1"/>
  <c r="S4495" i="1"/>
  <c r="J4496" i="1"/>
  <c r="O4496" i="1" s="1"/>
  <c r="S4496" i="1"/>
  <c r="J4497" i="1"/>
  <c r="O4497" i="1" s="1"/>
  <c r="S4497" i="1"/>
  <c r="J4498" i="1"/>
  <c r="O4498" i="1" s="1"/>
  <c r="S4498" i="1"/>
  <c r="J4499" i="1"/>
  <c r="O4499" i="1" s="1"/>
  <c r="S4499" i="1"/>
  <c r="J4500" i="1"/>
  <c r="O4500" i="1" s="1"/>
  <c r="S4500" i="1"/>
  <c r="J4501" i="1"/>
  <c r="O4501" i="1" s="1"/>
  <c r="S4501" i="1"/>
  <c r="J4502" i="1"/>
  <c r="O4502" i="1" s="1"/>
  <c r="S4502" i="1"/>
  <c r="J4503" i="1"/>
  <c r="O4503" i="1" s="1"/>
  <c r="S4503" i="1"/>
  <c r="J4504" i="1"/>
  <c r="O4504" i="1" s="1"/>
  <c r="S4504" i="1"/>
  <c r="J4505" i="1"/>
  <c r="O4505" i="1" s="1"/>
  <c r="S4505" i="1"/>
  <c r="J4506" i="1"/>
  <c r="O4506" i="1" s="1"/>
  <c r="S4506" i="1"/>
  <c r="J4507" i="1"/>
  <c r="O4507" i="1" s="1"/>
  <c r="S4507" i="1"/>
  <c r="J4508" i="1"/>
  <c r="O4508" i="1" s="1"/>
  <c r="S4508" i="1"/>
  <c r="J4509" i="1"/>
  <c r="O4509" i="1" s="1"/>
  <c r="S4509" i="1"/>
  <c r="J4510" i="1"/>
  <c r="O4510" i="1" s="1"/>
  <c r="S4510" i="1"/>
  <c r="J4511" i="1"/>
  <c r="O4511" i="1" s="1"/>
  <c r="S4511" i="1"/>
  <c r="J4512" i="1"/>
  <c r="O4512" i="1" s="1"/>
  <c r="S4512" i="1"/>
  <c r="J4513" i="1"/>
  <c r="O4513" i="1" s="1"/>
  <c r="S4513" i="1"/>
  <c r="J4514" i="1"/>
  <c r="O4514" i="1" s="1"/>
  <c r="S4514" i="1"/>
  <c r="J4515" i="1"/>
  <c r="O4515" i="1" s="1"/>
  <c r="S4515" i="1"/>
  <c r="J4516" i="1"/>
  <c r="O4516" i="1" s="1"/>
  <c r="S4516" i="1"/>
  <c r="J4517" i="1"/>
  <c r="O4517" i="1" s="1"/>
  <c r="S4517" i="1"/>
  <c r="J4518" i="1"/>
  <c r="O4518" i="1" s="1"/>
  <c r="S4518" i="1"/>
  <c r="J4519" i="1"/>
  <c r="O4519" i="1" s="1"/>
  <c r="S4519" i="1"/>
  <c r="J4520" i="1"/>
  <c r="O4520" i="1" s="1"/>
  <c r="S4520" i="1"/>
  <c r="J4521" i="1"/>
  <c r="O4521" i="1" s="1"/>
  <c r="S4521" i="1"/>
  <c r="J4522" i="1"/>
  <c r="O4522" i="1" s="1"/>
  <c r="S4522" i="1"/>
  <c r="J4523" i="1"/>
  <c r="O4523" i="1" s="1"/>
  <c r="S4523" i="1"/>
  <c r="J4524" i="1"/>
  <c r="O4524" i="1" s="1"/>
  <c r="S4524" i="1"/>
  <c r="J4525" i="1"/>
  <c r="O4525" i="1" s="1"/>
  <c r="S4525" i="1"/>
  <c r="J4526" i="1"/>
  <c r="O4526" i="1" s="1"/>
  <c r="S4526" i="1"/>
  <c r="J4527" i="1"/>
  <c r="O4527" i="1" s="1"/>
  <c r="S4527" i="1"/>
  <c r="J4528" i="1"/>
  <c r="O4528" i="1" s="1"/>
  <c r="S4528" i="1"/>
  <c r="J4529" i="1"/>
  <c r="O4529" i="1" s="1"/>
  <c r="S4529" i="1"/>
  <c r="J4530" i="1"/>
  <c r="O4530" i="1" s="1"/>
  <c r="S4530" i="1"/>
  <c r="J4531" i="1"/>
  <c r="O4531" i="1" s="1"/>
  <c r="S4531" i="1"/>
  <c r="J4532" i="1"/>
  <c r="O4532" i="1" s="1"/>
  <c r="S4532" i="1"/>
  <c r="J4533" i="1"/>
  <c r="O4533" i="1" s="1"/>
  <c r="S4533" i="1"/>
  <c r="J4534" i="1"/>
  <c r="O4534" i="1" s="1"/>
  <c r="S4534" i="1"/>
  <c r="J4535" i="1"/>
  <c r="O4535" i="1" s="1"/>
  <c r="S4535" i="1"/>
  <c r="J4536" i="1"/>
  <c r="O4536" i="1" s="1"/>
  <c r="S4536" i="1"/>
  <c r="J4537" i="1"/>
  <c r="O4537" i="1" s="1"/>
  <c r="S4537" i="1"/>
  <c r="J4538" i="1"/>
  <c r="O4538" i="1" s="1"/>
  <c r="S4538" i="1"/>
  <c r="J4539" i="1"/>
  <c r="O4539" i="1" s="1"/>
  <c r="S4539" i="1"/>
  <c r="J4540" i="1"/>
  <c r="O4540" i="1" s="1"/>
  <c r="S4540" i="1"/>
  <c r="J4541" i="1"/>
  <c r="O4541" i="1" s="1"/>
  <c r="S4541" i="1"/>
  <c r="J4542" i="1"/>
  <c r="O4542" i="1" s="1"/>
  <c r="S4542" i="1"/>
  <c r="J4543" i="1"/>
  <c r="O4543" i="1" s="1"/>
  <c r="S4543" i="1"/>
  <c r="J4544" i="1"/>
  <c r="O4544" i="1" s="1"/>
  <c r="S4544" i="1"/>
  <c r="J4545" i="1"/>
  <c r="O4545" i="1" s="1"/>
  <c r="S4545" i="1"/>
  <c r="J4546" i="1"/>
  <c r="O4546" i="1" s="1"/>
  <c r="S4546" i="1"/>
  <c r="J4547" i="1"/>
  <c r="O4547" i="1" s="1"/>
  <c r="S4547" i="1"/>
  <c r="J4548" i="1"/>
  <c r="O4548" i="1" s="1"/>
  <c r="S4548" i="1"/>
  <c r="J4549" i="1"/>
  <c r="O4549" i="1" s="1"/>
  <c r="S4549" i="1"/>
  <c r="J4550" i="1"/>
  <c r="O4550" i="1" s="1"/>
  <c r="S4550" i="1"/>
  <c r="J4551" i="1"/>
  <c r="O4551" i="1" s="1"/>
  <c r="S4551" i="1"/>
  <c r="J4552" i="1"/>
  <c r="O4552" i="1" s="1"/>
  <c r="S4552" i="1"/>
  <c r="J4553" i="1"/>
  <c r="O4553" i="1" s="1"/>
  <c r="S4553" i="1"/>
  <c r="J4554" i="1"/>
  <c r="O4554" i="1" s="1"/>
  <c r="S4554" i="1"/>
  <c r="J4555" i="1"/>
  <c r="O4555" i="1" s="1"/>
  <c r="S4555" i="1"/>
  <c r="J4556" i="1"/>
  <c r="O4556" i="1" s="1"/>
  <c r="S4556" i="1"/>
  <c r="J4557" i="1"/>
  <c r="O4557" i="1" s="1"/>
  <c r="S4557" i="1"/>
  <c r="J4558" i="1"/>
  <c r="O4558" i="1" s="1"/>
  <c r="S4558" i="1"/>
  <c r="J4559" i="1"/>
  <c r="O4559" i="1" s="1"/>
  <c r="S4559" i="1"/>
  <c r="J4560" i="1"/>
  <c r="O4560" i="1" s="1"/>
  <c r="S4560" i="1"/>
  <c r="J4561" i="1"/>
  <c r="O4561" i="1" s="1"/>
  <c r="S4561" i="1"/>
  <c r="J4562" i="1"/>
  <c r="O4562" i="1" s="1"/>
  <c r="S4562" i="1"/>
  <c r="J4563" i="1"/>
  <c r="O4563" i="1" s="1"/>
  <c r="S4563" i="1"/>
  <c r="J4564" i="1"/>
  <c r="O4564" i="1" s="1"/>
  <c r="S4564" i="1"/>
  <c r="J4565" i="1"/>
  <c r="O4565" i="1" s="1"/>
  <c r="S4565" i="1"/>
  <c r="J4566" i="1"/>
  <c r="O4566" i="1" s="1"/>
  <c r="S4566" i="1"/>
  <c r="J4567" i="1"/>
  <c r="O4567" i="1" s="1"/>
  <c r="S4567" i="1"/>
  <c r="J4568" i="1"/>
  <c r="O4568" i="1" s="1"/>
  <c r="S4568" i="1"/>
  <c r="J4569" i="1"/>
  <c r="O4569" i="1" s="1"/>
  <c r="S4569" i="1"/>
  <c r="J4570" i="1"/>
  <c r="O4570" i="1" s="1"/>
  <c r="S4570" i="1"/>
  <c r="J4571" i="1"/>
  <c r="O4571" i="1" s="1"/>
  <c r="S4571" i="1"/>
  <c r="J4572" i="1"/>
  <c r="O4572" i="1" s="1"/>
  <c r="S4572" i="1"/>
  <c r="J4573" i="1"/>
  <c r="O4573" i="1" s="1"/>
  <c r="S4573" i="1"/>
  <c r="J4574" i="1"/>
  <c r="O4574" i="1" s="1"/>
  <c r="S4574" i="1"/>
  <c r="J4575" i="1"/>
  <c r="O4575" i="1" s="1"/>
  <c r="S4575" i="1"/>
  <c r="J4576" i="1"/>
  <c r="O4576" i="1" s="1"/>
  <c r="S4576" i="1"/>
  <c r="J4577" i="1"/>
  <c r="O4577" i="1" s="1"/>
  <c r="S4577" i="1"/>
  <c r="J4578" i="1"/>
  <c r="O4578" i="1" s="1"/>
  <c r="S4578" i="1"/>
  <c r="J4579" i="1"/>
  <c r="O4579" i="1" s="1"/>
  <c r="S4579" i="1"/>
  <c r="J4580" i="1"/>
  <c r="O4580" i="1" s="1"/>
  <c r="S4580" i="1"/>
  <c r="J4581" i="1"/>
  <c r="O4581" i="1" s="1"/>
  <c r="S4581" i="1"/>
  <c r="J4582" i="1"/>
  <c r="O4582" i="1" s="1"/>
  <c r="S4582" i="1"/>
  <c r="J4583" i="1"/>
  <c r="O4583" i="1" s="1"/>
  <c r="S4583" i="1"/>
  <c r="J4584" i="1"/>
  <c r="O4584" i="1" s="1"/>
  <c r="S4584" i="1"/>
  <c r="J4585" i="1"/>
  <c r="O4585" i="1" s="1"/>
  <c r="S4585" i="1"/>
  <c r="J4586" i="1"/>
  <c r="O4586" i="1" s="1"/>
  <c r="S4586" i="1"/>
  <c r="J4587" i="1"/>
  <c r="O4587" i="1" s="1"/>
  <c r="S4587" i="1"/>
  <c r="J4588" i="1"/>
  <c r="O4588" i="1" s="1"/>
  <c r="S4588" i="1"/>
  <c r="J4589" i="1"/>
  <c r="O4589" i="1" s="1"/>
  <c r="S4589" i="1"/>
  <c r="J4590" i="1"/>
  <c r="O4590" i="1" s="1"/>
  <c r="S4590" i="1"/>
  <c r="J4591" i="1"/>
  <c r="O4591" i="1" s="1"/>
  <c r="S4591" i="1"/>
  <c r="J4592" i="1"/>
  <c r="O4592" i="1" s="1"/>
  <c r="S4592" i="1"/>
  <c r="J4593" i="1"/>
  <c r="O4593" i="1" s="1"/>
  <c r="S4593" i="1"/>
  <c r="J4594" i="1"/>
  <c r="O4594" i="1" s="1"/>
  <c r="S4594" i="1"/>
  <c r="J4595" i="1"/>
  <c r="O4595" i="1" s="1"/>
  <c r="S4595" i="1"/>
  <c r="J4596" i="1"/>
  <c r="O4596" i="1" s="1"/>
  <c r="S4596" i="1"/>
  <c r="J4597" i="1"/>
  <c r="O4597" i="1" s="1"/>
  <c r="S4597" i="1"/>
  <c r="J4598" i="1"/>
  <c r="O4598" i="1" s="1"/>
  <c r="S4598" i="1"/>
  <c r="J4599" i="1"/>
  <c r="O4599" i="1" s="1"/>
  <c r="S4599" i="1"/>
  <c r="J4600" i="1"/>
  <c r="O4600" i="1" s="1"/>
  <c r="S4600" i="1"/>
  <c r="J4601" i="1"/>
  <c r="O4601" i="1" s="1"/>
  <c r="S4601" i="1"/>
  <c r="J4602" i="1"/>
  <c r="O4602" i="1" s="1"/>
  <c r="S4602" i="1"/>
  <c r="J4603" i="1"/>
  <c r="O4603" i="1" s="1"/>
  <c r="S4603" i="1"/>
  <c r="J4604" i="1"/>
  <c r="O4604" i="1" s="1"/>
  <c r="S4604" i="1"/>
  <c r="J4605" i="1"/>
  <c r="O4605" i="1" s="1"/>
  <c r="S4605" i="1"/>
  <c r="J4606" i="1"/>
  <c r="O4606" i="1" s="1"/>
  <c r="S4606" i="1"/>
  <c r="J4607" i="1"/>
  <c r="O4607" i="1" s="1"/>
  <c r="S4607" i="1"/>
  <c r="J4608" i="1"/>
  <c r="O4608" i="1" s="1"/>
  <c r="S4608" i="1"/>
  <c r="J4609" i="1"/>
  <c r="O4609" i="1" s="1"/>
  <c r="S4609" i="1"/>
  <c r="J4610" i="1"/>
  <c r="O4610" i="1" s="1"/>
  <c r="S4610" i="1"/>
  <c r="J4611" i="1"/>
  <c r="O4611" i="1" s="1"/>
  <c r="S4611" i="1"/>
  <c r="J4612" i="1"/>
  <c r="O4612" i="1" s="1"/>
  <c r="S4612" i="1"/>
  <c r="J4613" i="1"/>
  <c r="O4613" i="1" s="1"/>
  <c r="S4613" i="1"/>
  <c r="J4614" i="1"/>
  <c r="O4614" i="1" s="1"/>
  <c r="S4614" i="1"/>
  <c r="J4615" i="1"/>
  <c r="O4615" i="1" s="1"/>
  <c r="S4615" i="1"/>
  <c r="J4616" i="1"/>
  <c r="O4616" i="1" s="1"/>
  <c r="S4616" i="1"/>
  <c r="J4617" i="1"/>
  <c r="O4617" i="1" s="1"/>
  <c r="S4617" i="1"/>
  <c r="J4618" i="1"/>
  <c r="O4618" i="1" s="1"/>
  <c r="S4618" i="1"/>
  <c r="J4619" i="1"/>
  <c r="O4619" i="1" s="1"/>
  <c r="S4619" i="1"/>
  <c r="J4620" i="1"/>
  <c r="O4620" i="1" s="1"/>
  <c r="S4620" i="1"/>
  <c r="J4621" i="1"/>
  <c r="O4621" i="1" s="1"/>
  <c r="S4621" i="1"/>
  <c r="J4622" i="1"/>
  <c r="O4622" i="1" s="1"/>
  <c r="S4622" i="1"/>
  <c r="J4623" i="1"/>
  <c r="O4623" i="1" s="1"/>
  <c r="S4623" i="1"/>
  <c r="J4624" i="1"/>
  <c r="O4624" i="1" s="1"/>
  <c r="S4624" i="1"/>
  <c r="J4625" i="1"/>
  <c r="O4625" i="1" s="1"/>
  <c r="S4625" i="1"/>
  <c r="J4626" i="1"/>
  <c r="O4626" i="1" s="1"/>
  <c r="S4626" i="1"/>
  <c r="J4627" i="1"/>
  <c r="O4627" i="1" s="1"/>
  <c r="S4627" i="1"/>
  <c r="J4628" i="1"/>
  <c r="O4628" i="1" s="1"/>
  <c r="S4628" i="1"/>
  <c r="J4629" i="1"/>
  <c r="O4629" i="1" s="1"/>
  <c r="S4629" i="1"/>
  <c r="J4630" i="1"/>
  <c r="O4630" i="1" s="1"/>
  <c r="S4630" i="1"/>
  <c r="J4631" i="1"/>
  <c r="O4631" i="1" s="1"/>
  <c r="S4631" i="1"/>
  <c r="J4632" i="1"/>
  <c r="O4632" i="1" s="1"/>
  <c r="S4632" i="1"/>
  <c r="J4633" i="1"/>
  <c r="O4633" i="1" s="1"/>
  <c r="S4633" i="1"/>
  <c r="J4634" i="1"/>
  <c r="O4634" i="1" s="1"/>
  <c r="S4634" i="1"/>
  <c r="J4635" i="1"/>
  <c r="O4635" i="1" s="1"/>
  <c r="S4635" i="1"/>
  <c r="J4636" i="1"/>
  <c r="O4636" i="1" s="1"/>
  <c r="S4636" i="1"/>
  <c r="J4637" i="1"/>
  <c r="O4637" i="1" s="1"/>
  <c r="S4637" i="1"/>
  <c r="J4638" i="1"/>
  <c r="O4638" i="1" s="1"/>
  <c r="S4638" i="1"/>
  <c r="J4639" i="1"/>
  <c r="O4639" i="1" s="1"/>
  <c r="S4639" i="1"/>
  <c r="J4640" i="1"/>
  <c r="O4640" i="1" s="1"/>
  <c r="S4640" i="1"/>
  <c r="J4641" i="1"/>
  <c r="O4641" i="1" s="1"/>
  <c r="S4641" i="1"/>
  <c r="J4642" i="1"/>
  <c r="O4642" i="1" s="1"/>
  <c r="S4642" i="1"/>
  <c r="J4643" i="1"/>
  <c r="O4643" i="1" s="1"/>
  <c r="S4643" i="1"/>
  <c r="J4644" i="1"/>
  <c r="O4644" i="1" s="1"/>
  <c r="S4644" i="1"/>
  <c r="J4645" i="1"/>
  <c r="O4645" i="1" s="1"/>
  <c r="S4645" i="1"/>
  <c r="J4646" i="1"/>
  <c r="O4646" i="1" s="1"/>
  <c r="S4646" i="1"/>
  <c r="J4647" i="1"/>
  <c r="O4647" i="1" s="1"/>
  <c r="S4647" i="1"/>
  <c r="J4648" i="1"/>
  <c r="O4648" i="1" s="1"/>
  <c r="S4648" i="1"/>
  <c r="J4649" i="1"/>
  <c r="O4649" i="1" s="1"/>
  <c r="S4649" i="1"/>
  <c r="J4650" i="1"/>
  <c r="O4650" i="1" s="1"/>
  <c r="S4650" i="1"/>
  <c r="J4651" i="1"/>
  <c r="O4651" i="1" s="1"/>
  <c r="S4651" i="1"/>
  <c r="J4652" i="1"/>
  <c r="O4652" i="1" s="1"/>
  <c r="S4652" i="1"/>
  <c r="J4653" i="1"/>
  <c r="O4653" i="1" s="1"/>
  <c r="S4653" i="1"/>
  <c r="J4654" i="1"/>
  <c r="O4654" i="1" s="1"/>
  <c r="S4654" i="1"/>
  <c r="J4655" i="1"/>
  <c r="O4655" i="1" s="1"/>
  <c r="S4655" i="1"/>
  <c r="J4656" i="1"/>
  <c r="O4656" i="1" s="1"/>
  <c r="S4656" i="1"/>
  <c r="J4657" i="1"/>
  <c r="O4657" i="1" s="1"/>
  <c r="S4657" i="1"/>
  <c r="J4658" i="1"/>
  <c r="O4658" i="1" s="1"/>
  <c r="S4658" i="1"/>
  <c r="J4659" i="1"/>
  <c r="O4659" i="1" s="1"/>
  <c r="S4659" i="1"/>
  <c r="J4660" i="1"/>
  <c r="O4660" i="1" s="1"/>
  <c r="S4660" i="1"/>
  <c r="J4661" i="1"/>
  <c r="O4661" i="1" s="1"/>
  <c r="S4661" i="1"/>
  <c r="J4662" i="1"/>
  <c r="O4662" i="1" s="1"/>
  <c r="S4662" i="1"/>
  <c r="J4663" i="1"/>
  <c r="O4663" i="1" s="1"/>
  <c r="S4663" i="1"/>
  <c r="J4664" i="1"/>
  <c r="O4664" i="1" s="1"/>
  <c r="S4664" i="1"/>
  <c r="J4665" i="1"/>
  <c r="O4665" i="1" s="1"/>
  <c r="S4665" i="1"/>
  <c r="J4666" i="1"/>
  <c r="O4666" i="1" s="1"/>
  <c r="S4666" i="1"/>
  <c r="J4667" i="1"/>
  <c r="O4667" i="1" s="1"/>
  <c r="S4667" i="1"/>
  <c r="J4668" i="1"/>
  <c r="O4668" i="1" s="1"/>
  <c r="S4668" i="1"/>
  <c r="J4669" i="1"/>
  <c r="O4669" i="1" s="1"/>
  <c r="S4669" i="1"/>
  <c r="J4670" i="1"/>
  <c r="O4670" i="1" s="1"/>
  <c r="S4670" i="1"/>
  <c r="J4671" i="1"/>
  <c r="O4671" i="1" s="1"/>
  <c r="S4671" i="1"/>
  <c r="J4672" i="1"/>
  <c r="O4672" i="1" s="1"/>
  <c r="S4672" i="1"/>
  <c r="J4673" i="1"/>
  <c r="O4673" i="1" s="1"/>
  <c r="S4673" i="1"/>
  <c r="J4674" i="1"/>
  <c r="O4674" i="1" s="1"/>
  <c r="S4674" i="1"/>
  <c r="J4675" i="1"/>
  <c r="O4675" i="1" s="1"/>
  <c r="S4675" i="1"/>
  <c r="J4676" i="1"/>
  <c r="O4676" i="1" s="1"/>
  <c r="S4676" i="1"/>
  <c r="J4677" i="1"/>
  <c r="O4677" i="1" s="1"/>
  <c r="S4677" i="1"/>
  <c r="J4678" i="1"/>
  <c r="O4678" i="1" s="1"/>
  <c r="S4678" i="1"/>
  <c r="J4679" i="1"/>
  <c r="O4679" i="1" s="1"/>
  <c r="S4679" i="1"/>
  <c r="J4680" i="1"/>
  <c r="O4680" i="1" s="1"/>
  <c r="S4680" i="1"/>
  <c r="J4681" i="1"/>
  <c r="O4681" i="1" s="1"/>
  <c r="S4681" i="1"/>
  <c r="J4682" i="1"/>
  <c r="O4682" i="1" s="1"/>
  <c r="S4682" i="1"/>
  <c r="J4683" i="1"/>
  <c r="O4683" i="1" s="1"/>
  <c r="S4683" i="1"/>
  <c r="J4684" i="1"/>
  <c r="O4684" i="1" s="1"/>
  <c r="S4684" i="1"/>
  <c r="J4685" i="1"/>
  <c r="O4685" i="1" s="1"/>
  <c r="S4685" i="1"/>
  <c r="J4686" i="1"/>
  <c r="O4686" i="1" s="1"/>
  <c r="S4686" i="1"/>
  <c r="J4687" i="1"/>
  <c r="O4687" i="1" s="1"/>
  <c r="S4687" i="1"/>
  <c r="J4688" i="1"/>
  <c r="O4688" i="1" s="1"/>
  <c r="S4688" i="1"/>
  <c r="J4689" i="1"/>
  <c r="O4689" i="1" s="1"/>
  <c r="S4689" i="1"/>
  <c r="J4690" i="1"/>
  <c r="O4690" i="1" s="1"/>
  <c r="S4690" i="1"/>
  <c r="J4691" i="1"/>
  <c r="O4691" i="1" s="1"/>
  <c r="S4691" i="1"/>
  <c r="J4692" i="1"/>
  <c r="O4692" i="1" s="1"/>
  <c r="S4692" i="1"/>
  <c r="J4693" i="1"/>
  <c r="O4693" i="1" s="1"/>
  <c r="S4693" i="1"/>
  <c r="J4694" i="1"/>
  <c r="O4694" i="1" s="1"/>
  <c r="S4694" i="1"/>
  <c r="J4695" i="1"/>
  <c r="O4695" i="1" s="1"/>
  <c r="S4695" i="1"/>
  <c r="J4696" i="1"/>
  <c r="O4696" i="1" s="1"/>
  <c r="S4696" i="1"/>
  <c r="J4697" i="1"/>
  <c r="O4697" i="1" s="1"/>
  <c r="S4697" i="1"/>
  <c r="J4698" i="1"/>
  <c r="O4698" i="1" s="1"/>
  <c r="S4698" i="1"/>
  <c r="J4699" i="1"/>
  <c r="O4699" i="1" s="1"/>
  <c r="S4699" i="1"/>
  <c r="J4700" i="1"/>
  <c r="O4700" i="1" s="1"/>
  <c r="S4700" i="1"/>
  <c r="J4701" i="1"/>
  <c r="O4701" i="1" s="1"/>
  <c r="S4701" i="1"/>
  <c r="J4702" i="1"/>
  <c r="O4702" i="1" s="1"/>
  <c r="S4702" i="1"/>
  <c r="J4703" i="1"/>
  <c r="O4703" i="1" s="1"/>
  <c r="S4703" i="1"/>
  <c r="J4704" i="1"/>
  <c r="O4704" i="1" s="1"/>
  <c r="S4704" i="1"/>
  <c r="J4705" i="1"/>
  <c r="O4705" i="1" s="1"/>
  <c r="S4705" i="1"/>
  <c r="J4706" i="1"/>
  <c r="O4706" i="1" s="1"/>
  <c r="S4706" i="1"/>
  <c r="J4707" i="1"/>
  <c r="O4707" i="1" s="1"/>
  <c r="S4707" i="1"/>
  <c r="J4708" i="1"/>
  <c r="O4708" i="1" s="1"/>
  <c r="S4708" i="1"/>
  <c r="J4709" i="1"/>
  <c r="O4709" i="1" s="1"/>
  <c r="S4709" i="1"/>
  <c r="J4710" i="1"/>
  <c r="O4710" i="1" s="1"/>
  <c r="S4710" i="1"/>
  <c r="J4711" i="1"/>
  <c r="O4711" i="1" s="1"/>
  <c r="S4711" i="1"/>
  <c r="J4712" i="1"/>
  <c r="O4712" i="1" s="1"/>
  <c r="S4712" i="1"/>
  <c r="J4713" i="1"/>
  <c r="O4713" i="1" s="1"/>
  <c r="S4713" i="1"/>
  <c r="J4714" i="1"/>
  <c r="O4714" i="1" s="1"/>
  <c r="S4714" i="1"/>
  <c r="J4715" i="1"/>
  <c r="O4715" i="1" s="1"/>
  <c r="S4715" i="1"/>
  <c r="J4716" i="1"/>
  <c r="O4716" i="1" s="1"/>
  <c r="S4716" i="1"/>
  <c r="J4717" i="1"/>
  <c r="O4717" i="1" s="1"/>
  <c r="S4717" i="1"/>
  <c r="J4718" i="1"/>
  <c r="O4718" i="1" s="1"/>
  <c r="S4718" i="1"/>
  <c r="J4719" i="1"/>
  <c r="O4719" i="1" s="1"/>
  <c r="S4719" i="1"/>
  <c r="J4720" i="1"/>
  <c r="O4720" i="1" s="1"/>
  <c r="S4720" i="1"/>
  <c r="J4721" i="1"/>
  <c r="O4721" i="1" s="1"/>
  <c r="S4721" i="1"/>
  <c r="J4722" i="1"/>
  <c r="O4722" i="1" s="1"/>
  <c r="S4722" i="1"/>
  <c r="J4723" i="1"/>
  <c r="O4723" i="1" s="1"/>
  <c r="S4723" i="1"/>
  <c r="J4724" i="1"/>
  <c r="O4724" i="1" s="1"/>
  <c r="S4724" i="1"/>
  <c r="J4725" i="1"/>
  <c r="O4725" i="1" s="1"/>
  <c r="S4725" i="1"/>
  <c r="J4726" i="1"/>
  <c r="O4726" i="1" s="1"/>
  <c r="S4726" i="1"/>
  <c r="J4727" i="1"/>
  <c r="O4727" i="1" s="1"/>
  <c r="S4727" i="1"/>
  <c r="J4728" i="1"/>
  <c r="O4728" i="1" s="1"/>
  <c r="S4728" i="1"/>
  <c r="J4729" i="1"/>
  <c r="O4729" i="1" s="1"/>
  <c r="S4729" i="1"/>
  <c r="J4730" i="1"/>
  <c r="O4730" i="1" s="1"/>
  <c r="S4730" i="1"/>
  <c r="J4731" i="1"/>
  <c r="O4731" i="1" s="1"/>
  <c r="S4731" i="1"/>
  <c r="J4732" i="1"/>
  <c r="O4732" i="1" s="1"/>
  <c r="S4732" i="1"/>
  <c r="J4733" i="1"/>
  <c r="O4733" i="1" s="1"/>
  <c r="S4733" i="1"/>
  <c r="J4734" i="1"/>
  <c r="O4734" i="1" s="1"/>
  <c r="S4734" i="1"/>
  <c r="J4735" i="1"/>
  <c r="O4735" i="1" s="1"/>
  <c r="S4735" i="1"/>
  <c r="J4736" i="1"/>
  <c r="O4736" i="1" s="1"/>
  <c r="S4736" i="1"/>
  <c r="J4737" i="1"/>
  <c r="O4737" i="1" s="1"/>
  <c r="S4737" i="1"/>
  <c r="J4738" i="1"/>
  <c r="O4738" i="1" s="1"/>
  <c r="S4738" i="1"/>
  <c r="J4739" i="1"/>
  <c r="O4739" i="1" s="1"/>
  <c r="S4739" i="1"/>
  <c r="J4740" i="1"/>
  <c r="O4740" i="1" s="1"/>
  <c r="S4740" i="1"/>
  <c r="J4741" i="1"/>
  <c r="O4741" i="1" s="1"/>
  <c r="S4741" i="1"/>
  <c r="J4742" i="1"/>
  <c r="O4742" i="1" s="1"/>
  <c r="S4742" i="1"/>
  <c r="J4743" i="1"/>
  <c r="O4743" i="1" s="1"/>
  <c r="S4743" i="1"/>
  <c r="J4744" i="1"/>
  <c r="O4744" i="1" s="1"/>
  <c r="S4744" i="1"/>
  <c r="J4745" i="1"/>
  <c r="O4745" i="1" s="1"/>
  <c r="S4745" i="1"/>
  <c r="J4746" i="1"/>
  <c r="O4746" i="1" s="1"/>
  <c r="S4746" i="1"/>
  <c r="J4747" i="1"/>
  <c r="O4747" i="1" s="1"/>
  <c r="S4747" i="1"/>
  <c r="J4748" i="1"/>
  <c r="O4748" i="1" s="1"/>
  <c r="S4748" i="1"/>
  <c r="J4749" i="1"/>
  <c r="O4749" i="1" s="1"/>
  <c r="S4749" i="1"/>
  <c r="J4750" i="1"/>
  <c r="O4750" i="1" s="1"/>
  <c r="S4750" i="1"/>
  <c r="J4751" i="1"/>
  <c r="O4751" i="1" s="1"/>
  <c r="S4751" i="1"/>
  <c r="J4752" i="1"/>
  <c r="O4752" i="1" s="1"/>
  <c r="S4752" i="1"/>
  <c r="J4753" i="1"/>
  <c r="O4753" i="1" s="1"/>
  <c r="S4753" i="1"/>
  <c r="J4754" i="1"/>
  <c r="O4754" i="1" s="1"/>
  <c r="S4754" i="1"/>
  <c r="J4755" i="1"/>
  <c r="O4755" i="1" s="1"/>
  <c r="S4755" i="1"/>
  <c r="J4756" i="1"/>
  <c r="O4756" i="1" s="1"/>
  <c r="S4756" i="1"/>
  <c r="J4757" i="1"/>
  <c r="O4757" i="1" s="1"/>
  <c r="S4757" i="1"/>
  <c r="J4758" i="1"/>
  <c r="O4758" i="1" s="1"/>
  <c r="S4758" i="1"/>
  <c r="J4759" i="1"/>
  <c r="O4759" i="1" s="1"/>
  <c r="S4759" i="1"/>
  <c r="J4760" i="1"/>
  <c r="O4760" i="1" s="1"/>
  <c r="S4760" i="1"/>
  <c r="J4761" i="1"/>
  <c r="O4761" i="1" s="1"/>
  <c r="S4761" i="1"/>
  <c r="J4762" i="1"/>
  <c r="O4762" i="1" s="1"/>
  <c r="S4762" i="1"/>
  <c r="J4763" i="1"/>
  <c r="O4763" i="1" s="1"/>
  <c r="S4763" i="1"/>
  <c r="J4764" i="1"/>
  <c r="O4764" i="1" s="1"/>
  <c r="S4764" i="1"/>
  <c r="J4765" i="1"/>
  <c r="O4765" i="1" s="1"/>
  <c r="S4765" i="1"/>
  <c r="J4766" i="1"/>
  <c r="O4766" i="1" s="1"/>
  <c r="S4766" i="1"/>
  <c r="J4767" i="1"/>
  <c r="O4767" i="1" s="1"/>
  <c r="S4767" i="1"/>
  <c r="J4768" i="1"/>
  <c r="O4768" i="1" s="1"/>
  <c r="S4768" i="1"/>
  <c r="J4769" i="1"/>
  <c r="O4769" i="1" s="1"/>
  <c r="S4769" i="1"/>
  <c r="J4770" i="1"/>
  <c r="O4770" i="1" s="1"/>
  <c r="S4770" i="1"/>
  <c r="J4771" i="1"/>
  <c r="O4771" i="1" s="1"/>
  <c r="S4771" i="1"/>
  <c r="J4772" i="1"/>
  <c r="O4772" i="1" s="1"/>
  <c r="S4772" i="1"/>
  <c r="J4773" i="1"/>
  <c r="O4773" i="1" s="1"/>
  <c r="S4773" i="1"/>
  <c r="J4774" i="1"/>
  <c r="O4774" i="1" s="1"/>
  <c r="S4774" i="1"/>
  <c r="J4775" i="1"/>
  <c r="O4775" i="1" s="1"/>
  <c r="S4775" i="1"/>
  <c r="J4776" i="1"/>
  <c r="O4776" i="1" s="1"/>
  <c r="S4776" i="1"/>
  <c r="J4777" i="1"/>
  <c r="O4777" i="1" s="1"/>
  <c r="S4777" i="1"/>
  <c r="J4778" i="1"/>
  <c r="O4778" i="1" s="1"/>
  <c r="S4778" i="1"/>
  <c r="J4779" i="1"/>
  <c r="O4779" i="1" s="1"/>
  <c r="S4779" i="1"/>
  <c r="J4780" i="1"/>
  <c r="O4780" i="1" s="1"/>
  <c r="S4780" i="1"/>
  <c r="J4781" i="1"/>
  <c r="O4781" i="1" s="1"/>
  <c r="S4781" i="1"/>
  <c r="J4782" i="1"/>
  <c r="O4782" i="1" s="1"/>
  <c r="S4782" i="1"/>
  <c r="J4783" i="1"/>
  <c r="O4783" i="1" s="1"/>
  <c r="S4783" i="1"/>
  <c r="J4784" i="1"/>
  <c r="O4784" i="1" s="1"/>
  <c r="S4784" i="1"/>
  <c r="J4785" i="1"/>
  <c r="O4785" i="1" s="1"/>
  <c r="S4785" i="1"/>
  <c r="J4786" i="1"/>
  <c r="O4786" i="1" s="1"/>
  <c r="S4786" i="1"/>
  <c r="J4787" i="1"/>
  <c r="O4787" i="1" s="1"/>
  <c r="S4787" i="1"/>
  <c r="J4788" i="1"/>
  <c r="O4788" i="1" s="1"/>
  <c r="S4788" i="1"/>
  <c r="J4789" i="1"/>
  <c r="O4789" i="1" s="1"/>
  <c r="S4789" i="1"/>
  <c r="J4790" i="1"/>
  <c r="O4790" i="1" s="1"/>
  <c r="S4790" i="1"/>
  <c r="J4791" i="1"/>
  <c r="O4791" i="1" s="1"/>
  <c r="S4791" i="1"/>
  <c r="J4792" i="1"/>
  <c r="O4792" i="1" s="1"/>
  <c r="S4792" i="1"/>
  <c r="J4793" i="1"/>
  <c r="O4793" i="1" s="1"/>
  <c r="S4793" i="1"/>
  <c r="J4794" i="1"/>
  <c r="O4794" i="1" s="1"/>
  <c r="S4794" i="1"/>
  <c r="J4795" i="1"/>
  <c r="O4795" i="1" s="1"/>
  <c r="S4795" i="1"/>
  <c r="J4796" i="1"/>
  <c r="O4796" i="1" s="1"/>
  <c r="S4796" i="1"/>
  <c r="J4797" i="1"/>
  <c r="O4797" i="1" s="1"/>
  <c r="S4797" i="1"/>
  <c r="J4798" i="1"/>
  <c r="O4798" i="1" s="1"/>
  <c r="S4798" i="1"/>
  <c r="J4799" i="1"/>
  <c r="O4799" i="1" s="1"/>
  <c r="S4799" i="1"/>
  <c r="J4800" i="1"/>
  <c r="O4800" i="1" s="1"/>
  <c r="S4800" i="1"/>
  <c r="J4801" i="1"/>
  <c r="O4801" i="1" s="1"/>
  <c r="S4801" i="1"/>
  <c r="J4802" i="1"/>
  <c r="O4802" i="1" s="1"/>
  <c r="S4802" i="1"/>
  <c r="J4803" i="1"/>
  <c r="O4803" i="1" s="1"/>
  <c r="S4803" i="1"/>
  <c r="J4804" i="1"/>
  <c r="O4804" i="1" s="1"/>
  <c r="S4804" i="1"/>
  <c r="J4805" i="1"/>
  <c r="O4805" i="1" s="1"/>
  <c r="S4805" i="1"/>
  <c r="J4806" i="1"/>
  <c r="O4806" i="1" s="1"/>
  <c r="S4806" i="1"/>
  <c r="J4807" i="1"/>
  <c r="O4807" i="1" s="1"/>
  <c r="S4807" i="1"/>
  <c r="J4808" i="1"/>
  <c r="O4808" i="1" s="1"/>
  <c r="S4808" i="1"/>
  <c r="J4809" i="1"/>
  <c r="O4809" i="1" s="1"/>
  <c r="S4809" i="1"/>
  <c r="J4810" i="1"/>
  <c r="O4810" i="1" s="1"/>
  <c r="S4810" i="1"/>
  <c r="J4811" i="1"/>
  <c r="O4811" i="1" s="1"/>
  <c r="S4811" i="1"/>
  <c r="J4812" i="1"/>
  <c r="O4812" i="1" s="1"/>
  <c r="S4812" i="1"/>
  <c r="J4813" i="1"/>
  <c r="O4813" i="1" s="1"/>
  <c r="S4813" i="1"/>
  <c r="J4814" i="1"/>
  <c r="O4814" i="1" s="1"/>
  <c r="S4814" i="1"/>
  <c r="J4815" i="1"/>
  <c r="O4815" i="1" s="1"/>
  <c r="S4815" i="1"/>
  <c r="J4816" i="1"/>
  <c r="O4816" i="1" s="1"/>
  <c r="S4816" i="1"/>
  <c r="J4817" i="1"/>
  <c r="O4817" i="1" s="1"/>
  <c r="S4817" i="1"/>
  <c r="J4818" i="1"/>
  <c r="O4818" i="1" s="1"/>
  <c r="S4818" i="1"/>
  <c r="J4819" i="1"/>
  <c r="O4819" i="1" s="1"/>
  <c r="S4819" i="1"/>
  <c r="J4820" i="1"/>
  <c r="O4820" i="1" s="1"/>
  <c r="S4820" i="1"/>
  <c r="J4821" i="1"/>
  <c r="O4821" i="1" s="1"/>
  <c r="S4821" i="1"/>
  <c r="J4822" i="1"/>
  <c r="O4822" i="1" s="1"/>
  <c r="S4822" i="1"/>
  <c r="J4823" i="1"/>
  <c r="O4823" i="1" s="1"/>
  <c r="S4823" i="1"/>
  <c r="J4824" i="1"/>
  <c r="O4824" i="1" s="1"/>
  <c r="S4824" i="1"/>
  <c r="J4825" i="1"/>
  <c r="O4825" i="1" s="1"/>
  <c r="S4825" i="1"/>
  <c r="J4826" i="1"/>
  <c r="O4826" i="1" s="1"/>
  <c r="S4826" i="1"/>
  <c r="J4827" i="1"/>
  <c r="O4827" i="1" s="1"/>
  <c r="S4827" i="1"/>
  <c r="J4828" i="1"/>
  <c r="O4828" i="1" s="1"/>
  <c r="S4828" i="1"/>
  <c r="J4829" i="1"/>
  <c r="O4829" i="1" s="1"/>
  <c r="S4829" i="1"/>
  <c r="J4830" i="1"/>
  <c r="O4830" i="1" s="1"/>
  <c r="S4830" i="1"/>
  <c r="J4831" i="1"/>
  <c r="O4831" i="1" s="1"/>
  <c r="S4831" i="1"/>
  <c r="J4832" i="1"/>
  <c r="O4832" i="1" s="1"/>
  <c r="S4832" i="1"/>
  <c r="J4833" i="1"/>
  <c r="O4833" i="1" s="1"/>
  <c r="S4833" i="1"/>
  <c r="J4834" i="1"/>
  <c r="O4834" i="1" s="1"/>
  <c r="S4834" i="1"/>
  <c r="J4835" i="1"/>
  <c r="O4835" i="1" s="1"/>
  <c r="S4835" i="1"/>
  <c r="J4836" i="1"/>
  <c r="O4836" i="1" s="1"/>
  <c r="S4836" i="1"/>
  <c r="J4837" i="1"/>
  <c r="O4837" i="1" s="1"/>
  <c r="S4837" i="1"/>
  <c r="J4838" i="1"/>
  <c r="O4838" i="1" s="1"/>
  <c r="S4838" i="1"/>
  <c r="J4839" i="1"/>
  <c r="O4839" i="1" s="1"/>
  <c r="S4839" i="1"/>
  <c r="J4840" i="1"/>
  <c r="O4840" i="1" s="1"/>
  <c r="S4840" i="1"/>
  <c r="J4841" i="1"/>
  <c r="O4841" i="1" s="1"/>
  <c r="S4841" i="1"/>
  <c r="J4842" i="1"/>
  <c r="O4842" i="1" s="1"/>
  <c r="S4842" i="1"/>
  <c r="J4843" i="1"/>
  <c r="O4843" i="1" s="1"/>
  <c r="S4843" i="1"/>
  <c r="J4844" i="1"/>
  <c r="O4844" i="1" s="1"/>
  <c r="S4844" i="1"/>
  <c r="J4845" i="1"/>
  <c r="O4845" i="1" s="1"/>
  <c r="S4845" i="1"/>
  <c r="J4846" i="1"/>
  <c r="O4846" i="1" s="1"/>
  <c r="S4846" i="1"/>
  <c r="J4847" i="1"/>
  <c r="O4847" i="1" s="1"/>
  <c r="S4847" i="1"/>
  <c r="J4848" i="1"/>
  <c r="O4848" i="1" s="1"/>
  <c r="S4848" i="1"/>
  <c r="J4849" i="1"/>
  <c r="O4849" i="1" s="1"/>
  <c r="S4849" i="1"/>
  <c r="J4850" i="1"/>
  <c r="O4850" i="1" s="1"/>
  <c r="S4850" i="1"/>
  <c r="J4851" i="1"/>
  <c r="O4851" i="1" s="1"/>
  <c r="S4851" i="1"/>
  <c r="J4852" i="1"/>
  <c r="O4852" i="1" s="1"/>
  <c r="S4852" i="1"/>
  <c r="J4853" i="1"/>
  <c r="O4853" i="1" s="1"/>
  <c r="S4853" i="1"/>
  <c r="J4854" i="1"/>
  <c r="O4854" i="1" s="1"/>
  <c r="S4854" i="1"/>
  <c r="J4855" i="1"/>
  <c r="O4855" i="1" s="1"/>
  <c r="S4855" i="1"/>
  <c r="J4856" i="1"/>
  <c r="O4856" i="1" s="1"/>
  <c r="S4856" i="1"/>
  <c r="J4857" i="1"/>
  <c r="O4857" i="1" s="1"/>
  <c r="S4857" i="1"/>
  <c r="J4858" i="1"/>
  <c r="O4858" i="1" s="1"/>
  <c r="S4858" i="1"/>
  <c r="J4859" i="1"/>
  <c r="O4859" i="1" s="1"/>
  <c r="S4859" i="1"/>
  <c r="J4860" i="1"/>
  <c r="O4860" i="1" s="1"/>
  <c r="S4860" i="1"/>
  <c r="J4861" i="1"/>
  <c r="O4861" i="1" s="1"/>
  <c r="S4861" i="1"/>
  <c r="J4862" i="1"/>
  <c r="O4862" i="1" s="1"/>
  <c r="S4862" i="1"/>
  <c r="J4863" i="1"/>
  <c r="O4863" i="1" s="1"/>
  <c r="S4863" i="1"/>
  <c r="J4864" i="1"/>
  <c r="O4864" i="1" s="1"/>
  <c r="S4864" i="1"/>
  <c r="J4865" i="1"/>
  <c r="O4865" i="1" s="1"/>
  <c r="S4865" i="1"/>
  <c r="J4866" i="1"/>
  <c r="O4866" i="1" s="1"/>
  <c r="S4866" i="1"/>
  <c r="J4867" i="1"/>
  <c r="O4867" i="1" s="1"/>
  <c r="S4867" i="1"/>
  <c r="J4868" i="1"/>
  <c r="O4868" i="1" s="1"/>
  <c r="S4868" i="1"/>
  <c r="J4869" i="1"/>
  <c r="O4869" i="1" s="1"/>
  <c r="S4869" i="1"/>
  <c r="J4870" i="1"/>
  <c r="O4870" i="1" s="1"/>
  <c r="S4870" i="1"/>
  <c r="J4871" i="1"/>
  <c r="O4871" i="1" s="1"/>
  <c r="S4871" i="1"/>
  <c r="J4872" i="1"/>
  <c r="O4872" i="1" s="1"/>
  <c r="S4872" i="1"/>
  <c r="J4873" i="1"/>
  <c r="O4873" i="1" s="1"/>
  <c r="S4873" i="1"/>
  <c r="J4874" i="1"/>
  <c r="O4874" i="1" s="1"/>
  <c r="S4874" i="1"/>
  <c r="J4875" i="1"/>
  <c r="O4875" i="1" s="1"/>
  <c r="S4875" i="1"/>
  <c r="J4876" i="1"/>
  <c r="O4876" i="1" s="1"/>
  <c r="S4876" i="1"/>
  <c r="J4877" i="1"/>
  <c r="O4877" i="1" s="1"/>
  <c r="S4877" i="1"/>
  <c r="J4878" i="1"/>
  <c r="O4878" i="1" s="1"/>
  <c r="S4878" i="1"/>
  <c r="J4879" i="1"/>
  <c r="O4879" i="1" s="1"/>
  <c r="S4879" i="1"/>
  <c r="J4880" i="1"/>
  <c r="O4880" i="1" s="1"/>
  <c r="S4880" i="1"/>
  <c r="J4881" i="1"/>
  <c r="O4881" i="1" s="1"/>
  <c r="S4881" i="1"/>
  <c r="J4882" i="1"/>
  <c r="O4882" i="1" s="1"/>
  <c r="S4882" i="1"/>
  <c r="J4883" i="1"/>
  <c r="O4883" i="1" s="1"/>
  <c r="S4883" i="1"/>
  <c r="J4884" i="1"/>
  <c r="O4884" i="1" s="1"/>
  <c r="S4884" i="1"/>
  <c r="J4885" i="1"/>
  <c r="O4885" i="1" s="1"/>
  <c r="S4885" i="1"/>
  <c r="J4886" i="1"/>
  <c r="O4886" i="1" s="1"/>
  <c r="S4886" i="1"/>
  <c r="J4887" i="1"/>
  <c r="O4887" i="1" s="1"/>
  <c r="S4887" i="1"/>
  <c r="J4888" i="1"/>
  <c r="O4888" i="1" s="1"/>
  <c r="S4888" i="1"/>
  <c r="J4889" i="1"/>
  <c r="O4889" i="1" s="1"/>
  <c r="S4889" i="1"/>
  <c r="J4890" i="1"/>
  <c r="O4890" i="1" s="1"/>
  <c r="S4890" i="1"/>
  <c r="J4891" i="1"/>
  <c r="O4891" i="1" s="1"/>
  <c r="S4891" i="1"/>
  <c r="J4892" i="1"/>
  <c r="O4892" i="1" s="1"/>
  <c r="S4892" i="1"/>
  <c r="J4893" i="1"/>
  <c r="O4893" i="1" s="1"/>
  <c r="S4893" i="1"/>
  <c r="J4894" i="1"/>
  <c r="O4894" i="1" s="1"/>
  <c r="S4894" i="1"/>
  <c r="J4895" i="1"/>
  <c r="O4895" i="1" s="1"/>
  <c r="S4895" i="1"/>
  <c r="J4896" i="1"/>
  <c r="O4896" i="1" s="1"/>
  <c r="S4896" i="1"/>
  <c r="J4897" i="1"/>
  <c r="O4897" i="1" s="1"/>
  <c r="S4897" i="1"/>
  <c r="J4898" i="1"/>
  <c r="O4898" i="1" s="1"/>
  <c r="S4898" i="1"/>
  <c r="J4899" i="1"/>
  <c r="O4899" i="1" s="1"/>
  <c r="S4899" i="1"/>
  <c r="J4900" i="1"/>
  <c r="O4900" i="1" s="1"/>
  <c r="S4900" i="1"/>
  <c r="J4901" i="1"/>
  <c r="O4901" i="1" s="1"/>
  <c r="S4901" i="1"/>
  <c r="J4902" i="1"/>
  <c r="O4902" i="1" s="1"/>
  <c r="S4902" i="1"/>
  <c r="J4903" i="1"/>
  <c r="O4903" i="1" s="1"/>
  <c r="S4903" i="1"/>
  <c r="J4904" i="1"/>
  <c r="O4904" i="1" s="1"/>
  <c r="S4904" i="1"/>
  <c r="J4905" i="1"/>
  <c r="O4905" i="1" s="1"/>
  <c r="S4905" i="1"/>
  <c r="J4906" i="1"/>
  <c r="O4906" i="1" s="1"/>
  <c r="S4906" i="1"/>
  <c r="J4907" i="1"/>
  <c r="O4907" i="1" s="1"/>
  <c r="S4907" i="1"/>
  <c r="J4908" i="1"/>
  <c r="O4908" i="1" s="1"/>
  <c r="S4908" i="1"/>
  <c r="J4909" i="1"/>
  <c r="O4909" i="1" s="1"/>
  <c r="S4909" i="1"/>
  <c r="J4910" i="1"/>
  <c r="O4910" i="1" s="1"/>
  <c r="S4910" i="1"/>
  <c r="J4911" i="1"/>
  <c r="O4911" i="1" s="1"/>
  <c r="S4911" i="1"/>
  <c r="J4912" i="1"/>
  <c r="O4912" i="1" s="1"/>
  <c r="S4912" i="1"/>
  <c r="J4913" i="1"/>
  <c r="O4913" i="1" s="1"/>
  <c r="S4913" i="1"/>
  <c r="J4914" i="1"/>
  <c r="O4914" i="1" s="1"/>
  <c r="S4914" i="1"/>
  <c r="J4915" i="1"/>
  <c r="O4915" i="1" s="1"/>
  <c r="S4915" i="1"/>
  <c r="J4916" i="1"/>
  <c r="O4916" i="1" s="1"/>
  <c r="S4916" i="1"/>
  <c r="J4917" i="1"/>
  <c r="O4917" i="1" s="1"/>
  <c r="S4917" i="1"/>
  <c r="J4918" i="1"/>
  <c r="O4918" i="1" s="1"/>
  <c r="S4918" i="1"/>
  <c r="J4919" i="1"/>
  <c r="O4919" i="1" s="1"/>
  <c r="S4919" i="1"/>
  <c r="J4920" i="1"/>
  <c r="O4920" i="1" s="1"/>
  <c r="S4920" i="1"/>
  <c r="J4921" i="1"/>
  <c r="O4921" i="1" s="1"/>
  <c r="S4921" i="1"/>
  <c r="J4922" i="1"/>
  <c r="O4922" i="1" s="1"/>
  <c r="S4922" i="1"/>
  <c r="J4923" i="1"/>
  <c r="O4923" i="1" s="1"/>
  <c r="S4923" i="1"/>
  <c r="J4924" i="1"/>
  <c r="O4924" i="1" s="1"/>
  <c r="S4924" i="1"/>
  <c r="J4925" i="1"/>
  <c r="O4925" i="1" s="1"/>
  <c r="S4925" i="1"/>
  <c r="J4926" i="1"/>
  <c r="O4926" i="1" s="1"/>
  <c r="S4926" i="1"/>
  <c r="J4927" i="1"/>
  <c r="O4927" i="1" s="1"/>
  <c r="S4927" i="1"/>
  <c r="J4928" i="1"/>
  <c r="O4928" i="1" s="1"/>
  <c r="S4928" i="1"/>
  <c r="J4929" i="1"/>
  <c r="O4929" i="1" s="1"/>
  <c r="S4929" i="1"/>
  <c r="J4930" i="1"/>
  <c r="O4930" i="1" s="1"/>
  <c r="S4930" i="1"/>
  <c r="J4931" i="1"/>
  <c r="O4931" i="1" s="1"/>
  <c r="S4931" i="1"/>
  <c r="J4932" i="1"/>
  <c r="O4932" i="1" s="1"/>
  <c r="S4932" i="1"/>
  <c r="J4933" i="1"/>
  <c r="O4933" i="1" s="1"/>
  <c r="S4933" i="1"/>
  <c r="J4934" i="1"/>
  <c r="O4934" i="1" s="1"/>
  <c r="S4934" i="1"/>
  <c r="J4935" i="1"/>
  <c r="O4935" i="1" s="1"/>
  <c r="S4935" i="1"/>
  <c r="J4936" i="1"/>
  <c r="O4936" i="1" s="1"/>
  <c r="S4936" i="1"/>
  <c r="J4937" i="1"/>
  <c r="O4937" i="1" s="1"/>
  <c r="S4937" i="1"/>
  <c r="J4938" i="1"/>
  <c r="O4938" i="1" s="1"/>
  <c r="S4938" i="1"/>
  <c r="J4939" i="1"/>
  <c r="O4939" i="1" s="1"/>
  <c r="S4939" i="1"/>
  <c r="J4940" i="1"/>
  <c r="O4940" i="1" s="1"/>
  <c r="S4940" i="1"/>
  <c r="J4941" i="1"/>
  <c r="O4941" i="1" s="1"/>
  <c r="S4941" i="1"/>
  <c r="J4942" i="1"/>
  <c r="O4942" i="1" s="1"/>
  <c r="S4942" i="1"/>
  <c r="J4943" i="1"/>
  <c r="O4943" i="1" s="1"/>
  <c r="S4943" i="1"/>
  <c r="J4944" i="1"/>
  <c r="O4944" i="1" s="1"/>
  <c r="S4944" i="1"/>
  <c r="J4945" i="1"/>
  <c r="O4945" i="1" s="1"/>
  <c r="S4945" i="1"/>
  <c r="J4946" i="1"/>
  <c r="O4946" i="1" s="1"/>
  <c r="S4946" i="1"/>
  <c r="J4947" i="1"/>
  <c r="O4947" i="1" s="1"/>
  <c r="S4947" i="1"/>
  <c r="J4948" i="1"/>
  <c r="O4948" i="1" s="1"/>
  <c r="S4948" i="1"/>
  <c r="J4949" i="1"/>
  <c r="O4949" i="1" s="1"/>
  <c r="S4949" i="1"/>
  <c r="J4950" i="1"/>
  <c r="O4950" i="1" s="1"/>
  <c r="S4950" i="1"/>
  <c r="J4951" i="1"/>
  <c r="O4951" i="1" s="1"/>
  <c r="S4951" i="1"/>
  <c r="J4952" i="1"/>
  <c r="O4952" i="1" s="1"/>
  <c r="S4952" i="1"/>
  <c r="J4953" i="1"/>
  <c r="O4953" i="1" s="1"/>
  <c r="S4953" i="1"/>
  <c r="J4954" i="1"/>
  <c r="O4954" i="1" s="1"/>
  <c r="S4954" i="1"/>
  <c r="J4955" i="1"/>
  <c r="O4955" i="1" s="1"/>
  <c r="S4955" i="1"/>
  <c r="J4956" i="1"/>
  <c r="O4956" i="1" s="1"/>
  <c r="S4956" i="1"/>
  <c r="J4957" i="1"/>
  <c r="O4957" i="1" s="1"/>
  <c r="S4957" i="1"/>
  <c r="J4958" i="1"/>
  <c r="O4958" i="1" s="1"/>
  <c r="S4958" i="1"/>
  <c r="J4959" i="1"/>
  <c r="O4959" i="1" s="1"/>
  <c r="S4959" i="1"/>
  <c r="J4960" i="1"/>
  <c r="O4960" i="1" s="1"/>
  <c r="S4960" i="1"/>
  <c r="J4961" i="1"/>
  <c r="O4961" i="1" s="1"/>
  <c r="S4961" i="1"/>
  <c r="J4962" i="1"/>
  <c r="O4962" i="1" s="1"/>
  <c r="S4962" i="1"/>
  <c r="J4963" i="1"/>
  <c r="O4963" i="1" s="1"/>
  <c r="S4963" i="1"/>
  <c r="J4964" i="1"/>
  <c r="O4964" i="1" s="1"/>
  <c r="S4964" i="1"/>
  <c r="J4965" i="1"/>
  <c r="O4965" i="1" s="1"/>
  <c r="S4965" i="1"/>
  <c r="J4966" i="1"/>
  <c r="O4966" i="1" s="1"/>
  <c r="S4966" i="1"/>
  <c r="J4967" i="1"/>
  <c r="O4967" i="1" s="1"/>
  <c r="S4967" i="1"/>
  <c r="J4968" i="1"/>
  <c r="O4968" i="1" s="1"/>
  <c r="S4968" i="1"/>
  <c r="J4969" i="1"/>
  <c r="O4969" i="1" s="1"/>
  <c r="S4969" i="1"/>
  <c r="J4970" i="1"/>
  <c r="O4970" i="1" s="1"/>
  <c r="S4970" i="1"/>
  <c r="J4971" i="1"/>
  <c r="O4971" i="1" s="1"/>
  <c r="S4971" i="1"/>
  <c r="J4972" i="1"/>
  <c r="O4972" i="1" s="1"/>
  <c r="S4972" i="1"/>
  <c r="J4973" i="1"/>
  <c r="O4973" i="1" s="1"/>
  <c r="S4973" i="1"/>
  <c r="J4974" i="1"/>
  <c r="O4974" i="1" s="1"/>
  <c r="S4974" i="1"/>
  <c r="J4975" i="1"/>
  <c r="O4975" i="1" s="1"/>
  <c r="S4975" i="1"/>
  <c r="J4976" i="1"/>
  <c r="O4976" i="1" s="1"/>
  <c r="S4976" i="1"/>
  <c r="J4977" i="1"/>
  <c r="O4977" i="1" s="1"/>
  <c r="S4977" i="1"/>
  <c r="J4978" i="1"/>
  <c r="O4978" i="1" s="1"/>
  <c r="S4978" i="1"/>
  <c r="J4979" i="1"/>
  <c r="O4979" i="1" s="1"/>
  <c r="S4979" i="1"/>
  <c r="J4980" i="1"/>
  <c r="O4980" i="1" s="1"/>
  <c r="S4980" i="1"/>
  <c r="J4981" i="1"/>
  <c r="O4981" i="1" s="1"/>
  <c r="S4981" i="1"/>
  <c r="J4982" i="1"/>
  <c r="O4982" i="1" s="1"/>
  <c r="S4982" i="1"/>
  <c r="J4983" i="1"/>
  <c r="O4983" i="1" s="1"/>
  <c r="S4983" i="1"/>
  <c r="J4984" i="1"/>
  <c r="O4984" i="1" s="1"/>
  <c r="S4984" i="1"/>
  <c r="J4985" i="1"/>
  <c r="O4985" i="1" s="1"/>
  <c r="S4985" i="1"/>
  <c r="J4986" i="1"/>
  <c r="O4986" i="1" s="1"/>
  <c r="S4986" i="1"/>
  <c r="J4987" i="1"/>
  <c r="O4987" i="1" s="1"/>
  <c r="S4987" i="1"/>
  <c r="J4988" i="1"/>
  <c r="O4988" i="1" s="1"/>
  <c r="S4988" i="1"/>
  <c r="J4989" i="1"/>
  <c r="O4989" i="1" s="1"/>
  <c r="S4989" i="1"/>
  <c r="J4990" i="1"/>
  <c r="O4990" i="1" s="1"/>
  <c r="S4990" i="1"/>
  <c r="J4991" i="1"/>
  <c r="O4991" i="1" s="1"/>
  <c r="S4991" i="1"/>
  <c r="J4992" i="1"/>
  <c r="O4992" i="1" s="1"/>
  <c r="S4992" i="1"/>
  <c r="J4993" i="1"/>
  <c r="O4993" i="1" s="1"/>
  <c r="S4993" i="1"/>
  <c r="J4994" i="1"/>
  <c r="O4994" i="1" s="1"/>
  <c r="S4994" i="1"/>
  <c r="J4995" i="1"/>
  <c r="O4995" i="1" s="1"/>
  <c r="S4995" i="1"/>
  <c r="J4996" i="1"/>
  <c r="O4996" i="1" s="1"/>
  <c r="S4996" i="1"/>
  <c r="J4997" i="1"/>
  <c r="O4997" i="1" s="1"/>
  <c r="S4997" i="1"/>
  <c r="J4998" i="1"/>
  <c r="O4998" i="1" s="1"/>
  <c r="S4998" i="1"/>
  <c r="J4999" i="1"/>
  <c r="O4999" i="1" s="1"/>
  <c r="S4999" i="1"/>
  <c r="J5000" i="1"/>
  <c r="O5000" i="1" s="1"/>
  <c r="S5000" i="1"/>
  <c r="J5001" i="1"/>
  <c r="O5001" i="1" s="1"/>
  <c r="S5001" i="1"/>
  <c r="J5002" i="1"/>
  <c r="O5002" i="1" s="1"/>
  <c r="S5002" i="1"/>
  <c r="J5003" i="1"/>
  <c r="O5003" i="1" s="1"/>
  <c r="S5003" i="1"/>
  <c r="J5004" i="1"/>
  <c r="O5004" i="1" s="1"/>
  <c r="S5004" i="1"/>
  <c r="J5005" i="1"/>
  <c r="O5005" i="1" s="1"/>
  <c r="S5005" i="1"/>
  <c r="J5006" i="1"/>
  <c r="O5006" i="1" s="1"/>
  <c r="S5006" i="1"/>
  <c r="J5007" i="1"/>
  <c r="O5007" i="1" s="1"/>
  <c r="S5007" i="1"/>
  <c r="J5008" i="1"/>
  <c r="O5008" i="1" s="1"/>
  <c r="S5008" i="1"/>
  <c r="J5009" i="1"/>
  <c r="O5009" i="1" s="1"/>
  <c r="S5009" i="1"/>
  <c r="J5010" i="1"/>
  <c r="O5010" i="1" s="1"/>
  <c r="S5010" i="1"/>
  <c r="J5011" i="1"/>
  <c r="O5011" i="1" s="1"/>
  <c r="S5011" i="1"/>
  <c r="J5012" i="1"/>
  <c r="O5012" i="1" s="1"/>
  <c r="S5012" i="1"/>
  <c r="J5013" i="1"/>
  <c r="O5013" i="1" s="1"/>
  <c r="S5013" i="1"/>
  <c r="J5014" i="1"/>
  <c r="O5014" i="1" s="1"/>
  <c r="S5014" i="1"/>
  <c r="J5015" i="1"/>
  <c r="O5015" i="1" s="1"/>
  <c r="S5015" i="1"/>
  <c r="J5016" i="1"/>
  <c r="O5016" i="1" s="1"/>
  <c r="S5016" i="1"/>
  <c r="J5017" i="1"/>
  <c r="O5017" i="1" s="1"/>
  <c r="S5017" i="1"/>
  <c r="J5018" i="1"/>
  <c r="O5018" i="1" s="1"/>
  <c r="S5018" i="1"/>
  <c r="J5019" i="1"/>
  <c r="O5019" i="1" s="1"/>
  <c r="S5019" i="1"/>
  <c r="J5020" i="1"/>
  <c r="O5020" i="1" s="1"/>
  <c r="S5020" i="1"/>
  <c r="J5021" i="1"/>
  <c r="O5021" i="1" s="1"/>
  <c r="S5021" i="1"/>
  <c r="J5022" i="1"/>
  <c r="O5022" i="1" s="1"/>
  <c r="S5022" i="1"/>
  <c r="J5023" i="1"/>
  <c r="O5023" i="1" s="1"/>
  <c r="S5023" i="1"/>
  <c r="J5024" i="1"/>
  <c r="O5024" i="1" s="1"/>
  <c r="S5024" i="1"/>
  <c r="J5025" i="1"/>
  <c r="O5025" i="1" s="1"/>
  <c r="S5025" i="1"/>
  <c r="J5026" i="1"/>
  <c r="O5026" i="1" s="1"/>
  <c r="S5026" i="1"/>
  <c r="J5027" i="1"/>
  <c r="O5027" i="1" s="1"/>
  <c r="S5027" i="1"/>
  <c r="J5028" i="1"/>
  <c r="O5028" i="1" s="1"/>
  <c r="S5028" i="1"/>
  <c r="J5029" i="1"/>
  <c r="O5029" i="1" s="1"/>
  <c r="S5029" i="1"/>
  <c r="J5030" i="1"/>
  <c r="O5030" i="1" s="1"/>
  <c r="S5030" i="1"/>
  <c r="J5031" i="1"/>
  <c r="O5031" i="1" s="1"/>
  <c r="S5031" i="1"/>
  <c r="J5032" i="1"/>
  <c r="O5032" i="1" s="1"/>
  <c r="S5032" i="1"/>
  <c r="J5033" i="1"/>
  <c r="O5033" i="1" s="1"/>
  <c r="S5033" i="1"/>
  <c r="J5034" i="1"/>
  <c r="O5034" i="1" s="1"/>
  <c r="S5034" i="1"/>
  <c r="J5035" i="1"/>
  <c r="O5035" i="1" s="1"/>
  <c r="S5035" i="1"/>
  <c r="J5036" i="1"/>
  <c r="O5036" i="1" s="1"/>
  <c r="S5036" i="1"/>
  <c r="J5037" i="1"/>
  <c r="O5037" i="1" s="1"/>
  <c r="S5037" i="1"/>
  <c r="J5038" i="1"/>
  <c r="O5038" i="1" s="1"/>
  <c r="S5038" i="1"/>
  <c r="J5039" i="1"/>
  <c r="O5039" i="1" s="1"/>
  <c r="S5039" i="1"/>
  <c r="J5040" i="1"/>
  <c r="O5040" i="1" s="1"/>
  <c r="S5040" i="1"/>
  <c r="J5041" i="1"/>
  <c r="O5041" i="1" s="1"/>
  <c r="S5041" i="1"/>
  <c r="J5042" i="1"/>
  <c r="O5042" i="1" s="1"/>
  <c r="S5042" i="1"/>
  <c r="J5043" i="1"/>
  <c r="O5043" i="1" s="1"/>
  <c r="S5043" i="1"/>
  <c r="J5044" i="1"/>
  <c r="O5044" i="1" s="1"/>
  <c r="S5044" i="1"/>
  <c r="J5045" i="1"/>
  <c r="O5045" i="1" s="1"/>
  <c r="S5045" i="1"/>
  <c r="J5046" i="1"/>
  <c r="O5046" i="1" s="1"/>
  <c r="S5046" i="1"/>
  <c r="J5047" i="1"/>
  <c r="O5047" i="1" s="1"/>
  <c r="S5047" i="1"/>
  <c r="J5048" i="1"/>
  <c r="O5048" i="1" s="1"/>
  <c r="S5048" i="1"/>
  <c r="J5049" i="1"/>
  <c r="O5049" i="1" s="1"/>
  <c r="S5049" i="1"/>
  <c r="J5050" i="1"/>
  <c r="O5050" i="1" s="1"/>
  <c r="S5050" i="1"/>
  <c r="J5051" i="1"/>
  <c r="O5051" i="1" s="1"/>
  <c r="S5051" i="1"/>
  <c r="J5052" i="1"/>
  <c r="O5052" i="1" s="1"/>
  <c r="S5052" i="1"/>
  <c r="J5053" i="1"/>
  <c r="O5053" i="1" s="1"/>
  <c r="S5053" i="1"/>
  <c r="J5054" i="1"/>
  <c r="O5054" i="1" s="1"/>
  <c r="S5054" i="1"/>
  <c r="J5055" i="1"/>
  <c r="O5055" i="1" s="1"/>
  <c r="S5055" i="1"/>
  <c r="J5056" i="1"/>
  <c r="O5056" i="1" s="1"/>
  <c r="S5056" i="1"/>
  <c r="J5057" i="1"/>
  <c r="O5057" i="1" s="1"/>
  <c r="S5057" i="1"/>
  <c r="J5058" i="1"/>
  <c r="O5058" i="1" s="1"/>
  <c r="S5058" i="1"/>
  <c r="J5059" i="1"/>
  <c r="O5059" i="1" s="1"/>
  <c r="S5059" i="1"/>
  <c r="J5060" i="1"/>
  <c r="O5060" i="1" s="1"/>
  <c r="S5060" i="1"/>
  <c r="J5061" i="1"/>
  <c r="O5061" i="1" s="1"/>
  <c r="S5061" i="1"/>
  <c r="J5062" i="1"/>
  <c r="O5062" i="1" s="1"/>
  <c r="S5062" i="1"/>
  <c r="J5063" i="1"/>
  <c r="O5063" i="1" s="1"/>
  <c r="S5063" i="1"/>
  <c r="J5064" i="1"/>
  <c r="O5064" i="1" s="1"/>
  <c r="S5064" i="1"/>
  <c r="J5065" i="1"/>
  <c r="O5065" i="1" s="1"/>
  <c r="S5065" i="1"/>
  <c r="J5066" i="1"/>
  <c r="O5066" i="1" s="1"/>
  <c r="S5066" i="1"/>
  <c r="J5067" i="1"/>
  <c r="O5067" i="1" s="1"/>
  <c r="S5067" i="1"/>
  <c r="J5068" i="1"/>
  <c r="O5068" i="1" s="1"/>
  <c r="S5068" i="1"/>
  <c r="J5069" i="1"/>
  <c r="O5069" i="1" s="1"/>
  <c r="S5069" i="1"/>
  <c r="J5070" i="1"/>
  <c r="O5070" i="1" s="1"/>
  <c r="S5070" i="1"/>
  <c r="J5071" i="1"/>
  <c r="O5071" i="1" s="1"/>
  <c r="S5071" i="1"/>
  <c r="J5072" i="1"/>
  <c r="O5072" i="1" s="1"/>
  <c r="S5072" i="1"/>
  <c r="J5073" i="1"/>
  <c r="O5073" i="1" s="1"/>
  <c r="S5073" i="1"/>
  <c r="J5074" i="1"/>
  <c r="O5074" i="1" s="1"/>
  <c r="S5074" i="1"/>
  <c r="J5075" i="1"/>
  <c r="O5075" i="1" s="1"/>
  <c r="S5075" i="1"/>
  <c r="J5076" i="1"/>
  <c r="O5076" i="1" s="1"/>
  <c r="S5076" i="1"/>
  <c r="J5077" i="1"/>
  <c r="O5077" i="1" s="1"/>
  <c r="S5077" i="1"/>
  <c r="J5078" i="1"/>
  <c r="O5078" i="1" s="1"/>
  <c r="S5078" i="1"/>
  <c r="J5079" i="1"/>
  <c r="O5079" i="1" s="1"/>
  <c r="S5079" i="1"/>
  <c r="J5080" i="1"/>
  <c r="O5080" i="1" s="1"/>
  <c r="S5080" i="1"/>
  <c r="J5081" i="1"/>
  <c r="O5081" i="1" s="1"/>
  <c r="S5081" i="1"/>
  <c r="J5082" i="1"/>
  <c r="O5082" i="1" s="1"/>
  <c r="S5082" i="1"/>
  <c r="J5083" i="1"/>
  <c r="O5083" i="1" s="1"/>
  <c r="S5083" i="1"/>
  <c r="J5084" i="1"/>
  <c r="O5084" i="1" s="1"/>
  <c r="S5084" i="1"/>
  <c r="J5085" i="1"/>
  <c r="O5085" i="1" s="1"/>
  <c r="S5085" i="1"/>
  <c r="J5086" i="1"/>
  <c r="O5086" i="1" s="1"/>
  <c r="S5086" i="1"/>
  <c r="J5087" i="1"/>
  <c r="O5087" i="1" s="1"/>
  <c r="S5087" i="1"/>
  <c r="J5088" i="1"/>
  <c r="O5088" i="1" s="1"/>
  <c r="S5088" i="1"/>
  <c r="J5089" i="1"/>
  <c r="O5089" i="1" s="1"/>
  <c r="S5089" i="1"/>
  <c r="J5090" i="1"/>
  <c r="O5090" i="1" s="1"/>
  <c r="S5090" i="1"/>
  <c r="J5091" i="1"/>
  <c r="O5091" i="1" s="1"/>
  <c r="S5091" i="1"/>
  <c r="J5092" i="1"/>
  <c r="O5092" i="1" s="1"/>
  <c r="S5092" i="1"/>
  <c r="J5093" i="1"/>
  <c r="O5093" i="1" s="1"/>
  <c r="S5093" i="1"/>
  <c r="J5094" i="1"/>
  <c r="O5094" i="1" s="1"/>
  <c r="S5094" i="1"/>
  <c r="J5095" i="1"/>
  <c r="O5095" i="1" s="1"/>
  <c r="S5095" i="1"/>
  <c r="J5096" i="1"/>
  <c r="O5096" i="1" s="1"/>
  <c r="S5096" i="1"/>
  <c r="J5097" i="1"/>
  <c r="O5097" i="1" s="1"/>
  <c r="S5097" i="1"/>
  <c r="J5098" i="1"/>
  <c r="O5098" i="1" s="1"/>
  <c r="S5098" i="1"/>
  <c r="J5099" i="1"/>
  <c r="O5099" i="1" s="1"/>
  <c r="S5099" i="1"/>
  <c r="J5100" i="1"/>
  <c r="O5100" i="1" s="1"/>
  <c r="S5100" i="1"/>
  <c r="J5101" i="1"/>
  <c r="O5101" i="1" s="1"/>
  <c r="S5101" i="1"/>
  <c r="J5102" i="1"/>
  <c r="O5102" i="1" s="1"/>
  <c r="S5102" i="1"/>
  <c r="J5103" i="1"/>
  <c r="O5103" i="1" s="1"/>
  <c r="S5103" i="1"/>
  <c r="J5104" i="1"/>
  <c r="O5104" i="1" s="1"/>
  <c r="S5104" i="1"/>
  <c r="J5105" i="1"/>
  <c r="O5105" i="1" s="1"/>
  <c r="S5105" i="1"/>
  <c r="J5106" i="1"/>
  <c r="O5106" i="1" s="1"/>
  <c r="S5106" i="1"/>
  <c r="J5107" i="1"/>
  <c r="O5107" i="1" s="1"/>
  <c r="S5107" i="1"/>
  <c r="J5108" i="1"/>
  <c r="O5108" i="1" s="1"/>
  <c r="S5108" i="1"/>
  <c r="J5109" i="1"/>
  <c r="O5109" i="1" s="1"/>
  <c r="S5109" i="1"/>
  <c r="J5110" i="1"/>
  <c r="O5110" i="1" s="1"/>
  <c r="S5110" i="1"/>
  <c r="J5111" i="1"/>
  <c r="O5111" i="1" s="1"/>
  <c r="S5111" i="1"/>
  <c r="J5112" i="1"/>
  <c r="O5112" i="1" s="1"/>
  <c r="S5112" i="1"/>
  <c r="J5113" i="1"/>
  <c r="O5113" i="1" s="1"/>
  <c r="S5113" i="1"/>
  <c r="J5114" i="1"/>
  <c r="O5114" i="1" s="1"/>
  <c r="S5114" i="1"/>
  <c r="J5115" i="1"/>
  <c r="O5115" i="1" s="1"/>
  <c r="S5115" i="1"/>
  <c r="J5116" i="1"/>
  <c r="O5116" i="1" s="1"/>
  <c r="S5116" i="1"/>
  <c r="J5117" i="1"/>
  <c r="O5117" i="1" s="1"/>
  <c r="S5117" i="1"/>
  <c r="J5118" i="1"/>
  <c r="O5118" i="1" s="1"/>
  <c r="S5118" i="1"/>
  <c r="J5119" i="1"/>
  <c r="O5119" i="1" s="1"/>
  <c r="S5119" i="1"/>
  <c r="J5120" i="1"/>
  <c r="O5120" i="1" s="1"/>
  <c r="S5120" i="1"/>
  <c r="J5121" i="1"/>
  <c r="O5121" i="1" s="1"/>
  <c r="S5121" i="1"/>
  <c r="J5122" i="1"/>
  <c r="O5122" i="1" s="1"/>
  <c r="S5122" i="1"/>
  <c r="J5123" i="1"/>
  <c r="O5123" i="1" s="1"/>
  <c r="S5123" i="1"/>
  <c r="J5124" i="1"/>
  <c r="O5124" i="1" s="1"/>
  <c r="S5124" i="1"/>
  <c r="J5125" i="1"/>
  <c r="O5125" i="1" s="1"/>
  <c r="S5125" i="1"/>
  <c r="J5126" i="1"/>
  <c r="O5126" i="1" s="1"/>
  <c r="S5126" i="1"/>
  <c r="J5127" i="1"/>
  <c r="O5127" i="1" s="1"/>
  <c r="S5127" i="1"/>
  <c r="J5128" i="1"/>
  <c r="O5128" i="1" s="1"/>
  <c r="S5128" i="1"/>
  <c r="J5129" i="1"/>
  <c r="O5129" i="1" s="1"/>
  <c r="S5129" i="1"/>
  <c r="J5130" i="1"/>
  <c r="O5130" i="1" s="1"/>
  <c r="S5130" i="1"/>
  <c r="J5131" i="1"/>
  <c r="O5131" i="1" s="1"/>
  <c r="S5131" i="1"/>
  <c r="J5132" i="1"/>
  <c r="O5132" i="1" s="1"/>
  <c r="S5132" i="1"/>
  <c r="J5133" i="1"/>
  <c r="O5133" i="1" s="1"/>
  <c r="S5133" i="1"/>
  <c r="J5134" i="1"/>
  <c r="O5134" i="1" s="1"/>
  <c r="S5134" i="1"/>
  <c r="J5135" i="1"/>
  <c r="O5135" i="1" s="1"/>
  <c r="S5135" i="1"/>
  <c r="J5136" i="1"/>
  <c r="O5136" i="1" s="1"/>
  <c r="S5136" i="1"/>
  <c r="J5137" i="1"/>
  <c r="O5137" i="1" s="1"/>
  <c r="S5137" i="1"/>
  <c r="J5138" i="1"/>
  <c r="O5138" i="1" s="1"/>
  <c r="S5138" i="1"/>
  <c r="J5139" i="1"/>
  <c r="O5139" i="1" s="1"/>
  <c r="S5139" i="1"/>
  <c r="J5140" i="1"/>
  <c r="O5140" i="1" s="1"/>
  <c r="S5140" i="1"/>
  <c r="J5141" i="1"/>
  <c r="O5141" i="1" s="1"/>
  <c r="S5141" i="1"/>
  <c r="J5142" i="1"/>
  <c r="O5142" i="1" s="1"/>
  <c r="S5142" i="1"/>
  <c r="J5143" i="1"/>
  <c r="O5143" i="1" s="1"/>
  <c r="S5143" i="1"/>
  <c r="J5144" i="1"/>
  <c r="O5144" i="1" s="1"/>
  <c r="S5144" i="1"/>
  <c r="J5145" i="1"/>
  <c r="O5145" i="1" s="1"/>
  <c r="S5145" i="1"/>
  <c r="J5146" i="1"/>
  <c r="O5146" i="1" s="1"/>
  <c r="S5146" i="1"/>
  <c r="J5147" i="1"/>
  <c r="O5147" i="1" s="1"/>
  <c r="S5147" i="1"/>
  <c r="J5148" i="1"/>
  <c r="O5148" i="1" s="1"/>
  <c r="S5148" i="1"/>
  <c r="J5149" i="1"/>
  <c r="O5149" i="1" s="1"/>
  <c r="S5149" i="1"/>
  <c r="J5150" i="1"/>
  <c r="O5150" i="1" s="1"/>
  <c r="S5150" i="1"/>
  <c r="J5151" i="1"/>
  <c r="O5151" i="1" s="1"/>
  <c r="S5151" i="1"/>
  <c r="J5152" i="1"/>
  <c r="O5152" i="1" s="1"/>
  <c r="S5152" i="1"/>
  <c r="J5153" i="1"/>
  <c r="O5153" i="1" s="1"/>
  <c r="S5153" i="1"/>
  <c r="J5154" i="1"/>
  <c r="O5154" i="1" s="1"/>
  <c r="S5154" i="1"/>
  <c r="J5155" i="1"/>
  <c r="O5155" i="1" s="1"/>
  <c r="S5155" i="1"/>
  <c r="J5156" i="1"/>
  <c r="O5156" i="1" s="1"/>
  <c r="S5156" i="1"/>
  <c r="J5157" i="1"/>
  <c r="O5157" i="1" s="1"/>
  <c r="S5157" i="1"/>
  <c r="J5158" i="1"/>
  <c r="O5158" i="1" s="1"/>
  <c r="S5158" i="1"/>
  <c r="J5159" i="1"/>
  <c r="O5159" i="1" s="1"/>
  <c r="S5159" i="1"/>
  <c r="J5160" i="1"/>
  <c r="O5160" i="1" s="1"/>
  <c r="S5160" i="1"/>
  <c r="J5161" i="1"/>
  <c r="O5161" i="1" s="1"/>
  <c r="S5161" i="1"/>
  <c r="J5162" i="1"/>
  <c r="O5162" i="1" s="1"/>
  <c r="S5162" i="1"/>
  <c r="J5163" i="1"/>
  <c r="O5163" i="1" s="1"/>
  <c r="S5163" i="1"/>
  <c r="J5164" i="1"/>
  <c r="O5164" i="1" s="1"/>
  <c r="S5164" i="1"/>
  <c r="J5165" i="1"/>
  <c r="O5165" i="1" s="1"/>
  <c r="S5165" i="1"/>
  <c r="J5166" i="1"/>
  <c r="O5166" i="1" s="1"/>
  <c r="S5166" i="1"/>
  <c r="J5167" i="1"/>
  <c r="O5167" i="1" s="1"/>
  <c r="S5167" i="1"/>
  <c r="J5168" i="1"/>
  <c r="O5168" i="1" s="1"/>
  <c r="S5168" i="1"/>
  <c r="J5169" i="1"/>
  <c r="O5169" i="1" s="1"/>
  <c r="S5169" i="1"/>
  <c r="J5170" i="1"/>
  <c r="O5170" i="1" s="1"/>
  <c r="S5170" i="1"/>
  <c r="J5171" i="1"/>
  <c r="O5171" i="1" s="1"/>
  <c r="S5171" i="1"/>
  <c r="J5172" i="1"/>
  <c r="O5172" i="1" s="1"/>
  <c r="S5172" i="1"/>
  <c r="J5173" i="1"/>
  <c r="O5173" i="1" s="1"/>
  <c r="S5173" i="1"/>
  <c r="J5174" i="1"/>
  <c r="O5174" i="1" s="1"/>
  <c r="S5174" i="1"/>
  <c r="J5175" i="1"/>
  <c r="O5175" i="1" s="1"/>
  <c r="S5175" i="1"/>
  <c r="J5176" i="1"/>
  <c r="O5176" i="1" s="1"/>
  <c r="S5176" i="1"/>
  <c r="J5177" i="1"/>
  <c r="O5177" i="1" s="1"/>
  <c r="S5177" i="1"/>
  <c r="J5178" i="1"/>
  <c r="O5178" i="1" s="1"/>
  <c r="S5178" i="1"/>
  <c r="J5179" i="1"/>
  <c r="O5179" i="1" s="1"/>
  <c r="S5179" i="1"/>
  <c r="J5180" i="1"/>
  <c r="O5180" i="1" s="1"/>
  <c r="S5180" i="1"/>
  <c r="J5181" i="1"/>
  <c r="O5181" i="1" s="1"/>
  <c r="S5181" i="1"/>
  <c r="J5182" i="1"/>
  <c r="O5182" i="1" s="1"/>
  <c r="S5182" i="1"/>
  <c r="J5183" i="1"/>
  <c r="O5183" i="1" s="1"/>
  <c r="S5183" i="1"/>
  <c r="J5184" i="1"/>
  <c r="O5184" i="1" s="1"/>
  <c r="S5184" i="1"/>
  <c r="J5185" i="1"/>
  <c r="O5185" i="1" s="1"/>
  <c r="S5185" i="1"/>
  <c r="J5186" i="1"/>
  <c r="O5186" i="1" s="1"/>
  <c r="S5186" i="1"/>
  <c r="J5187" i="1"/>
  <c r="O5187" i="1" s="1"/>
  <c r="S5187" i="1"/>
  <c r="J5188" i="1"/>
  <c r="O5188" i="1" s="1"/>
  <c r="S5188" i="1"/>
  <c r="J5189" i="1"/>
  <c r="O5189" i="1" s="1"/>
  <c r="S5189" i="1"/>
  <c r="J5190" i="1"/>
  <c r="O5190" i="1" s="1"/>
  <c r="S5190" i="1"/>
  <c r="J5191" i="1"/>
  <c r="O5191" i="1" s="1"/>
  <c r="S5191" i="1"/>
  <c r="J5192" i="1"/>
  <c r="O5192" i="1" s="1"/>
  <c r="S5192" i="1"/>
  <c r="J5193" i="1"/>
  <c r="O5193" i="1" s="1"/>
  <c r="S5193" i="1"/>
  <c r="J5194" i="1"/>
  <c r="O5194" i="1" s="1"/>
  <c r="S5194" i="1"/>
  <c r="J5195" i="1"/>
  <c r="O5195" i="1" s="1"/>
  <c r="S5195" i="1"/>
  <c r="J5196" i="1"/>
  <c r="O5196" i="1" s="1"/>
  <c r="S5196" i="1"/>
  <c r="J5197" i="1"/>
  <c r="O5197" i="1" s="1"/>
  <c r="S5197" i="1"/>
  <c r="J5198" i="1"/>
  <c r="O5198" i="1" s="1"/>
  <c r="S5198" i="1"/>
  <c r="J5199" i="1"/>
  <c r="O5199" i="1" s="1"/>
  <c r="S5199" i="1"/>
  <c r="J5200" i="1"/>
  <c r="O5200" i="1" s="1"/>
  <c r="S5200" i="1"/>
  <c r="J5201" i="1"/>
  <c r="O5201" i="1" s="1"/>
  <c r="S5201" i="1"/>
  <c r="J5202" i="1"/>
  <c r="O5202" i="1" s="1"/>
  <c r="S5202" i="1"/>
  <c r="J5203" i="1"/>
  <c r="O5203" i="1" s="1"/>
  <c r="S5203" i="1"/>
  <c r="J5204" i="1"/>
  <c r="O5204" i="1" s="1"/>
  <c r="S5204" i="1"/>
  <c r="J5205" i="1"/>
  <c r="O5205" i="1" s="1"/>
  <c r="S5205" i="1"/>
  <c r="J5206" i="1"/>
  <c r="O5206" i="1" s="1"/>
  <c r="S5206" i="1"/>
  <c r="J5207" i="1"/>
  <c r="O5207" i="1" s="1"/>
  <c r="S5207" i="1"/>
  <c r="J5208" i="1"/>
  <c r="O5208" i="1" s="1"/>
  <c r="S5208" i="1"/>
  <c r="J5209" i="1"/>
  <c r="O5209" i="1" s="1"/>
  <c r="S5209" i="1"/>
  <c r="J5210" i="1"/>
  <c r="O5210" i="1" s="1"/>
  <c r="S5210" i="1"/>
  <c r="J5211" i="1"/>
  <c r="O5211" i="1" s="1"/>
  <c r="S5211" i="1"/>
  <c r="J5212" i="1"/>
  <c r="O5212" i="1" s="1"/>
  <c r="S5212" i="1"/>
  <c r="J5213" i="1"/>
  <c r="O5213" i="1" s="1"/>
  <c r="S5213" i="1"/>
  <c r="J5214" i="1"/>
  <c r="O5214" i="1" s="1"/>
  <c r="S5214" i="1"/>
  <c r="J5215" i="1"/>
  <c r="O5215" i="1" s="1"/>
  <c r="S5215" i="1"/>
  <c r="J5216" i="1"/>
  <c r="O5216" i="1" s="1"/>
  <c r="S5216" i="1"/>
  <c r="J5217" i="1"/>
  <c r="O5217" i="1" s="1"/>
  <c r="S5217" i="1"/>
  <c r="J5218" i="1"/>
  <c r="O5218" i="1" s="1"/>
  <c r="S5218" i="1"/>
  <c r="J5219" i="1"/>
  <c r="O5219" i="1" s="1"/>
  <c r="S5219" i="1"/>
  <c r="J5220" i="1"/>
  <c r="O5220" i="1" s="1"/>
  <c r="S5220" i="1"/>
  <c r="J5221" i="1"/>
  <c r="O5221" i="1" s="1"/>
  <c r="S5221" i="1"/>
  <c r="J5222" i="1"/>
  <c r="O5222" i="1" s="1"/>
  <c r="S5222" i="1"/>
  <c r="J5223" i="1"/>
  <c r="O5223" i="1" s="1"/>
  <c r="S5223" i="1"/>
  <c r="J5224" i="1"/>
  <c r="O5224" i="1" s="1"/>
  <c r="S5224" i="1"/>
  <c r="J5225" i="1"/>
  <c r="O5225" i="1" s="1"/>
  <c r="S5225" i="1"/>
  <c r="J5226" i="1"/>
  <c r="O5226" i="1" s="1"/>
  <c r="S5226" i="1"/>
  <c r="J5227" i="1"/>
  <c r="O5227" i="1" s="1"/>
  <c r="S5227" i="1"/>
  <c r="J5228" i="1"/>
  <c r="O5228" i="1" s="1"/>
  <c r="S5228" i="1"/>
  <c r="J5229" i="1"/>
  <c r="O5229" i="1" s="1"/>
  <c r="S5229" i="1"/>
  <c r="J5230" i="1"/>
  <c r="O5230" i="1" s="1"/>
  <c r="S5230" i="1"/>
  <c r="J5231" i="1"/>
  <c r="O5231" i="1" s="1"/>
  <c r="S5231" i="1"/>
  <c r="J5232" i="1"/>
  <c r="O5232" i="1" s="1"/>
  <c r="S5232" i="1"/>
  <c r="J5233" i="1"/>
  <c r="O5233" i="1" s="1"/>
  <c r="S5233" i="1"/>
  <c r="J5234" i="1"/>
  <c r="O5234" i="1" s="1"/>
  <c r="S5234" i="1"/>
  <c r="J5235" i="1"/>
  <c r="O5235" i="1" s="1"/>
  <c r="S5235" i="1"/>
  <c r="J5236" i="1"/>
  <c r="O5236" i="1" s="1"/>
  <c r="S5236" i="1"/>
  <c r="J5237" i="1"/>
  <c r="O5237" i="1" s="1"/>
  <c r="S5237" i="1"/>
  <c r="J5238" i="1"/>
  <c r="O5238" i="1" s="1"/>
  <c r="S5238" i="1"/>
  <c r="J5239" i="1"/>
  <c r="O5239" i="1" s="1"/>
  <c r="S5239" i="1"/>
  <c r="J5240" i="1"/>
  <c r="O5240" i="1" s="1"/>
  <c r="S5240" i="1"/>
  <c r="J5241" i="1"/>
  <c r="O5241" i="1" s="1"/>
  <c r="S5241" i="1"/>
  <c r="J5242" i="1"/>
  <c r="O5242" i="1" s="1"/>
  <c r="S5242" i="1"/>
  <c r="J5243" i="1"/>
  <c r="O5243" i="1" s="1"/>
  <c r="S5243" i="1"/>
  <c r="J5244" i="1"/>
  <c r="O5244" i="1" s="1"/>
  <c r="S5244" i="1"/>
  <c r="J5245" i="1"/>
  <c r="O5245" i="1" s="1"/>
  <c r="S5245" i="1"/>
  <c r="J5246" i="1"/>
  <c r="O5246" i="1" s="1"/>
  <c r="S5246" i="1"/>
  <c r="J5247" i="1"/>
  <c r="O5247" i="1" s="1"/>
  <c r="S5247" i="1"/>
  <c r="J5248" i="1"/>
  <c r="O5248" i="1" s="1"/>
  <c r="S5248" i="1"/>
  <c r="J5249" i="1"/>
  <c r="O5249" i="1" s="1"/>
  <c r="S5249" i="1"/>
  <c r="J5250" i="1"/>
  <c r="O5250" i="1" s="1"/>
  <c r="S5250" i="1"/>
  <c r="J5251" i="1"/>
  <c r="O5251" i="1" s="1"/>
  <c r="S5251" i="1"/>
  <c r="J5252" i="1"/>
  <c r="O5252" i="1" s="1"/>
  <c r="S5252" i="1"/>
  <c r="J5253" i="1"/>
  <c r="O5253" i="1" s="1"/>
  <c r="S5253" i="1"/>
  <c r="J5254" i="1"/>
  <c r="O5254" i="1" s="1"/>
  <c r="S5254" i="1"/>
  <c r="J5255" i="1"/>
  <c r="O5255" i="1" s="1"/>
  <c r="S5255" i="1"/>
  <c r="J5256" i="1"/>
  <c r="O5256" i="1" s="1"/>
  <c r="S5256" i="1"/>
  <c r="J5257" i="1"/>
  <c r="O5257" i="1" s="1"/>
  <c r="S5257" i="1"/>
  <c r="J5258" i="1"/>
  <c r="O5258" i="1" s="1"/>
  <c r="S5258" i="1"/>
  <c r="J5259" i="1"/>
  <c r="O5259" i="1" s="1"/>
  <c r="S5259" i="1"/>
  <c r="J5260" i="1"/>
  <c r="O5260" i="1" s="1"/>
  <c r="S5260" i="1"/>
  <c r="J5261" i="1"/>
  <c r="O5261" i="1" s="1"/>
  <c r="S5261" i="1"/>
  <c r="J5262" i="1"/>
  <c r="O5262" i="1" s="1"/>
  <c r="S5262" i="1"/>
  <c r="J5263" i="1"/>
  <c r="O5263" i="1" s="1"/>
  <c r="S5263" i="1"/>
  <c r="J5264" i="1"/>
  <c r="O5264" i="1" s="1"/>
  <c r="S5264" i="1"/>
  <c r="J5265" i="1"/>
  <c r="O5265" i="1" s="1"/>
  <c r="S5265" i="1"/>
  <c r="J5266" i="1"/>
  <c r="O5266" i="1" s="1"/>
  <c r="S5266" i="1"/>
  <c r="J5267" i="1"/>
  <c r="O5267" i="1" s="1"/>
  <c r="S5267" i="1"/>
  <c r="J5268" i="1"/>
  <c r="O5268" i="1" s="1"/>
  <c r="S5268" i="1"/>
  <c r="J5269" i="1"/>
  <c r="O5269" i="1" s="1"/>
  <c r="S5269" i="1"/>
  <c r="J5270" i="1"/>
  <c r="O5270" i="1" s="1"/>
  <c r="S5270" i="1"/>
  <c r="J5271" i="1"/>
  <c r="O5271" i="1" s="1"/>
  <c r="S5271" i="1"/>
  <c r="J5272" i="1"/>
  <c r="O5272" i="1" s="1"/>
  <c r="S5272" i="1"/>
  <c r="J5273" i="1"/>
  <c r="O5273" i="1" s="1"/>
  <c r="S5273" i="1"/>
  <c r="J5274" i="1"/>
  <c r="O5274" i="1" s="1"/>
  <c r="S5274" i="1"/>
  <c r="J5275" i="1"/>
  <c r="O5275" i="1" s="1"/>
  <c r="S5275" i="1"/>
  <c r="J5276" i="1"/>
  <c r="O5276" i="1" s="1"/>
  <c r="S5276" i="1"/>
  <c r="J5277" i="1"/>
  <c r="O5277" i="1" s="1"/>
  <c r="S5277" i="1"/>
  <c r="J5278" i="1"/>
  <c r="O5278" i="1" s="1"/>
  <c r="S5278" i="1"/>
  <c r="J5279" i="1"/>
  <c r="O5279" i="1" s="1"/>
  <c r="S5279" i="1"/>
  <c r="J5280" i="1"/>
  <c r="O5280" i="1" s="1"/>
  <c r="S5280" i="1"/>
  <c r="J5281" i="1"/>
  <c r="O5281" i="1" s="1"/>
  <c r="S5281" i="1"/>
  <c r="J5282" i="1"/>
  <c r="O5282" i="1" s="1"/>
  <c r="S5282" i="1"/>
  <c r="J5283" i="1"/>
  <c r="O5283" i="1" s="1"/>
  <c r="S5283" i="1"/>
  <c r="J5284" i="1"/>
  <c r="O5284" i="1" s="1"/>
  <c r="S5284" i="1"/>
  <c r="J5285" i="1"/>
  <c r="O5285" i="1" s="1"/>
  <c r="S5285" i="1"/>
  <c r="J5286" i="1"/>
  <c r="O5286" i="1" s="1"/>
  <c r="S5286" i="1"/>
  <c r="J5287" i="1"/>
  <c r="O5287" i="1" s="1"/>
  <c r="S5287" i="1"/>
  <c r="J5288" i="1"/>
  <c r="O5288" i="1" s="1"/>
  <c r="S5288" i="1"/>
  <c r="J5289" i="1"/>
  <c r="O5289" i="1" s="1"/>
  <c r="S5289" i="1"/>
  <c r="J5290" i="1"/>
  <c r="O5290" i="1" s="1"/>
  <c r="S5290" i="1"/>
  <c r="J5291" i="1"/>
  <c r="O5291" i="1" s="1"/>
  <c r="S5291" i="1"/>
  <c r="J5292" i="1"/>
  <c r="O5292" i="1" s="1"/>
  <c r="S5292" i="1"/>
  <c r="J5293" i="1"/>
  <c r="O5293" i="1" s="1"/>
  <c r="S5293" i="1"/>
  <c r="J5294" i="1"/>
  <c r="O5294" i="1" s="1"/>
  <c r="S5294" i="1"/>
  <c r="J5295" i="1"/>
  <c r="O5295" i="1" s="1"/>
  <c r="S5295" i="1"/>
  <c r="J5296" i="1"/>
  <c r="O5296" i="1" s="1"/>
  <c r="S5296" i="1"/>
  <c r="J5297" i="1"/>
  <c r="O5297" i="1" s="1"/>
  <c r="S5297" i="1"/>
  <c r="J5298" i="1"/>
  <c r="O5298" i="1" s="1"/>
  <c r="S5298" i="1"/>
  <c r="J5299" i="1"/>
  <c r="O5299" i="1" s="1"/>
  <c r="S5299" i="1"/>
  <c r="J5300" i="1"/>
  <c r="O5300" i="1" s="1"/>
  <c r="S5300" i="1"/>
  <c r="J5301" i="1"/>
  <c r="O5301" i="1" s="1"/>
  <c r="S5301" i="1"/>
  <c r="J5302" i="1"/>
  <c r="O5302" i="1" s="1"/>
  <c r="S5302" i="1"/>
  <c r="J5303" i="1"/>
  <c r="O5303" i="1" s="1"/>
  <c r="S5303" i="1"/>
  <c r="J5304" i="1"/>
  <c r="O5304" i="1" s="1"/>
  <c r="S5304" i="1"/>
  <c r="J5305" i="1"/>
  <c r="O5305" i="1" s="1"/>
  <c r="S5305" i="1"/>
  <c r="J5306" i="1"/>
  <c r="O5306" i="1" s="1"/>
  <c r="S5306" i="1"/>
  <c r="J5307" i="1"/>
  <c r="O5307" i="1" s="1"/>
  <c r="S5307" i="1"/>
  <c r="J5308" i="1"/>
  <c r="O5308" i="1" s="1"/>
  <c r="S5308" i="1"/>
  <c r="J5309" i="1"/>
  <c r="O5309" i="1" s="1"/>
  <c r="S5309" i="1"/>
  <c r="J5310" i="1"/>
  <c r="O5310" i="1" s="1"/>
  <c r="S5310" i="1"/>
  <c r="J5311" i="1"/>
  <c r="O5311" i="1" s="1"/>
  <c r="S5311" i="1"/>
  <c r="J5312" i="1"/>
  <c r="O5312" i="1" s="1"/>
  <c r="S5312" i="1"/>
  <c r="J5313" i="1"/>
  <c r="O5313" i="1" s="1"/>
  <c r="S5313" i="1"/>
  <c r="J5314" i="1"/>
  <c r="O5314" i="1" s="1"/>
  <c r="S5314" i="1"/>
  <c r="J5315" i="1"/>
  <c r="O5315" i="1" s="1"/>
  <c r="S5315" i="1"/>
  <c r="J5316" i="1"/>
  <c r="O5316" i="1" s="1"/>
  <c r="S5316" i="1"/>
  <c r="J5317" i="1"/>
  <c r="O5317" i="1" s="1"/>
  <c r="S5317" i="1"/>
  <c r="J5318" i="1"/>
  <c r="O5318" i="1" s="1"/>
  <c r="S5318" i="1"/>
  <c r="J5319" i="1"/>
  <c r="O5319" i="1" s="1"/>
  <c r="S5319" i="1"/>
  <c r="J5320" i="1"/>
  <c r="O5320" i="1" s="1"/>
  <c r="S5320" i="1"/>
  <c r="J5321" i="1"/>
  <c r="O5321" i="1" s="1"/>
  <c r="S5321" i="1"/>
  <c r="J5322" i="1"/>
  <c r="O5322" i="1" s="1"/>
  <c r="S5322" i="1"/>
  <c r="J5323" i="1"/>
  <c r="O5323" i="1" s="1"/>
  <c r="S5323" i="1"/>
  <c r="J5324" i="1"/>
  <c r="O5324" i="1" s="1"/>
  <c r="S5324" i="1"/>
  <c r="J5325" i="1"/>
  <c r="O5325" i="1" s="1"/>
  <c r="S5325" i="1"/>
  <c r="J5326" i="1"/>
  <c r="O5326" i="1" s="1"/>
  <c r="S5326" i="1"/>
  <c r="J5327" i="1"/>
  <c r="O5327" i="1" s="1"/>
  <c r="S5327" i="1"/>
  <c r="J5328" i="1"/>
  <c r="O5328" i="1" s="1"/>
  <c r="S5328" i="1"/>
  <c r="J5329" i="1"/>
  <c r="O5329" i="1" s="1"/>
  <c r="S5329" i="1"/>
  <c r="J5330" i="1"/>
  <c r="O5330" i="1" s="1"/>
  <c r="S5330" i="1"/>
  <c r="J5331" i="1"/>
  <c r="O5331" i="1" s="1"/>
  <c r="S5331" i="1"/>
  <c r="J5332" i="1"/>
  <c r="O5332" i="1" s="1"/>
  <c r="S5332" i="1"/>
  <c r="J5333" i="1"/>
  <c r="O5333" i="1" s="1"/>
  <c r="S5333" i="1"/>
  <c r="J5334" i="1"/>
  <c r="O5334" i="1" s="1"/>
  <c r="S5334" i="1"/>
  <c r="J5335" i="1"/>
  <c r="O5335" i="1" s="1"/>
  <c r="S5335" i="1"/>
  <c r="J5336" i="1"/>
  <c r="O5336" i="1" s="1"/>
  <c r="S5336" i="1"/>
  <c r="J5337" i="1"/>
  <c r="O5337" i="1" s="1"/>
  <c r="S5337" i="1"/>
  <c r="J5338" i="1"/>
  <c r="O5338" i="1" s="1"/>
  <c r="S5338" i="1"/>
  <c r="J5339" i="1"/>
  <c r="O5339" i="1" s="1"/>
  <c r="S5339" i="1"/>
  <c r="J5340" i="1"/>
  <c r="O5340" i="1" s="1"/>
  <c r="S5340" i="1"/>
  <c r="J5341" i="1"/>
  <c r="O5341" i="1" s="1"/>
  <c r="S5341" i="1"/>
  <c r="J5342" i="1"/>
  <c r="O5342" i="1" s="1"/>
  <c r="S5342" i="1"/>
  <c r="J5343" i="1"/>
  <c r="O5343" i="1" s="1"/>
  <c r="S5343" i="1"/>
  <c r="J5344" i="1"/>
  <c r="O5344" i="1" s="1"/>
  <c r="S5344" i="1"/>
  <c r="J5345" i="1"/>
  <c r="O5345" i="1" s="1"/>
  <c r="S5345" i="1"/>
  <c r="J5346" i="1"/>
  <c r="O5346" i="1" s="1"/>
  <c r="S5346" i="1"/>
  <c r="J5347" i="1"/>
  <c r="O5347" i="1" s="1"/>
  <c r="S5347" i="1"/>
  <c r="J5348" i="1"/>
  <c r="O5348" i="1" s="1"/>
  <c r="S5348" i="1"/>
  <c r="J5349" i="1"/>
  <c r="O5349" i="1" s="1"/>
  <c r="S5349" i="1"/>
  <c r="J5350" i="1"/>
  <c r="O5350" i="1" s="1"/>
  <c r="S5350" i="1"/>
  <c r="J5351" i="1"/>
  <c r="O5351" i="1" s="1"/>
  <c r="S5351" i="1"/>
  <c r="J5352" i="1"/>
  <c r="O5352" i="1" s="1"/>
  <c r="S5352" i="1"/>
  <c r="J5353" i="1"/>
  <c r="O5353" i="1" s="1"/>
  <c r="S5353" i="1"/>
  <c r="J5354" i="1"/>
  <c r="O5354" i="1" s="1"/>
  <c r="S5354" i="1"/>
  <c r="J5355" i="1"/>
  <c r="O5355" i="1" s="1"/>
  <c r="S5355" i="1"/>
  <c r="J5356" i="1"/>
  <c r="O5356" i="1" s="1"/>
  <c r="S5356" i="1"/>
  <c r="J5357" i="1"/>
  <c r="O5357" i="1" s="1"/>
  <c r="S5357" i="1"/>
  <c r="J5358" i="1"/>
  <c r="O5358" i="1" s="1"/>
  <c r="S5358" i="1"/>
  <c r="J5359" i="1"/>
  <c r="O5359" i="1" s="1"/>
  <c r="S5359" i="1"/>
  <c r="J5360" i="1"/>
  <c r="O5360" i="1" s="1"/>
  <c r="S5360" i="1"/>
  <c r="J5361" i="1"/>
  <c r="O5361" i="1" s="1"/>
  <c r="S5361" i="1"/>
  <c r="J5362" i="1"/>
  <c r="O5362" i="1" s="1"/>
  <c r="S5362" i="1"/>
  <c r="J5363" i="1"/>
  <c r="O5363" i="1" s="1"/>
  <c r="S5363" i="1"/>
  <c r="J5364" i="1"/>
  <c r="O5364" i="1" s="1"/>
  <c r="S5364" i="1"/>
  <c r="J5365" i="1"/>
  <c r="O5365" i="1" s="1"/>
  <c r="S5365" i="1"/>
  <c r="J5366" i="1"/>
  <c r="O5366" i="1" s="1"/>
  <c r="S5366" i="1"/>
  <c r="J5367" i="1"/>
  <c r="O5367" i="1" s="1"/>
  <c r="S5367" i="1"/>
  <c r="J5368" i="1"/>
  <c r="O5368" i="1" s="1"/>
  <c r="S5368" i="1"/>
  <c r="J5369" i="1"/>
  <c r="O5369" i="1" s="1"/>
  <c r="S5369" i="1"/>
  <c r="J5370" i="1"/>
  <c r="O5370" i="1" s="1"/>
  <c r="S5370" i="1"/>
  <c r="J5371" i="1"/>
  <c r="O5371" i="1" s="1"/>
  <c r="S5371" i="1"/>
  <c r="J5372" i="1"/>
  <c r="O5372" i="1" s="1"/>
  <c r="S5372" i="1"/>
  <c r="J5373" i="1"/>
  <c r="O5373" i="1" s="1"/>
  <c r="S5373" i="1"/>
  <c r="J5374" i="1"/>
  <c r="O5374" i="1" s="1"/>
  <c r="S5374" i="1"/>
  <c r="J5375" i="1"/>
  <c r="O5375" i="1" s="1"/>
  <c r="S5375" i="1"/>
  <c r="J5376" i="1"/>
  <c r="O5376" i="1" s="1"/>
  <c r="S5376" i="1"/>
  <c r="J5377" i="1"/>
  <c r="O5377" i="1" s="1"/>
  <c r="S5377" i="1"/>
  <c r="J5378" i="1"/>
  <c r="O5378" i="1" s="1"/>
  <c r="S5378" i="1"/>
  <c r="J5379" i="1"/>
  <c r="O5379" i="1" s="1"/>
  <c r="S5379" i="1"/>
  <c r="J5380" i="1"/>
  <c r="O5380" i="1" s="1"/>
  <c r="S5380" i="1"/>
  <c r="J5381" i="1"/>
  <c r="O5381" i="1" s="1"/>
  <c r="S5381" i="1"/>
  <c r="J5382" i="1"/>
  <c r="O5382" i="1" s="1"/>
  <c r="S5382" i="1"/>
  <c r="J5383" i="1"/>
  <c r="O5383" i="1" s="1"/>
  <c r="S5383" i="1"/>
  <c r="J5384" i="1"/>
  <c r="O5384" i="1" s="1"/>
  <c r="S5384" i="1"/>
  <c r="J5385" i="1"/>
  <c r="O5385" i="1" s="1"/>
  <c r="S5385" i="1"/>
  <c r="J5386" i="1"/>
  <c r="O5386" i="1" s="1"/>
  <c r="S5386" i="1"/>
  <c r="J5387" i="1"/>
  <c r="O5387" i="1" s="1"/>
  <c r="S5387" i="1"/>
  <c r="J5388" i="1"/>
  <c r="O5388" i="1" s="1"/>
  <c r="S5388" i="1"/>
  <c r="J5389" i="1"/>
  <c r="O5389" i="1" s="1"/>
  <c r="S5389" i="1"/>
  <c r="J5390" i="1"/>
  <c r="O5390" i="1" s="1"/>
  <c r="S5390" i="1"/>
  <c r="J5391" i="1"/>
  <c r="O5391" i="1" s="1"/>
  <c r="S5391" i="1"/>
  <c r="J5392" i="1"/>
  <c r="O5392" i="1" s="1"/>
  <c r="S5392" i="1"/>
  <c r="J5393" i="1"/>
  <c r="O5393" i="1" s="1"/>
  <c r="S5393" i="1"/>
  <c r="J5394" i="1"/>
  <c r="O5394" i="1" s="1"/>
  <c r="S5394" i="1"/>
  <c r="J5395" i="1"/>
  <c r="O5395" i="1" s="1"/>
  <c r="S5395" i="1"/>
  <c r="J5396" i="1"/>
  <c r="O5396" i="1" s="1"/>
  <c r="S5396" i="1"/>
  <c r="J5397" i="1"/>
  <c r="O5397" i="1" s="1"/>
  <c r="S5397" i="1"/>
  <c r="J5398" i="1"/>
  <c r="O5398" i="1" s="1"/>
  <c r="S5398" i="1"/>
  <c r="J5399" i="1"/>
  <c r="O5399" i="1" s="1"/>
  <c r="S5399" i="1"/>
  <c r="J5400" i="1"/>
  <c r="O5400" i="1" s="1"/>
  <c r="S5400" i="1"/>
  <c r="J5401" i="1"/>
  <c r="O5401" i="1" s="1"/>
  <c r="S5401" i="1"/>
  <c r="J5402" i="1"/>
  <c r="O5402" i="1" s="1"/>
  <c r="S5402" i="1"/>
  <c r="J5403" i="1"/>
  <c r="O5403" i="1" s="1"/>
  <c r="S5403" i="1"/>
  <c r="J5404" i="1"/>
  <c r="O5404" i="1" s="1"/>
  <c r="S5404" i="1"/>
  <c r="J5405" i="1"/>
  <c r="O5405" i="1" s="1"/>
  <c r="S5405" i="1"/>
  <c r="J5406" i="1"/>
  <c r="O5406" i="1" s="1"/>
  <c r="S5406" i="1"/>
  <c r="J5407" i="1"/>
  <c r="O5407" i="1" s="1"/>
  <c r="S5407" i="1"/>
  <c r="J5408" i="1"/>
  <c r="O5408" i="1" s="1"/>
  <c r="S5408" i="1"/>
  <c r="J5409" i="1"/>
  <c r="O5409" i="1" s="1"/>
  <c r="S5409" i="1"/>
  <c r="J5410" i="1"/>
  <c r="O5410" i="1" s="1"/>
  <c r="S5410" i="1"/>
  <c r="J5411" i="1"/>
  <c r="O5411" i="1" s="1"/>
  <c r="S5411" i="1"/>
  <c r="J5412" i="1"/>
  <c r="O5412" i="1" s="1"/>
  <c r="S5412" i="1"/>
  <c r="J5413" i="1"/>
  <c r="O5413" i="1" s="1"/>
  <c r="S5413" i="1"/>
  <c r="J5414" i="1"/>
  <c r="O5414" i="1" s="1"/>
  <c r="S5414" i="1"/>
  <c r="J5415" i="1"/>
  <c r="O5415" i="1" s="1"/>
  <c r="S5415" i="1"/>
  <c r="J5416" i="1"/>
  <c r="O5416" i="1" s="1"/>
  <c r="S5416" i="1"/>
  <c r="J5417" i="1"/>
  <c r="O5417" i="1" s="1"/>
  <c r="S5417" i="1"/>
  <c r="J5418" i="1"/>
  <c r="O5418" i="1" s="1"/>
  <c r="S5418" i="1"/>
  <c r="J5419" i="1"/>
  <c r="O5419" i="1" s="1"/>
  <c r="S5419" i="1"/>
  <c r="J5420" i="1"/>
  <c r="O5420" i="1" s="1"/>
  <c r="S5420" i="1"/>
  <c r="J5421" i="1"/>
  <c r="O5421" i="1" s="1"/>
  <c r="S5421" i="1"/>
  <c r="J5422" i="1"/>
  <c r="O5422" i="1" s="1"/>
  <c r="S5422" i="1"/>
  <c r="J5423" i="1"/>
  <c r="O5423" i="1" s="1"/>
  <c r="S5423" i="1"/>
  <c r="J5424" i="1"/>
  <c r="O5424" i="1" s="1"/>
  <c r="S5424" i="1"/>
  <c r="J5425" i="1"/>
  <c r="O5425" i="1" s="1"/>
  <c r="S5425" i="1"/>
  <c r="J5426" i="1"/>
  <c r="O5426" i="1" s="1"/>
  <c r="S5426" i="1"/>
  <c r="J5427" i="1"/>
  <c r="O5427" i="1" s="1"/>
  <c r="S5427" i="1"/>
  <c r="J5428" i="1"/>
  <c r="O5428" i="1" s="1"/>
  <c r="S5428" i="1"/>
  <c r="J5429" i="1"/>
  <c r="O5429" i="1" s="1"/>
  <c r="S5429" i="1"/>
  <c r="J5430" i="1"/>
  <c r="O5430" i="1" s="1"/>
  <c r="S5430" i="1"/>
  <c r="J5431" i="1"/>
  <c r="O5431" i="1" s="1"/>
  <c r="S5431" i="1"/>
  <c r="J5432" i="1"/>
  <c r="O5432" i="1" s="1"/>
  <c r="S5432" i="1"/>
  <c r="J5433" i="1"/>
  <c r="O5433" i="1" s="1"/>
  <c r="S5433" i="1"/>
  <c r="J5434" i="1"/>
  <c r="O5434" i="1" s="1"/>
  <c r="S5434" i="1"/>
  <c r="J5435" i="1"/>
  <c r="O5435" i="1" s="1"/>
  <c r="S5435" i="1"/>
  <c r="J5436" i="1"/>
  <c r="O5436" i="1" s="1"/>
  <c r="S5436" i="1"/>
  <c r="J5437" i="1"/>
  <c r="O5437" i="1" s="1"/>
  <c r="S5437" i="1"/>
  <c r="J5438" i="1"/>
  <c r="O5438" i="1" s="1"/>
  <c r="S5438" i="1"/>
  <c r="J5439" i="1"/>
  <c r="O5439" i="1" s="1"/>
  <c r="S5439" i="1"/>
  <c r="J5440" i="1"/>
  <c r="O5440" i="1" s="1"/>
  <c r="S5440" i="1"/>
  <c r="J5441" i="1"/>
  <c r="O5441" i="1" s="1"/>
  <c r="S5441" i="1"/>
  <c r="J5442" i="1"/>
  <c r="O5442" i="1" s="1"/>
  <c r="S5442" i="1"/>
  <c r="J5443" i="1"/>
  <c r="O5443" i="1" s="1"/>
  <c r="S5443" i="1"/>
  <c r="J5444" i="1"/>
  <c r="O5444" i="1" s="1"/>
  <c r="S5444" i="1"/>
  <c r="J5445" i="1"/>
  <c r="O5445" i="1" s="1"/>
  <c r="S5445" i="1"/>
  <c r="J5446" i="1"/>
  <c r="O5446" i="1" s="1"/>
  <c r="S5446" i="1"/>
  <c r="J5447" i="1"/>
  <c r="O5447" i="1" s="1"/>
  <c r="S5447" i="1"/>
  <c r="J5448" i="1"/>
  <c r="O5448" i="1" s="1"/>
  <c r="S5448" i="1"/>
  <c r="J5449" i="1"/>
  <c r="O5449" i="1" s="1"/>
  <c r="S5449" i="1"/>
  <c r="J5450" i="1"/>
  <c r="O5450" i="1" s="1"/>
  <c r="S5450" i="1"/>
  <c r="J5451" i="1"/>
  <c r="O5451" i="1" s="1"/>
  <c r="S5451" i="1"/>
  <c r="J5452" i="1"/>
  <c r="O5452" i="1" s="1"/>
  <c r="S5452" i="1"/>
  <c r="J5453" i="1"/>
  <c r="O5453" i="1" s="1"/>
  <c r="S5453" i="1"/>
  <c r="J5454" i="1"/>
  <c r="O5454" i="1" s="1"/>
  <c r="S5454" i="1"/>
  <c r="J5455" i="1"/>
  <c r="O5455" i="1" s="1"/>
  <c r="S5455" i="1"/>
  <c r="J5456" i="1"/>
  <c r="O5456" i="1" s="1"/>
  <c r="S5456" i="1"/>
  <c r="J5457" i="1"/>
  <c r="O5457" i="1" s="1"/>
  <c r="S5457" i="1"/>
  <c r="J5458" i="1"/>
  <c r="O5458" i="1" s="1"/>
  <c r="S5458" i="1"/>
  <c r="J5459" i="1"/>
  <c r="O5459" i="1" s="1"/>
  <c r="S5459" i="1"/>
  <c r="J5460" i="1"/>
  <c r="O5460" i="1" s="1"/>
  <c r="S5460" i="1"/>
  <c r="J5461" i="1"/>
  <c r="O5461" i="1" s="1"/>
  <c r="S5461" i="1"/>
  <c r="J5462" i="1"/>
  <c r="O5462" i="1" s="1"/>
  <c r="S5462" i="1"/>
  <c r="J5463" i="1"/>
  <c r="O5463" i="1" s="1"/>
  <c r="S5463" i="1"/>
  <c r="J5464" i="1"/>
  <c r="O5464" i="1" s="1"/>
  <c r="S5464" i="1"/>
  <c r="J5465" i="1"/>
  <c r="O5465" i="1" s="1"/>
  <c r="S5465" i="1"/>
  <c r="J5466" i="1"/>
  <c r="O5466" i="1" s="1"/>
  <c r="S5466" i="1"/>
  <c r="J5467" i="1"/>
  <c r="O5467" i="1" s="1"/>
  <c r="S5467" i="1"/>
  <c r="J5468" i="1"/>
  <c r="O5468" i="1" s="1"/>
  <c r="S5468" i="1"/>
  <c r="J5469" i="1"/>
  <c r="O5469" i="1" s="1"/>
  <c r="S5469" i="1"/>
  <c r="J5470" i="1"/>
  <c r="O5470" i="1" s="1"/>
  <c r="S5470" i="1"/>
  <c r="J5471" i="1"/>
  <c r="O5471" i="1" s="1"/>
  <c r="S5471" i="1"/>
  <c r="J5472" i="1"/>
  <c r="O5472" i="1" s="1"/>
  <c r="S5472" i="1"/>
  <c r="J5473" i="1"/>
  <c r="O5473" i="1" s="1"/>
  <c r="S5473" i="1"/>
  <c r="J5474" i="1"/>
  <c r="O5474" i="1" s="1"/>
  <c r="S5474" i="1"/>
  <c r="J5475" i="1"/>
  <c r="O5475" i="1" s="1"/>
  <c r="S5475" i="1"/>
  <c r="J5476" i="1"/>
  <c r="O5476" i="1" s="1"/>
  <c r="S5476" i="1"/>
  <c r="J5477" i="1"/>
  <c r="O5477" i="1" s="1"/>
  <c r="S5477" i="1"/>
  <c r="J5478" i="1"/>
  <c r="O5478" i="1" s="1"/>
  <c r="S5478" i="1"/>
  <c r="J5479" i="1"/>
  <c r="O5479" i="1" s="1"/>
  <c r="S5479" i="1"/>
  <c r="J5480" i="1"/>
  <c r="O5480" i="1" s="1"/>
  <c r="S5480" i="1"/>
  <c r="J5481" i="1"/>
  <c r="O5481" i="1" s="1"/>
  <c r="S5481" i="1"/>
  <c r="J5482" i="1"/>
  <c r="O5482" i="1" s="1"/>
  <c r="S5482" i="1"/>
  <c r="J5483" i="1"/>
  <c r="O5483" i="1" s="1"/>
  <c r="S5483" i="1"/>
  <c r="J5484" i="1"/>
  <c r="O5484" i="1" s="1"/>
  <c r="S5484" i="1"/>
  <c r="J5485" i="1"/>
  <c r="O5485" i="1" s="1"/>
  <c r="S5485" i="1"/>
  <c r="J5486" i="1"/>
  <c r="O5486" i="1" s="1"/>
  <c r="S5486" i="1"/>
  <c r="J5487" i="1"/>
  <c r="O5487" i="1" s="1"/>
  <c r="S5487" i="1"/>
  <c r="J5488" i="1"/>
  <c r="O5488" i="1" s="1"/>
  <c r="S5488" i="1"/>
  <c r="J5489" i="1"/>
  <c r="O5489" i="1" s="1"/>
  <c r="S5489" i="1"/>
  <c r="J5490" i="1"/>
  <c r="O5490" i="1" s="1"/>
  <c r="S5490" i="1"/>
  <c r="J5491" i="1"/>
  <c r="O5491" i="1" s="1"/>
  <c r="S5491" i="1"/>
  <c r="J5492" i="1"/>
  <c r="O5492" i="1" s="1"/>
  <c r="S5492" i="1"/>
  <c r="J5493" i="1"/>
  <c r="O5493" i="1" s="1"/>
  <c r="S5493" i="1"/>
  <c r="J5494" i="1"/>
  <c r="O5494" i="1" s="1"/>
  <c r="S5494" i="1"/>
  <c r="J5495" i="1"/>
  <c r="O5495" i="1" s="1"/>
  <c r="S5495" i="1"/>
  <c r="J5496" i="1"/>
  <c r="O5496" i="1" s="1"/>
  <c r="S5496" i="1"/>
  <c r="J5497" i="1"/>
  <c r="O5497" i="1" s="1"/>
  <c r="S5497" i="1"/>
  <c r="J5498" i="1"/>
  <c r="O5498" i="1" s="1"/>
  <c r="S5498" i="1"/>
  <c r="J5499" i="1"/>
  <c r="O5499" i="1" s="1"/>
  <c r="S5499" i="1"/>
  <c r="J5500" i="1"/>
  <c r="O5500" i="1" s="1"/>
  <c r="S5500" i="1"/>
  <c r="J5501" i="1"/>
  <c r="O5501" i="1" s="1"/>
  <c r="S5501" i="1"/>
  <c r="J5502" i="1"/>
  <c r="O5502" i="1" s="1"/>
  <c r="S5502" i="1"/>
  <c r="J5503" i="1"/>
  <c r="O5503" i="1" s="1"/>
  <c r="S5503" i="1"/>
  <c r="J5504" i="1"/>
  <c r="O5504" i="1" s="1"/>
  <c r="S5504" i="1"/>
  <c r="J5505" i="1"/>
  <c r="O5505" i="1" s="1"/>
  <c r="S5505" i="1"/>
  <c r="J5506" i="1"/>
  <c r="O5506" i="1" s="1"/>
  <c r="S5506" i="1"/>
  <c r="J5507" i="1"/>
  <c r="O5507" i="1" s="1"/>
  <c r="S5507" i="1"/>
  <c r="J5508" i="1"/>
  <c r="O5508" i="1" s="1"/>
  <c r="S5508" i="1"/>
  <c r="J5509" i="1"/>
  <c r="O5509" i="1" s="1"/>
  <c r="S5509" i="1"/>
  <c r="J5510" i="1"/>
  <c r="O5510" i="1" s="1"/>
  <c r="S5510" i="1"/>
  <c r="J5511" i="1"/>
  <c r="O5511" i="1" s="1"/>
  <c r="S5511" i="1"/>
  <c r="J5512" i="1"/>
  <c r="O5512" i="1" s="1"/>
  <c r="S5512" i="1"/>
  <c r="J5513" i="1"/>
  <c r="O5513" i="1" s="1"/>
  <c r="S5513" i="1"/>
  <c r="J5514" i="1"/>
  <c r="O5514" i="1" s="1"/>
  <c r="S5514" i="1"/>
  <c r="J5515" i="1"/>
  <c r="O5515" i="1" s="1"/>
  <c r="S5515" i="1"/>
  <c r="J5516" i="1"/>
  <c r="O5516" i="1" s="1"/>
  <c r="S5516" i="1"/>
  <c r="J5517" i="1"/>
  <c r="O5517" i="1" s="1"/>
  <c r="S5517" i="1"/>
  <c r="J5518" i="1"/>
  <c r="O5518" i="1" s="1"/>
  <c r="S5518" i="1"/>
  <c r="J5519" i="1"/>
  <c r="O5519" i="1" s="1"/>
  <c r="S5519" i="1"/>
  <c r="J5520" i="1"/>
  <c r="O5520" i="1" s="1"/>
  <c r="S5520" i="1"/>
  <c r="J5521" i="1"/>
  <c r="O5521" i="1" s="1"/>
  <c r="S5521" i="1"/>
  <c r="J5522" i="1"/>
  <c r="O5522" i="1" s="1"/>
  <c r="S5522" i="1"/>
  <c r="J5523" i="1"/>
  <c r="O5523" i="1" s="1"/>
  <c r="S5523" i="1"/>
  <c r="J5524" i="1"/>
  <c r="O5524" i="1" s="1"/>
  <c r="S5524" i="1"/>
  <c r="J5525" i="1"/>
  <c r="O5525" i="1" s="1"/>
  <c r="S5525" i="1"/>
  <c r="J5526" i="1"/>
  <c r="O5526" i="1" s="1"/>
  <c r="S5526" i="1"/>
  <c r="J5527" i="1"/>
  <c r="O5527" i="1" s="1"/>
  <c r="S5527" i="1"/>
  <c r="J5528" i="1"/>
  <c r="O5528" i="1" s="1"/>
  <c r="S5528" i="1"/>
  <c r="J5529" i="1"/>
  <c r="O5529" i="1" s="1"/>
  <c r="S5529" i="1"/>
  <c r="J5530" i="1"/>
  <c r="O5530" i="1" s="1"/>
  <c r="S5530" i="1"/>
  <c r="J5531" i="1"/>
  <c r="O5531" i="1" s="1"/>
  <c r="S5531" i="1"/>
  <c r="J5532" i="1"/>
  <c r="O5532" i="1" s="1"/>
  <c r="S5532" i="1"/>
  <c r="J5533" i="1"/>
  <c r="O5533" i="1" s="1"/>
  <c r="S5533" i="1"/>
  <c r="J5534" i="1"/>
  <c r="O5534" i="1" s="1"/>
  <c r="S5534" i="1"/>
  <c r="J5535" i="1"/>
  <c r="O5535" i="1" s="1"/>
  <c r="S5535" i="1"/>
  <c r="J5536" i="1"/>
  <c r="O5536" i="1" s="1"/>
  <c r="S5536" i="1"/>
  <c r="J5537" i="1"/>
  <c r="O5537" i="1" s="1"/>
  <c r="S5537" i="1"/>
  <c r="J5538" i="1"/>
  <c r="O5538" i="1" s="1"/>
  <c r="S5538" i="1"/>
  <c r="J5539" i="1"/>
  <c r="O5539" i="1" s="1"/>
  <c r="S5539" i="1"/>
  <c r="J5540" i="1"/>
  <c r="O5540" i="1" s="1"/>
  <c r="S5540" i="1"/>
  <c r="J5541" i="1"/>
  <c r="O5541" i="1" s="1"/>
  <c r="S5541" i="1"/>
  <c r="J5542" i="1"/>
  <c r="O5542" i="1" s="1"/>
  <c r="S5542" i="1"/>
  <c r="J5543" i="1"/>
  <c r="O5543" i="1" s="1"/>
  <c r="S5543" i="1"/>
  <c r="J5544" i="1"/>
  <c r="O5544" i="1" s="1"/>
  <c r="S5544" i="1"/>
  <c r="J5545" i="1"/>
  <c r="O5545" i="1" s="1"/>
  <c r="S5545" i="1"/>
  <c r="J5546" i="1"/>
  <c r="O5546" i="1" s="1"/>
  <c r="S5546" i="1"/>
  <c r="J5547" i="1"/>
  <c r="O5547" i="1" s="1"/>
  <c r="S5547" i="1"/>
  <c r="J5548" i="1"/>
  <c r="O5548" i="1" s="1"/>
  <c r="S5548" i="1"/>
  <c r="J5549" i="1"/>
  <c r="O5549" i="1" s="1"/>
  <c r="S5549" i="1"/>
  <c r="J5550" i="1"/>
  <c r="O5550" i="1" s="1"/>
  <c r="S5550" i="1"/>
  <c r="J5551" i="1"/>
  <c r="O5551" i="1" s="1"/>
  <c r="S5551" i="1"/>
  <c r="J5552" i="1"/>
  <c r="O5552" i="1" s="1"/>
  <c r="S5552" i="1"/>
  <c r="J5553" i="1"/>
  <c r="O5553" i="1" s="1"/>
  <c r="S5553" i="1"/>
  <c r="J5554" i="1"/>
  <c r="O5554" i="1" s="1"/>
  <c r="S5554" i="1"/>
  <c r="J5555" i="1"/>
  <c r="O5555" i="1" s="1"/>
  <c r="S5555" i="1"/>
  <c r="J5556" i="1"/>
  <c r="O5556" i="1" s="1"/>
  <c r="S5556" i="1"/>
  <c r="J5557" i="1"/>
  <c r="O5557" i="1" s="1"/>
  <c r="S5557" i="1"/>
  <c r="J5558" i="1"/>
  <c r="O5558" i="1" s="1"/>
  <c r="S5558" i="1"/>
  <c r="J5559" i="1"/>
  <c r="O5559" i="1" s="1"/>
  <c r="S5559" i="1"/>
  <c r="J5560" i="1"/>
  <c r="O5560" i="1" s="1"/>
  <c r="S5560" i="1"/>
  <c r="J5561" i="1"/>
  <c r="O5561" i="1" s="1"/>
  <c r="S5561" i="1"/>
  <c r="J5562" i="1"/>
  <c r="O5562" i="1" s="1"/>
  <c r="S5562" i="1"/>
  <c r="J5563" i="1"/>
  <c r="O5563" i="1" s="1"/>
  <c r="S5563" i="1"/>
  <c r="J5564" i="1"/>
  <c r="O5564" i="1" s="1"/>
  <c r="S5564" i="1"/>
  <c r="J5565" i="1"/>
  <c r="O5565" i="1" s="1"/>
  <c r="S5565" i="1"/>
  <c r="J5566" i="1"/>
  <c r="O5566" i="1" s="1"/>
  <c r="S5566" i="1"/>
  <c r="J5567" i="1"/>
  <c r="O5567" i="1" s="1"/>
  <c r="S5567" i="1"/>
  <c r="J5568" i="1"/>
  <c r="O5568" i="1" s="1"/>
  <c r="S5568" i="1"/>
  <c r="J5569" i="1"/>
  <c r="O5569" i="1" s="1"/>
  <c r="S5569" i="1"/>
  <c r="J5570" i="1"/>
  <c r="O5570" i="1" s="1"/>
  <c r="S5570" i="1"/>
  <c r="J5571" i="1"/>
  <c r="O5571" i="1" s="1"/>
  <c r="S5571" i="1"/>
  <c r="J5572" i="1"/>
  <c r="O5572" i="1" s="1"/>
  <c r="S5572" i="1"/>
  <c r="J5573" i="1"/>
  <c r="O5573" i="1" s="1"/>
  <c r="S5573" i="1"/>
  <c r="J5574" i="1"/>
  <c r="O5574" i="1" s="1"/>
  <c r="S5574" i="1"/>
  <c r="J5575" i="1"/>
  <c r="O5575" i="1" s="1"/>
  <c r="S5575" i="1"/>
  <c r="J5576" i="1"/>
  <c r="O5576" i="1" s="1"/>
  <c r="S5576" i="1"/>
  <c r="J5577" i="1"/>
  <c r="O5577" i="1" s="1"/>
  <c r="S5577" i="1"/>
  <c r="J5578" i="1"/>
  <c r="O5578" i="1" s="1"/>
  <c r="S5578" i="1"/>
  <c r="J5579" i="1"/>
  <c r="O5579" i="1" s="1"/>
  <c r="S5579" i="1"/>
  <c r="J5580" i="1"/>
  <c r="O5580" i="1" s="1"/>
  <c r="S5580" i="1"/>
  <c r="J5581" i="1"/>
  <c r="O5581" i="1" s="1"/>
  <c r="S5581" i="1"/>
  <c r="J5582" i="1"/>
  <c r="O5582" i="1" s="1"/>
  <c r="S5582" i="1"/>
  <c r="J5583" i="1"/>
  <c r="O5583" i="1" s="1"/>
  <c r="S5583" i="1"/>
  <c r="J5584" i="1"/>
  <c r="O5584" i="1" s="1"/>
  <c r="S5584" i="1"/>
  <c r="J5585" i="1"/>
  <c r="O5585" i="1" s="1"/>
  <c r="S5585" i="1"/>
  <c r="J5586" i="1"/>
  <c r="O5586" i="1" s="1"/>
  <c r="S5586" i="1"/>
  <c r="J5587" i="1"/>
  <c r="O5587" i="1" s="1"/>
  <c r="S5587" i="1"/>
  <c r="J5588" i="1"/>
  <c r="O5588" i="1" s="1"/>
  <c r="S5588" i="1"/>
  <c r="J5589" i="1"/>
  <c r="O5589" i="1" s="1"/>
  <c r="S5589" i="1"/>
  <c r="J5590" i="1"/>
  <c r="O5590" i="1" s="1"/>
  <c r="S5590" i="1"/>
  <c r="J5591" i="1"/>
  <c r="O5591" i="1" s="1"/>
  <c r="S5591" i="1"/>
  <c r="J5592" i="1"/>
  <c r="O5592" i="1" s="1"/>
  <c r="S5592" i="1"/>
  <c r="J5593" i="1"/>
  <c r="O5593" i="1" s="1"/>
  <c r="S5593" i="1"/>
  <c r="J5594" i="1"/>
  <c r="O5594" i="1" s="1"/>
  <c r="S5594" i="1"/>
  <c r="J5595" i="1"/>
  <c r="O5595" i="1" s="1"/>
  <c r="S5595" i="1"/>
  <c r="J5596" i="1"/>
  <c r="O5596" i="1" s="1"/>
  <c r="S5596" i="1"/>
  <c r="J5597" i="1"/>
  <c r="O5597" i="1" s="1"/>
  <c r="S5597" i="1"/>
  <c r="J5598" i="1"/>
  <c r="O5598" i="1" s="1"/>
  <c r="S5598" i="1"/>
  <c r="J5599" i="1"/>
  <c r="O5599" i="1" s="1"/>
  <c r="S5599" i="1"/>
  <c r="J5600" i="1"/>
  <c r="O5600" i="1" s="1"/>
  <c r="S5600" i="1"/>
  <c r="J5601" i="1"/>
  <c r="O5601" i="1" s="1"/>
  <c r="S5601" i="1"/>
  <c r="J5602" i="1"/>
  <c r="O5602" i="1" s="1"/>
  <c r="S5602" i="1"/>
  <c r="J5603" i="1"/>
  <c r="O5603" i="1" s="1"/>
  <c r="S5603" i="1"/>
  <c r="J5604" i="1"/>
  <c r="O5604" i="1" s="1"/>
  <c r="S5604" i="1"/>
  <c r="J5605" i="1"/>
  <c r="O5605" i="1" s="1"/>
  <c r="S5605" i="1"/>
  <c r="J5606" i="1"/>
  <c r="O5606" i="1" s="1"/>
  <c r="S5606" i="1"/>
  <c r="J5607" i="1"/>
  <c r="O5607" i="1" s="1"/>
  <c r="S5607" i="1"/>
  <c r="J5608" i="1"/>
  <c r="O5608" i="1" s="1"/>
  <c r="S5608" i="1"/>
  <c r="J5609" i="1"/>
  <c r="O5609" i="1" s="1"/>
  <c r="S5609" i="1"/>
  <c r="J5610" i="1"/>
  <c r="O5610" i="1" s="1"/>
  <c r="S5610" i="1"/>
  <c r="J5611" i="1"/>
  <c r="O5611" i="1" s="1"/>
  <c r="S5611" i="1"/>
  <c r="J5612" i="1"/>
  <c r="O5612" i="1" s="1"/>
  <c r="S5612" i="1"/>
  <c r="J5613" i="1"/>
  <c r="O5613" i="1" s="1"/>
  <c r="S5613" i="1"/>
  <c r="J5614" i="1"/>
  <c r="O5614" i="1" s="1"/>
  <c r="S5614" i="1"/>
  <c r="J5615" i="1"/>
  <c r="O5615" i="1" s="1"/>
  <c r="S5615" i="1"/>
  <c r="J5616" i="1"/>
  <c r="O5616" i="1" s="1"/>
  <c r="S5616" i="1"/>
  <c r="J5617" i="1"/>
  <c r="O5617" i="1" s="1"/>
  <c r="S5617" i="1"/>
  <c r="J5618" i="1"/>
  <c r="O5618" i="1" s="1"/>
  <c r="S5618" i="1"/>
  <c r="J5619" i="1"/>
  <c r="O5619" i="1" s="1"/>
  <c r="S5619" i="1"/>
  <c r="J5620" i="1"/>
  <c r="O5620" i="1" s="1"/>
  <c r="S5620" i="1"/>
  <c r="J5621" i="1"/>
  <c r="O5621" i="1" s="1"/>
  <c r="S5621" i="1"/>
  <c r="J5622" i="1"/>
  <c r="O5622" i="1" s="1"/>
  <c r="S5622" i="1"/>
  <c r="J5623" i="1"/>
  <c r="O5623" i="1" s="1"/>
  <c r="S5623" i="1"/>
  <c r="J5624" i="1"/>
  <c r="O5624" i="1" s="1"/>
  <c r="S5624" i="1"/>
  <c r="J5625" i="1"/>
  <c r="O5625" i="1" s="1"/>
  <c r="S5625" i="1"/>
  <c r="J5626" i="1"/>
  <c r="O5626" i="1" s="1"/>
  <c r="S5626" i="1"/>
  <c r="J5627" i="1"/>
  <c r="O5627" i="1" s="1"/>
  <c r="S5627" i="1"/>
  <c r="J5628" i="1"/>
  <c r="O5628" i="1" s="1"/>
  <c r="S5628" i="1"/>
  <c r="J5629" i="1"/>
  <c r="O5629" i="1" s="1"/>
  <c r="S5629" i="1"/>
  <c r="J5630" i="1"/>
  <c r="O5630" i="1" s="1"/>
  <c r="S5630" i="1"/>
  <c r="J5631" i="1"/>
  <c r="O5631" i="1" s="1"/>
  <c r="S5631" i="1"/>
  <c r="J5632" i="1"/>
  <c r="O5632" i="1" s="1"/>
  <c r="S5632" i="1"/>
  <c r="J5633" i="1"/>
  <c r="O5633" i="1" s="1"/>
  <c r="S5633" i="1"/>
  <c r="J5634" i="1"/>
  <c r="O5634" i="1" s="1"/>
  <c r="S5634" i="1"/>
  <c r="J5635" i="1"/>
  <c r="O5635" i="1" s="1"/>
  <c r="S5635" i="1"/>
  <c r="J5636" i="1"/>
  <c r="O5636" i="1" s="1"/>
  <c r="S5636" i="1"/>
  <c r="J5637" i="1"/>
  <c r="O5637" i="1" s="1"/>
  <c r="S5637" i="1"/>
  <c r="J5638" i="1"/>
  <c r="O5638" i="1" s="1"/>
  <c r="S5638" i="1"/>
  <c r="J5639" i="1"/>
  <c r="O5639" i="1" s="1"/>
  <c r="S5639" i="1"/>
  <c r="J5640" i="1"/>
  <c r="O5640" i="1" s="1"/>
  <c r="S5640" i="1"/>
  <c r="J5641" i="1"/>
  <c r="O5641" i="1" s="1"/>
  <c r="S5641" i="1"/>
  <c r="J5642" i="1"/>
  <c r="O5642" i="1" s="1"/>
  <c r="S5642" i="1"/>
  <c r="J5643" i="1"/>
  <c r="O5643" i="1" s="1"/>
  <c r="S5643" i="1"/>
  <c r="J5644" i="1"/>
  <c r="O5644" i="1" s="1"/>
  <c r="S5644" i="1"/>
  <c r="J5645" i="1"/>
  <c r="O5645" i="1" s="1"/>
  <c r="S5645" i="1"/>
  <c r="J5646" i="1"/>
  <c r="O5646" i="1" s="1"/>
  <c r="S5646" i="1"/>
  <c r="J5647" i="1"/>
  <c r="O5647" i="1" s="1"/>
  <c r="S5647" i="1"/>
  <c r="J5648" i="1"/>
  <c r="O5648" i="1" s="1"/>
  <c r="S5648" i="1"/>
  <c r="J5649" i="1"/>
  <c r="O5649" i="1" s="1"/>
  <c r="S5649" i="1"/>
  <c r="J5650" i="1"/>
  <c r="O5650" i="1" s="1"/>
  <c r="S5650" i="1"/>
  <c r="J5651" i="1"/>
  <c r="O5651" i="1" s="1"/>
  <c r="S5651" i="1"/>
  <c r="J5652" i="1"/>
  <c r="O5652" i="1" s="1"/>
  <c r="S5652" i="1"/>
  <c r="J5653" i="1"/>
  <c r="O5653" i="1" s="1"/>
  <c r="S5653" i="1"/>
  <c r="J5654" i="1"/>
  <c r="O5654" i="1" s="1"/>
  <c r="S5654" i="1"/>
  <c r="J5655" i="1"/>
  <c r="O5655" i="1" s="1"/>
  <c r="S5655" i="1"/>
  <c r="J5656" i="1"/>
  <c r="O5656" i="1" s="1"/>
  <c r="S5656" i="1"/>
  <c r="J5657" i="1"/>
  <c r="O5657" i="1" s="1"/>
  <c r="S5657" i="1"/>
  <c r="J5658" i="1"/>
  <c r="O5658" i="1" s="1"/>
  <c r="S5658" i="1"/>
  <c r="J5659" i="1"/>
  <c r="O5659" i="1" s="1"/>
  <c r="S5659" i="1"/>
  <c r="J5660" i="1"/>
  <c r="O5660" i="1" s="1"/>
  <c r="S5660" i="1"/>
  <c r="J5661" i="1"/>
  <c r="O5661" i="1" s="1"/>
  <c r="S5661" i="1"/>
  <c r="J5662" i="1"/>
  <c r="O5662" i="1" s="1"/>
  <c r="S5662" i="1"/>
  <c r="J5663" i="1"/>
  <c r="O5663" i="1" s="1"/>
  <c r="S5663" i="1"/>
  <c r="J5664" i="1"/>
  <c r="O5664" i="1" s="1"/>
  <c r="S5664" i="1"/>
  <c r="J5665" i="1"/>
  <c r="O5665" i="1" s="1"/>
  <c r="S5665" i="1"/>
  <c r="J5666" i="1"/>
  <c r="O5666" i="1" s="1"/>
  <c r="S5666" i="1"/>
  <c r="J5667" i="1"/>
  <c r="O5667" i="1" s="1"/>
  <c r="S5667" i="1"/>
  <c r="J5668" i="1"/>
  <c r="O5668" i="1" s="1"/>
  <c r="S5668" i="1"/>
  <c r="J5669" i="1"/>
  <c r="O5669" i="1" s="1"/>
  <c r="S5669" i="1"/>
  <c r="J5670" i="1"/>
  <c r="O5670" i="1" s="1"/>
  <c r="S5670" i="1"/>
  <c r="J5671" i="1"/>
  <c r="O5671" i="1" s="1"/>
  <c r="S5671" i="1"/>
  <c r="J5672" i="1"/>
  <c r="O5672" i="1" s="1"/>
  <c r="S5672" i="1"/>
  <c r="J5673" i="1"/>
  <c r="O5673" i="1" s="1"/>
  <c r="S5673" i="1"/>
  <c r="J5674" i="1"/>
  <c r="O5674" i="1" s="1"/>
  <c r="S5674" i="1"/>
  <c r="J5675" i="1"/>
  <c r="O5675" i="1" s="1"/>
  <c r="S5675" i="1"/>
  <c r="J5676" i="1"/>
  <c r="O5676" i="1" s="1"/>
  <c r="S5676" i="1"/>
  <c r="J5677" i="1"/>
  <c r="O5677" i="1" s="1"/>
  <c r="S5677" i="1"/>
  <c r="J5678" i="1"/>
  <c r="O5678" i="1" s="1"/>
  <c r="S5678" i="1"/>
  <c r="J5679" i="1"/>
  <c r="O5679" i="1" s="1"/>
  <c r="S5679" i="1"/>
  <c r="J5680" i="1"/>
  <c r="O5680" i="1" s="1"/>
  <c r="S5680" i="1"/>
  <c r="J5681" i="1"/>
  <c r="O5681" i="1" s="1"/>
  <c r="S5681" i="1"/>
  <c r="J5682" i="1"/>
  <c r="O5682" i="1" s="1"/>
  <c r="S5682" i="1"/>
  <c r="J5683" i="1"/>
  <c r="O5683" i="1" s="1"/>
  <c r="S5683" i="1"/>
  <c r="J5684" i="1"/>
  <c r="O5684" i="1" s="1"/>
  <c r="S5684" i="1"/>
  <c r="J5685" i="1"/>
  <c r="O5685" i="1" s="1"/>
  <c r="S5685" i="1"/>
  <c r="J5686" i="1"/>
  <c r="O5686" i="1" s="1"/>
  <c r="S5686" i="1"/>
  <c r="J5687" i="1"/>
  <c r="O5687" i="1" s="1"/>
  <c r="S5687" i="1"/>
  <c r="J5688" i="1"/>
  <c r="O5688" i="1" s="1"/>
  <c r="S5688" i="1"/>
  <c r="J5689" i="1"/>
  <c r="O5689" i="1" s="1"/>
  <c r="S5689" i="1"/>
  <c r="J5690" i="1"/>
  <c r="O5690" i="1" s="1"/>
  <c r="S5690" i="1"/>
  <c r="J5691" i="1"/>
  <c r="O5691" i="1" s="1"/>
  <c r="S5691" i="1"/>
  <c r="J5692" i="1"/>
  <c r="O5692" i="1" s="1"/>
  <c r="S5692" i="1"/>
  <c r="J5693" i="1"/>
  <c r="O5693" i="1" s="1"/>
  <c r="S5693" i="1"/>
  <c r="J5694" i="1"/>
  <c r="O5694" i="1" s="1"/>
  <c r="S5694" i="1"/>
  <c r="J5695" i="1"/>
  <c r="O5695" i="1" s="1"/>
  <c r="S5695" i="1"/>
  <c r="J5696" i="1"/>
  <c r="O5696" i="1" s="1"/>
  <c r="S5696" i="1"/>
  <c r="J5697" i="1"/>
  <c r="O5697" i="1" s="1"/>
  <c r="S5697" i="1"/>
  <c r="J5698" i="1"/>
  <c r="O5698" i="1" s="1"/>
  <c r="S5698" i="1"/>
  <c r="J5699" i="1"/>
  <c r="O5699" i="1" s="1"/>
  <c r="S5699" i="1"/>
  <c r="J5700" i="1"/>
  <c r="O5700" i="1" s="1"/>
  <c r="S5700" i="1"/>
  <c r="J5701" i="1"/>
  <c r="O5701" i="1" s="1"/>
  <c r="S5701" i="1"/>
  <c r="J5702" i="1"/>
  <c r="O5702" i="1" s="1"/>
  <c r="S5702" i="1"/>
  <c r="J5703" i="1"/>
  <c r="O5703" i="1" s="1"/>
  <c r="S5703" i="1"/>
  <c r="J5704" i="1"/>
  <c r="O5704" i="1" s="1"/>
  <c r="S5704" i="1"/>
  <c r="J5705" i="1"/>
  <c r="O5705" i="1" s="1"/>
  <c r="S5705" i="1"/>
  <c r="J5706" i="1"/>
  <c r="O5706" i="1" s="1"/>
  <c r="S5706" i="1"/>
  <c r="J5707" i="1"/>
  <c r="O5707" i="1" s="1"/>
  <c r="S5707" i="1"/>
  <c r="J5708" i="1"/>
  <c r="O5708" i="1" s="1"/>
  <c r="S5708" i="1"/>
  <c r="J5709" i="1"/>
  <c r="O5709" i="1" s="1"/>
  <c r="S5709" i="1"/>
  <c r="J5710" i="1"/>
  <c r="O5710" i="1" s="1"/>
  <c r="S5710" i="1"/>
  <c r="J5711" i="1"/>
  <c r="O5711" i="1" s="1"/>
  <c r="S5711" i="1"/>
  <c r="J5712" i="1"/>
  <c r="O5712" i="1" s="1"/>
  <c r="S5712" i="1"/>
  <c r="J5713" i="1"/>
  <c r="O5713" i="1" s="1"/>
  <c r="S5713" i="1"/>
  <c r="J5714" i="1"/>
  <c r="O5714" i="1" s="1"/>
  <c r="S5714" i="1"/>
  <c r="J5715" i="1"/>
  <c r="O5715" i="1" s="1"/>
  <c r="S5715" i="1"/>
  <c r="J5716" i="1"/>
  <c r="O5716" i="1" s="1"/>
  <c r="S5716" i="1"/>
  <c r="J5717" i="1"/>
  <c r="O5717" i="1" s="1"/>
  <c r="S5717" i="1"/>
  <c r="J5718" i="1"/>
  <c r="O5718" i="1" s="1"/>
  <c r="S5718" i="1"/>
  <c r="J5719" i="1"/>
  <c r="O5719" i="1" s="1"/>
  <c r="S5719" i="1"/>
  <c r="J5720" i="1"/>
  <c r="O5720" i="1" s="1"/>
  <c r="S5720" i="1"/>
  <c r="J5721" i="1"/>
  <c r="O5721" i="1" s="1"/>
  <c r="S5721" i="1"/>
  <c r="J5722" i="1"/>
  <c r="O5722" i="1" s="1"/>
  <c r="S5722" i="1"/>
  <c r="J5723" i="1"/>
  <c r="O5723" i="1" s="1"/>
  <c r="S5723" i="1"/>
  <c r="J5724" i="1"/>
  <c r="O5724" i="1" s="1"/>
  <c r="S5724" i="1"/>
  <c r="J5725" i="1"/>
  <c r="O5725" i="1" s="1"/>
  <c r="S5725" i="1"/>
  <c r="J5726" i="1"/>
  <c r="O5726" i="1" s="1"/>
  <c r="S5726" i="1"/>
  <c r="J5727" i="1"/>
  <c r="O5727" i="1" s="1"/>
  <c r="S5727" i="1"/>
  <c r="J5728" i="1"/>
  <c r="O5728" i="1" s="1"/>
  <c r="S5728" i="1"/>
  <c r="J5729" i="1"/>
  <c r="O5729" i="1" s="1"/>
  <c r="S5729" i="1"/>
  <c r="J5730" i="1"/>
  <c r="O5730" i="1" s="1"/>
  <c r="S5730" i="1"/>
  <c r="J5731" i="1"/>
  <c r="O5731" i="1" s="1"/>
  <c r="S5731" i="1"/>
  <c r="J5732" i="1"/>
  <c r="O5732" i="1" s="1"/>
  <c r="S5732" i="1"/>
  <c r="J5733" i="1"/>
  <c r="O5733" i="1" s="1"/>
  <c r="S5733" i="1"/>
  <c r="J5734" i="1"/>
  <c r="O5734" i="1" s="1"/>
  <c r="S5734" i="1"/>
  <c r="J5735" i="1"/>
  <c r="O5735" i="1" s="1"/>
  <c r="S5735" i="1"/>
  <c r="J5736" i="1"/>
  <c r="O5736" i="1" s="1"/>
  <c r="S5736" i="1"/>
  <c r="J5737" i="1"/>
  <c r="O5737" i="1" s="1"/>
  <c r="S5737" i="1"/>
  <c r="J5738" i="1"/>
  <c r="O5738" i="1" s="1"/>
  <c r="S5738" i="1"/>
  <c r="J5739" i="1"/>
  <c r="O5739" i="1" s="1"/>
  <c r="S5739" i="1"/>
  <c r="J5740" i="1"/>
  <c r="O5740" i="1" s="1"/>
  <c r="S5740" i="1"/>
  <c r="J5741" i="1"/>
  <c r="O5741" i="1" s="1"/>
  <c r="S5741" i="1"/>
  <c r="J5742" i="1"/>
  <c r="O5742" i="1" s="1"/>
  <c r="S5742" i="1"/>
  <c r="J5743" i="1"/>
  <c r="O5743" i="1" s="1"/>
  <c r="S5743" i="1"/>
  <c r="J5744" i="1"/>
  <c r="O5744" i="1" s="1"/>
  <c r="S5744" i="1"/>
  <c r="J5745" i="1"/>
  <c r="O5745" i="1" s="1"/>
  <c r="S5745" i="1"/>
  <c r="J5746" i="1"/>
  <c r="O5746" i="1" s="1"/>
  <c r="S5746" i="1"/>
  <c r="J5747" i="1"/>
  <c r="O5747" i="1" s="1"/>
  <c r="S5747" i="1"/>
  <c r="J5748" i="1"/>
  <c r="O5748" i="1" s="1"/>
  <c r="S5748" i="1"/>
  <c r="J5749" i="1"/>
  <c r="O5749" i="1" s="1"/>
  <c r="S5749" i="1"/>
  <c r="J5750" i="1"/>
  <c r="O5750" i="1" s="1"/>
  <c r="S5750" i="1"/>
  <c r="J5751" i="1"/>
  <c r="O5751" i="1" s="1"/>
  <c r="S5751" i="1"/>
  <c r="J5752" i="1"/>
  <c r="O5752" i="1" s="1"/>
  <c r="S5752" i="1"/>
  <c r="J5753" i="1"/>
  <c r="O5753" i="1" s="1"/>
  <c r="S5753" i="1"/>
  <c r="J5754" i="1"/>
  <c r="O5754" i="1" s="1"/>
  <c r="S5754" i="1"/>
  <c r="J5755" i="1"/>
  <c r="O5755" i="1" s="1"/>
  <c r="S5755" i="1"/>
  <c r="J5756" i="1"/>
  <c r="O5756" i="1" s="1"/>
  <c r="S5756" i="1"/>
  <c r="J5757" i="1"/>
  <c r="O5757" i="1" s="1"/>
  <c r="S5757" i="1"/>
  <c r="J5758" i="1"/>
  <c r="O5758" i="1" s="1"/>
  <c r="S5758" i="1"/>
  <c r="J5759" i="1"/>
  <c r="O5759" i="1" s="1"/>
  <c r="S5759" i="1"/>
  <c r="J5760" i="1"/>
  <c r="O5760" i="1" s="1"/>
  <c r="S5760" i="1"/>
  <c r="J5761" i="1"/>
  <c r="O5761" i="1" s="1"/>
  <c r="S5761" i="1"/>
  <c r="J5762" i="1"/>
  <c r="O5762" i="1" s="1"/>
  <c r="S5762" i="1"/>
  <c r="J5763" i="1"/>
  <c r="O5763" i="1" s="1"/>
  <c r="S5763" i="1"/>
  <c r="J5764" i="1"/>
  <c r="O5764" i="1" s="1"/>
  <c r="S5764" i="1"/>
  <c r="J5765" i="1"/>
  <c r="O5765" i="1" s="1"/>
  <c r="S5765" i="1"/>
  <c r="J5766" i="1"/>
  <c r="O5766" i="1" s="1"/>
  <c r="S5766" i="1"/>
  <c r="J5767" i="1"/>
  <c r="O5767" i="1" s="1"/>
  <c r="S5767" i="1"/>
  <c r="J5768" i="1"/>
  <c r="O5768" i="1" s="1"/>
  <c r="S5768" i="1"/>
  <c r="J5769" i="1"/>
  <c r="O5769" i="1" s="1"/>
  <c r="S5769" i="1"/>
  <c r="J5770" i="1"/>
  <c r="O5770" i="1" s="1"/>
  <c r="S5770" i="1"/>
  <c r="J5771" i="1"/>
  <c r="O5771" i="1" s="1"/>
  <c r="S5771" i="1"/>
  <c r="J5772" i="1"/>
  <c r="O5772" i="1" s="1"/>
  <c r="S5772" i="1"/>
  <c r="J5773" i="1"/>
  <c r="O5773" i="1" s="1"/>
  <c r="S5773" i="1"/>
  <c r="J5774" i="1"/>
  <c r="O5774" i="1" s="1"/>
  <c r="S5774" i="1"/>
  <c r="J5775" i="1"/>
  <c r="O5775" i="1" s="1"/>
  <c r="S5775" i="1"/>
  <c r="J5776" i="1"/>
  <c r="O5776" i="1" s="1"/>
  <c r="S5776" i="1"/>
  <c r="J5777" i="1"/>
  <c r="O5777" i="1" s="1"/>
  <c r="S5777" i="1"/>
  <c r="J5778" i="1"/>
  <c r="O5778" i="1" s="1"/>
  <c r="S5778" i="1"/>
  <c r="J5779" i="1"/>
  <c r="O5779" i="1" s="1"/>
  <c r="S5779" i="1"/>
  <c r="J5780" i="1"/>
  <c r="O5780" i="1" s="1"/>
  <c r="S5780" i="1"/>
  <c r="J5781" i="1"/>
  <c r="O5781" i="1" s="1"/>
  <c r="S5781" i="1"/>
  <c r="J5782" i="1"/>
  <c r="O5782" i="1" s="1"/>
  <c r="S5782" i="1"/>
  <c r="J5783" i="1"/>
  <c r="O5783" i="1" s="1"/>
  <c r="S5783" i="1"/>
  <c r="J5784" i="1"/>
  <c r="O5784" i="1" s="1"/>
  <c r="S5784" i="1"/>
  <c r="J5785" i="1"/>
  <c r="O5785" i="1" s="1"/>
  <c r="S5785" i="1"/>
  <c r="J5786" i="1"/>
  <c r="O5786" i="1" s="1"/>
  <c r="S5786" i="1"/>
  <c r="J5787" i="1"/>
  <c r="O5787" i="1" s="1"/>
  <c r="S5787" i="1"/>
  <c r="J5788" i="1"/>
  <c r="O5788" i="1" s="1"/>
  <c r="S5788" i="1"/>
  <c r="J5789" i="1"/>
  <c r="O5789" i="1" s="1"/>
  <c r="S5789" i="1"/>
  <c r="J5790" i="1"/>
  <c r="O5790" i="1" s="1"/>
  <c r="S5790" i="1"/>
  <c r="J5791" i="1"/>
  <c r="O5791" i="1" s="1"/>
  <c r="S5791" i="1"/>
  <c r="J5792" i="1"/>
  <c r="O5792" i="1" s="1"/>
  <c r="S5792" i="1"/>
  <c r="J5793" i="1"/>
  <c r="O5793" i="1" s="1"/>
  <c r="S5793" i="1"/>
  <c r="J5794" i="1"/>
  <c r="O5794" i="1" s="1"/>
  <c r="S5794" i="1"/>
  <c r="J5795" i="1"/>
  <c r="O5795" i="1" s="1"/>
  <c r="S5795" i="1"/>
  <c r="J5796" i="1"/>
  <c r="O5796" i="1" s="1"/>
  <c r="S5796" i="1"/>
  <c r="J5797" i="1"/>
  <c r="O5797" i="1" s="1"/>
  <c r="S5797" i="1"/>
  <c r="J5798" i="1"/>
  <c r="O5798" i="1" s="1"/>
  <c r="S5798" i="1"/>
  <c r="J5799" i="1"/>
  <c r="O5799" i="1" s="1"/>
  <c r="S5799" i="1"/>
  <c r="J5800" i="1"/>
  <c r="O5800" i="1" s="1"/>
  <c r="S5800" i="1"/>
  <c r="J5801" i="1"/>
  <c r="O5801" i="1" s="1"/>
  <c r="S5801" i="1"/>
  <c r="J5802" i="1"/>
  <c r="O5802" i="1" s="1"/>
  <c r="S5802" i="1"/>
  <c r="J5803" i="1"/>
  <c r="O5803" i="1" s="1"/>
  <c r="S5803" i="1"/>
  <c r="J5804" i="1"/>
  <c r="O5804" i="1" s="1"/>
  <c r="S5804" i="1"/>
  <c r="J5805" i="1"/>
  <c r="O5805" i="1" s="1"/>
  <c r="S5805" i="1"/>
  <c r="J5806" i="1"/>
  <c r="O5806" i="1" s="1"/>
  <c r="S5806" i="1"/>
  <c r="J5807" i="1"/>
  <c r="O5807" i="1" s="1"/>
  <c r="S5807" i="1"/>
  <c r="J5808" i="1"/>
  <c r="O5808" i="1" s="1"/>
  <c r="S5808" i="1"/>
  <c r="J5809" i="1"/>
  <c r="O5809" i="1" s="1"/>
  <c r="S5809" i="1"/>
  <c r="J5810" i="1"/>
  <c r="O5810" i="1" s="1"/>
  <c r="S5810" i="1"/>
  <c r="J5811" i="1"/>
  <c r="O5811" i="1" s="1"/>
  <c r="S5811" i="1"/>
  <c r="J5812" i="1"/>
  <c r="O5812" i="1" s="1"/>
  <c r="S5812" i="1"/>
  <c r="J5813" i="1"/>
  <c r="O5813" i="1" s="1"/>
  <c r="S5813" i="1"/>
  <c r="J5814" i="1"/>
  <c r="O5814" i="1" s="1"/>
  <c r="S5814" i="1"/>
  <c r="J5815" i="1"/>
  <c r="O5815" i="1" s="1"/>
  <c r="S5815" i="1"/>
  <c r="J5816" i="1"/>
  <c r="O5816" i="1" s="1"/>
  <c r="S5816" i="1"/>
  <c r="J5817" i="1"/>
  <c r="O5817" i="1" s="1"/>
  <c r="S5817" i="1"/>
  <c r="J5818" i="1"/>
  <c r="O5818" i="1" s="1"/>
  <c r="S5818" i="1"/>
  <c r="J5819" i="1"/>
  <c r="O5819" i="1" s="1"/>
  <c r="S5819" i="1"/>
  <c r="J5820" i="1"/>
  <c r="O5820" i="1" s="1"/>
  <c r="S5820" i="1"/>
  <c r="J5821" i="1"/>
  <c r="O5821" i="1" s="1"/>
  <c r="S5821" i="1"/>
  <c r="J5822" i="1"/>
  <c r="O5822" i="1" s="1"/>
  <c r="S5822" i="1"/>
  <c r="J5823" i="1"/>
  <c r="O5823" i="1" s="1"/>
  <c r="S5823" i="1"/>
  <c r="J5824" i="1"/>
  <c r="O5824" i="1" s="1"/>
  <c r="S5824" i="1"/>
  <c r="J5825" i="1"/>
  <c r="O5825" i="1" s="1"/>
  <c r="S5825" i="1"/>
  <c r="J5826" i="1"/>
  <c r="O5826" i="1" s="1"/>
  <c r="S5826" i="1"/>
  <c r="J5827" i="1"/>
  <c r="O5827" i="1" s="1"/>
  <c r="S5827" i="1"/>
  <c r="J5828" i="1"/>
  <c r="O5828" i="1" s="1"/>
  <c r="S5828" i="1"/>
  <c r="J5829" i="1"/>
  <c r="O5829" i="1" s="1"/>
  <c r="S5829" i="1"/>
  <c r="J5830" i="1"/>
  <c r="O5830" i="1" s="1"/>
  <c r="S5830" i="1"/>
  <c r="J5831" i="1"/>
  <c r="O5831" i="1" s="1"/>
  <c r="S5831" i="1"/>
  <c r="J5832" i="1"/>
  <c r="O5832" i="1" s="1"/>
  <c r="S5832" i="1"/>
  <c r="J5833" i="1"/>
  <c r="O5833" i="1" s="1"/>
  <c r="S5833" i="1"/>
  <c r="J5834" i="1"/>
  <c r="O5834" i="1" s="1"/>
  <c r="S5834" i="1"/>
  <c r="J5835" i="1"/>
  <c r="O5835" i="1" s="1"/>
  <c r="S5835" i="1"/>
  <c r="J5836" i="1"/>
  <c r="O5836" i="1" s="1"/>
  <c r="S5836" i="1"/>
  <c r="J5837" i="1"/>
  <c r="O5837" i="1" s="1"/>
  <c r="S5837" i="1"/>
  <c r="J5838" i="1"/>
  <c r="O5838" i="1" s="1"/>
  <c r="S5838" i="1"/>
  <c r="J5839" i="1"/>
  <c r="O5839" i="1" s="1"/>
  <c r="S5839" i="1"/>
  <c r="J5840" i="1"/>
  <c r="O5840" i="1" s="1"/>
  <c r="S5840" i="1"/>
  <c r="J5841" i="1"/>
  <c r="O5841" i="1" s="1"/>
  <c r="S5841" i="1"/>
  <c r="J5842" i="1"/>
  <c r="O5842" i="1" s="1"/>
  <c r="S5842" i="1"/>
  <c r="J5843" i="1"/>
  <c r="O5843" i="1" s="1"/>
  <c r="S5843" i="1"/>
  <c r="J5844" i="1"/>
  <c r="O5844" i="1" s="1"/>
  <c r="S5844" i="1"/>
  <c r="J5845" i="1"/>
  <c r="O5845" i="1" s="1"/>
  <c r="S5845" i="1"/>
  <c r="J5846" i="1"/>
  <c r="O5846" i="1" s="1"/>
  <c r="S5846" i="1"/>
  <c r="J5847" i="1"/>
  <c r="O5847" i="1" s="1"/>
  <c r="S5847" i="1"/>
  <c r="J5848" i="1"/>
  <c r="O5848" i="1" s="1"/>
  <c r="S5848" i="1"/>
  <c r="J5849" i="1"/>
  <c r="O5849" i="1" s="1"/>
  <c r="S5849" i="1"/>
  <c r="J5850" i="1"/>
  <c r="O5850" i="1" s="1"/>
  <c r="S5850" i="1"/>
  <c r="J5851" i="1"/>
  <c r="O5851" i="1" s="1"/>
  <c r="S5851" i="1"/>
  <c r="J5852" i="1"/>
  <c r="O5852" i="1" s="1"/>
  <c r="S5852" i="1"/>
  <c r="J5853" i="1"/>
  <c r="O5853" i="1" s="1"/>
  <c r="S5853" i="1"/>
  <c r="J5854" i="1"/>
  <c r="O5854" i="1" s="1"/>
  <c r="S5854" i="1"/>
  <c r="J5855" i="1"/>
  <c r="O5855" i="1" s="1"/>
  <c r="S5855" i="1"/>
  <c r="J5856" i="1"/>
  <c r="O5856" i="1" s="1"/>
  <c r="S5856" i="1"/>
  <c r="J5857" i="1"/>
  <c r="O5857" i="1" s="1"/>
  <c r="S5857" i="1"/>
  <c r="J5858" i="1"/>
  <c r="O5858" i="1" s="1"/>
  <c r="S5858" i="1"/>
  <c r="J5859" i="1"/>
  <c r="O5859" i="1" s="1"/>
  <c r="S5859" i="1"/>
  <c r="J5860" i="1"/>
  <c r="O5860" i="1" s="1"/>
  <c r="S5860" i="1"/>
  <c r="J5861" i="1"/>
  <c r="O5861" i="1" s="1"/>
  <c r="S5861" i="1"/>
  <c r="J5862" i="1"/>
  <c r="O5862" i="1" s="1"/>
  <c r="S5862" i="1"/>
  <c r="J5863" i="1"/>
  <c r="O5863" i="1" s="1"/>
  <c r="S5863" i="1"/>
  <c r="J5864" i="1"/>
  <c r="O5864" i="1" s="1"/>
  <c r="S5864" i="1"/>
  <c r="J5865" i="1"/>
  <c r="O5865" i="1" s="1"/>
  <c r="S5865" i="1"/>
  <c r="J5866" i="1"/>
  <c r="O5866" i="1" s="1"/>
  <c r="S5866" i="1"/>
  <c r="J5867" i="1"/>
  <c r="O5867" i="1" s="1"/>
  <c r="S5867" i="1"/>
  <c r="J5868" i="1"/>
  <c r="O5868" i="1" s="1"/>
  <c r="S5868" i="1"/>
  <c r="J5869" i="1"/>
  <c r="O5869" i="1" s="1"/>
  <c r="S5869" i="1"/>
  <c r="J5870" i="1"/>
  <c r="O5870" i="1" s="1"/>
  <c r="S5870" i="1"/>
  <c r="J5871" i="1"/>
  <c r="O5871" i="1" s="1"/>
  <c r="S5871" i="1"/>
  <c r="J5872" i="1"/>
  <c r="O5872" i="1" s="1"/>
  <c r="S5872" i="1"/>
  <c r="J5873" i="1"/>
  <c r="O5873" i="1" s="1"/>
  <c r="S5873" i="1"/>
  <c r="J5874" i="1"/>
  <c r="O5874" i="1" s="1"/>
  <c r="S5874" i="1"/>
  <c r="J5875" i="1"/>
  <c r="O5875" i="1" s="1"/>
  <c r="S5875" i="1"/>
  <c r="J5876" i="1"/>
  <c r="O5876" i="1" s="1"/>
  <c r="S5876" i="1"/>
  <c r="J5877" i="1"/>
  <c r="O5877" i="1" s="1"/>
  <c r="S5877" i="1"/>
  <c r="J5878" i="1"/>
  <c r="O5878" i="1" s="1"/>
  <c r="S5878" i="1"/>
  <c r="J5879" i="1"/>
  <c r="O5879" i="1" s="1"/>
  <c r="S5879" i="1"/>
  <c r="J5880" i="1"/>
  <c r="O5880" i="1" s="1"/>
  <c r="S5880" i="1"/>
  <c r="J5881" i="1"/>
  <c r="O5881" i="1" s="1"/>
  <c r="S5881" i="1"/>
  <c r="J5882" i="1"/>
  <c r="O5882" i="1" s="1"/>
  <c r="S5882" i="1"/>
  <c r="J5883" i="1"/>
  <c r="O5883" i="1" s="1"/>
  <c r="S5883" i="1"/>
  <c r="J5884" i="1"/>
  <c r="O5884" i="1" s="1"/>
  <c r="S5884" i="1"/>
  <c r="J5885" i="1"/>
  <c r="O5885" i="1" s="1"/>
  <c r="S5885" i="1"/>
  <c r="J5886" i="1"/>
  <c r="O5886" i="1" s="1"/>
  <c r="S5886" i="1"/>
  <c r="J5887" i="1"/>
  <c r="O5887" i="1" s="1"/>
  <c r="S5887" i="1"/>
  <c r="J5888" i="1"/>
  <c r="O5888" i="1" s="1"/>
  <c r="S5888" i="1"/>
  <c r="J5889" i="1"/>
  <c r="O5889" i="1" s="1"/>
  <c r="S5889" i="1"/>
  <c r="J5890" i="1"/>
  <c r="O5890" i="1" s="1"/>
  <c r="S5890" i="1"/>
  <c r="J5891" i="1"/>
  <c r="O5891" i="1" s="1"/>
  <c r="S5891" i="1"/>
  <c r="J5892" i="1"/>
  <c r="O5892" i="1" s="1"/>
  <c r="S5892" i="1"/>
  <c r="J5893" i="1"/>
  <c r="O5893" i="1" s="1"/>
  <c r="S5893" i="1"/>
  <c r="J5894" i="1"/>
  <c r="O5894" i="1" s="1"/>
  <c r="S5894" i="1"/>
  <c r="J5895" i="1"/>
  <c r="O5895" i="1" s="1"/>
  <c r="S5895" i="1"/>
  <c r="J5896" i="1"/>
  <c r="O5896" i="1" s="1"/>
  <c r="S5896" i="1"/>
  <c r="J5897" i="1"/>
  <c r="O5897" i="1" s="1"/>
  <c r="S5897" i="1"/>
  <c r="J5898" i="1"/>
  <c r="O5898" i="1" s="1"/>
  <c r="S5898" i="1"/>
  <c r="J5899" i="1"/>
  <c r="O5899" i="1" s="1"/>
  <c r="S5899" i="1"/>
  <c r="J5900" i="1"/>
  <c r="O5900" i="1" s="1"/>
  <c r="S5900" i="1"/>
  <c r="J5901" i="1"/>
  <c r="O5901" i="1" s="1"/>
  <c r="S5901" i="1"/>
  <c r="J5902" i="1"/>
  <c r="O5902" i="1" s="1"/>
  <c r="S5902" i="1"/>
  <c r="J5903" i="1"/>
  <c r="O5903" i="1" s="1"/>
  <c r="S5903" i="1"/>
  <c r="J5904" i="1"/>
  <c r="O5904" i="1" s="1"/>
  <c r="S5904" i="1"/>
  <c r="J5905" i="1"/>
  <c r="O5905" i="1" s="1"/>
  <c r="S5905" i="1"/>
  <c r="J5906" i="1"/>
  <c r="O5906" i="1" s="1"/>
  <c r="S5906" i="1"/>
  <c r="J5907" i="1"/>
  <c r="O5907" i="1" s="1"/>
  <c r="S5907" i="1"/>
  <c r="J5908" i="1"/>
  <c r="O5908" i="1" s="1"/>
  <c r="S5908" i="1"/>
  <c r="J5909" i="1"/>
  <c r="O5909" i="1" s="1"/>
  <c r="S5909" i="1"/>
  <c r="J5910" i="1"/>
  <c r="O5910" i="1" s="1"/>
  <c r="S5910" i="1"/>
  <c r="J5911" i="1"/>
  <c r="O5911" i="1" s="1"/>
  <c r="S5911" i="1"/>
  <c r="J5912" i="1"/>
  <c r="O5912" i="1" s="1"/>
  <c r="S5912" i="1"/>
  <c r="J5913" i="1"/>
  <c r="O5913" i="1" s="1"/>
  <c r="S5913" i="1"/>
  <c r="J5914" i="1"/>
  <c r="O5914" i="1" s="1"/>
  <c r="S5914" i="1"/>
  <c r="J5915" i="1"/>
  <c r="O5915" i="1" s="1"/>
  <c r="S5915" i="1"/>
  <c r="J5916" i="1"/>
  <c r="O5916" i="1" s="1"/>
  <c r="S5916" i="1"/>
  <c r="J5917" i="1"/>
  <c r="O5917" i="1" s="1"/>
  <c r="S5917" i="1"/>
  <c r="J5918" i="1"/>
  <c r="O5918" i="1" s="1"/>
  <c r="S5918" i="1"/>
  <c r="J5919" i="1"/>
  <c r="O5919" i="1" s="1"/>
  <c r="S5919" i="1"/>
  <c r="J5920" i="1"/>
  <c r="O5920" i="1" s="1"/>
  <c r="S5920" i="1"/>
  <c r="J5921" i="1"/>
  <c r="O5921" i="1" s="1"/>
  <c r="S5921" i="1"/>
  <c r="J5922" i="1"/>
  <c r="O5922" i="1" s="1"/>
  <c r="S5922" i="1"/>
  <c r="J5923" i="1"/>
  <c r="O5923" i="1" s="1"/>
  <c r="S5923" i="1"/>
  <c r="J5924" i="1"/>
  <c r="O5924" i="1" s="1"/>
  <c r="S5924" i="1"/>
  <c r="J5925" i="1"/>
  <c r="O5925" i="1" s="1"/>
  <c r="S5925" i="1"/>
  <c r="J5926" i="1"/>
  <c r="O5926" i="1" s="1"/>
  <c r="S5926" i="1"/>
  <c r="J5927" i="1"/>
  <c r="O5927" i="1" s="1"/>
  <c r="S5927" i="1"/>
  <c r="J5928" i="1"/>
  <c r="O5928" i="1" s="1"/>
  <c r="S5928" i="1"/>
  <c r="J5929" i="1"/>
  <c r="O5929" i="1" s="1"/>
  <c r="S5929" i="1"/>
  <c r="J5930" i="1"/>
  <c r="O5930" i="1" s="1"/>
  <c r="S5930" i="1"/>
  <c r="J5931" i="1"/>
  <c r="O5931" i="1" s="1"/>
  <c r="S5931" i="1"/>
  <c r="J5932" i="1"/>
  <c r="O5932" i="1" s="1"/>
  <c r="S5932" i="1"/>
  <c r="J5933" i="1"/>
  <c r="O5933" i="1" s="1"/>
  <c r="S5933" i="1"/>
  <c r="J5934" i="1"/>
  <c r="O5934" i="1" s="1"/>
  <c r="S5934" i="1"/>
  <c r="J5935" i="1"/>
  <c r="O5935" i="1" s="1"/>
  <c r="S5935" i="1"/>
  <c r="J5936" i="1"/>
  <c r="O5936" i="1" s="1"/>
  <c r="S5936" i="1"/>
  <c r="J5937" i="1"/>
  <c r="O5937" i="1" s="1"/>
  <c r="S5937" i="1"/>
  <c r="J5938" i="1"/>
  <c r="O5938" i="1" s="1"/>
  <c r="S5938" i="1"/>
  <c r="J5939" i="1"/>
  <c r="O5939" i="1" s="1"/>
  <c r="S5939" i="1"/>
  <c r="J5940" i="1"/>
  <c r="O5940" i="1" s="1"/>
  <c r="S5940" i="1"/>
  <c r="J5941" i="1"/>
  <c r="O5941" i="1" s="1"/>
  <c r="S5941" i="1"/>
  <c r="J5942" i="1"/>
  <c r="O5942" i="1" s="1"/>
  <c r="S5942" i="1"/>
  <c r="J5943" i="1"/>
  <c r="O5943" i="1" s="1"/>
  <c r="S5943" i="1"/>
  <c r="J5944" i="1"/>
  <c r="O5944" i="1" s="1"/>
  <c r="S5944" i="1"/>
  <c r="J5945" i="1"/>
  <c r="O5945" i="1" s="1"/>
  <c r="S5945" i="1"/>
  <c r="J5946" i="1"/>
  <c r="O5946" i="1" s="1"/>
  <c r="S5946" i="1"/>
  <c r="J5947" i="1"/>
  <c r="O5947" i="1" s="1"/>
  <c r="S5947" i="1"/>
  <c r="J5948" i="1"/>
  <c r="O5948" i="1" s="1"/>
  <c r="S5948" i="1"/>
  <c r="J5949" i="1"/>
  <c r="O5949" i="1" s="1"/>
  <c r="S5949" i="1"/>
  <c r="J5950" i="1"/>
  <c r="O5950" i="1" s="1"/>
  <c r="S5950" i="1"/>
  <c r="J5951" i="1"/>
  <c r="O5951" i="1" s="1"/>
  <c r="S5951" i="1"/>
  <c r="J5952" i="1"/>
  <c r="O5952" i="1" s="1"/>
  <c r="S5952" i="1"/>
  <c r="J5953" i="1"/>
  <c r="O5953" i="1" s="1"/>
  <c r="S5953" i="1"/>
  <c r="J5954" i="1"/>
  <c r="O5954" i="1" s="1"/>
  <c r="S5954" i="1"/>
  <c r="J5955" i="1"/>
  <c r="O5955" i="1" s="1"/>
  <c r="S5955" i="1"/>
  <c r="J5956" i="1"/>
  <c r="O5956" i="1" s="1"/>
  <c r="S5956" i="1"/>
  <c r="J5957" i="1"/>
  <c r="O5957" i="1" s="1"/>
  <c r="S5957" i="1"/>
  <c r="J5958" i="1"/>
  <c r="O5958" i="1" s="1"/>
  <c r="S5958" i="1"/>
  <c r="J5959" i="1"/>
  <c r="O5959" i="1" s="1"/>
  <c r="S5959" i="1"/>
  <c r="J5960" i="1"/>
  <c r="O5960" i="1" s="1"/>
  <c r="S5960" i="1"/>
  <c r="J5961" i="1"/>
  <c r="O5961" i="1" s="1"/>
  <c r="S5961" i="1"/>
  <c r="J5962" i="1"/>
  <c r="O5962" i="1" s="1"/>
  <c r="S5962" i="1"/>
  <c r="J5963" i="1"/>
  <c r="O5963" i="1" s="1"/>
  <c r="S5963" i="1"/>
  <c r="J5964" i="1"/>
  <c r="O5964" i="1" s="1"/>
  <c r="S5964" i="1"/>
  <c r="J5965" i="1"/>
  <c r="O5965" i="1" s="1"/>
  <c r="S5965" i="1"/>
  <c r="J5966" i="1"/>
  <c r="O5966" i="1" s="1"/>
  <c r="S5966" i="1"/>
  <c r="J5967" i="1"/>
  <c r="O5967" i="1" s="1"/>
  <c r="S5967" i="1"/>
  <c r="J5968" i="1"/>
  <c r="O5968" i="1" s="1"/>
  <c r="S5968" i="1"/>
  <c r="J5969" i="1"/>
  <c r="O5969" i="1" s="1"/>
  <c r="S5969" i="1"/>
  <c r="J5970" i="1"/>
  <c r="O5970" i="1" s="1"/>
  <c r="S5970" i="1"/>
  <c r="J5971" i="1"/>
  <c r="O5971" i="1" s="1"/>
  <c r="S5971" i="1"/>
  <c r="J5972" i="1"/>
  <c r="O5972" i="1" s="1"/>
  <c r="S5972" i="1"/>
  <c r="J5973" i="1"/>
  <c r="O5973" i="1" s="1"/>
  <c r="S5973" i="1"/>
  <c r="J5974" i="1"/>
  <c r="O5974" i="1" s="1"/>
  <c r="S5974" i="1"/>
  <c r="J5975" i="1"/>
  <c r="O5975" i="1" s="1"/>
  <c r="S5975" i="1"/>
  <c r="J5976" i="1"/>
  <c r="O5976" i="1" s="1"/>
  <c r="S5976" i="1"/>
  <c r="J5977" i="1"/>
  <c r="O5977" i="1" s="1"/>
  <c r="S5977" i="1"/>
  <c r="J5978" i="1"/>
  <c r="O5978" i="1" s="1"/>
  <c r="S5978" i="1"/>
  <c r="J5979" i="1"/>
  <c r="O5979" i="1" s="1"/>
  <c r="S5979" i="1"/>
  <c r="J5980" i="1"/>
  <c r="O5980" i="1" s="1"/>
  <c r="S5980" i="1"/>
  <c r="J5981" i="1"/>
  <c r="O5981" i="1" s="1"/>
  <c r="S5981" i="1"/>
  <c r="J5982" i="1"/>
  <c r="O5982" i="1" s="1"/>
  <c r="S5982" i="1"/>
  <c r="J5983" i="1"/>
  <c r="O5983" i="1" s="1"/>
  <c r="S5983" i="1"/>
  <c r="J5984" i="1"/>
  <c r="O5984" i="1" s="1"/>
  <c r="S5984" i="1"/>
  <c r="J5985" i="1"/>
  <c r="O5985" i="1" s="1"/>
  <c r="S5985" i="1"/>
  <c r="J5986" i="1"/>
  <c r="O5986" i="1" s="1"/>
  <c r="S5986" i="1"/>
  <c r="J5987" i="1"/>
  <c r="O5987" i="1" s="1"/>
  <c r="S5987" i="1"/>
  <c r="J5988" i="1"/>
  <c r="O5988" i="1" s="1"/>
  <c r="S5988" i="1"/>
  <c r="J5989" i="1"/>
  <c r="O5989" i="1" s="1"/>
  <c r="S5989" i="1"/>
  <c r="J5990" i="1"/>
  <c r="O5990" i="1" s="1"/>
  <c r="S5990" i="1"/>
  <c r="J5991" i="1"/>
  <c r="O5991" i="1" s="1"/>
  <c r="S5991" i="1"/>
  <c r="J5992" i="1"/>
  <c r="O5992" i="1" s="1"/>
  <c r="S5992" i="1"/>
  <c r="J5993" i="1"/>
  <c r="O5993" i="1" s="1"/>
  <c r="S5993" i="1"/>
  <c r="J5994" i="1"/>
  <c r="O5994" i="1" s="1"/>
  <c r="S5994" i="1"/>
  <c r="J5995" i="1"/>
  <c r="O5995" i="1" s="1"/>
  <c r="S5995" i="1"/>
  <c r="J5996" i="1"/>
  <c r="O5996" i="1" s="1"/>
  <c r="S5996" i="1"/>
  <c r="J5997" i="1"/>
  <c r="O5997" i="1" s="1"/>
  <c r="S5997" i="1"/>
  <c r="J5998" i="1"/>
  <c r="O5998" i="1" s="1"/>
  <c r="S5998" i="1"/>
  <c r="J5999" i="1"/>
  <c r="O5999" i="1" s="1"/>
  <c r="S5999" i="1"/>
  <c r="J6000" i="1"/>
  <c r="O6000" i="1" s="1"/>
  <c r="S6000" i="1"/>
  <c r="J6001" i="1"/>
  <c r="O6001" i="1" s="1"/>
  <c r="S6001" i="1"/>
  <c r="J6002" i="1"/>
  <c r="O6002" i="1" s="1"/>
  <c r="S6002" i="1"/>
  <c r="J6003" i="1"/>
  <c r="O6003" i="1" s="1"/>
  <c r="S600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tc={78C4FA76-100A-4C23-B555-70ABFA3DA075}</author>
    <author>tc={2745605E-604B-497B-8AC1-A45C7F1A397D}</author>
    <author>tc={3713143E-B230-41C6-8C51-9191D747060F}</author>
  </authors>
  <commentList>
    <comment ref="P4" authorId="0" shapeId="0" xr:uid="{78C4FA76-100A-4C23-B555-70ABFA3DA075}">
      <text>
        <t>[Threaded comment]
Your version of Excel allows you to read this threaded comment; however, any edits to it will get removed if the file is opened in a newer version of Excel. Learn more: https://go.microsoft.com/fwlink/?linkid=870924
Comment:
    Typically the building acceptance date for VV items, with a few exceptions. VC items are determined by the contractor's schedule.</t>
      </text>
    </comment>
    <comment ref="Q4" authorId="1" shapeId="0" xr:uid="{2745605E-604B-497B-8AC1-A45C7F1A397D}">
      <text>
        <t>[Threaded comment]
Your version of Excel allows you to read this threaded comment; however, any edits to it will get removed if the file is opened in a newer version of Excel. Learn more: https://go.microsoft.com/fwlink/?linkid=870924
Comment:
    In # of days, based on PALT</t>
      </text>
    </comment>
    <comment ref="R4" authorId="2" shapeId="0" xr:uid="{3713143E-B230-41C6-8C51-9191D747060F}">
      <text>
        <t>[Threaded comment]
Your version of Excel allows you to read this threaded comment; however, any edits to it will get removed if the file is opened in a newer version of Excel. Learn more: https://go.microsoft.com/fwlink/?linkid=870924
Comment:
    # of days, manufacture, delivery, or install times</t>
      </text>
    </comment>
  </commentList>
</comments>
</file>

<file path=xl/sharedStrings.xml><?xml version="1.0" encoding="utf-8"?>
<sst xmlns="http://schemas.openxmlformats.org/spreadsheetml/2006/main" count="90110" uniqueCount="106">
  <si>
    <t>Department</t>
  </si>
  <si>
    <t>Functional Area</t>
  </si>
  <si>
    <t>Room Code</t>
  </si>
  <si>
    <t>Room #s</t>
  </si>
  <si>
    <t>Room Name</t>
  </si>
  <si>
    <t># of rooms</t>
  </si>
  <si>
    <t>JSN</t>
  </si>
  <si>
    <t>Item</t>
  </si>
  <si>
    <t>Total Qty</t>
  </si>
  <si>
    <t>New or Re-use</t>
  </si>
  <si>
    <t>Acquisition Code</t>
  </si>
  <si>
    <t>Special MEP requirements</t>
  </si>
  <si>
    <t>Cost/Item</t>
  </si>
  <si>
    <t>Total Cost</t>
  </si>
  <si>
    <t>Contracting Lead Time</t>
  </si>
  <si>
    <t>Vendor lead time</t>
  </si>
  <si>
    <t>Projected Order by Date</t>
  </si>
  <si>
    <t>BY of funding</t>
  </si>
  <si>
    <t>Appropriation</t>
  </si>
  <si>
    <t>Service SME</t>
  </si>
  <si>
    <t>Equipment (y/n)</t>
  </si>
  <si>
    <t>Person to submit in SEPG</t>
  </si>
  <si>
    <t>Person to submit in EER</t>
  </si>
  <si>
    <t>EER by Date</t>
  </si>
  <si>
    <t>EER #</t>
  </si>
  <si>
    <t>Salient Characteristics</t>
  </si>
  <si>
    <t>Manufacturer</t>
  </si>
  <si>
    <t>Justification &amp; Authorization (y/n)</t>
  </si>
  <si>
    <t>$ Quote 1</t>
  </si>
  <si>
    <t>$ Quote 2</t>
  </si>
  <si>
    <t>Vendor - Quote 2</t>
  </si>
  <si>
    <t>$ Quote 3</t>
  </si>
  <si>
    <t>Vendor - Quote 3</t>
  </si>
  <si>
    <t>Market Research Complete?</t>
  </si>
  <si>
    <t>Package #</t>
  </si>
  <si>
    <t>Person to complete the 2237</t>
  </si>
  <si>
    <t>IFCAP Transaction #</t>
  </si>
  <si>
    <t>IFCAP $ Committed</t>
  </si>
  <si>
    <t>Person to enter item in FORCE</t>
  </si>
  <si>
    <t>Acquistion Plan #</t>
  </si>
  <si>
    <t>Acquisition Method</t>
  </si>
  <si>
    <t>PO #</t>
  </si>
  <si>
    <t>$ Obligated at award</t>
  </si>
  <si>
    <t>Delivered?</t>
  </si>
  <si>
    <t>Installed by</t>
  </si>
  <si>
    <t>Install Complete?</t>
  </si>
  <si>
    <t>Comments</t>
  </si>
  <si>
    <t>New</t>
  </si>
  <si>
    <t>Re-Use</t>
  </si>
  <si>
    <t>Other</t>
  </si>
  <si>
    <t>VV</t>
  </si>
  <si>
    <t>VC</t>
  </si>
  <si>
    <t>CC</t>
  </si>
  <si>
    <t>MS</t>
  </si>
  <si>
    <t>MSC</t>
  </si>
  <si>
    <t>MF</t>
  </si>
  <si>
    <t>OI&amp;T</t>
  </si>
  <si>
    <t>VCS</t>
  </si>
  <si>
    <t>N/A</t>
  </si>
  <si>
    <t>Yes</t>
  </si>
  <si>
    <t>No</t>
  </si>
  <si>
    <t>purchase card</t>
  </si>
  <si>
    <t>IDIQ or BPA</t>
  </si>
  <si>
    <t>Full and Open Market</t>
  </si>
  <si>
    <t>Sole Source (J&amp;A)</t>
  </si>
  <si>
    <t>eCAT</t>
  </si>
  <si>
    <t>Prime Vendor</t>
  </si>
  <si>
    <t>GSA</t>
  </si>
  <si>
    <t>none</t>
  </si>
  <si>
    <t>Non-Recurring</t>
  </si>
  <si>
    <t>Recurring</t>
  </si>
  <si>
    <t>Award Complete?</t>
  </si>
  <si>
    <t>FCP</t>
  </si>
  <si>
    <t>NAC</t>
  </si>
  <si>
    <t>Typically from SEPS</t>
  </si>
  <si>
    <t>From SEPS</t>
  </si>
  <si>
    <t>Enter all room numbers for the rooms included in this group, once determined</t>
  </si>
  <si>
    <t>Required Field. How many of these types of rooms? Every content or other acquisition must have at least 1, even for items not in a specific room</t>
  </si>
  <si>
    <t>Required Field</t>
  </si>
  <si>
    <t>Calculated field.  Do not enter any data</t>
  </si>
  <si>
    <t>Choice.  Must select one.  'New' is the default</t>
  </si>
  <si>
    <t>Choice.  Must select one.</t>
  </si>
  <si>
    <t>Contracting lead time. PALT in days.</t>
  </si>
  <si>
    <t>Vendor lead time to complete manufacture, delivery, and install.  In days.</t>
  </si>
  <si>
    <t>Choice.  Must select one. 'Non-recurring' is the default</t>
  </si>
  <si>
    <t>Choice.  Must select one. 'Yes' is the default.</t>
  </si>
  <si>
    <t>For items identified as equipment. Based on local avg time between SEPG and EER, back into EER date</t>
  </si>
  <si>
    <t>For items identified as equipment. Based on local avg time to approve in EER, back into Projected Need By date</t>
  </si>
  <si>
    <t>Once entered into EER, enter # here for tracking purposes.</t>
  </si>
  <si>
    <t>SEPG #</t>
  </si>
  <si>
    <t>Once entered into SEPG, enter # here for tracking purposes.</t>
  </si>
  <si>
    <t>Pick one</t>
  </si>
  <si>
    <t>All MF, MSC, and MS VV or VC items must have a cost</t>
  </si>
  <si>
    <t>All VV or VC items must have a date.  VV is typyically building acceptance, except HCHT equipment.  HCHT equipment and VC is  determined by the contractor schedule.</t>
  </si>
  <si>
    <t>Activation</t>
  </si>
  <si>
    <t>Construction/TI</t>
  </si>
  <si>
    <t>Choice.  Must select one.  Determines how an item is being purchased and installed</t>
  </si>
  <si>
    <t>Non-Recurring/Recurring</t>
  </si>
  <si>
    <t>Projected Need by Date</t>
  </si>
  <si>
    <t>Qty/Room</t>
  </si>
  <si>
    <t>SEPG by Date</t>
  </si>
  <si>
    <t>Storage Location</t>
  </si>
  <si>
    <t>Vendor - Quote 1</t>
  </si>
  <si>
    <t>Attachment is a representation of required information/data.</t>
  </si>
  <si>
    <t>Actual deliverable data/information requirements are defined in SharePoint tool.</t>
  </si>
  <si>
    <t>Note: Contractor shall utilize SharePoint to enter data directly into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</si>
</sst>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/>
    <xf numFmtId="44" fontId="2" fillId="2" borderId="0" xfId="1" applyFont="1" applyFill="1" applyAlignment="1">
      <alignment wrapText="1"/>
    </xf>
    <xf numFmtId="44" fontId="0" fillId="0" borderId="0" xfId="1" applyFont="1"/>
    <xf numFmtId="14" fontId="2" fillId="2" borderId="0" xfId="0" applyNumberFormat="1" applyFont="1" applyFill="1" applyAlignment="1">
      <alignment wrapText="1"/>
    </xf>
    <xf numFmtId="14" fontId="0" fillId="0" borderId="0" xfId="0" applyNumberFormat="1"/>
    <xf numFmtId="0" fontId="0" fillId="3" borderId="0" xfId="0" applyFill="1"/>
    <xf numFmtId="44" fontId="0" fillId="3" borderId="0" xfId="0" applyNumberFormat="1" applyFill="1"/>
    <xf numFmtId="14" fontId="0" fillId="3" borderId="0" xfId="0" applyNumberFormat="1" applyFill="1"/>
    <xf numFmtId="0" fontId="3" fillId="0" borderId="0" xfId="0" applyFont="1" applyAlignment="1">
      <alignment horizontal="left" wrapText="1"/>
    </xf>
    <xf numFmtId="0" fontId="0" fillId="4" borderId="0" xfId="0" applyFill="1"/>
    <xf numFmtId="0" fontId="3" fillId="4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44" fontId="3" fillId="4" borderId="0" xfId="1" applyFont="1" applyFill="1" applyAlignment="1">
      <alignment wrapText="1"/>
    </xf>
    <xf numFmtId="14" fontId="0" fillId="4" borderId="0" xfId="0" applyNumberFormat="1" applyFill="1"/>
    <xf numFmtId="14" fontId="3" fillId="0" borderId="0" xfId="0" applyNumberFormat="1" applyFont="1" applyAlignment="1">
      <alignment wrapText="1"/>
    </xf>
    <xf numFmtId="44" fontId="3" fillId="0" borderId="0" xfId="1" applyFont="1" applyAlignment="1">
      <alignment wrapText="1"/>
    </xf>
    <xf numFmtId="164" fontId="2" fillId="2" borderId="0" xfId="0" applyNumberFormat="1" applyFont="1" applyFill="1" applyAlignment="1">
      <alignment wrapText="1"/>
    </xf>
    <xf numFmtId="164" fontId="3" fillId="4" borderId="0" xfId="1" applyNumberFormat="1" applyFont="1" applyFill="1" applyAlignment="1">
      <alignment wrapText="1"/>
    </xf>
    <xf numFmtId="164" fontId="0" fillId="4" borderId="0" xfId="1" applyNumberFormat="1" applyFont="1" applyFill="1"/>
    <xf numFmtId="0" fontId="4" fillId="5" borderId="1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ercier, Rita L." id="{F147AA96-FC1B-4E47-AB0F-BB0735AC87D8}" userId="S::Rita.Mercier1@va.gov::f895877d-7c5c-42bc-8a0a-978145f1708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4" dT="2021-09-21T19:34:38.66" personId="{F147AA96-FC1B-4E47-AB0F-BB0735AC87D8}" id="{78C4FA76-100A-4C23-B555-70ABFA3DA075}" done="1">
    <text>Typically the building acceptance date for VV items, with a few exceptions. VC items are determined by the contractor's schedule.</text>
  </threadedComment>
  <threadedComment ref="Q4" dT="2021-09-21T19:35:38.95" personId="{F147AA96-FC1B-4E47-AB0F-BB0735AC87D8}" id="{2745605E-604B-497B-8AC1-A45C7F1A397D}" done="1">
    <text>In # of days, based on PALT</text>
  </threadedComment>
  <threadedComment ref="R4" dT="2021-09-21T19:36:11.15" personId="{F147AA96-FC1B-4E47-AB0F-BB0735AC87D8}" id="{3713143E-B230-41C6-8C51-9191D747060F}" done="1">
    <text># of days, manufacture, delivery, or install times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0BB2-3FDC-4048-BDD7-663D9CEB89D8}">
  <dimension ref="A1:BD10004"/>
  <sheetViews>
    <sheetView tabSelected="1" zoomScale="110" zoomScaleNormal="110" workbookViewId="0">
      <selection activeCell="A4" sqref="A4"/>
    </sheetView>
  </sheetViews>
  <sheetFormatPr defaultRowHeight="14.5" x14ac:dyDescent="0.35"/>
  <cols>
    <col min="1" max="1" width="25.54296875" customWidth="1"/>
    <col min="2" max="2" width="26.54296875" customWidth="1"/>
    <col min="3" max="3" width="11.1796875" bestFit="1" customWidth="1"/>
    <col min="4" max="4" width="29.81640625" customWidth="1"/>
    <col min="5" max="5" width="30.7265625" customWidth="1"/>
    <col min="6" max="6" width="37" style="11" customWidth="1"/>
    <col min="8" max="8" width="45.1796875" style="11" customWidth="1"/>
    <col min="9" max="9" width="13.1796875" style="11" customWidth="1"/>
    <col min="10" max="10" width="15.81640625" style="7" customWidth="1"/>
    <col min="11" max="11" width="19.26953125" style="11" customWidth="1"/>
    <col min="12" max="12" width="12.7265625" style="11" customWidth="1"/>
    <col min="13" max="13" width="34" customWidth="1"/>
    <col min="14" max="14" width="16.1796875" style="21" customWidth="1"/>
    <col min="15" max="15" width="14.26953125" style="7" customWidth="1"/>
    <col min="16" max="16" width="28.81640625" style="16" customWidth="1"/>
    <col min="17" max="17" width="12.26953125" customWidth="1"/>
    <col min="18" max="18" width="17.54296875" customWidth="1"/>
    <col min="19" max="19" width="14.81640625" style="7" customWidth="1"/>
    <col min="20" max="20" width="11.26953125" style="7" customWidth="1"/>
    <col min="21" max="22" width="16.26953125" style="11" customWidth="1"/>
    <col min="23" max="23" width="17.7265625" customWidth="1"/>
    <col min="24" max="24" width="12.453125" style="11" customWidth="1"/>
    <col min="25" max="25" width="22" customWidth="1"/>
    <col min="26" max="27" width="22" style="6" customWidth="1"/>
    <col min="28" max="28" width="15.26953125" customWidth="1"/>
    <col min="29" max="29" width="22" style="6" customWidth="1"/>
    <col min="30" max="30" width="20.26953125" customWidth="1"/>
    <col min="31" max="31" width="46.453125" customWidth="1"/>
    <col min="32" max="32" width="34.81640625" customWidth="1"/>
    <col min="33" max="33" width="14.1796875" customWidth="1"/>
    <col min="34" max="34" width="15.453125" customWidth="1"/>
    <col min="35" max="35" width="15.7265625" style="4" customWidth="1"/>
    <col min="36" max="36" width="26" customWidth="1"/>
    <col min="37" max="37" width="14.1796875" style="4" customWidth="1"/>
    <col min="38" max="38" width="25.81640625" customWidth="1"/>
    <col min="39" max="39" width="15.1796875" style="4" customWidth="1"/>
    <col min="40" max="40" width="27.81640625" customWidth="1"/>
    <col min="41" max="41" width="13.453125" customWidth="1"/>
    <col min="42" max="42" width="20.26953125" customWidth="1"/>
    <col min="43" max="43" width="10.54296875" customWidth="1"/>
    <col min="44" max="44" width="22.54296875" customWidth="1"/>
    <col min="45" max="45" width="15.7265625" style="4" customWidth="1"/>
    <col min="46" max="46" width="22.1796875" customWidth="1"/>
    <col min="47" max="47" width="23.54296875" customWidth="1"/>
    <col min="48" max="48" width="21" customWidth="1"/>
    <col min="49" max="49" width="17.81640625" customWidth="1"/>
    <col min="50" max="50" width="16.81640625" style="4" customWidth="1"/>
    <col min="51" max="51" width="13.26953125" customWidth="1"/>
    <col min="52" max="52" width="13.1796875" customWidth="1"/>
    <col min="53" max="53" width="20.81640625" customWidth="1"/>
    <col min="54" max="54" width="22.26953125" customWidth="1"/>
    <col min="55" max="55" width="12.54296875" customWidth="1"/>
    <col min="56" max="56" width="50.1796875" customWidth="1"/>
  </cols>
  <sheetData>
    <row r="1" spans="1:56" x14ac:dyDescent="0.35">
      <c r="A1" s="22" t="s">
        <v>103</v>
      </c>
      <c r="B1" s="23"/>
      <c r="C1" s="23"/>
      <c r="D1" s="23"/>
      <c r="E1" s="23"/>
      <c r="F1" s="23"/>
      <c r="G1" s="24"/>
    </row>
    <row r="2" spans="1:56" x14ac:dyDescent="0.35">
      <c r="A2" s="25" t="s">
        <v>104</v>
      </c>
      <c r="B2" s="26"/>
      <c r="C2" s="26"/>
      <c r="D2" s="26"/>
      <c r="E2" s="26"/>
      <c r="F2" s="26"/>
      <c r="G2" s="27"/>
    </row>
    <row r="3" spans="1:56" ht="15" thickBot="1" x14ac:dyDescent="0.4">
      <c r="A3" s="28" t="s">
        <v>105</v>
      </c>
      <c r="B3" s="29"/>
      <c r="C3" s="29"/>
      <c r="D3" s="29"/>
      <c r="E3" s="29"/>
      <c r="F3" s="29"/>
      <c r="G3" s="30"/>
    </row>
    <row r="4" spans="1:56" s="2" customFormat="1" ht="46.5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99</v>
      </c>
      <c r="J4" s="1" t="s">
        <v>8</v>
      </c>
      <c r="K4" s="1" t="s">
        <v>9</v>
      </c>
      <c r="L4" s="1" t="s">
        <v>10</v>
      </c>
      <c r="M4" s="1" t="s">
        <v>11</v>
      </c>
      <c r="N4" s="19" t="s">
        <v>12</v>
      </c>
      <c r="O4" s="3" t="s">
        <v>13</v>
      </c>
      <c r="P4" s="3" t="s">
        <v>98</v>
      </c>
      <c r="Q4" s="1" t="s">
        <v>14</v>
      </c>
      <c r="R4" s="1" t="s">
        <v>15</v>
      </c>
      <c r="S4" s="1" t="s">
        <v>16</v>
      </c>
      <c r="T4" s="1" t="s">
        <v>17</v>
      </c>
      <c r="U4" s="1" t="s">
        <v>18</v>
      </c>
      <c r="V4" s="1" t="s">
        <v>97</v>
      </c>
      <c r="W4" s="1" t="s">
        <v>19</v>
      </c>
      <c r="X4" s="1" t="s">
        <v>20</v>
      </c>
      <c r="Y4" s="1" t="s">
        <v>21</v>
      </c>
      <c r="Z4" s="5" t="s">
        <v>100</v>
      </c>
      <c r="AA4" s="5" t="s">
        <v>89</v>
      </c>
      <c r="AB4" s="1" t="s">
        <v>22</v>
      </c>
      <c r="AC4" s="5" t="s">
        <v>23</v>
      </c>
      <c r="AD4" s="1" t="s">
        <v>24</v>
      </c>
      <c r="AE4" s="1" t="s">
        <v>25</v>
      </c>
      <c r="AF4" s="1" t="s">
        <v>26</v>
      </c>
      <c r="AG4" s="1" t="s">
        <v>34</v>
      </c>
      <c r="AH4" s="1" t="s">
        <v>27</v>
      </c>
      <c r="AI4" s="3" t="s">
        <v>28</v>
      </c>
      <c r="AJ4" s="1" t="s">
        <v>102</v>
      </c>
      <c r="AK4" s="3" t="s">
        <v>29</v>
      </c>
      <c r="AL4" s="1" t="s">
        <v>30</v>
      </c>
      <c r="AM4" s="3" t="s">
        <v>31</v>
      </c>
      <c r="AN4" s="1" t="s">
        <v>32</v>
      </c>
      <c r="AO4" s="1" t="s">
        <v>33</v>
      </c>
      <c r="AP4" s="1" t="s">
        <v>35</v>
      </c>
      <c r="AQ4" s="1" t="s">
        <v>72</v>
      </c>
      <c r="AR4" s="1" t="s">
        <v>36</v>
      </c>
      <c r="AS4" s="3" t="s">
        <v>37</v>
      </c>
      <c r="AT4" s="1" t="s">
        <v>38</v>
      </c>
      <c r="AU4" s="1" t="s">
        <v>39</v>
      </c>
      <c r="AV4" s="1" t="s">
        <v>40</v>
      </c>
      <c r="AW4" s="1" t="s">
        <v>41</v>
      </c>
      <c r="AX4" s="3" t="s">
        <v>42</v>
      </c>
      <c r="AY4" s="1" t="s">
        <v>71</v>
      </c>
      <c r="AZ4" s="1" t="s">
        <v>43</v>
      </c>
      <c r="BA4" s="1" t="s">
        <v>101</v>
      </c>
      <c r="BB4" s="1" t="s">
        <v>44</v>
      </c>
      <c r="BC4" s="1" t="s">
        <v>45</v>
      </c>
      <c r="BD4" s="1" t="s">
        <v>46</v>
      </c>
    </row>
    <row r="5" spans="1:56" s="14" customFormat="1" ht="101.5" x14ac:dyDescent="0.35">
      <c r="A5" s="14" t="s">
        <v>74</v>
      </c>
      <c r="B5" s="14" t="s">
        <v>74</v>
      </c>
      <c r="C5" s="14" t="s">
        <v>75</v>
      </c>
      <c r="D5" s="10" t="s">
        <v>76</v>
      </c>
      <c r="F5" s="12" t="s">
        <v>77</v>
      </c>
      <c r="H5" s="12" t="s">
        <v>78</v>
      </c>
      <c r="I5" s="12" t="s">
        <v>78</v>
      </c>
      <c r="J5" s="13" t="s">
        <v>79</v>
      </c>
      <c r="K5" s="12" t="s">
        <v>80</v>
      </c>
      <c r="L5" s="12" t="s">
        <v>96</v>
      </c>
      <c r="N5" s="20" t="s">
        <v>92</v>
      </c>
      <c r="O5" s="13" t="s">
        <v>79</v>
      </c>
      <c r="P5" s="15" t="s">
        <v>93</v>
      </c>
      <c r="Q5" s="14" t="s">
        <v>82</v>
      </c>
      <c r="R5" s="14" t="s">
        <v>83</v>
      </c>
      <c r="S5" s="13" t="s">
        <v>79</v>
      </c>
      <c r="T5" s="13" t="s">
        <v>79</v>
      </c>
      <c r="U5" s="12" t="s">
        <v>81</v>
      </c>
      <c r="V5" s="12" t="s">
        <v>84</v>
      </c>
      <c r="X5" s="12" t="s">
        <v>85</v>
      </c>
      <c r="Z5" s="17" t="s">
        <v>86</v>
      </c>
      <c r="AA5" s="14" t="s">
        <v>90</v>
      </c>
      <c r="AC5" s="17" t="s">
        <v>87</v>
      </c>
      <c r="AD5" s="14" t="s">
        <v>88</v>
      </c>
      <c r="AH5" s="14" t="s">
        <v>91</v>
      </c>
      <c r="AI5" s="18"/>
      <c r="AK5" s="18"/>
      <c r="AM5" s="18"/>
      <c r="AO5" s="14" t="s">
        <v>91</v>
      </c>
      <c r="AS5" s="18"/>
      <c r="AV5" s="14" t="s">
        <v>91</v>
      </c>
      <c r="AX5" s="18"/>
      <c r="AY5" s="14" t="s">
        <v>91</v>
      </c>
      <c r="AZ5" s="14" t="s">
        <v>91</v>
      </c>
      <c r="BC5" s="14" t="s">
        <v>91</v>
      </c>
    </row>
    <row r="6" spans="1:56" x14ac:dyDescent="0.35">
      <c r="J6" s="7">
        <f t="shared" ref="J6:J69" si="0">I6*F6</f>
        <v>0</v>
      </c>
      <c r="K6" s="11" t="s">
        <v>47</v>
      </c>
      <c r="O6" s="8">
        <f t="shared" ref="O6:O69" si="1">N6*J6</f>
        <v>0</v>
      </c>
      <c r="S6" s="9">
        <f t="shared" ref="S6:S69" si="2">P6-Q6-R6</f>
        <v>0</v>
      </c>
      <c r="T6" s="9">
        <f t="shared" ref="T6:T69" si="3">P6-R6</f>
        <v>0</v>
      </c>
      <c r="V6" s="11" t="s">
        <v>69</v>
      </c>
      <c r="X6" s="11" t="s">
        <v>59</v>
      </c>
      <c r="AH6" t="s">
        <v>60</v>
      </c>
      <c r="AO6" t="s">
        <v>60</v>
      </c>
      <c r="AV6" t="s">
        <v>63</v>
      </c>
      <c r="AY6" t="s">
        <v>60</v>
      </c>
      <c r="AZ6" t="s">
        <v>60</v>
      </c>
      <c r="BC6" t="s">
        <v>60</v>
      </c>
    </row>
    <row r="7" spans="1:56" x14ac:dyDescent="0.35">
      <c r="J7" s="7">
        <f t="shared" si="0"/>
        <v>0</v>
      </c>
      <c r="K7" s="11" t="s">
        <v>47</v>
      </c>
      <c r="O7" s="8">
        <f t="shared" si="1"/>
        <v>0</v>
      </c>
      <c r="S7" s="9">
        <f t="shared" si="2"/>
        <v>0</v>
      </c>
      <c r="T7" s="9">
        <f t="shared" si="3"/>
        <v>0</v>
      </c>
      <c r="V7" s="11" t="s">
        <v>69</v>
      </c>
      <c r="X7" s="11" t="s">
        <v>59</v>
      </c>
      <c r="AH7" t="s">
        <v>60</v>
      </c>
      <c r="AO7" t="s">
        <v>60</v>
      </c>
      <c r="AV7" t="s">
        <v>63</v>
      </c>
      <c r="AY7" t="s">
        <v>60</v>
      </c>
      <c r="AZ7" t="s">
        <v>60</v>
      </c>
      <c r="BC7" t="s">
        <v>60</v>
      </c>
    </row>
    <row r="8" spans="1:56" x14ac:dyDescent="0.35">
      <c r="J8" s="7">
        <f t="shared" si="0"/>
        <v>0</v>
      </c>
      <c r="K8" s="11" t="s">
        <v>47</v>
      </c>
      <c r="O8" s="8">
        <f t="shared" si="1"/>
        <v>0</v>
      </c>
      <c r="S8" s="9">
        <f t="shared" si="2"/>
        <v>0</v>
      </c>
      <c r="T8" s="9">
        <f t="shared" si="3"/>
        <v>0</v>
      </c>
      <c r="V8" s="11" t="s">
        <v>69</v>
      </c>
      <c r="X8" s="11" t="s">
        <v>59</v>
      </c>
      <c r="AH8" t="s">
        <v>60</v>
      </c>
      <c r="AO8" t="s">
        <v>60</v>
      </c>
      <c r="AV8" t="s">
        <v>63</v>
      </c>
      <c r="AY8" t="s">
        <v>60</v>
      </c>
      <c r="AZ8" t="s">
        <v>60</v>
      </c>
      <c r="BC8" t="s">
        <v>60</v>
      </c>
    </row>
    <row r="9" spans="1:56" x14ac:dyDescent="0.35">
      <c r="J9" s="7">
        <f t="shared" si="0"/>
        <v>0</v>
      </c>
      <c r="K9" s="11" t="s">
        <v>47</v>
      </c>
      <c r="O9" s="8">
        <f t="shared" si="1"/>
        <v>0</v>
      </c>
      <c r="S9" s="9">
        <f t="shared" si="2"/>
        <v>0</v>
      </c>
      <c r="T9" s="9">
        <f t="shared" si="3"/>
        <v>0</v>
      </c>
      <c r="V9" s="11" t="s">
        <v>69</v>
      </c>
      <c r="X9" s="11" t="s">
        <v>59</v>
      </c>
      <c r="AH9" t="s">
        <v>60</v>
      </c>
      <c r="AO9" t="s">
        <v>60</v>
      </c>
      <c r="AV9" t="s">
        <v>63</v>
      </c>
      <c r="AY9" t="s">
        <v>60</v>
      </c>
      <c r="AZ9" t="s">
        <v>60</v>
      </c>
      <c r="BC9" t="s">
        <v>60</v>
      </c>
    </row>
    <row r="10" spans="1:56" x14ac:dyDescent="0.35">
      <c r="J10" s="7">
        <f t="shared" si="0"/>
        <v>0</v>
      </c>
      <c r="K10" s="11" t="s">
        <v>47</v>
      </c>
      <c r="O10" s="8">
        <f t="shared" si="1"/>
        <v>0</v>
      </c>
      <c r="S10" s="9">
        <f t="shared" si="2"/>
        <v>0</v>
      </c>
      <c r="T10" s="9">
        <f t="shared" si="3"/>
        <v>0</v>
      </c>
      <c r="V10" s="11" t="s">
        <v>69</v>
      </c>
      <c r="X10" s="11" t="s">
        <v>59</v>
      </c>
      <c r="AH10" t="s">
        <v>60</v>
      </c>
      <c r="AO10" t="s">
        <v>60</v>
      </c>
      <c r="AV10" t="s">
        <v>63</v>
      </c>
      <c r="AY10" t="s">
        <v>60</v>
      </c>
      <c r="AZ10" t="s">
        <v>60</v>
      </c>
      <c r="BC10" t="s">
        <v>60</v>
      </c>
    </row>
    <row r="11" spans="1:56" x14ac:dyDescent="0.35">
      <c r="J11" s="7">
        <f t="shared" si="0"/>
        <v>0</v>
      </c>
      <c r="K11" s="11" t="s">
        <v>47</v>
      </c>
      <c r="O11" s="8">
        <f t="shared" si="1"/>
        <v>0</v>
      </c>
      <c r="S11" s="9">
        <f t="shared" si="2"/>
        <v>0</v>
      </c>
      <c r="T11" s="9">
        <f t="shared" si="3"/>
        <v>0</v>
      </c>
      <c r="V11" s="11" t="s">
        <v>69</v>
      </c>
      <c r="X11" s="11" t="s">
        <v>59</v>
      </c>
      <c r="AH11" t="s">
        <v>60</v>
      </c>
      <c r="AO11" t="s">
        <v>60</v>
      </c>
      <c r="AV11" t="s">
        <v>63</v>
      </c>
      <c r="AY11" t="s">
        <v>60</v>
      </c>
      <c r="AZ11" t="s">
        <v>60</v>
      </c>
      <c r="BC11" t="s">
        <v>60</v>
      </c>
    </row>
    <row r="12" spans="1:56" x14ac:dyDescent="0.35">
      <c r="J12" s="7">
        <f t="shared" si="0"/>
        <v>0</v>
      </c>
      <c r="K12" s="11" t="s">
        <v>47</v>
      </c>
      <c r="O12" s="8">
        <f t="shared" si="1"/>
        <v>0</v>
      </c>
      <c r="S12" s="9">
        <f t="shared" si="2"/>
        <v>0</v>
      </c>
      <c r="T12" s="9">
        <f t="shared" si="3"/>
        <v>0</v>
      </c>
      <c r="V12" s="11" t="s">
        <v>69</v>
      </c>
      <c r="X12" s="11" t="s">
        <v>59</v>
      </c>
      <c r="AH12" t="s">
        <v>60</v>
      </c>
      <c r="AO12" t="s">
        <v>60</v>
      </c>
      <c r="AV12" t="s">
        <v>63</v>
      </c>
      <c r="AY12" t="s">
        <v>60</v>
      </c>
      <c r="AZ12" t="s">
        <v>60</v>
      </c>
      <c r="BC12" t="s">
        <v>60</v>
      </c>
    </row>
    <row r="13" spans="1:56" x14ac:dyDescent="0.35">
      <c r="J13" s="7">
        <f t="shared" si="0"/>
        <v>0</v>
      </c>
      <c r="K13" s="11" t="s">
        <v>47</v>
      </c>
      <c r="O13" s="8">
        <f t="shared" si="1"/>
        <v>0</v>
      </c>
      <c r="S13" s="9">
        <f t="shared" si="2"/>
        <v>0</v>
      </c>
      <c r="T13" s="9">
        <f t="shared" si="3"/>
        <v>0</v>
      </c>
      <c r="V13" s="11" t="s">
        <v>69</v>
      </c>
      <c r="X13" s="11" t="s">
        <v>59</v>
      </c>
      <c r="AH13" t="s">
        <v>60</v>
      </c>
      <c r="AO13" t="s">
        <v>60</v>
      </c>
      <c r="AV13" t="s">
        <v>63</v>
      </c>
      <c r="AY13" t="s">
        <v>60</v>
      </c>
      <c r="AZ13" t="s">
        <v>60</v>
      </c>
      <c r="BC13" t="s">
        <v>60</v>
      </c>
    </row>
    <row r="14" spans="1:56" x14ac:dyDescent="0.35">
      <c r="J14" s="7">
        <f t="shared" si="0"/>
        <v>0</v>
      </c>
      <c r="K14" s="11" t="s">
        <v>47</v>
      </c>
      <c r="O14" s="8">
        <f t="shared" si="1"/>
        <v>0</v>
      </c>
      <c r="S14" s="9">
        <f t="shared" si="2"/>
        <v>0</v>
      </c>
      <c r="T14" s="9">
        <f t="shared" si="3"/>
        <v>0</v>
      </c>
      <c r="V14" s="11" t="s">
        <v>69</v>
      </c>
      <c r="X14" s="11" t="s">
        <v>59</v>
      </c>
      <c r="AH14" t="s">
        <v>60</v>
      </c>
      <c r="AO14" t="s">
        <v>60</v>
      </c>
      <c r="AV14" t="s">
        <v>63</v>
      </c>
      <c r="AY14" t="s">
        <v>60</v>
      </c>
      <c r="AZ14" t="s">
        <v>60</v>
      </c>
      <c r="BC14" t="s">
        <v>60</v>
      </c>
    </row>
    <row r="15" spans="1:56" x14ac:dyDescent="0.35">
      <c r="J15" s="7">
        <f t="shared" si="0"/>
        <v>0</v>
      </c>
      <c r="K15" s="11" t="s">
        <v>47</v>
      </c>
      <c r="O15" s="8">
        <f t="shared" si="1"/>
        <v>0</v>
      </c>
      <c r="S15" s="9">
        <f t="shared" si="2"/>
        <v>0</v>
      </c>
      <c r="T15" s="9">
        <f t="shared" si="3"/>
        <v>0</v>
      </c>
      <c r="V15" s="11" t="s">
        <v>69</v>
      </c>
      <c r="X15" s="11" t="s">
        <v>59</v>
      </c>
      <c r="AH15" t="s">
        <v>60</v>
      </c>
      <c r="AO15" t="s">
        <v>60</v>
      </c>
      <c r="AV15" t="s">
        <v>63</v>
      </c>
      <c r="AY15" t="s">
        <v>60</v>
      </c>
      <c r="AZ15" t="s">
        <v>60</v>
      </c>
      <c r="BC15" t="s">
        <v>60</v>
      </c>
    </row>
    <row r="16" spans="1:56" x14ac:dyDescent="0.35">
      <c r="J16" s="7">
        <f t="shared" si="0"/>
        <v>0</v>
      </c>
      <c r="K16" s="11" t="s">
        <v>47</v>
      </c>
      <c r="O16" s="8">
        <f t="shared" si="1"/>
        <v>0</v>
      </c>
      <c r="S16" s="9">
        <f t="shared" si="2"/>
        <v>0</v>
      </c>
      <c r="T16" s="9">
        <f t="shared" si="3"/>
        <v>0</v>
      </c>
      <c r="V16" s="11" t="s">
        <v>69</v>
      </c>
      <c r="X16" s="11" t="s">
        <v>59</v>
      </c>
      <c r="AH16" t="s">
        <v>60</v>
      </c>
      <c r="AO16" t="s">
        <v>60</v>
      </c>
      <c r="AV16" t="s">
        <v>63</v>
      </c>
      <c r="AY16" t="s">
        <v>60</v>
      </c>
      <c r="AZ16" t="s">
        <v>60</v>
      </c>
      <c r="BC16" t="s">
        <v>60</v>
      </c>
    </row>
    <row r="17" spans="10:55" x14ac:dyDescent="0.35">
      <c r="J17" s="7">
        <f t="shared" si="0"/>
        <v>0</v>
      </c>
      <c r="K17" s="11" t="s">
        <v>47</v>
      </c>
      <c r="O17" s="8">
        <f t="shared" si="1"/>
        <v>0</v>
      </c>
      <c r="S17" s="9">
        <f t="shared" si="2"/>
        <v>0</v>
      </c>
      <c r="T17" s="9">
        <f t="shared" si="3"/>
        <v>0</v>
      </c>
      <c r="V17" s="11" t="s">
        <v>69</v>
      </c>
      <c r="X17" s="11" t="s">
        <v>59</v>
      </c>
      <c r="AH17" t="s">
        <v>60</v>
      </c>
      <c r="AO17" t="s">
        <v>60</v>
      </c>
      <c r="AV17" t="s">
        <v>63</v>
      </c>
      <c r="AY17" t="s">
        <v>60</v>
      </c>
      <c r="AZ17" t="s">
        <v>60</v>
      </c>
      <c r="BC17" t="s">
        <v>60</v>
      </c>
    </row>
    <row r="18" spans="10:55" x14ac:dyDescent="0.35">
      <c r="J18" s="7">
        <f t="shared" si="0"/>
        <v>0</v>
      </c>
      <c r="K18" s="11" t="s">
        <v>47</v>
      </c>
      <c r="O18" s="8">
        <f t="shared" si="1"/>
        <v>0</v>
      </c>
      <c r="S18" s="9">
        <f t="shared" si="2"/>
        <v>0</v>
      </c>
      <c r="T18" s="9">
        <f t="shared" si="3"/>
        <v>0</v>
      </c>
      <c r="V18" s="11" t="s">
        <v>69</v>
      </c>
      <c r="X18" s="11" t="s">
        <v>59</v>
      </c>
      <c r="AH18" t="s">
        <v>60</v>
      </c>
      <c r="AO18" t="s">
        <v>60</v>
      </c>
      <c r="AV18" t="s">
        <v>63</v>
      </c>
      <c r="AY18" t="s">
        <v>60</v>
      </c>
      <c r="AZ18" t="s">
        <v>60</v>
      </c>
      <c r="BC18" t="s">
        <v>60</v>
      </c>
    </row>
    <row r="19" spans="10:55" x14ac:dyDescent="0.35">
      <c r="J19" s="7">
        <f t="shared" si="0"/>
        <v>0</v>
      </c>
      <c r="K19" s="11" t="s">
        <v>47</v>
      </c>
      <c r="O19" s="8">
        <f t="shared" si="1"/>
        <v>0</v>
      </c>
      <c r="S19" s="9">
        <f t="shared" si="2"/>
        <v>0</v>
      </c>
      <c r="T19" s="9">
        <f t="shared" si="3"/>
        <v>0</v>
      </c>
      <c r="V19" s="11" t="s">
        <v>69</v>
      </c>
      <c r="X19" s="11" t="s">
        <v>59</v>
      </c>
      <c r="AH19" t="s">
        <v>60</v>
      </c>
      <c r="AO19" t="s">
        <v>60</v>
      </c>
      <c r="AV19" t="s">
        <v>63</v>
      </c>
      <c r="AY19" t="s">
        <v>60</v>
      </c>
      <c r="AZ19" t="s">
        <v>60</v>
      </c>
      <c r="BC19" t="s">
        <v>60</v>
      </c>
    </row>
    <row r="20" spans="10:55" x14ac:dyDescent="0.35">
      <c r="J20" s="7">
        <f t="shared" si="0"/>
        <v>0</v>
      </c>
      <c r="K20" s="11" t="s">
        <v>47</v>
      </c>
      <c r="O20" s="8">
        <f t="shared" si="1"/>
        <v>0</v>
      </c>
      <c r="S20" s="9">
        <f t="shared" si="2"/>
        <v>0</v>
      </c>
      <c r="T20" s="9">
        <f t="shared" si="3"/>
        <v>0</v>
      </c>
      <c r="V20" s="11" t="s">
        <v>69</v>
      </c>
      <c r="X20" s="11" t="s">
        <v>59</v>
      </c>
      <c r="AH20" t="s">
        <v>60</v>
      </c>
      <c r="AO20" t="s">
        <v>60</v>
      </c>
      <c r="AV20" t="s">
        <v>63</v>
      </c>
      <c r="AY20" t="s">
        <v>60</v>
      </c>
      <c r="AZ20" t="s">
        <v>60</v>
      </c>
      <c r="BC20" t="s">
        <v>60</v>
      </c>
    </row>
    <row r="21" spans="10:55" x14ac:dyDescent="0.35">
      <c r="J21" s="7">
        <f t="shared" si="0"/>
        <v>0</v>
      </c>
      <c r="K21" s="11" t="s">
        <v>47</v>
      </c>
      <c r="O21" s="8">
        <f t="shared" si="1"/>
        <v>0</v>
      </c>
      <c r="S21" s="9">
        <f t="shared" si="2"/>
        <v>0</v>
      </c>
      <c r="T21" s="9">
        <f t="shared" si="3"/>
        <v>0</v>
      </c>
      <c r="V21" s="11" t="s">
        <v>69</v>
      </c>
      <c r="X21" s="11" t="s">
        <v>59</v>
      </c>
      <c r="AH21" t="s">
        <v>60</v>
      </c>
      <c r="AO21" t="s">
        <v>60</v>
      </c>
      <c r="AV21" t="s">
        <v>63</v>
      </c>
      <c r="AY21" t="s">
        <v>60</v>
      </c>
      <c r="AZ21" t="s">
        <v>60</v>
      </c>
      <c r="BC21" t="s">
        <v>60</v>
      </c>
    </row>
    <row r="22" spans="10:55" x14ac:dyDescent="0.35">
      <c r="J22" s="7">
        <f t="shared" si="0"/>
        <v>0</v>
      </c>
      <c r="K22" s="11" t="s">
        <v>47</v>
      </c>
      <c r="O22" s="8">
        <f t="shared" si="1"/>
        <v>0</v>
      </c>
      <c r="S22" s="9">
        <f t="shared" si="2"/>
        <v>0</v>
      </c>
      <c r="T22" s="9">
        <f t="shared" si="3"/>
        <v>0</v>
      </c>
      <c r="V22" s="11" t="s">
        <v>69</v>
      </c>
      <c r="X22" s="11" t="s">
        <v>59</v>
      </c>
      <c r="AH22" t="s">
        <v>60</v>
      </c>
      <c r="AO22" t="s">
        <v>60</v>
      </c>
      <c r="AV22" t="s">
        <v>63</v>
      </c>
      <c r="AY22" t="s">
        <v>60</v>
      </c>
      <c r="AZ22" t="s">
        <v>60</v>
      </c>
      <c r="BC22" t="s">
        <v>60</v>
      </c>
    </row>
    <row r="23" spans="10:55" x14ac:dyDescent="0.35">
      <c r="J23" s="7">
        <f t="shared" si="0"/>
        <v>0</v>
      </c>
      <c r="K23" s="11" t="s">
        <v>47</v>
      </c>
      <c r="O23" s="8">
        <f t="shared" si="1"/>
        <v>0</v>
      </c>
      <c r="S23" s="9">
        <f t="shared" si="2"/>
        <v>0</v>
      </c>
      <c r="T23" s="9">
        <f t="shared" si="3"/>
        <v>0</v>
      </c>
      <c r="V23" s="11" t="s">
        <v>69</v>
      </c>
      <c r="X23" s="11" t="s">
        <v>59</v>
      </c>
      <c r="AH23" t="s">
        <v>60</v>
      </c>
      <c r="AO23" t="s">
        <v>60</v>
      </c>
      <c r="AV23" t="s">
        <v>63</v>
      </c>
      <c r="AY23" t="s">
        <v>60</v>
      </c>
      <c r="AZ23" t="s">
        <v>60</v>
      </c>
      <c r="BC23" t="s">
        <v>60</v>
      </c>
    </row>
    <row r="24" spans="10:55" x14ac:dyDescent="0.35">
      <c r="J24" s="7">
        <f t="shared" si="0"/>
        <v>0</v>
      </c>
      <c r="K24" s="11" t="s">
        <v>47</v>
      </c>
      <c r="O24" s="8">
        <f t="shared" si="1"/>
        <v>0</v>
      </c>
      <c r="S24" s="9">
        <f t="shared" si="2"/>
        <v>0</v>
      </c>
      <c r="T24" s="9">
        <f t="shared" si="3"/>
        <v>0</v>
      </c>
      <c r="V24" s="11" t="s">
        <v>69</v>
      </c>
      <c r="X24" s="11" t="s">
        <v>59</v>
      </c>
      <c r="AH24" t="s">
        <v>60</v>
      </c>
      <c r="AO24" t="s">
        <v>60</v>
      </c>
      <c r="AV24" t="s">
        <v>63</v>
      </c>
      <c r="AY24" t="s">
        <v>60</v>
      </c>
      <c r="AZ24" t="s">
        <v>60</v>
      </c>
      <c r="BC24" t="s">
        <v>60</v>
      </c>
    </row>
    <row r="25" spans="10:55" x14ac:dyDescent="0.35">
      <c r="J25" s="7">
        <f t="shared" si="0"/>
        <v>0</v>
      </c>
      <c r="K25" s="11" t="s">
        <v>47</v>
      </c>
      <c r="O25" s="8">
        <f t="shared" si="1"/>
        <v>0</v>
      </c>
      <c r="S25" s="9">
        <f t="shared" si="2"/>
        <v>0</v>
      </c>
      <c r="T25" s="9">
        <f t="shared" si="3"/>
        <v>0</v>
      </c>
      <c r="V25" s="11" t="s">
        <v>69</v>
      </c>
      <c r="X25" s="11" t="s">
        <v>59</v>
      </c>
      <c r="AH25" t="s">
        <v>60</v>
      </c>
      <c r="AO25" t="s">
        <v>60</v>
      </c>
      <c r="AV25" t="s">
        <v>63</v>
      </c>
      <c r="AY25" t="s">
        <v>60</v>
      </c>
      <c r="AZ25" t="s">
        <v>60</v>
      </c>
      <c r="BC25" t="s">
        <v>60</v>
      </c>
    </row>
    <row r="26" spans="10:55" x14ac:dyDescent="0.35">
      <c r="J26" s="7">
        <f t="shared" si="0"/>
        <v>0</v>
      </c>
      <c r="K26" s="11" t="s">
        <v>47</v>
      </c>
      <c r="O26" s="8">
        <f t="shared" si="1"/>
        <v>0</v>
      </c>
      <c r="S26" s="9">
        <f t="shared" si="2"/>
        <v>0</v>
      </c>
      <c r="T26" s="9">
        <f t="shared" si="3"/>
        <v>0</v>
      </c>
      <c r="V26" s="11" t="s">
        <v>69</v>
      </c>
      <c r="X26" s="11" t="s">
        <v>59</v>
      </c>
      <c r="AH26" t="s">
        <v>60</v>
      </c>
      <c r="AO26" t="s">
        <v>60</v>
      </c>
      <c r="AV26" t="s">
        <v>63</v>
      </c>
      <c r="AY26" t="s">
        <v>60</v>
      </c>
      <c r="AZ26" t="s">
        <v>60</v>
      </c>
      <c r="BC26" t="s">
        <v>60</v>
      </c>
    </row>
    <row r="27" spans="10:55" x14ac:dyDescent="0.35">
      <c r="J27" s="7">
        <f t="shared" si="0"/>
        <v>0</v>
      </c>
      <c r="K27" s="11" t="s">
        <v>47</v>
      </c>
      <c r="O27" s="8">
        <f t="shared" si="1"/>
        <v>0</v>
      </c>
      <c r="S27" s="9">
        <f t="shared" si="2"/>
        <v>0</v>
      </c>
      <c r="T27" s="9">
        <f t="shared" si="3"/>
        <v>0</v>
      </c>
      <c r="V27" s="11" t="s">
        <v>69</v>
      </c>
      <c r="X27" s="11" t="s">
        <v>59</v>
      </c>
      <c r="AH27" t="s">
        <v>60</v>
      </c>
      <c r="AO27" t="s">
        <v>60</v>
      </c>
      <c r="AV27" t="s">
        <v>63</v>
      </c>
      <c r="AY27" t="s">
        <v>60</v>
      </c>
      <c r="AZ27" t="s">
        <v>60</v>
      </c>
      <c r="BC27" t="s">
        <v>60</v>
      </c>
    </row>
    <row r="28" spans="10:55" x14ac:dyDescent="0.35">
      <c r="J28" s="7">
        <f t="shared" si="0"/>
        <v>0</v>
      </c>
      <c r="K28" s="11" t="s">
        <v>47</v>
      </c>
      <c r="O28" s="8">
        <f t="shared" si="1"/>
        <v>0</v>
      </c>
      <c r="S28" s="9">
        <f t="shared" si="2"/>
        <v>0</v>
      </c>
      <c r="T28" s="9">
        <f t="shared" si="3"/>
        <v>0</v>
      </c>
      <c r="V28" s="11" t="s">
        <v>69</v>
      </c>
      <c r="X28" s="11" t="s">
        <v>59</v>
      </c>
      <c r="AH28" t="s">
        <v>60</v>
      </c>
      <c r="AO28" t="s">
        <v>60</v>
      </c>
      <c r="AV28" t="s">
        <v>63</v>
      </c>
      <c r="AY28" t="s">
        <v>60</v>
      </c>
      <c r="AZ28" t="s">
        <v>60</v>
      </c>
      <c r="BC28" t="s">
        <v>60</v>
      </c>
    </row>
    <row r="29" spans="10:55" x14ac:dyDescent="0.35">
      <c r="J29" s="7">
        <f t="shared" si="0"/>
        <v>0</v>
      </c>
      <c r="K29" s="11" t="s">
        <v>47</v>
      </c>
      <c r="O29" s="8">
        <f t="shared" si="1"/>
        <v>0</v>
      </c>
      <c r="S29" s="9">
        <f t="shared" si="2"/>
        <v>0</v>
      </c>
      <c r="T29" s="9">
        <f t="shared" si="3"/>
        <v>0</v>
      </c>
      <c r="V29" s="11" t="s">
        <v>69</v>
      </c>
      <c r="X29" s="11" t="s">
        <v>59</v>
      </c>
      <c r="AH29" t="s">
        <v>60</v>
      </c>
      <c r="AO29" t="s">
        <v>60</v>
      </c>
      <c r="AV29" t="s">
        <v>63</v>
      </c>
      <c r="AY29" t="s">
        <v>60</v>
      </c>
      <c r="AZ29" t="s">
        <v>60</v>
      </c>
      <c r="BC29" t="s">
        <v>60</v>
      </c>
    </row>
    <row r="30" spans="10:55" x14ac:dyDescent="0.35">
      <c r="J30" s="7">
        <f t="shared" si="0"/>
        <v>0</v>
      </c>
      <c r="K30" s="11" t="s">
        <v>47</v>
      </c>
      <c r="O30" s="8">
        <f t="shared" si="1"/>
        <v>0</v>
      </c>
      <c r="S30" s="9">
        <f t="shared" si="2"/>
        <v>0</v>
      </c>
      <c r="T30" s="9">
        <f t="shared" si="3"/>
        <v>0</v>
      </c>
      <c r="V30" s="11" t="s">
        <v>69</v>
      </c>
      <c r="X30" s="11" t="s">
        <v>59</v>
      </c>
      <c r="AH30" t="s">
        <v>60</v>
      </c>
      <c r="AO30" t="s">
        <v>60</v>
      </c>
      <c r="AV30" t="s">
        <v>63</v>
      </c>
      <c r="AY30" t="s">
        <v>60</v>
      </c>
      <c r="AZ30" t="s">
        <v>60</v>
      </c>
      <c r="BC30" t="s">
        <v>60</v>
      </c>
    </row>
    <row r="31" spans="10:55" x14ac:dyDescent="0.35">
      <c r="J31" s="7">
        <f t="shared" si="0"/>
        <v>0</v>
      </c>
      <c r="K31" s="11" t="s">
        <v>47</v>
      </c>
      <c r="O31" s="8">
        <f t="shared" si="1"/>
        <v>0</v>
      </c>
      <c r="S31" s="9">
        <f t="shared" si="2"/>
        <v>0</v>
      </c>
      <c r="T31" s="9">
        <f t="shared" si="3"/>
        <v>0</v>
      </c>
      <c r="V31" s="11" t="s">
        <v>69</v>
      </c>
      <c r="X31" s="11" t="s">
        <v>59</v>
      </c>
      <c r="AH31" t="s">
        <v>60</v>
      </c>
      <c r="AO31" t="s">
        <v>60</v>
      </c>
      <c r="AV31" t="s">
        <v>63</v>
      </c>
      <c r="AY31" t="s">
        <v>60</v>
      </c>
      <c r="AZ31" t="s">
        <v>60</v>
      </c>
      <c r="BC31" t="s">
        <v>60</v>
      </c>
    </row>
    <row r="32" spans="10:55" x14ac:dyDescent="0.35">
      <c r="J32" s="7">
        <f t="shared" si="0"/>
        <v>0</v>
      </c>
      <c r="K32" s="11" t="s">
        <v>47</v>
      </c>
      <c r="O32" s="8">
        <f t="shared" si="1"/>
        <v>0</v>
      </c>
      <c r="S32" s="9">
        <f t="shared" si="2"/>
        <v>0</v>
      </c>
      <c r="T32" s="9">
        <f t="shared" si="3"/>
        <v>0</v>
      </c>
      <c r="V32" s="11" t="s">
        <v>69</v>
      </c>
      <c r="X32" s="11" t="s">
        <v>59</v>
      </c>
      <c r="AH32" t="s">
        <v>60</v>
      </c>
      <c r="AO32" t="s">
        <v>60</v>
      </c>
      <c r="AV32" t="s">
        <v>63</v>
      </c>
      <c r="AY32" t="s">
        <v>60</v>
      </c>
      <c r="AZ32" t="s">
        <v>60</v>
      </c>
      <c r="BC32" t="s">
        <v>60</v>
      </c>
    </row>
    <row r="33" spans="10:55" x14ac:dyDescent="0.35">
      <c r="J33" s="7">
        <f t="shared" si="0"/>
        <v>0</v>
      </c>
      <c r="K33" s="11" t="s">
        <v>47</v>
      </c>
      <c r="O33" s="8">
        <f t="shared" si="1"/>
        <v>0</v>
      </c>
      <c r="S33" s="9">
        <f t="shared" si="2"/>
        <v>0</v>
      </c>
      <c r="T33" s="9">
        <f t="shared" si="3"/>
        <v>0</v>
      </c>
      <c r="V33" s="11" t="s">
        <v>69</v>
      </c>
      <c r="X33" s="11" t="s">
        <v>59</v>
      </c>
      <c r="AH33" t="s">
        <v>60</v>
      </c>
      <c r="AO33" t="s">
        <v>60</v>
      </c>
      <c r="AV33" t="s">
        <v>63</v>
      </c>
      <c r="AY33" t="s">
        <v>60</v>
      </c>
      <c r="AZ33" t="s">
        <v>60</v>
      </c>
      <c r="BC33" t="s">
        <v>60</v>
      </c>
    </row>
    <row r="34" spans="10:55" x14ac:dyDescent="0.35">
      <c r="J34" s="7">
        <f t="shared" si="0"/>
        <v>0</v>
      </c>
      <c r="K34" s="11" t="s">
        <v>47</v>
      </c>
      <c r="O34" s="8">
        <f t="shared" si="1"/>
        <v>0</v>
      </c>
      <c r="S34" s="9">
        <f t="shared" si="2"/>
        <v>0</v>
      </c>
      <c r="T34" s="9">
        <f t="shared" si="3"/>
        <v>0</v>
      </c>
      <c r="V34" s="11" t="s">
        <v>69</v>
      </c>
      <c r="X34" s="11" t="s">
        <v>59</v>
      </c>
      <c r="AH34" t="s">
        <v>60</v>
      </c>
      <c r="AO34" t="s">
        <v>60</v>
      </c>
      <c r="AV34" t="s">
        <v>63</v>
      </c>
      <c r="AY34" t="s">
        <v>60</v>
      </c>
      <c r="AZ34" t="s">
        <v>60</v>
      </c>
      <c r="BC34" t="s">
        <v>60</v>
      </c>
    </row>
    <row r="35" spans="10:55" x14ac:dyDescent="0.35">
      <c r="J35" s="7">
        <f t="shared" si="0"/>
        <v>0</v>
      </c>
      <c r="K35" s="11" t="s">
        <v>47</v>
      </c>
      <c r="O35" s="8">
        <f t="shared" si="1"/>
        <v>0</v>
      </c>
      <c r="S35" s="9">
        <f t="shared" si="2"/>
        <v>0</v>
      </c>
      <c r="T35" s="9">
        <f t="shared" si="3"/>
        <v>0</v>
      </c>
      <c r="V35" s="11" t="s">
        <v>69</v>
      </c>
      <c r="X35" s="11" t="s">
        <v>59</v>
      </c>
      <c r="AH35" t="s">
        <v>60</v>
      </c>
      <c r="AO35" t="s">
        <v>60</v>
      </c>
      <c r="AV35" t="s">
        <v>63</v>
      </c>
      <c r="AY35" t="s">
        <v>60</v>
      </c>
      <c r="AZ35" t="s">
        <v>60</v>
      </c>
      <c r="BC35" t="s">
        <v>60</v>
      </c>
    </row>
    <row r="36" spans="10:55" x14ac:dyDescent="0.35">
      <c r="J36" s="7">
        <f t="shared" si="0"/>
        <v>0</v>
      </c>
      <c r="K36" s="11" t="s">
        <v>47</v>
      </c>
      <c r="O36" s="8">
        <f t="shared" si="1"/>
        <v>0</v>
      </c>
      <c r="S36" s="9">
        <f t="shared" si="2"/>
        <v>0</v>
      </c>
      <c r="T36" s="9">
        <f t="shared" si="3"/>
        <v>0</v>
      </c>
      <c r="V36" s="11" t="s">
        <v>69</v>
      </c>
      <c r="X36" s="11" t="s">
        <v>59</v>
      </c>
      <c r="AH36" t="s">
        <v>60</v>
      </c>
      <c r="AO36" t="s">
        <v>60</v>
      </c>
      <c r="AV36" t="s">
        <v>63</v>
      </c>
      <c r="AY36" t="s">
        <v>60</v>
      </c>
      <c r="AZ36" t="s">
        <v>60</v>
      </c>
      <c r="BC36" t="s">
        <v>60</v>
      </c>
    </row>
    <row r="37" spans="10:55" x14ac:dyDescent="0.35">
      <c r="J37" s="7">
        <f t="shared" si="0"/>
        <v>0</v>
      </c>
      <c r="K37" s="11" t="s">
        <v>47</v>
      </c>
      <c r="O37" s="8">
        <f t="shared" si="1"/>
        <v>0</v>
      </c>
      <c r="S37" s="9">
        <f t="shared" si="2"/>
        <v>0</v>
      </c>
      <c r="T37" s="9">
        <f t="shared" si="3"/>
        <v>0</v>
      </c>
      <c r="V37" s="11" t="s">
        <v>69</v>
      </c>
      <c r="X37" s="11" t="s">
        <v>59</v>
      </c>
      <c r="AH37" t="s">
        <v>60</v>
      </c>
      <c r="AO37" t="s">
        <v>60</v>
      </c>
      <c r="AV37" t="s">
        <v>63</v>
      </c>
      <c r="AY37" t="s">
        <v>60</v>
      </c>
      <c r="AZ37" t="s">
        <v>60</v>
      </c>
      <c r="BC37" t="s">
        <v>60</v>
      </c>
    </row>
    <row r="38" spans="10:55" x14ac:dyDescent="0.35">
      <c r="J38" s="7">
        <f t="shared" si="0"/>
        <v>0</v>
      </c>
      <c r="K38" s="11" t="s">
        <v>47</v>
      </c>
      <c r="O38" s="8">
        <f t="shared" si="1"/>
        <v>0</v>
      </c>
      <c r="S38" s="9">
        <f t="shared" si="2"/>
        <v>0</v>
      </c>
      <c r="T38" s="9">
        <f t="shared" si="3"/>
        <v>0</v>
      </c>
      <c r="V38" s="11" t="s">
        <v>69</v>
      </c>
      <c r="X38" s="11" t="s">
        <v>59</v>
      </c>
      <c r="AH38" t="s">
        <v>60</v>
      </c>
      <c r="AO38" t="s">
        <v>60</v>
      </c>
      <c r="AV38" t="s">
        <v>63</v>
      </c>
      <c r="AY38" t="s">
        <v>60</v>
      </c>
      <c r="AZ38" t="s">
        <v>60</v>
      </c>
      <c r="BC38" t="s">
        <v>60</v>
      </c>
    </row>
    <row r="39" spans="10:55" x14ac:dyDescent="0.35">
      <c r="J39" s="7">
        <f t="shared" si="0"/>
        <v>0</v>
      </c>
      <c r="K39" s="11" t="s">
        <v>47</v>
      </c>
      <c r="O39" s="8">
        <f t="shared" si="1"/>
        <v>0</v>
      </c>
      <c r="S39" s="9">
        <f t="shared" si="2"/>
        <v>0</v>
      </c>
      <c r="T39" s="9">
        <f t="shared" si="3"/>
        <v>0</v>
      </c>
      <c r="V39" s="11" t="s">
        <v>69</v>
      </c>
      <c r="X39" s="11" t="s">
        <v>59</v>
      </c>
      <c r="AH39" t="s">
        <v>60</v>
      </c>
      <c r="AO39" t="s">
        <v>60</v>
      </c>
      <c r="AV39" t="s">
        <v>63</v>
      </c>
      <c r="AY39" t="s">
        <v>60</v>
      </c>
      <c r="AZ39" t="s">
        <v>60</v>
      </c>
      <c r="BC39" t="s">
        <v>60</v>
      </c>
    </row>
    <row r="40" spans="10:55" x14ac:dyDescent="0.35">
      <c r="J40" s="7">
        <f t="shared" si="0"/>
        <v>0</v>
      </c>
      <c r="K40" s="11" t="s">
        <v>47</v>
      </c>
      <c r="O40" s="8">
        <f t="shared" si="1"/>
        <v>0</v>
      </c>
      <c r="S40" s="9">
        <f t="shared" si="2"/>
        <v>0</v>
      </c>
      <c r="T40" s="9">
        <f t="shared" si="3"/>
        <v>0</v>
      </c>
      <c r="V40" s="11" t="s">
        <v>69</v>
      </c>
      <c r="X40" s="11" t="s">
        <v>59</v>
      </c>
      <c r="AH40" t="s">
        <v>60</v>
      </c>
      <c r="AO40" t="s">
        <v>60</v>
      </c>
      <c r="AV40" t="s">
        <v>63</v>
      </c>
      <c r="AY40" t="s">
        <v>60</v>
      </c>
      <c r="AZ40" t="s">
        <v>60</v>
      </c>
      <c r="BC40" t="s">
        <v>60</v>
      </c>
    </row>
    <row r="41" spans="10:55" x14ac:dyDescent="0.35">
      <c r="J41" s="7">
        <f t="shared" si="0"/>
        <v>0</v>
      </c>
      <c r="K41" s="11" t="s">
        <v>47</v>
      </c>
      <c r="O41" s="8">
        <f t="shared" si="1"/>
        <v>0</v>
      </c>
      <c r="S41" s="9">
        <f t="shared" si="2"/>
        <v>0</v>
      </c>
      <c r="T41" s="9">
        <f t="shared" si="3"/>
        <v>0</v>
      </c>
      <c r="V41" s="11" t="s">
        <v>69</v>
      </c>
      <c r="X41" s="11" t="s">
        <v>59</v>
      </c>
      <c r="AH41" t="s">
        <v>60</v>
      </c>
      <c r="AO41" t="s">
        <v>60</v>
      </c>
      <c r="AV41" t="s">
        <v>63</v>
      </c>
      <c r="AY41" t="s">
        <v>60</v>
      </c>
      <c r="AZ41" t="s">
        <v>60</v>
      </c>
      <c r="BC41" t="s">
        <v>60</v>
      </c>
    </row>
    <row r="42" spans="10:55" x14ac:dyDescent="0.35">
      <c r="J42" s="7">
        <f t="shared" si="0"/>
        <v>0</v>
      </c>
      <c r="K42" s="11" t="s">
        <v>47</v>
      </c>
      <c r="O42" s="8">
        <f t="shared" si="1"/>
        <v>0</v>
      </c>
      <c r="S42" s="9">
        <f t="shared" si="2"/>
        <v>0</v>
      </c>
      <c r="T42" s="9">
        <f t="shared" si="3"/>
        <v>0</v>
      </c>
      <c r="V42" s="11" t="s">
        <v>69</v>
      </c>
      <c r="X42" s="11" t="s">
        <v>59</v>
      </c>
      <c r="AH42" t="s">
        <v>60</v>
      </c>
      <c r="AO42" t="s">
        <v>60</v>
      </c>
      <c r="AV42" t="s">
        <v>63</v>
      </c>
      <c r="AY42" t="s">
        <v>60</v>
      </c>
      <c r="AZ42" t="s">
        <v>60</v>
      </c>
      <c r="BC42" t="s">
        <v>60</v>
      </c>
    </row>
    <row r="43" spans="10:55" x14ac:dyDescent="0.35">
      <c r="J43" s="7">
        <f t="shared" si="0"/>
        <v>0</v>
      </c>
      <c r="K43" s="11" t="s">
        <v>47</v>
      </c>
      <c r="O43" s="8">
        <f t="shared" si="1"/>
        <v>0</v>
      </c>
      <c r="S43" s="9">
        <f t="shared" si="2"/>
        <v>0</v>
      </c>
      <c r="T43" s="9">
        <f t="shared" si="3"/>
        <v>0</v>
      </c>
      <c r="V43" s="11" t="s">
        <v>69</v>
      </c>
      <c r="X43" s="11" t="s">
        <v>59</v>
      </c>
      <c r="AH43" t="s">
        <v>60</v>
      </c>
      <c r="AO43" t="s">
        <v>60</v>
      </c>
      <c r="AV43" t="s">
        <v>63</v>
      </c>
      <c r="AY43" t="s">
        <v>60</v>
      </c>
      <c r="AZ43" t="s">
        <v>60</v>
      </c>
      <c r="BC43" t="s">
        <v>60</v>
      </c>
    </row>
    <row r="44" spans="10:55" x14ac:dyDescent="0.35">
      <c r="J44" s="7">
        <f t="shared" si="0"/>
        <v>0</v>
      </c>
      <c r="K44" s="11" t="s">
        <v>47</v>
      </c>
      <c r="O44" s="8">
        <f t="shared" si="1"/>
        <v>0</v>
      </c>
      <c r="S44" s="9">
        <f t="shared" si="2"/>
        <v>0</v>
      </c>
      <c r="T44" s="9">
        <f t="shared" si="3"/>
        <v>0</v>
      </c>
      <c r="V44" s="11" t="s">
        <v>69</v>
      </c>
      <c r="X44" s="11" t="s">
        <v>59</v>
      </c>
      <c r="AH44" t="s">
        <v>60</v>
      </c>
      <c r="AO44" t="s">
        <v>60</v>
      </c>
      <c r="AV44" t="s">
        <v>63</v>
      </c>
      <c r="AY44" t="s">
        <v>60</v>
      </c>
      <c r="AZ44" t="s">
        <v>60</v>
      </c>
      <c r="BC44" t="s">
        <v>60</v>
      </c>
    </row>
    <row r="45" spans="10:55" x14ac:dyDescent="0.35">
      <c r="J45" s="7">
        <f t="shared" si="0"/>
        <v>0</v>
      </c>
      <c r="K45" s="11" t="s">
        <v>47</v>
      </c>
      <c r="O45" s="8">
        <f t="shared" si="1"/>
        <v>0</v>
      </c>
      <c r="S45" s="9">
        <f t="shared" si="2"/>
        <v>0</v>
      </c>
      <c r="T45" s="9">
        <f t="shared" si="3"/>
        <v>0</v>
      </c>
      <c r="V45" s="11" t="s">
        <v>69</v>
      </c>
      <c r="X45" s="11" t="s">
        <v>59</v>
      </c>
      <c r="AH45" t="s">
        <v>60</v>
      </c>
      <c r="AO45" t="s">
        <v>60</v>
      </c>
      <c r="AV45" t="s">
        <v>63</v>
      </c>
      <c r="AY45" t="s">
        <v>60</v>
      </c>
      <c r="AZ45" t="s">
        <v>60</v>
      </c>
      <c r="BC45" t="s">
        <v>60</v>
      </c>
    </row>
    <row r="46" spans="10:55" x14ac:dyDescent="0.35">
      <c r="J46" s="7">
        <f t="shared" si="0"/>
        <v>0</v>
      </c>
      <c r="K46" s="11" t="s">
        <v>47</v>
      </c>
      <c r="O46" s="8">
        <f t="shared" si="1"/>
        <v>0</v>
      </c>
      <c r="S46" s="9">
        <f t="shared" si="2"/>
        <v>0</v>
      </c>
      <c r="T46" s="9">
        <f t="shared" si="3"/>
        <v>0</v>
      </c>
      <c r="V46" s="11" t="s">
        <v>69</v>
      </c>
      <c r="X46" s="11" t="s">
        <v>59</v>
      </c>
      <c r="AH46" t="s">
        <v>60</v>
      </c>
      <c r="AO46" t="s">
        <v>60</v>
      </c>
      <c r="AV46" t="s">
        <v>63</v>
      </c>
      <c r="AY46" t="s">
        <v>60</v>
      </c>
      <c r="AZ46" t="s">
        <v>60</v>
      </c>
      <c r="BC46" t="s">
        <v>60</v>
      </c>
    </row>
    <row r="47" spans="10:55" x14ac:dyDescent="0.35">
      <c r="J47" s="7">
        <f t="shared" si="0"/>
        <v>0</v>
      </c>
      <c r="K47" s="11" t="s">
        <v>47</v>
      </c>
      <c r="O47" s="8">
        <f t="shared" si="1"/>
        <v>0</v>
      </c>
      <c r="S47" s="9">
        <f t="shared" si="2"/>
        <v>0</v>
      </c>
      <c r="T47" s="9">
        <f t="shared" si="3"/>
        <v>0</v>
      </c>
      <c r="V47" s="11" t="s">
        <v>69</v>
      </c>
      <c r="X47" s="11" t="s">
        <v>59</v>
      </c>
      <c r="AH47" t="s">
        <v>60</v>
      </c>
      <c r="AO47" t="s">
        <v>60</v>
      </c>
      <c r="AV47" t="s">
        <v>63</v>
      </c>
      <c r="AY47" t="s">
        <v>60</v>
      </c>
      <c r="AZ47" t="s">
        <v>60</v>
      </c>
      <c r="BC47" t="s">
        <v>60</v>
      </c>
    </row>
    <row r="48" spans="10:55" x14ac:dyDescent="0.35">
      <c r="J48" s="7">
        <f t="shared" si="0"/>
        <v>0</v>
      </c>
      <c r="K48" s="11" t="s">
        <v>47</v>
      </c>
      <c r="O48" s="8">
        <f t="shared" si="1"/>
        <v>0</v>
      </c>
      <c r="S48" s="9">
        <f t="shared" si="2"/>
        <v>0</v>
      </c>
      <c r="T48" s="9">
        <f t="shared" si="3"/>
        <v>0</v>
      </c>
      <c r="V48" s="11" t="s">
        <v>69</v>
      </c>
      <c r="X48" s="11" t="s">
        <v>59</v>
      </c>
      <c r="AH48" t="s">
        <v>60</v>
      </c>
      <c r="AO48" t="s">
        <v>60</v>
      </c>
      <c r="AV48" t="s">
        <v>63</v>
      </c>
      <c r="AY48" t="s">
        <v>60</v>
      </c>
      <c r="AZ48" t="s">
        <v>60</v>
      </c>
      <c r="BC48" t="s">
        <v>60</v>
      </c>
    </row>
    <row r="49" spans="10:55" x14ac:dyDescent="0.35">
      <c r="J49" s="7">
        <f t="shared" si="0"/>
        <v>0</v>
      </c>
      <c r="K49" s="11" t="s">
        <v>47</v>
      </c>
      <c r="O49" s="8">
        <f t="shared" si="1"/>
        <v>0</v>
      </c>
      <c r="S49" s="9">
        <f t="shared" si="2"/>
        <v>0</v>
      </c>
      <c r="T49" s="9">
        <f t="shared" si="3"/>
        <v>0</v>
      </c>
      <c r="V49" s="11" t="s">
        <v>69</v>
      </c>
      <c r="X49" s="11" t="s">
        <v>59</v>
      </c>
      <c r="AH49" t="s">
        <v>60</v>
      </c>
      <c r="AO49" t="s">
        <v>60</v>
      </c>
      <c r="AV49" t="s">
        <v>63</v>
      </c>
      <c r="AY49" t="s">
        <v>60</v>
      </c>
      <c r="AZ49" t="s">
        <v>60</v>
      </c>
      <c r="BC49" t="s">
        <v>60</v>
      </c>
    </row>
    <row r="50" spans="10:55" x14ac:dyDescent="0.35">
      <c r="J50" s="7">
        <f t="shared" si="0"/>
        <v>0</v>
      </c>
      <c r="K50" s="11" t="s">
        <v>47</v>
      </c>
      <c r="O50" s="8">
        <f t="shared" si="1"/>
        <v>0</v>
      </c>
      <c r="S50" s="9">
        <f t="shared" si="2"/>
        <v>0</v>
      </c>
      <c r="T50" s="9">
        <f t="shared" si="3"/>
        <v>0</v>
      </c>
      <c r="V50" s="11" t="s">
        <v>69</v>
      </c>
      <c r="X50" s="11" t="s">
        <v>59</v>
      </c>
      <c r="AH50" t="s">
        <v>60</v>
      </c>
      <c r="AO50" t="s">
        <v>60</v>
      </c>
      <c r="AV50" t="s">
        <v>63</v>
      </c>
      <c r="AY50" t="s">
        <v>60</v>
      </c>
      <c r="AZ50" t="s">
        <v>60</v>
      </c>
      <c r="BC50" t="s">
        <v>60</v>
      </c>
    </row>
    <row r="51" spans="10:55" x14ac:dyDescent="0.35">
      <c r="J51" s="7">
        <f t="shared" si="0"/>
        <v>0</v>
      </c>
      <c r="K51" s="11" t="s">
        <v>47</v>
      </c>
      <c r="O51" s="8">
        <f t="shared" si="1"/>
        <v>0</v>
      </c>
      <c r="S51" s="9">
        <f t="shared" si="2"/>
        <v>0</v>
      </c>
      <c r="T51" s="9">
        <f t="shared" si="3"/>
        <v>0</v>
      </c>
      <c r="V51" s="11" t="s">
        <v>69</v>
      </c>
      <c r="X51" s="11" t="s">
        <v>59</v>
      </c>
      <c r="AH51" t="s">
        <v>60</v>
      </c>
      <c r="AO51" t="s">
        <v>60</v>
      </c>
      <c r="AV51" t="s">
        <v>63</v>
      </c>
      <c r="AY51" t="s">
        <v>60</v>
      </c>
      <c r="AZ51" t="s">
        <v>60</v>
      </c>
      <c r="BC51" t="s">
        <v>60</v>
      </c>
    </row>
    <row r="52" spans="10:55" x14ac:dyDescent="0.35">
      <c r="J52" s="7">
        <f t="shared" si="0"/>
        <v>0</v>
      </c>
      <c r="K52" s="11" t="s">
        <v>47</v>
      </c>
      <c r="O52" s="8">
        <f t="shared" si="1"/>
        <v>0</v>
      </c>
      <c r="S52" s="9">
        <f t="shared" si="2"/>
        <v>0</v>
      </c>
      <c r="T52" s="9">
        <f t="shared" si="3"/>
        <v>0</v>
      </c>
      <c r="V52" s="11" t="s">
        <v>69</v>
      </c>
      <c r="X52" s="11" t="s">
        <v>59</v>
      </c>
      <c r="AH52" t="s">
        <v>60</v>
      </c>
      <c r="AO52" t="s">
        <v>60</v>
      </c>
      <c r="AV52" t="s">
        <v>63</v>
      </c>
      <c r="AY52" t="s">
        <v>60</v>
      </c>
      <c r="AZ52" t="s">
        <v>60</v>
      </c>
      <c r="BC52" t="s">
        <v>60</v>
      </c>
    </row>
    <row r="53" spans="10:55" x14ac:dyDescent="0.35">
      <c r="J53" s="7">
        <f t="shared" si="0"/>
        <v>0</v>
      </c>
      <c r="K53" s="11" t="s">
        <v>47</v>
      </c>
      <c r="O53" s="8">
        <f t="shared" si="1"/>
        <v>0</v>
      </c>
      <c r="S53" s="9">
        <f t="shared" si="2"/>
        <v>0</v>
      </c>
      <c r="T53" s="9">
        <f t="shared" si="3"/>
        <v>0</v>
      </c>
      <c r="V53" s="11" t="s">
        <v>69</v>
      </c>
      <c r="X53" s="11" t="s">
        <v>59</v>
      </c>
      <c r="AH53" t="s">
        <v>60</v>
      </c>
      <c r="AO53" t="s">
        <v>60</v>
      </c>
      <c r="AV53" t="s">
        <v>63</v>
      </c>
      <c r="AY53" t="s">
        <v>60</v>
      </c>
      <c r="AZ53" t="s">
        <v>60</v>
      </c>
      <c r="BC53" t="s">
        <v>60</v>
      </c>
    </row>
    <row r="54" spans="10:55" x14ac:dyDescent="0.35">
      <c r="J54" s="7">
        <f t="shared" si="0"/>
        <v>0</v>
      </c>
      <c r="K54" s="11" t="s">
        <v>47</v>
      </c>
      <c r="O54" s="8">
        <f t="shared" si="1"/>
        <v>0</v>
      </c>
      <c r="S54" s="9">
        <f t="shared" si="2"/>
        <v>0</v>
      </c>
      <c r="T54" s="9">
        <f t="shared" si="3"/>
        <v>0</v>
      </c>
      <c r="V54" s="11" t="s">
        <v>69</v>
      </c>
      <c r="X54" s="11" t="s">
        <v>59</v>
      </c>
      <c r="AH54" t="s">
        <v>60</v>
      </c>
      <c r="AO54" t="s">
        <v>60</v>
      </c>
      <c r="AV54" t="s">
        <v>63</v>
      </c>
      <c r="AY54" t="s">
        <v>60</v>
      </c>
      <c r="AZ54" t="s">
        <v>60</v>
      </c>
      <c r="BC54" t="s">
        <v>60</v>
      </c>
    </row>
    <row r="55" spans="10:55" x14ac:dyDescent="0.35">
      <c r="J55" s="7">
        <f t="shared" si="0"/>
        <v>0</v>
      </c>
      <c r="K55" s="11" t="s">
        <v>47</v>
      </c>
      <c r="O55" s="8">
        <f t="shared" si="1"/>
        <v>0</v>
      </c>
      <c r="S55" s="9">
        <f t="shared" si="2"/>
        <v>0</v>
      </c>
      <c r="T55" s="9">
        <f t="shared" si="3"/>
        <v>0</v>
      </c>
      <c r="V55" s="11" t="s">
        <v>69</v>
      </c>
      <c r="X55" s="11" t="s">
        <v>59</v>
      </c>
      <c r="AH55" t="s">
        <v>60</v>
      </c>
      <c r="AO55" t="s">
        <v>60</v>
      </c>
      <c r="AV55" t="s">
        <v>63</v>
      </c>
      <c r="AY55" t="s">
        <v>60</v>
      </c>
      <c r="AZ55" t="s">
        <v>60</v>
      </c>
      <c r="BC55" t="s">
        <v>60</v>
      </c>
    </row>
    <row r="56" spans="10:55" x14ac:dyDescent="0.35">
      <c r="J56" s="7">
        <f t="shared" si="0"/>
        <v>0</v>
      </c>
      <c r="K56" s="11" t="s">
        <v>47</v>
      </c>
      <c r="O56" s="8">
        <f t="shared" si="1"/>
        <v>0</v>
      </c>
      <c r="S56" s="9">
        <f t="shared" si="2"/>
        <v>0</v>
      </c>
      <c r="T56" s="9">
        <f t="shared" si="3"/>
        <v>0</v>
      </c>
      <c r="V56" s="11" t="s">
        <v>69</v>
      </c>
      <c r="X56" s="11" t="s">
        <v>59</v>
      </c>
      <c r="AH56" t="s">
        <v>60</v>
      </c>
      <c r="AO56" t="s">
        <v>60</v>
      </c>
      <c r="AV56" t="s">
        <v>63</v>
      </c>
      <c r="AY56" t="s">
        <v>60</v>
      </c>
      <c r="AZ56" t="s">
        <v>60</v>
      </c>
      <c r="BC56" t="s">
        <v>60</v>
      </c>
    </row>
    <row r="57" spans="10:55" x14ac:dyDescent="0.35">
      <c r="J57" s="7">
        <f t="shared" si="0"/>
        <v>0</v>
      </c>
      <c r="K57" s="11" t="s">
        <v>47</v>
      </c>
      <c r="O57" s="8">
        <f t="shared" si="1"/>
        <v>0</v>
      </c>
      <c r="S57" s="9">
        <f t="shared" si="2"/>
        <v>0</v>
      </c>
      <c r="T57" s="9">
        <f t="shared" si="3"/>
        <v>0</v>
      </c>
      <c r="V57" s="11" t="s">
        <v>69</v>
      </c>
      <c r="X57" s="11" t="s">
        <v>59</v>
      </c>
      <c r="AH57" t="s">
        <v>60</v>
      </c>
      <c r="AO57" t="s">
        <v>60</v>
      </c>
      <c r="AV57" t="s">
        <v>63</v>
      </c>
      <c r="AY57" t="s">
        <v>60</v>
      </c>
      <c r="AZ57" t="s">
        <v>60</v>
      </c>
      <c r="BC57" t="s">
        <v>60</v>
      </c>
    </row>
    <row r="58" spans="10:55" x14ac:dyDescent="0.35">
      <c r="J58" s="7">
        <f t="shared" si="0"/>
        <v>0</v>
      </c>
      <c r="K58" s="11" t="s">
        <v>47</v>
      </c>
      <c r="O58" s="8">
        <f t="shared" si="1"/>
        <v>0</v>
      </c>
      <c r="S58" s="9">
        <f t="shared" si="2"/>
        <v>0</v>
      </c>
      <c r="T58" s="9">
        <f t="shared" si="3"/>
        <v>0</v>
      </c>
      <c r="V58" s="11" t="s">
        <v>69</v>
      </c>
      <c r="X58" s="11" t="s">
        <v>59</v>
      </c>
      <c r="AH58" t="s">
        <v>60</v>
      </c>
      <c r="AO58" t="s">
        <v>60</v>
      </c>
      <c r="AV58" t="s">
        <v>63</v>
      </c>
      <c r="AY58" t="s">
        <v>60</v>
      </c>
      <c r="AZ58" t="s">
        <v>60</v>
      </c>
      <c r="BC58" t="s">
        <v>60</v>
      </c>
    </row>
    <row r="59" spans="10:55" x14ac:dyDescent="0.35">
      <c r="J59" s="7">
        <f t="shared" si="0"/>
        <v>0</v>
      </c>
      <c r="K59" s="11" t="s">
        <v>47</v>
      </c>
      <c r="O59" s="8">
        <f t="shared" si="1"/>
        <v>0</v>
      </c>
      <c r="S59" s="9">
        <f t="shared" si="2"/>
        <v>0</v>
      </c>
      <c r="T59" s="9">
        <f t="shared" si="3"/>
        <v>0</v>
      </c>
      <c r="V59" s="11" t="s">
        <v>69</v>
      </c>
      <c r="X59" s="11" t="s">
        <v>59</v>
      </c>
      <c r="AH59" t="s">
        <v>60</v>
      </c>
      <c r="AO59" t="s">
        <v>60</v>
      </c>
      <c r="AV59" t="s">
        <v>63</v>
      </c>
      <c r="AY59" t="s">
        <v>60</v>
      </c>
      <c r="AZ59" t="s">
        <v>60</v>
      </c>
      <c r="BC59" t="s">
        <v>60</v>
      </c>
    </row>
    <row r="60" spans="10:55" x14ac:dyDescent="0.35">
      <c r="J60" s="7">
        <f t="shared" si="0"/>
        <v>0</v>
      </c>
      <c r="K60" s="11" t="s">
        <v>47</v>
      </c>
      <c r="O60" s="8">
        <f t="shared" si="1"/>
        <v>0</v>
      </c>
      <c r="S60" s="9">
        <f t="shared" si="2"/>
        <v>0</v>
      </c>
      <c r="T60" s="9">
        <f t="shared" si="3"/>
        <v>0</v>
      </c>
      <c r="V60" s="11" t="s">
        <v>69</v>
      </c>
      <c r="X60" s="11" t="s">
        <v>59</v>
      </c>
      <c r="AH60" t="s">
        <v>60</v>
      </c>
      <c r="AO60" t="s">
        <v>60</v>
      </c>
      <c r="AV60" t="s">
        <v>63</v>
      </c>
      <c r="AY60" t="s">
        <v>60</v>
      </c>
      <c r="AZ60" t="s">
        <v>60</v>
      </c>
      <c r="BC60" t="s">
        <v>60</v>
      </c>
    </row>
    <row r="61" spans="10:55" x14ac:dyDescent="0.35">
      <c r="J61" s="7">
        <f t="shared" si="0"/>
        <v>0</v>
      </c>
      <c r="K61" s="11" t="s">
        <v>47</v>
      </c>
      <c r="O61" s="8">
        <f t="shared" si="1"/>
        <v>0</v>
      </c>
      <c r="S61" s="9">
        <f t="shared" si="2"/>
        <v>0</v>
      </c>
      <c r="T61" s="9">
        <f t="shared" si="3"/>
        <v>0</v>
      </c>
      <c r="V61" s="11" t="s">
        <v>69</v>
      </c>
      <c r="X61" s="11" t="s">
        <v>59</v>
      </c>
      <c r="AH61" t="s">
        <v>60</v>
      </c>
      <c r="AO61" t="s">
        <v>60</v>
      </c>
      <c r="AV61" t="s">
        <v>63</v>
      </c>
      <c r="AY61" t="s">
        <v>60</v>
      </c>
      <c r="AZ61" t="s">
        <v>60</v>
      </c>
      <c r="BC61" t="s">
        <v>60</v>
      </c>
    </row>
    <row r="62" spans="10:55" x14ac:dyDescent="0.35">
      <c r="J62" s="7">
        <f t="shared" si="0"/>
        <v>0</v>
      </c>
      <c r="K62" s="11" t="s">
        <v>47</v>
      </c>
      <c r="O62" s="8">
        <f t="shared" si="1"/>
        <v>0</v>
      </c>
      <c r="S62" s="9">
        <f t="shared" si="2"/>
        <v>0</v>
      </c>
      <c r="T62" s="9">
        <f t="shared" si="3"/>
        <v>0</v>
      </c>
      <c r="V62" s="11" t="s">
        <v>69</v>
      </c>
      <c r="X62" s="11" t="s">
        <v>59</v>
      </c>
      <c r="AH62" t="s">
        <v>60</v>
      </c>
      <c r="AO62" t="s">
        <v>60</v>
      </c>
      <c r="AV62" t="s">
        <v>63</v>
      </c>
      <c r="AY62" t="s">
        <v>60</v>
      </c>
      <c r="AZ62" t="s">
        <v>60</v>
      </c>
      <c r="BC62" t="s">
        <v>60</v>
      </c>
    </row>
    <row r="63" spans="10:55" x14ac:dyDescent="0.35">
      <c r="J63" s="7">
        <f t="shared" si="0"/>
        <v>0</v>
      </c>
      <c r="K63" s="11" t="s">
        <v>47</v>
      </c>
      <c r="O63" s="8">
        <f t="shared" si="1"/>
        <v>0</v>
      </c>
      <c r="S63" s="9">
        <f t="shared" si="2"/>
        <v>0</v>
      </c>
      <c r="T63" s="9">
        <f t="shared" si="3"/>
        <v>0</v>
      </c>
      <c r="V63" s="11" t="s">
        <v>69</v>
      </c>
      <c r="X63" s="11" t="s">
        <v>59</v>
      </c>
      <c r="AH63" t="s">
        <v>60</v>
      </c>
      <c r="AO63" t="s">
        <v>60</v>
      </c>
      <c r="AV63" t="s">
        <v>63</v>
      </c>
      <c r="AY63" t="s">
        <v>60</v>
      </c>
      <c r="AZ63" t="s">
        <v>60</v>
      </c>
      <c r="BC63" t="s">
        <v>60</v>
      </c>
    </row>
    <row r="64" spans="10:55" x14ac:dyDescent="0.35">
      <c r="J64" s="7">
        <f t="shared" si="0"/>
        <v>0</v>
      </c>
      <c r="K64" s="11" t="s">
        <v>47</v>
      </c>
      <c r="O64" s="8">
        <f t="shared" si="1"/>
        <v>0</v>
      </c>
      <c r="S64" s="9">
        <f t="shared" si="2"/>
        <v>0</v>
      </c>
      <c r="T64" s="9">
        <f t="shared" si="3"/>
        <v>0</v>
      </c>
      <c r="V64" s="11" t="s">
        <v>69</v>
      </c>
      <c r="X64" s="11" t="s">
        <v>59</v>
      </c>
      <c r="AH64" t="s">
        <v>60</v>
      </c>
      <c r="AO64" t="s">
        <v>60</v>
      </c>
      <c r="AV64" t="s">
        <v>63</v>
      </c>
      <c r="AY64" t="s">
        <v>60</v>
      </c>
      <c r="AZ64" t="s">
        <v>60</v>
      </c>
      <c r="BC64" t="s">
        <v>60</v>
      </c>
    </row>
    <row r="65" spans="10:55" x14ac:dyDescent="0.35">
      <c r="J65" s="7">
        <f t="shared" si="0"/>
        <v>0</v>
      </c>
      <c r="K65" s="11" t="s">
        <v>47</v>
      </c>
      <c r="O65" s="8">
        <f t="shared" si="1"/>
        <v>0</v>
      </c>
      <c r="S65" s="9">
        <f t="shared" si="2"/>
        <v>0</v>
      </c>
      <c r="T65" s="9">
        <f t="shared" si="3"/>
        <v>0</v>
      </c>
      <c r="V65" s="11" t="s">
        <v>69</v>
      </c>
      <c r="X65" s="11" t="s">
        <v>59</v>
      </c>
      <c r="AH65" t="s">
        <v>60</v>
      </c>
      <c r="AO65" t="s">
        <v>60</v>
      </c>
      <c r="AV65" t="s">
        <v>63</v>
      </c>
      <c r="AY65" t="s">
        <v>60</v>
      </c>
      <c r="AZ65" t="s">
        <v>60</v>
      </c>
      <c r="BC65" t="s">
        <v>60</v>
      </c>
    </row>
    <row r="66" spans="10:55" x14ac:dyDescent="0.35">
      <c r="J66" s="7">
        <f t="shared" si="0"/>
        <v>0</v>
      </c>
      <c r="K66" s="11" t="s">
        <v>47</v>
      </c>
      <c r="O66" s="8">
        <f t="shared" si="1"/>
        <v>0</v>
      </c>
      <c r="S66" s="9">
        <f t="shared" si="2"/>
        <v>0</v>
      </c>
      <c r="T66" s="9">
        <f t="shared" si="3"/>
        <v>0</v>
      </c>
      <c r="V66" s="11" t="s">
        <v>69</v>
      </c>
      <c r="X66" s="11" t="s">
        <v>59</v>
      </c>
      <c r="AH66" t="s">
        <v>60</v>
      </c>
      <c r="AO66" t="s">
        <v>60</v>
      </c>
      <c r="AV66" t="s">
        <v>63</v>
      </c>
      <c r="AY66" t="s">
        <v>60</v>
      </c>
      <c r="AZ66" t="s">
        <v>60</v>
      </c>
      <c r="BC66" t="s">
        <v>60</v>
      </c>
    </row>
    <row r="67" spans="10:55" x14ac:dyDescent="0.35">
      <c r="J67" s="7">
        <f t="shared" si="0"/>
        <v>0</v>
      </c>
      <c r="K67" s="11" t="s">
        <v>47</v>
      </c>
      <c r="O67" s="8">
        <f t="shared" si="1"/>
        <v>0</v>
      </c>
      <c r="S67" s="9">
        <f t="shared" si="2"/>
        <v>0</v>
      </c>
      <c r="T67" s="9">
        <f t="shared" si="3"/>
        <v>0</v>
      </c>
      <c r="V67" s="11" t="s">
        <v>69</v>
      </c>
      <c r="X67" s="11" t="s">
        <v>59</v>
      </c>
      <c r="AH67" t="s">
        <v>60</v>
      </c>
      <c r="AO67" t="s">
        <v>60</v>
      </c>
      <c r="AV67" t="s">
        <v>63</v>
      </c>
      <c r="AY67" t="s">
        <v>60</v>
      </c>
      <c r="AZ67" t="s">
        <v>60</v>
      </c>
      <c r="BC67" t="s">
        <v>60</v>
      </c>
    </row>
    <row r="68" spans="10:55" x14ac:dyDescent="0.35">
      <c r="J68" s="7">
        <f t="shared" si="0"/>
        <v>0</v>
      </c>
      <c r="K68" s="11" t="s">
        <v>47</v>
      </c>
      <c r="O68" s="8">
        <f t="shared" si="1"/>
        <v>0</v>
      </c>
      <c r="S68" s="9">
        <f t="shared" si="2"/>
        <v>0</v>
      </c>
      <c r="T68" s="9">
        <f t="shared" si="3"/>
        <v>0</v>
      </c>
      <c r="V68" s="11" t="s">
        <v>69</v>
      </c>
      <c r="X68" s="11" t="s">
        <v>59</v>
      </c>
      <c r="AH68" t="s">
        <v>60</v>
      </c>
      <c r="AO68" t="s">
        <v>60</v>
      </c>
      <c r="AV68" t="s">
        <v>63</v>
      </c>
      <c r="AY68" t="s">
        <v>60</v>
      </c>
      <c r="AZ68" t="s">
        <v>60</v>
      </c>
      <c r="BC68" t="s">
        <v>60</v>
      </c>
    </row>
    <row r="69" spans="10:55" x14ac:dyDescent="0.35">
      <c r="J69" s="7">
        <f t="shared" si="0"/>
        <v>0</v>
      </c>
      <c r="K69" s="11" t="s">
        <v>47</v>
      </c>
      <c r="O69" s="8">
        <f t="shared" si="1"/>
        <v>0</v>
      </c>
      <c r="S69" s="9">
        <f t="shared" si="2"/>
        <v>0</v>
      </c>
      <c r="T69" s="9">
        <f t="shared" si="3"/>
        <v>0</v>
      </c>
      <c r="V69" s="11" t="s">
        <v>69</v>
      </c>
      <c r="X69" s="11" t="s">
        <v>59</v>
      </c>
      <c r="AH69" t="s">
        <v>60</v>
      </c>
      <c r="AO69" t="s">
        <v>60</v>
      </c>
      <c r="AV69" t="s">
        <v>63</v>
      </c>
      <c r="AY69" t="s">
        <v>60</v>
      </c>
      <c r="AZ69" t="s">
        <v>60</v>
      </c>
      <c r="BC69" t="s">
        <v>60</v>
      </c>
    </row>
    <row r="70" spans="10:55" x14ac:dyDescent="0.35">
      <c r="J70" s="7">
        <f t="shared" ref="J70:J133" si="4">I70*F70</f>
        <v>0</v>
      </c>
      <c r="K70" s="11" t="s">
        <v>47</v>
      </c>
      <c r="O70" s="8">
        <f t="shared" ref="O70:O133" si="5">N70*J70</f>
        <v>0</v>
      </c>
      <c r="S70" s="9">
        <f t="shared" ref="S70:S133" si="6">P70-Q70-R70</f>
        <v>0</v>
      </c>
      <c r="T70" s="9">
        <f t="shared" ref="T70:T133" si="7">P70-R70</f>
        <v>0</v>
      </c>
      <c r="V70" s="11" t="s">
        <v>69</v>
      </c>
      <c r="X70" s="11" t="s">
        <v>59</v>
      </c>
      <c r="AH70" t="s">
        <v>60</v>
      </c>
      <c r="AO70" t="s">
        <v>60</v>
      </c>
      <c r="AV70" t="s">
        <v>63</v>
      </c>
      <c r="AY70" t="s">
        <v>60</v>
      </c>
      <c r="AZ70" t="s">
        <v>60</v>
      </c>
      <c r="BC70" t="s">
        <v>60</v>
      </c>
    </row>
    <row r="71" spans="10:55" x14ac:dyDescent="0.35">
      <c r="J71" s="7">
        <f t="shared" si="4"/>
        <v>0</v>
      </c>
      <c r="K71" s="11" t="s">
        <v>47</v>
      </c>
      <c r="O71" s="8">
        <f t="shared" si="5"/>
        <v>0</v>
      </c>
      <c r="S71" s="9">
        <f t="shared" si="6"/>
        <v>0</v>
      </c>
      <c r="T71" s="9">
        <f t="shared" si="7"/>
        <v>0</v>
      </c>
      <c r="V71" s="11" t="s">
        <v>69</v>
      </c>
      <c r="X71" s="11" t="s">
        <v>59</v>
      </c>
      <c r="AH71" t="s">
        <v>60</v>
      </c>
      <c r="AO71" t="s">
        <v>60</v>
      </c>
      <c r="AV71" t="s">
        <v>63</v>
      </c>
      <c r="AY71" t="s">
        <v>60</v>
      </c>
      <c r="AZ71" t="s">
        <v>60</v>
      </c>
      <c r="BC71" t="s">
        <v>60</v>
      </c>
    </row>
    <row r="72" spans="10:55" x14ac:dyDescent="0.35">
      <c r="J72" s="7">
        <f t="shared" si="4"/>
        <v>0</v>
      </c>
      <c r="K72" s="11" t="s">
        <v>47</v>
      </c>
      <c r="O72" s="8">
        <f t="shared" si="5"/>
        <v>0</v>
      </c>
      <c r="S72" s="9">
        <f t="shared" si="6"/>
        <v>0</v>
      </c>
      <c r="T72" s="9">
        <f t="shared" si="7"/>
        <v>0</v>
      </c>
      <c r="V72" s="11" t="s">
        <v>69</v>
      </c>
      <c r="X72" s="11" t="s">
        <v>59</v>
      </c>
      <c r="AH72" t="s">
        <v>60</v>
      </c>
      <c r="AO72" t="s">
        <v>60</v>
      </c>
      <c r="AV72" t="s">
        <v>63</v>
      </c>
      <c r="AY72" t="s">
        <v>60</v>
      </c>
      <c r="AZ72" t="s">
        <v>60</v>
      </c>
      <c r="BC72" t="s">
        <v>60</v>
      </c>
    </row>
    <row r="73" spans="10:55" x14ac:dyDescent="0.35">
      <c r="J73" s="7">
        <f t="shared" si="4"/>
        <v>0</v>
      </c>
      <c r="K73" s="11" t="s">
        <v>47</v>
      </c>
      <c r="O73" s="8">
        <f t="shared" si="5"/>
        <v>0</v>
      </c>
      <c r="S73" s="9">
        <f t="shared" si="6"/>
        <v>0</v>
      </c>
      <c r="T73" s="9">
        <f t="shared" si="7"/>
        <v>0</v>
      </c>
      <c r="V73" s="11" t="s">
        <v>69</v>
      </c>
      <c r="X73" s="11" t="s">
        <v>59</v>
      </c>
      <c r="AH73" t="s">
        <v>60</v>
      </c>
      <c r="AO73" t="s">
        <v>60</v>
      </c>
      <c r="AV73" t="s">
        <v>63</v>
      </c>
      <c r="AY73" t="s">
        <v>60</v>
      </c>
      <c r="AZ73" t="s">
        <v>60</v>
      </c>
      <c r="BC73" t="s">
        <v>60</v>
      </c>
    </row>
    <row r="74" spans="10:55" x14ac:dyDescent="0.35">
      <c r="J74" s="7">
        <f t="shared" si="4"/>
        <v>0</v>
      </c>
      <c r="K74" s="11" t="s">
        <v>47</v>
      </c>
      <c r="O74" s="8">
        <f t="shared" si="5"/>
        <v>0</v>
      </c>
      <c r="S74" s="9">
        <f t="shared" si="6"/>
        <v>0</v>
      </c>
      <c r="T74" s="9">
        <f t="shared" si="7"/>
        <v>0</v>
      </c>
      <c r="V74" s="11" t="s">
        <v>69</v>
      </c>
      <c r="X74" s="11" t="s">
        <v>59</v>
      </c>
      <c r="AH74" t="s">
        <v>60</v>
      </c>
      <c r="AO74" t="s">
        <v>60</v>
      </c>
      <c r="AV74" t="s">
        <v>63</v>
      </c>
      <c r="AY74" t="s">
        <v>60</v>
      </c>
      <c r="AZ74" t="s">
        <v>60</v>
      </c>
      <c r="BC74" t="s">
        <v>60</v>
      </c>
    </row>
    <row r="75" spans="10:55" x14ac:dyDescent="0.35">
      <c r="J75" s="7">
        <f t="shared" si="4"/>
        <v>0</v>
      </c>
      <c r="K75" s="11" t="s">
        <v>47</v>
      </c>
      <c r="O75" s="8">
        <f t="shared" si="5"/>
        <v>0</v>
      </c>
      <c r="S75" s="9">
        <f t="shared" si="6"/>
        <v>0</v>
      </c>
      <c r="T75" s="9">
        <f t="shared" si="7"/>
        <v>0</v>
      </c>
      <c r="V75" s="11" t="s">
        <v>69</v>
      </c>
      <c r="X75" s="11" t="s">
        <v>59</v>
      </c>
      <c r="AH75" t="s">
        <v>60</v>
      </c>
      <c r="AO75" t="s">
        <v>60</v>
      </c>
      <c r="AV75" t="s">
        <v>63</v>
      </c>
      <c r="AY75" t="s">
        <v>60</v>
      </c>
      <c r="AZ75" t="s">
        <v>60</v>
      </c>
      <c r="BC75" t="s">
        <v>60</v>
      </c>
    </row>
    <row r="76" spans="10:55" x14ac:dyDescent="0.35">
      <c r="J76" s="7">
        <f t="shared" si="4"/>
        <v>0</v>
      </c>
      <c r="K76" s="11" t="s">
        <v>47</v>
      </c>
      <c r="O76" s="8">
        <f t="shared" si="5"/>
        <v>0</v>
      </c>
      <c r="S76" s="9">
        <f t="shared" si="6"/>
        <v>0</v>
      </c>
      <c r="T76" s="9">
        <f t="shared" si="7"/>
        <v>0</v>
      </c>
      <c r="V76" s="11" t="s">
        <v>69</v>
      </c>
      <c r="X76" s="11" t="s">
        <v>59</v>
      </c>
      <c r="AH76" t="s">
        <v>60</v>
      </c>
      <c r="AO76" t="s">
        <v>60</v>
      </c>
      <c r="AV76" t="s">
        <v>63</v>
      </c>
      <c r="AY76" t="s">
        <v>60</v>
      </c>
      <c r="AZ76" t="s">
        <v>60</v>
      </c>
      <c r="BC76" t="s">
        <v>60</v>
      </c>
    </row>
    <row r="77" spans="10:55" x14ac:dyDescent="0.35">
      <c r="J77" s="7">
        <f t="shared" si="4"/>
        <v>0</v>
      </c>
      <c r="K77" s="11" t="s">
        <v>47</v>
      </c>
      <c r="O77" s="8">
        <f t="shared" si="5"/>
        <v>0</v>
      </c>
      <c r="S77" s="9">
        <f t="shared" si="6"/>
        <v>0</v>
      </c>
      <c r="T77" s="9">
        <f t="shared" si="7"/>
        <v>0</v>
      </c>
      <c r="V77" s="11" t="s">
        <v>69</v>
      </c>
      <c r="X77" s="11" t="s">
        <v>59</v>
      </c>
      <c r="AH77" t="s">
        <v>60</v>
      </c>
      <c r="AO77" t="s">
        <v>60</v>
      </c>
      <c r="AV77" t="s">
        <v>63</v>
      </c>
      <c r="AY77" t="s">
        <v>60</v>
      </c>
      <c r="AZ77" t="s">
        <v>60</v>
      </c>
      <c r="BC77" t="s">
        <v>60</v>
      </c>
    </row>
    <row r="78" spans="10:55" x14ac:dyDescent="0.35">
      <c r="J78" s="7">
        <f t="shared" si="4"/>
        <v>0</v>
      </c>
      <c r="K78" s="11" t="s">
        <v>47</v>
      </c>
      <c r="O78" s="8">
        <f t="shared" si="5"/>
        <v>0</v>
      </c>
      <c r="S78" s="9">
        <f t="shared" si="6"/>
        <v>0</v>
      </c>
      <c r="T78" s="9">
        <f t="shared" si="7"/>
        <v>0</v>
      </c>
      <c r="V78" s="11" t="s">
        <v>69</v>
      </c>
      <c r="X78" s="11" t="s">
        <v>59</v>
      </c>
      <c r="AH78" t="s">
        <v>60</v>
      </c>
      <c r="AO78" t="s">
        <v>60</v>
      </c>
      <c r="AV78" t="s">
        <v>63</v>
      </c>
      <c r="AY78" t="s">
        <v>60</v>
      </c>
      <c r="AZ78" t="s">
        <v>60</v>
      </c>
      <c r="BC78" t="s">
        <v>60</v>
      </c>
    </row>
    <row r="79" spans="10:55" x14ac:dyDescent="0.35">
      <c r="J79" s="7">
        <f t="shared" si="4"/>
        <v>0</v>
      </c>
      <c r="K79" s="11" t="s">
        <v>47</v>
      </c>
      <c r="O79" s="8">
        <f t="shared" si="5"/>
        <v>0</v>
      </c>
      <c r="S79" s="9">
        <f t="shared" si="6"/>
        <v>0</v>
      </c>
      <c r="T79" s="9">
        <f t="shared" si="7"/>
        <v>0</v>
      </c>
      <c r="V79" s="11" t="s">
        <v>69</v>
      </c>
      <c r="X79" s="11" t="s">
        <v>59</v>
      </c>
      <c r="AH79" t="s">
        <v>60</v>
      </c>
      <c r="AO79" t="s">
        <v>60</v>
      </c>
      <c r="AV79" t="s">
        <v>63</v>
      </c>
      <c r="AY79" t="s">
        <v>60</v>
      </c>
      <c r="AZ79" t="s">
        <v>60</v>
      </c>
      <c r="BC79" t="s">
        <v>60</v>
      </c>
    </row>
    <row r="80" spans="10:55" x14ac:dyDescent="0.35">
      <c r="J80" s="7">
        <f t="shared" si="4"/>
        <v>0</v>
      </c>
      <c r="K80" s="11" t="s">
        <v>47</v>
      </c>
      <c r="O80" s="8">
        <f t="shared" si="5"/>
        <v>0</v>
      </c>
      <c r="S80" s="9">
        <f t="shared" si="6"/>
        <v>0</v>
      </c>
      <c r="T80" s="9">
        <f t="shared" si="7"/>
        <v>0</v>
      </c>
      <c r="V80" s="11" t="s">
        <v>69</v>
      </c>
      <c r="X80" s="11" t="s">
        <v>59</v>
      </c>
      <c r="AH80" t="s">
        <v>60</v>
      </c>
      <c r="AO80" t="s">
        <v>60</v>
      </c>
      <c r="AV80" t="s">
        <v>63</v>
      </c>
      <c r="AY80" t="s">
        <v>60</v>
      </c>
      <c r="AZ80" t="s">
        <v>60</v>
      </c>
      <c r="BC80" t="s">
        <v>60</v>
      </c>
    </row>
    <row r="81" spans="10:55" x14ac:dyDescent="0.35">
      <c r="J81" s="7">
        <f t="shared" si="4"/>
        <v>0</v>
      </c>
      <c r="K81" s="11" t="s">
        <v>47</v>
      </c>
      <c r="O81" s="8">
        <f t="shared" si="5"/>
        <v>0</v>
      </c>
      <c r="S81" s="9">
        <f t="shared" si="6"/>
        <v>0</v>
      </c>
      <c r="T81" s="9">
        <f t="shared" si="7"/>
        <v>0</v>
      </c>
      <c r="V81" s="11" t="s">
        <v>69</v>
      </c>
      <c r="X81" s="11" t="s">
        <v>59</v>
      </c>
      <c r="AH81" t="s">
        <v>60</v>
      </c>
      <c r="AO81" t="s">
        <v>60</v>
      </c>
      <c r="AV81" t="s">
        <v>63</v>
      </c>
      <c r="AY81" t="s">
        <v>60</v>
      </c>
      <c r="AZ81" t="s">
        <v>60</v>
      </c>
      <c r="BC81" t="s">
        <v>60</v>
      </c>
    </row>
    <row r="82" spans="10:55" x14ac:dyDescent="0.35">
      <c r="J82" s="7">
        <f t="shared" si="4"/>
        <v>0</v>
      </c>
      <c r="K82" s="11" t="s">
        <v>47</v>
      </c>
      <c r="O82" s="8">
        <f t="shared" si="5"/>
        <v>0</v>
      </c>
      <c r="S82" s="9">
        <f t="shared" si="6"/>
        <v>0</v>
      </c>
      <c r="T82" s="9">
        <f t="shared" si="7"/>
        <v>0</v>
      </c>
      <c r="V82" s="11" t="s">
        <v>69</v>
      </c>
      <c r="X82" s="11" t="s">
        <v>59</v>
      </c>
      <c r="AH82" t="s">
        <v>60</v>
      </c>
      <c r="AO82" t="s">
        <v>60</v>
      </c>
      <c r="AV82" t="s">
        <v>63</v>
      </c>
      <c r="AY82" t="s">
        <v>60</v>
      </c>
      <c r="AZ82" t="s">
        <v>60</v>
      </c>
      <c r="BC82" t="s">
        <v>60</v>
      </c>
    </row>
    <row r="83" spans="10:55" x14ac:dyDescent="0.35">
      <c r="J83" s="7">
        <f t="shared" si="4"/>
        <v>0</v>
      </c>
      <c r="K83" s="11" t="s">
        <v>47</v>
      </c>
      <c r="O83" s="8">
        <f t="shared" si="5"/>
        <v>0</v>
      </c>
      <c r="S83" s="9">
        <f t="shared" si="6"/>
        <v>0</v>
      </c>
      <c r="T83" s="9">
        <f t="shared" si="7"/>
        <v>0</v>
      </c>
      <c r="V83" s="11" t="s">
        <v>69</v>
      </c>
      <c r="X83" s="11" t="s">
        <v>59</v>
      </c>
      <c r="AH83" t="s">
        <v>60</v>
      </c>
      <c r="AO83" t="s">
        <v>60</v>
      </c>
      <c r="AV83" t="s">
        <v>63</v>
      </c>
      <c r="AY83" t="s">
        <v>60</v>
      </c>
      <c r="AZ83" t="s">
        <v>60</v>
      </c>
      <c r="BC83" t="s">
        <v>60</v>
      </c>
    </row>
    <row r="84" spans="10:55" x14ac:dyDescent="0.35">
      <c r="J84" s="7">
        <f t="shared" si="4"/>
        <v>0</v>
      </c>
      <c r="K84" s="11" t="s">
        <v>47</v>
      </c>
      <c r="O84" s="8">
        <f t="shared" si="5"/>
        <v>0</v>
      </c>
      <c r="S84" s="9">
        <f t="shared" si="6"/>
        <v>0</v>
      </c>
      <c r="T84" s="9">
        <f t="shared" si="7"/>
        <v>0</v>
      </c>
      <c r="V84" s="11" t="s">
        <v>69</v>
      </c>
      <c r="X84" s="11" t="s">
        <v>59</v>
      </c>
      <c r="AH84" t="s">
        <v>60</v>
      </c>
      <c r="AO84" t="s">
        <v>60</v>
      </c>
      <c r="AV84" t="s">
        <v>63</v>
      </c>
      <c r="AY84" t="s">
        <v>60</v>
      </c>
      <c r="AZ84" t="s">
        <v>60</v>
      </c>
      <c r="BC84" t="s">
        <v>60</v>
      </c>
    </row>
    <row r="85" spans="10:55" x14ac:dyDescent="0.35">
      <c r="J85" s="7">
        <f t="shared" si="4"/>
        <v>0</v>
      </c>
      <c r="K85" s="11" t="s">
        <v>47</v>
      </c>
      <c r="O85" s="8">
        <f t="shared" si="5"/>
        <v>0</v>
      </c>
      <c r="S85" s="9">
        <f t="shared" si="6"/>
        <v>0</v>
      </c>
      <c r="T85" s="9">
        <f t="shared" si="7"/>
        <v>0</v>
      </c>
      <c r="V85" s="11" t="s">
        <v>69</v>
      </c>
      <c r="X85" s="11" t="s">
        <v>59</v>
      </c>
      <c r="AH85" t="s">
        <v>60</v>
      </c>
      <c r="AO85" t="s">
        <v>60</v>
      </c>
      <c r="AV85" t="s">
        <v>63</v>
      </c>
      <c r="AY85" t="s">
        <v>60</v>
      </c>
      <c r="AZ85" t="s">
        <v>60</v>
      </c>
      <c r="BC85" t="s">
        <v>60</v>
      </c>
    </row>
    <row r="86" spans="10:55" x14ac:dyDescent="0.35">
      <c r="J86" s="7">
        <f t="shared" si="4"/>
        <v>0</v>
      </c>
      <c r="K86" s="11" t="s">
        <v>47</v>
      </c>
      <c r="O86" s="8">
        <f t="shared" si="5"/>
        <v>0</v>
      </c>
      <c r="S86" s="9">
        <f t="shared" si="6"/>
        <v>0</v>
      </c>
      <c r="T86" s="9">
        <f t="shared" si="7"/>
        <v>0</v>
      </c>
      <c r="V86" s="11" t="s">
        <v>69</v>
      </c>
      <c r="X86" s="11" t="s">
        <v>59</v>
      </c>
      <c r="AH86" t="s">
        <v>60</v>
      </c>
      <c r="AO86" t="s">
        <v>60</v>
      </c>
      <c r="AV86" t="s">
        <v>63</v>
      </c>
      <c r="AY86" t="s">
        <v>60</v>
      </c>
      <c r="AZ86" t="s">
        <v>60</v>
      </c>
      <c r="BC86" t="s">
        <v>60</v>
      </c>
    </row>
    <row r="87" spans="10:55" x14ac:dyDescent="0.35">
      <c r="J87" s="7">
        <f t="shared" si="4"/>
        <v>0</v>
      </c>
      <c r="K87" s="11" t="s">
        <v>47</v>
      </c>
      <c r="O87" s="8">
        <f t="shared" si="5"/>
        <v>0</v>
      </c>
      <c r="S87" s="9">
        <f t="shared" si="6"/>
        <v>0</v>
      </c>
      <c r="T87" s="9">
        <f t="shared" si="7"/>
        <v>0</v>
      </c>
      <c r="V87" s="11" t="s">
        <v>69</v>
      </c>
      <c r="X87" s="11" t="s">
        <v>59</v>
      </c>
      <c r="AH87" t="s">
        <v>60</v>
      </c>
      <c r="AO87" t="s">
        <v>60</v>
      </c>
      <c r="AV87" t="s">
        <v>63</v>
      </c>
      <c r="AY87" t="s">
        <v>60</v>
      </c>
      <c r="AZ87" t="s">
        <v>60</v>
      </c>
      <c r="BC87" t="s">
        <v>60</v>
      </c>
    </row>
    <row r="88" spans="10:55" x14ac:dyDescent="0.35">
      <c r="J88" s="7">
        <f t="shared" si="4"/>
        <v>0</v>
      </c>
      <c r="K88" s="11" t="s">
        <v>47</v>
      </c>
      <c r="O88" s="8">
        <f t="shared" si="5"/>
        <v>0</v>
      </c>
      <c r="S88" s="9">
        <f t="shared" si="6"/>
        <v>0</v>
      </c>
      <c r="T88" s="9">
        <f t="shared" si="7"/>
        <v>0</v>
      </c>
      <c r="V88" s="11" t="s">
        <v>69</v>
      </c>
      <c r="X88" s="11" t="s">
        <v>59</v>
      </c>
      <c r="AH88" t="s">
        <v>60</v>
      </c>
      <c r="AO88" t="s">
        <v>60</v>
      </c>
      <c r="AV88" t="s">
        <v>63</v>
      </c>
      <c r="AY88" t="s">
        <v>60</v>
      </c>
      <c r="AZ88" t="s">
        <v>60</v>
      </c>
      <c r="BC88" t="s">
        <v>60</v>
      </c>
    </row>
    <row r="89" spans="10:55" x14ac:dyDescent="0.35">
      <c r="J89" s="7">
        <f t="shared" si="4"/>
        <v>0</v>
      </c>
      <c r="K89" s="11" t="s">
        <v>47</v>
      </c>
      <c r="O89" s="8">
        <f t="shared" si="5"/>
        <v>0</v>
      </c>
      <c r="S89" s="9">
        <f t="shared" si="6"/>
        <v>0</v>
      </c>
      <c r="T89" s="9">
        <f t="shared" si="7"/>
        <v>0</v>
      </c>
      <c r="V89" s="11" t="s">
        <v>69</v>
      </c>
      <c r="X89" s="11" t="s">
        <v>59</v>
      </c>
      <c r="AH89" t="s">
        <v>60</v>
      </c>
      <c r="AO89" t="s">
        <v>60</v>
      </c>
      <c r="AV89" t="s">
        <v>63</v>
      </c>
      <c r="AY89" t="s">
        <v>60</v>
      </c>
      <c r="AZ89" t="s">
        <v>60</v>
      </c>
      <c r="BC89" t="s">
        <v>60</v>
      </c>
    </row>
    <row r="90" spans="10:55" x14ac:dyDescent="0.35">
      <c r="J90" s="7">
        <f t="shared" si="4"/>
        <v>0</v>
      </c>
      <c r="K90" s="11" t="s">
        <v>47</v>
      </c>
      <c r="O90" s="8">
        <f t="shared" si="5"/>
        <v>0</v>
      </c>
      <c r="S90" s="9">
        <f t="shared" si="6"/>
        <v>0</v>
      </c>
      <c r="T90" s="9">
        <f t="shared" si="7"/>
        <v>0</v>
      </c>
      <c r="V90" s="11" t="s">
        <v>69</v>
      </c>
      <c r="X90" s="11" t="s">
        <v>59</v>
      </c>
      <c r="AH90" t="s">
        <v>60</v>
      </c>
      <c r="AO90" t="s">
        <v>60</v>
      </c>
      <c r="AV90" t="s">
        <v>63</v>
      </c>
      <c r="AY90" t="s">
        <v>60</v>
      </c>
      <c r="AZ90" t="s">
        <v>60</v>
      </c>
      <c r="BC90" t="s">
        <v>60</v>
      </c>
    </row>
    <row r="91" spans="10:55" x14ac:dyDescent="0.35">
      <c r="J91" s="7">
        <f t="shared" si="4"/>
        <v>0</v>
      </c>
      <c r="K91" s="11" t="s">
        <v>47</v>
      </c>
      <c r="O91" s="8">
        <f t="shared" si="5"/>
        <v>0</v>
      </c>
      <c r="S91" s="9">
        <f t="shared" si="6"/>
        <v>0</v>
      </c>
      <c r="T91" s="9">
        <f t="shared" si="7"/>
        <v>0</v>
      </c>
      <c r="V91" s="11" t="s">
        <v>69</v>
      </c>
      <c r="X91" s="11" t="s">
        <v>59</v>
      </c>
      <c r="AH91" t="s">
        <v>60</v>
      </c>
      <c r="AO91" t="s">
        <v>60</v>
      </c>
      <c r="AV91" t="s">
        <v>63</v>
      </c>
      <c r="AY91" t="s">
        <v>60</v>
      </c>
      <c r="AZ91" t="s">
        <v>60</v>
      </c>
      <c r="BC91" t="s">
        <v>60</v>
      </c>
    </row>
    <row r="92" spans="10:55" x14ac:dyDescent="0.35">
      <c r="J92" s="7">
        <f t="shared" si="4"/>
        <v>0</v>
      </c>
      <c r="K92" s="11" t="s">
        <v>47</v>
      </c>
      <c r="O92" s="8">
        <f t="shared" si="5"/>
        <v>0</v>
      </c>
      <c r="S92" s="9">
        <f t="shared" si="6"/>
        <v>0</v>
      </c>
      <c r="T92" s="9">
        <f t="shared" si="7"/>
        <v>0</v>
      </c>
      <c r="V92" s="11" t="s">
        <v>69</v>
      </c>
      <c r="X92" s="11" t="s">
        <v>59</v>
      </c>
      <c r="AH92" t="s">
        <v>60</v>
      </c>
      <c r="AO92" t="s">
        <v>60</v>
      </c>
      <c r="AV92" t="s">
        <v>63</v>
      </c>
      <c r="AY92" t="s">
        <v>60</v>
      </c>
      <c r="AZ92" t="s">
        <v>60</v>
      </c>
      <c r="BC92" t="s">
        <v>60</v>
      </c>
    </row>
    <row r="93" spans="10:55" x14ac:dyDescent="0.35">
      <c r="J93" s="7">
        <f t="shared" si="4"/>
        <v>0</v>
      </c>
      <c r="K93" s="11" t="s">
        <v>47</v>
      </c>
      <c r="O93" s="8">
        <f t="shared" si="5"/>
        <v>0</v>
      </c>
      <c r="S93" s="9">
        <f t="shared" si="6"/>
        <v>0</v>
      </c>
      <c r="T93" s="9">
        <f t="shared" si="7"/>
        <v>0</v>
      </c>
      <c r="V93" s="11" t="s">
        <v>69</v>
      </c>
      <c r="X93" s="11" t="s">
        <v>59</v>
      </c>
      <c r="AH93" t="s">
        <v>60</v>
      </c>
      <c r="AO93" t="s">
        <v>60</v>
      </c>
      <c r="AV93" t="s">
        <v>63</v>
      </c>
      <c r="AY93" t="s">
        <v>60</v>
      </c>
      <c r="AZ93" t="s">
        <v>60</v>
      </c>
      <c r="BC93" t="s">
        <v>60</v>
      </c>
    </row>
    <row r="94" spans="10:55" x14ac:dyDescent="0.35">
      <c r="J94" s="7">
        <f t="shared" si="4"/>
        <v>0</v>
      </c>
      <c r="K94" s="11" t="s">
        <v>47</v>
      </c>
      <c r="O94" s="8">
        <f t="shared" si="5"/>
        <v>0</v>
      </c>
      <c r="S94" s="9">
        <f t="shared" si="6"/>
        <v>0</v>
      </c>
      <c r="T94" s="9">
        <f t="shared" si="7"/>
        <v>0</v>
      </c>
      <c r="V94" s="11" t="s">
        <v>69</v>
      </c>
      <c r="X94" s="11" t="s">
        <v>59</v>
      </c>
      <c r="AH94" t="s">
        <v>60</v>
      </c>
      <c r="AO94" t="s">
        <v>60</v>
      </c>
      <c r="AV94" t="s">
        <v>63</v>
      </c>
      <c r="AY94" t="s">
        <v>60</v>
      </c>
      <c r="AZ94" t="s">
        <v>60</v>
      </c>
      <c r="BC94" t="s">
        <v>60</v>
      </c>
    </row>
    <row r="95" spans="10:55" x14ac:dyDescent="0.35">
      <c r="J95" s="7">
        <f t="shared" si="4"/>
        <v>0</v>
      </c>
      <c r="K95" s="11" t="s">
        <v>47</v>
      </c>
      <c r="O95" s="8">
        <f t="shared" si="5"/>
        <v>0</v>
      </c>
      <c r="S95" s="9">
        <f t="shared" si="6"/>
        <v>0</v>
      </c>
      <c r="T95" s="9">
        <f t="shared" si="7"/>
        <v>0</v>
      </c>
      <c r="V95" s="11" t="s">
        <v>69</v>
      </c>
      <c r="X95" s="11" t="s">
        <v>59</v>
      </c>
      <c r="AH95" t="s">
        <v>60</v>
      </c>
      <c r="AO95" t="s">
        <v>60</v>
      </c>
      <c r="AV95" t="s">
        <v>63</v>
      </c>
      <c r="AY95" t="s">
        <v>60</v>
      </c>
      <c r="AZ95" t="s">
        <v>60</v>
      </c>
      <c r="BC95" t="s">
        <v>60</v>
      </c>
    </row>
    <row r="96" spans="10:55" x14ac:dyDescent="0.35">
      <c r="J96" s="7">
        <f t="shared" si="4"/>
        <v>0</v>
      </c>
      <c r="K96" s="11" t="s">
        <v>47</v>
      </c>
      <c r="O96" s="8">
        <f t="shared" si="5"/>
        <v>0</v>
      </c>
      <c r="S96" s="9">
        <f t="shared" si="6"/>
        <v>0</v>
      </c>
      <c r="T96" s="9">
        <f t="shared" si="7"/>
        <v>0</v>
      </c>
      <c r="V96" s="11" t="s">
        <v>69</v>
      </c>
      <c r="X96" s="11" t="s">
        <v>59</v>
      </c>
      <c r="AH96" t="s">
        <v>60</v>
      </c>
      <c r="AO96" t="s">
        <v>60</v>
      </c>
      <c r="AV96" t="s">
        <v>63</v>
      </c>
      <c r="AY96" t="s">
        <v>60</v>
      </c>
      <c r="AZ96" t="s">
        <v>60</v>
      </c>
      <c r="BC96" t="s">
        <v>60</v>
      </c>
    </row>
    <row r="97" spans="10:55" x14ac:dyDescent="0.35">
      <c r="J97" s="7">
        <f t="shared" si="4"/>
        <v>0</v>
      </c>
      <c r="K97" s="11" t="s">
        <v>47</v>
      </c>
      <c r="O97" s="8">
        <f t="shared" si="5"/>
        <v>0</v>
      </c>
      <c r="S97" s="9">
        <f t="shared" si="6"/>
        <v>0</v>
      </c>
      <c r="T97" s="9">
        <f t="shared" si="7"/>
        <v>0</v>
      </c>
      <c r="V97" s="11" t="s">
        <v>69</v>
      </c>
      <c r="X97" s="11" t="s">
        <v>59</v>
      </c>
      <c r="AH97" t="s">
        <v>60</v>
      </c>
      <c r="AO97" t="s">
        <v>60</v>
      </c>
      <c r="AV97" t="s">
        <v>63</v>
      </c>
      <c r="AY97" t="s">
        <v>60</v>
      </c>
      <c r="AZ97" t="s">
        <v>60</v>
      </c>
      <c r="BC97" t="s">
        <v>60</v>
      </c>
    </row>
    <row r="98" spans="10:55" x14ac:dyDescent="0.35">
      <c r="J98" s="7">
        <f t="shared" si="4"/>
        <v>0</v>
      </c>
      <c r="K98" s="11" t="s">
        <v>47</v>
      </c>
      <c r="O98" s="8">
        <f t="shared" si="5"/>
        <v>0</v>
      </c>
      <c r="S98" s="9">
        <f t="shared" si="6"/>
        <v>0</v>
      </c>
      <c r="T98" s="9">
        <f t="shared" si="7"/>
        <v>0</v>
      </c>
      <c r="V98" s="11" t="s">
        <v>69</v>
      </c>
      <c r="X98" s="11" t="s">
        <v>59</v>
      </c>
      <c r="AH98" t="s">
        <v>60</v>
      </c>
      <c r="AO98" t="s">
        <v>60</v>
      </c>
      <c r="AV98" t="s">
        <v>63</v>
      </c>
      <c r="AY98" t="s">
        <v>60</v>
      </c>
      <c r="AZ98" t="s">
        <v>60</v>
      </c>
      <c r="BC98" t="s">
        <v>60</v>
      </c>
    </row>
    <row r="99" spans="10:55" x14ac:dyDescent="0.35">
      <c r="J99" s="7">
        <f t="shared" si="4"/>
        <v>0</v>
      </c>
      <c r="K99" s="11" t="s">
        <v>47</v>
      </c>
      <c r="O99" s="8">
        <f t="shared" si="5"/>
        <v>0</v>
      </c>
      <c r="S99" s="9">
        <f t="shared" si="6"/>
        <v>0</v>
      </c>
      <c r="T99" s="9">
        <f t="shared" si="7"/>
        <v>0</v>
      </c>
      <c r="V99" s="11" t="s">
        <v>69</v>
      </c>
      <c r="X99" s="11" t="s">
        <v>59</v>
      </c>
      <c r="AH99" t="s">
        <v>60</v>
      </c>
      <c r="AO99" t="s">
        <v>60</v>
      </c>
      <c r="AV99" t="s">
        <v>63</v>
      </c>
      <c r="AY99" t="s">
        <v>60</v>
      </c>
      <c r="AZ99" t="s">
        <v>60</v>
      </c>
      <c r="BC99" t="s">
        <v>60</v>
      </c>
    </row>
    <row r="100" spans="10:55" x14ac:dyDescent="0.35">
      <c r="J100" s="7">
        <f t="shared" si="4"/>
        <v>0</v>
      </c>
      <c r="K100" s="11" t="s">
        <v>47</v>
      </c>
      <c r="O100" s="8">
        <f t="shared" si="5"/>
        <v>0</v>
      </c>
      <c r="S100" s="9">
        <f t="shared" si="6"/>
        <v>0</v>
      </c>
      <c r="T100" s="9">
        <f t="shared" si="7"/>
        <v>0</v>
      </c>
      <c r="V100" s="11" t="s">
        <v>69</v>
      </c>
      <c r="X100" s="11" t="s">
        <v>59</v>
      </c>
      <c r="AH100" t="s">
        <v>60</v>
      </c>
      <c r="AO100" t="s">
        <v>60</v>
      </c>
      <c r="AV100" t="s">
        <v>63</v>
      </c>
      <c r="AY100" t="s">
        <v>60</v>
      </c>
      <c r="AZ100" t="s">
        <v>60</v>
      </c>
      <c r="BC100" t="s">
        <v>60</v>
      </c>
    </row>
    <row r="101" spans="10:55" x14ac:dyDescent="0.35">
      <c r="J101" s="7">
        <f t="shared" si="4"/>
        <v>0</v>
      </c>
      <c r="K101" s="11" t="s">
        <v>47</v>
      </c>
      <c r="O101" s="8">
        <f t="shared" si="5"/>
        <v>0</v>
      </c>
      <c r="S101" s="9">
        <f t="shared" si="6"/>
        <v>0</v>
      </c>
      <c r="T101" s="9">
        <f t="shared" si="7"/>
        <v>0</v>
      </c>
      <c r="V101" s="11" t="s">
        <v>69</v>
      </c>
      <c r="X101" s="11" t="s">
        <v>59</v>
      </c>
      <c r="AH101" t="s">
        <v>60</v>
      </c>
      <c r="AO101" t="s">
        <v>60</v>
      </c>
      <c r="AV101" t="s">
        <v>63</v>
      </c>
      <c r="AY101" t="s">
        <v>60</v>
      </c>
      <c r="AZ101" t="s">
        <v>60</v>
      </c>
      <c r="BC101" t="s">
        <v>60</v>
      </c>
    </row>
    <row r="102" spans="10:55" x14ac:dyDescent="0.35">
      <c r="J102" s="7">
        <f t="shared" si="4"/>
        <v>0</v>
      </c>
      <c r="K102" s="11" t="s">
        <v>47</v>
      </c>
      <c r="O102" s="8">
        <f t="shared" si="5"/>
        <v>0</v>
      </c>
      <c r="S102" s="9">
        <f t="shared" si="6"/>
        <v>0</v>
      </c>
      <c r="T102" s="9">
        <f t="shared" si="7"/>
        <v>0</v>
      </c>
      <c r="V102" s="11" t="s">
        <v>69</v>
      </c>
      <c r="X102" s="11" t="s">
        <v>59</v>
      </c>
      <c r="AH102" t="s">
        <v>60</v>
      </c>
      <c r="AO102" t="s">
        <v>60</v>
      </c>
      <c r="AV102" t="s">
        <v>63</v>
      </c>
      <c r="AY102" t="s">
        <v>60</v>
      </c>
      <c r="AZ102" t="s">
        <v>60</v>
      </c>
      <c r="BC102" t="s">
        <v>60</v>
      </c>
    </row>
    <row r="103" spans="10:55" x14ac:dyDescent="0.35">
      <c r="J103" s="7">
        <f t="shared" si="4"/>
        <v>0</v>
      </c>
      <c r="K103" s="11" t="s">
        <v>47</v>
      </c>
      <c r="O103" s="8">
        <f t="shared" si="5"/>
        <v>0</v>
      </c>
      <c r="S103" s="9">
        <f t="shared" si="6"/>
        <v>0</v>
      </c>
      <c r="T103" s="9">
        <f t="shared" si="7"/>
        <v>0</v>
      </c>
      <c r="V103" s="11" t="s">
        <v>69</v>
      </c>
      <c r="X103" s="11" t="s">
        <v>59</v>
      </c>
      <c r="AH103" t="s">
        <v>60</v>
      </c>
      <c r="AO103" t="s">
        <v>60</v>
      </c>
      <c r="AV103" t="s">
        <v>63</v>
      </c>
      <c r="AY103" t="s">
        <v>60</v>
      </c>
      <c r="AZ103" t="s">
        <v>60</v>
      </c>
      <c r="BC103" t="s">
        <v>60</v>
      </c>
    </row>
    <row r="104" spans="10:55" x14ac:dyDescent="0.35">
      <c r="J104" s="7">
        <f t="shared" si="4"/>
        <v>0</v>
      </c>
      <c r="K104" s="11" t="s">
        <v>47</v>
      </c>
      <c r="O104" s="8">
        <f t="shared" si="5"/>
        <v>0</v>
      </c>
      <c r="S104" s="9">
        <f t="shared" si="6"/>
        <v>0</v>
      </c>
      <c r="T104" s="9">
        <f t="shared" si="7"/>
        <v>0</v>
      </c>
      <c r="V104" s="11" t="s">
        <v>69</v>
      </c>
      <c r="X104" s="11" t="s">
        <v>59</v>
      </c>
      <c r="AH104" t="s">
        <v>60</v>
      </c>
      <c r="AO104" t="s">
        <v>60</v>
      </c>
      <c r="AV104" t="s">
        <v>63</v>
      </c>
      <c r="AY104" t="s">
        <v>60</v>
      </c>
      <c r="AZ104" t="s">
        <v>60</v>
      </c>
      <c r="BC104" t="s">
        <v>60</v>
      </c>
    </row>
    <row r="105" spans="10:55" x14ac:dyDescent="0.35">
      <c r="J105" s="7">
        <f t="shared" si="4"/>
        <v>0</v>
      </c>
      <c r="K105" s="11" t="s">
        <v>47</v>
      </c>
      <c r="O105" s="8">
        <f t="shared" si="5"/>
        <v>0</v>
      </c>
      <c r="S105" s="9">
        <f t="shared" si="6"/>
        <v>0</v>
      </c>
      <c r="T105" s="9">
        <f t="shared" si="7"/>
        <v>0</v>
      </c>
      <c r="V105" s="11" t="s">
        <v>69</v>
      </c>
      <c r="X105" s="11" t="s">
        <v>59</v>
      </c>
      <c r="AH105" t="s">
        <v>60</v>
      </c>
      <c r="AO105" t="s">
        <v>60</v>
      </c>
      <c r="AV105" t="s">
        <v>63</v>
      </c>
      <c r="AY105" t="s">
        <v>60</v>
      </c>
      <c r="AZ105" t="s">
        <v>60</v>
      </c>
      <c r="BC105" t="s">
        <v>60</v>
      </c>
    </row>
    <row r="106" spans="10:55" x14ac:dyDescent="0.35">
      <c r="J106" s="7">
        <f t="shared" si="4"/>
        <v>0</v>
      </c>
      <c r="K106" s="11" t="s">
        <v>47</v>
      </c>
      <c r="O106" s="8">
        <f t="shared" si="5"/>
        <v>0</v>
      </c>
      <c r="S106" s="9">
        <f t="shared" si="6"/>
        <v>0</v>
      </c>
      <c r="T106" s="9">
        <f t="shared" si="7"/>
        <v>0</v>
      </c>
      <c r="V106" s="11" t="s">
        <v>69</v>
      </c>
      <c r="X106" s="11" t="s">
        <v>59</v>
      </c>
      <c r="AH106" t="s">
        <v>60</v>
      </c>
      <c r="AO106" t="s">
        <v>60</v>
      </c>
      <c r="AV106" t="s">
        <v>63</v>
      </c>
      <c r="AY106" t="s">
        <v>60</v>
      </c>
      <c r="AZ106" t="s">
        <v>60</v>
      </c>
      <c r="BC106" t="s">
        <v>60</v>
      </c>
    </row>
    <row r="107" spans="10:55" x14ac:dyDescent="0.35">
      <c r="J107" s="7">
        <f t="shared" si="4"/>
        <v>0</v>
      </c>
      <c r="K107" s="11" t="s">
        <v>47</v>
      </c>
      <c r="O107" s="8">
        <f t="shared" si="5"/>
        <v>0</v>
      </c>
      <c r="S107" s="9">
        <f t="shared" si="6"/>
        <v>0</v>
      </c>
      <c r="T107" s="9">
        <f t="shared" si="7"/>
        <v>0</v>
      </c>
      <c r="V107" s="11" t="s">
        <v>69</v>
      </c>
      <c r="X107" s="11" t="s">
        <v>59</v>
      </c>
      <c r="AH107" t="s">
        <v>60</v>
      </c>
      <c r="AO107" t="s">
        <v>60</v>
      </c>
      <c r="AV107" t="s">
        <v>63</v>
      </c>
      <c r="AY107" t="s">
        <v>60</v>
      </c>
      <c r="AZ107" t="s">
        <v>60</v>
      </c>
      <c r="BC107" t="s">
        <v>60</v>
      </c>
    </row>
    <row r="108" spans="10:55" x14ac:dyDescent="0.35">
      <c r="J108" s="7">
        <f t="shared" si="4"/>
        <v>0</v>
      </c>
      <c r="K108" s="11" t="s">
        <v>47</v>
      </c>
      <c r="O108" s="8">
        <f t="shared" si="5"/>
        <v>0</v>
      </c>
      <c r="S108" s="9">
        <f t="shared" si="6"/>
        <v>0</v>
      </c>
      <c r="T108" s="9">
        <f t="shared" si="7"/>
        <v>0</v>
      </c>
      <c r="V108" s="11" t="s">
        <v>69</v>
      </c>
      <c r="X108" s="11" t="s">
        <v>59</v>
      </c>
      <c r="AH108" t="s">
        <v>60</v>
      </c>
      <c r="AO108" t="s">
        <v>60</v>
      </c>
      <c r="AV108" t="s">
        <v>63</v>
      </c>
      <c r="AY108" t="s">
        <v>60</v>
      </c>
      <c r="AZ108" t="s">
        <v>60</v>
      </c>
      <c r="BC108" t="s">
        <v>60</v>
      </c>
    </row>
    <row r="109" spans="10:55" x14ac:dyDescent="0.35">
      <c r="J109" s="7">
        <f t="shared" si="4"/>
        <v>0</v>
      </c>
      <c r="K109" s="11" t="s">
        <v>47</v>
      </c>
      <c r="O109" s="8">
        <f t="shared" si="5"/>
        <v>0</v>
      </c>
      <c r="S109" s="9">
        <f t="shared" si="6"/>
        <v>0</v>
      </c>
      <c r="T109" s="9">
        <f t="shared" si="7"/>
        <v>0</v>
      </c>
      <c r="V109" s="11" t="s">
        <v>69</v>
      </c>
      <c r="X109" s="11" t="s">
        <v>59</v>
      </c>
      <c r="AH109" t="s">
        <v>60</v>
      </c>
      <c r="AO109" t="s">
        <v>60</v>
      </c>
      <c r="AV109" t="s">
        <v>63</v>
      </c>
      <c r="AY109" t="s">
        <v>60</v>
      </c>
      <c r="AZ109" t="s">
        <v>60</v>
      </c>
      <c r="BC109" t="s">
        <v>60</v>
      </c>
    </row>
    <row r="110" spans="10:55" x14ac:dyDescent="0.35">
      <c r="J110" s="7">
        <f t="shared" si="4"/>
        <v>0</v>
      </c>
      <c r="K110" s="11" t="s">
        <v>47</v>
      </c>
      <c r="O110" s="8">
        <f t="shared" si="5"/>
        <v>0</v>
      </c>
      <c r="S110" s="9">
        <f t="shared" si="6"/>
        <v>0</v>
      </c>
      <c r="T110" s="9">
        <f t="shared" si="7"/>
        <v>0</v>
      </c>
      <c r="V110" s="11" t="s">
        <v>69</v>
      </c>
      <c r="X110" s="11" t="s">
        <v>59</v>
      </c>
      <c r="AH110" t="s">
        <v>60</v>
      </c>
      <c r="AO110" t="s">
        <v>60</v>
      </c>
      <c r="AV110" t="s">
        <v>63</v>
      </c>
      <c r="AY110" t="s">
        <v>60</v>
      </c>
      <c r="AZ110" t="s">
        <v>60</v>
      </c>
      <c r="BC110" t="s">
        <v>60</v>
      </c>
    </row>
    <row r="111" spans="10:55" x14ac:dyDescent="0.35">
      <c r="J111" s="7">
        <f t="shared" si="4"/>
        <v>0</v>
      </c>
      <c r="K111" s="11" t="s">
        <v>47</v>
      </c>
      <c r="O111" s="8">
        <f t="shared" si="5"/>
        <v>0</v>
      </c>
      <c r="S111" s="9">
        <f t="shared" si="6"/>
        <v>0</v>
      </c>
      <c r="T111" s="9">
        <f t="shared" si="7"/>
        <v>0</v>
      </c>
      <c r="V111" s="11" t="s">
        <v>69</v>
      </c>
      <c r="X111" s="11" t="s">
        <v>59</v>
      </c>
      <c r="AH111" t="s">
        <v>60</v>
      </c>
      <c r="AO111" t="s">
        <v>60</v>
      </c>
      <c r="AV111" t="s">
        <v>63</v>
      </c>
      <c r="AY111" t="s">
        <v>60</v>
      </c>
      <c r="AZ111" t="s">
        <v>60</v>
      </c>
      <c r="BC111" t="s">
        <v>60</v>
      </c>
    </row>
    <row r="112" spans="10:55" x14ac:dyDescent="0.35">
      <c r="J112" s="7">
        <f t="shared" si="4"/>
        <v>0</v>
      </c>
      <c r="K112" s="11" t="s">
        <v>47</v>
      </c>
      <c r="O112" s="8">
        <f t="shared" si="5"/>
        <v>0</v>
      </c>
      <c r="S112" s="9">
        <f t="shared" si="6"/>
        <v>0</v>
      </c>
      <c r="T112" s="9">
        <f t="shared" si="7"/>
        <v>0</v>
      </c>
      <c r="V112" s="11" t="s">
        <v>69</v>
      </c>
      <c r="X112" s="11" t="s">
        <v>59</v>
      </c>
      <c r="AH112" t="s">
        <v>60</v>
      </c>
      <c r="AO112" t="s">
        <v>60</v>
      </c>
      <c r="AV112" t="s">
        <v>63</v>
      </c>
      <c r="AY112" t="s">
        <v>60</v>
      </c>
      <c r="AZ112" t="s">
        <v>60</v>
      </c>
      <c r="BC112" t="s">
        <v>60</v>
      </c>
    </row>
    <row r="113" spans="10:55" x14ac:dyDescent="0.35">
      <c r="J113" s="7">
        <f t="shared" si="4"/>
        <v>0</v>
      </c>
      <c r="K113" s="11" t="s">
        <v>47</v>
      </c>
      <c r="O113" s="8">
        <f t="shared" si="5"/>
        <v>0</v>
      </c>
      <c r="S113" s="9">
        <f t="shared" si="6"/>
        <v>0</v>
      </c>
      <c r="T113" s="9">
        <f t="shared" si="7"/>
        <v>0</v>
      </c>
      <c r="V113" s="11" t="s">
        <v>69</v>
      </c>
      <c r="X113" s="11" t="s">
        <v>59</v>
      </c>
      <c r="AH113" t="s">
        <v>60</v>
      </c>
      <c r="AO113" t="s">
        <v>60</v>
      </c>
      <c r="AV113" t="s">
        <v>63</v>
      </c>
      <c r="AY113" t="s">
        <v>60</v>
      </c>
      <c r="AZ113" t="s">
        <v>60</v>
      </c>
      <c r="BC113" t="s">
        <v>60</v>
      </c>
    </row>
    <row r="114" spans="10:55" x14ac:dyDescent="0.35">
      <c r="J114" s="7">
        <f t="shared" si="4"/>
        <v>0</v>
      </c>
      <c r="K114" s="11" t="s">
        <v>47</v>
      </c>
      <c r="O114" s="8">
        <f t="shared" si="5"/>
        <v>0</v>
      </c>
      <c r="S114" s="9">
        <f t="shared" si="6"/>
        <v>0</v>
      </c>
      <c r="T114" s="9">
        <f t="shared" si="7"/>
        <v>0</v>
      </c>
      <c r="V114" s="11" t="s">
        <v>69</v>
      </c>
      <c r="X114" s="11" t="s">
        <v>59</v>
      </c>
      <c r="AH114" t="s">
        <v>60</v>
      </c>
      <c r="AO114" t="s">
        <v>60</v>
      </c>
      <c r="AV114" t="s">
        <v>63</v>
      </c>
      <c r="AY114" t="s">
        <v>60</v>
      </c>
      <c r="AZ114" t="s">
        <v>60</v>
      </c>
      <c r="BC114" t="s">
        <v>60</v>
      </c>
    </row>
    <row r="115" spans="10:55" x14ac:dyDescent="0.35">
      <c r="J115" s="7">
        <f t="shared" si="4"/>
        <v>0</v>
      </c>
      <c r="K115" s="11" t="s">
        <v>47</v>
      </c>
      <c r="O115" s="8">
        <f t="shared" si="5"/>
        <v>0</v>
      </c>
      <c r="S115" s="9">
        <f t="shared" si="6"/>
        <v>0</v>
      </c>
      <c r="T115" s="9">
        <f t="shared" si="7"/>
        <v>0</v>
      </c>
      <c r="V115" s="11" t="s">
        <v>69</v>
      </c>
      <c r="X115" s="11" t="s">
        <v>59</v>
      </c>
      <c r="AH115" t="s">
        <v>60</v>
      </c>
      <c r="AO115" t="s">
        <v>60</v>
      </c>
      <c r="AV115" t="s">
        <v>63</v>
      </c>
      <c r="AY115" t="s">
        <v>60</v>
      </c>
      <c r="AZ115" t="s">
        <v>60</v>
      </c>
      <c r="BC115" t="s">
        <v>60</v>
      </c>
    </row>
    <row r="116" spans="10:55" x14ac:dyDescent="0.35">
      <c r="J116" s="7">
        <f t="shared" si="4"/>
        <v>0</v>
      </c>
      <c r="K116" s="11" t="s">
        <v>47</v>
      </c>
      <c r="O116" s="8">
        <f t="shared" si="5"/>
        <v>0</v>
      </c>
      <c r="S116" s="9">
        <f t="shared" si="6"/>
        <v>0</v>
      </c>
      <c r="T116" s="9">
        <f t="shared" si="7"/>
        <v>0</v>
      </c>
      <c r="V116" s="11" t="s">
        <v>69</v>
      </c>
      <c r="X116" s="11" t="s">
        <v>59</v>
      </c>
      <c r="AH116" t="s">
        <v>60</v>
      </c>
      <c r="AO116" t="s">
        <v>60</v>
      </c>
      <c r="AV116" t="s">
        <v>63</v>
      </c>
      <c r="AY116" t="s">
        <v>60</v>
      </c>
      <c r="AZ116" t="s">
        <v>60</v>
      </c>
      <c r="BC116" t="s">
        <v>60</v>
      </c>
    </row>
    <row r="117" spans="10:55" x14ac:dyDescent="0.35">
      <c r="J117" s="7">
        <f t="shared" si="4"/>
        <v>0</v>
      </c>
      <c r="K117" s="11" t="s">
        <v>47</v>
      </c>
      <c r="O117" s="8">
        <f t="shared" si="5"/>
        <v>0</v>
      </c>
      <c r="S117" s="9">
        <f t="shared" si="6"/>
        <v>0</v>
      </c>
      <c r="T117" s="9">
        <f t="shared" si="7"/>
        <v>0</v>
      </c>
      <c r="V117" s="11" t="s">
        <v>69</v>
      </c>
      <c r="X117" s="11" t="s">
        <v>59</v>
      </c>
      <c r="AH117" t="s">
        <v>60</v>
      </c>
      <c r="AO117" t="s">
        <v>60</v>
      </c>
      <c r="AV117" t="s">
        <v>63</v>
      </c>
      <c r="AY117" t="s">
        <v>60</v>
      </c>
      <c r="AZ117" t="s">
        <v>60</v>
      </c>
      <c r="BC117" t="s">
        <v>60</v>
      </c>
    </row>
    <row r="118" spans="10:55" x14ac:dyDescent="0.35">
      <c r="J118" s="7">
        <f t="shared" si="4"/>
        <v>0</v>
      </c>
      <c r="K118" s="11" t="s">
        <v>47</v>
      </c>
      <c r="O118" s="8">
        <f t="shared" si="5"/>
        <v>0</v>
      </c>
      <c r="S118" s="9">
        <f t="shared" si="6"/>
        <v>0</v>
      </c>
      <c r="T118" s="9">
        <f t="shared" si="7"/>
        <v>0</v>
      </c>
      <c r="V118" s="11" t="s">
        <v>69</v>
      </c>
      <c r="X118" s="11" t="s">
        <v>59</v>
      </c>
      <c r="AH118" t="s">
        <v>60</v>
      </c>
      <c r="AO118" t="s">
        <v>60</v>
      </c>
      <c r="AV118" t="s">
        <v>63</v>
      </c>
      <c r="AY118" t="s">
        <v>60</v>
      </c>
      <c r="AZ118" t="s">
        <v>60</v>
      </c>
      <c r="BC118" t="s">
        <v>60</v>
      </c>
    </row>
    <row r="119" spans="10:55" x14ac:dyDescent="0.35">
      <c r="J119" s="7">
        <f t="shared" si="4"/>
        <v>0</v>
      </c>
      <c r="K119" s="11" t="s">
        <v>47</v>
      </c>
      <c r="O119" s="8">
        <f t="shared" si="5"/>
        <v>0</v>
      </c>
      <c r="S119" s="9">
        <f t="shared" si="6"/>
        <v>0</v>
      </c>
      <c r="T119" s="9">
        <f t="shared" si="7"/>
        <v>0</v>
      </c>
      <c r="V119" s="11" t="s">
        <v>69</v>
      </c>
      <c r="X119" s="11" t="s">
        <v>59</v>
      </c>
      <c r="AH119" t="s">
        <v>60</v>
      </c>
      <c r="AO119" t="s">
        <v>60</v>
      </c>
      <c r="AV119" t="s">
        <v>63</v>
      </c>
      <c r="AY119" t="s">
        <v>60</v>
      </c>
      <c r="AZ119" t="s">
        <v>60</v>
      </c>
      <c r="BC119" t="s">
        <v>60</v>
      </c>
    </row>
    <row r="120" spans="10:55" x14ac:dyDescent="0.35">
      <c r="J120" s="7">
        <f t="shared" si="4"/>
        <v>0</v>
      </c>
      <c r="K120" s="11" t="s">
        <v>47</v>
      </c>
      <c r="O120" s="8">
        <f t="shared" si="5"/>
        <v>0</v>
      </c>
      <c r="S120" s="9">
        <f t="shared" si="6"/>
        <v>0</v>
      </c>
      <c r="T120" s="9">
        <f t="shared" si="7"/>
        <v>0</v>
      </c>
      <c r="V120" s="11" t="s">
        <v>69</v>
      </c>
      <c r="X120" s="11" t="s">
        <v>59</v>
      </c>
      <c r="AH120" t="s">
        <v>60</v>
      </c>
      <c r="AO120" t="s">
        <v>60</v>
      </c>
      <c r="AV120" t="s">
        <v>63</v>
      </c>
      <c r="AY120" t="s">
        <v>60</v>
      </c>
      <c r="AZ120" t="s">
        <v>60</v>
      </c>
      <c r="BC120" t="s">
        <v>60</v>
      </c>
    </row>
    <row r="121" spans="10:55" x14ac:dyDescent="0.35">
      <c r="J121" s="7">
        <f t="shared" si="4"/>
        <v>0</v>
      </c>
      <c r="K121" s="11" t="s">
        <v>47</v>
      </c>
      <c r="O121" s="8">
        <f t="shared" si="5"/>
        <v>0</v>
      </c>
      <c r="S121" s="9">
        <f t="shared" si="6"/>
        <v>0</v>
      </c>
      <c r="T121" s="9">
        <f t="shared" si="7"/>
        <v>0</v>
      </c>
      <c r="V121" s="11" t="s">
        <v>69</v>
      </c>
      <c r="X121" s="11" t="s">
        <v>59</v>
      </c>
      <c r="AH121" t="s">
        <v>60</v>
      </c>
      <c r="AO121" t="s">
        <v>60</v>
      </c>
      <c r="AV121" t="s">
        <v>63</v>
      </c>
      <c r="AY121" t="s">
        <v>60</v>
      </c>
      <c r="AZ121" t="s">
        <v>60</v>
      </c>
      <c r="BC121" t="s">
        <v>60</v>
      </c>
    </row>
    <row r="122" spans="10:55" x14ac:dyDescent="0.35">
      <c r="J122" s="7">
        <f t="shared" si="4"/>
        <v>0</v>
      </c>
      <c r="K122" s="11" t="s">
        <v>47</v>
      </c>
      <c r="O122" s="8">
        <f t="shared" si="5"/>
        <v>0</v>
      </c>
      <c r="S122" s="9">
        <f t="shared" si="6"/>
        <v>0</v>
      </c>
      <c r="T122" s="9">
        <f t="shared" si="7"/>
        <v>0</v>
      </c>
      <c r="V122" s="11" t="s">
        <v>69</v>
      </c>
      <c r="X122" s="11" t="s">
        <v>59</v>
      </c>
      <c r="AH122" t="s">
        <v>60</v>
      </c>
      <c r="AO122" t="s">
        <v>60</v>
      </c>
      <c r="AV122" t="s">
        <v>63</v>
      </c>
      <c r="AY122" t="s">
        <v>60</v>
      </c>
      <c r="AZ122" t="s">
        <v>60</v>
      </c>
      <c r="BC122" t="s">
        <v>60</v>
      </c>
    </row>
    <row r="123" spans="10:55" x14ac:dyDescent="0.35">
      <c r="J123" s="7">
        <f t="shared" si="4"/>
        <v>0</v>
      </c>
      <c r="K123" s="11" t="s">
        <v>47</v>
      </c>
      <c r="O123" s="8">
        <f t="shared" si="5"/>
        <v>0</v>
      </c>
      <c r="S123" s="9">
        <f t="shared" si="6"/>
        <v>0</v>
      </c>
      <c r="T123" s="9">
        <f t="shared" si="7"/>
        <v>0</v>
      </c>
      <c r="V123" s="11" t="s">
        <v>69</v>
      </c>
      <c r="X123" s="11" t="s">
        <v>59</v>
      </c>
      <c r="AH123" t="s">
        <v>60</v>
      </c>
      <c r="AO123" t="s">
        <v>60</v>
      </c>
      <c r="AV123" t="s">
        <v>63</v>
      </c>
      <c r="AY123" t="s">
        <v>60</v>
      </c>
      <c r="AZ123" t="s">
        <v>60</v>
      </c>
      <c r="BC123" t="s">
        <v>60</v>
      </c>
    </row>
    <row r="124" spans="10:55" x14ac:dyDescent="0.35">
      <c r="J124" s="7">
        <f t="shared" si="4"/>
        <v>0</v>
      </c>
      <c r="K124" s="11" t="s">
        <v>47</v>
      </c>
      <c r="O124" s="8">
        <f t="shared" si="5"/>
        <v>0</v>
      </c>
      <c r="S124" s="9">
        <f t="shared" si="6"/>
        <v>0</v>
      </c>
      <c r="T124" s="9">
        <f t="shared" si="7"/>
        <v>0</v>
      </c>
      <c r="V124" s="11" t="s">
        <v>69</v>
      </c>
      <c r="X124" s="11" t="s">
        <v>59</v>
      </c>
      <c r="AH124" t="s">
        <v>60</v>
      </c>
      <c r="AO124" t="s">
        <v>60</v>
      </c>
      <c r="AV124" t="s">
        <v>63</v>
      </c>
      <c r="AY124" t="s">
        <v>60</v>
      </c>
      <c r="AZ124" t="s">
        <v>60</v>
      </c>
      <c r="BC124" t="s">
        <v>60</v>
      </c>
    </row>
    <row r="125" spans="10:55" x14ac:dyDescent="0.35">
      <c r="J125" s="7">
        <f t="shared" si="4"/>
        <v>0</v>
      </c>
      <c r="K125" s="11" t="s">
        <v>47</v>
      </c>
      <c r="O125" s="8">
        <f t="shared" si="5"/>
        <v>0</v>
      </c>
      <c r="S125" s="9">
        <f t="shared" si="6"/>
        <v>0</v>
      </c>
      <c r="T125" s="9">
        <f t="shared" si="7"/>
        <v>0</v>
      </c>
      <c r="V125" s="11" t="s">
        <v>69</v>
      </c>
      <c r="X125" s="11" t="s">
        <v>59</v>
      </c>
      <c r="AH125" t="s">
        <v>60</v>
      </c>
      <c r="AO125" t="s">
        <v>60</v>
      </c>
      <c r="AV125" t="s">
        <v>63</v>
      </c>
      <c r="AY125" t="s">
        <v>60</v>
      </c>
      <c r="AZ125" t="s">
        <v>60</v>
      </c>
      <c r="BC125" t="s">
        <v>60</v>
      </c>
    </row>
    <row r="126" spans="10:55" x14ac:dyDescent="0.35">
      <c r="J126" s="7">
        <f t="shared" si="4"/>
        <v>0</v>
      </c>
      <c r="K126" s="11" t="s">
        <v>47</v>
      </c>
      <c r="O126" s="8">
        <f t="shared" si="5"/>
        <v>0</v>
      </c>
      <c r="S126" s="9">
        <f t="shared" si="6"/>
        <v>0</v>
      </c>
      <c r="T126" s="9">
        <f t="shared" si="7"/>
        <v>0</v>
      </c>
      <c r="V126" s="11" t="s">
        <v>69</v>
      </c>
      <c r="X126" s="11" t="s">
        <v>59</v>
      </c>
      <c r="AH126" t="s">
        <v>60</v>
      </c>
      <c r="AO126" t="s">
        <v>60</v>
      </c>
      <c r="AV126" t="s">
        <v>63</v>
      </c>
      <c r="AY126" t="s">
        <v>60</v>
      </c>
      <c r="AZ126" t="s">
        <v>60</v>
      </c>
      <c r="BC126" t="s">
        <v>60</v>
      </c>
    </row>
    <row r="127" spans="10:55" x14ac:dyDescent="0.35">
      <c r="J127" s="7">
        <f t="shared" si="4"/>
        <v>0</v>
      </c>
      <c r="K127" s="11" t="s">
        <v>47</v>
      </c>
      <c r="O127" s="8">
        <f t="shared" si="5"/>
        <v>0</v>
      </c>
      <c r="S127" s="9">
        <f t="shared" si="6"/>
        <v>0</v>
      </c>
      <c r="T127" s="9">
        <f t="shared" si="7"/>
        <v>0</v>
      </c>
      <c r="V127" s="11" t="s">
        <v>69</v>
      </c>
      <c r="X127" s="11" t="s">
        <v>59</v>
      </c>
      <c r="AH127" t="s">
        <v>60</v>
      </c>
      <c r="AO127" t="s">
        <v>60</v>
      </c>
      <c r="AV127" t="s">
        <v>63</v>
      </c>
      <c r="AY127" t="s">
        <v>60</v>
      </c>
      <c r="AZ127" t="s">
        <v>60</v>
      </c>
      <c r="BC127" t="s">
        <v>60</v>
      </c>
    </row>
    <row r="128" spans="10:55" x14ac:dyDescent="0.35">
      <c r="J128" s="7">
        <f t="shared" si="4"/>
        <v>0</v>
      </c>
      <c r="K128" s="11" t="s">
        <v>47</v>
      </c>
      <c r="O128" s="8">
        <f t="shared" si="5"/>
        <v>0</v>
      </c>
      <c r="S128" s="9">
        <f t="shared" si="6"/>
        <v>0</v>
      </c>
      <c r="T128" s="9">
        <f t="shared" si="7"/>
        <v>0</v>
      </c>
      <c r="V128" s="11" t="s">
        <v>69</v>
      </c>
      <c r="X128" s="11" t="s">
        <v>59</v>
      </c>
      <c r="AH128" t="s">
        <v>60</v>
      </c>
      <c r="AO128" t="s">
        <v>60</v>
      </c>
      <c r="AV128" t="s">
        <v>63</v>
      </c>
      <c r="AY128" t="s">
        <v>60</v>
      </c>
      <c r="AZ128" t="s">
        <v>60</v>
      </c>
      <c r="BC128" t="s">
        <v>60</v>
      </c>
    </row>
    <row r="129" spans="10:55" x14ac:dyDescent="0.35">
      <c r="J129" s="7">
        <f t="shared" si="4"/>
        <v>0</v>
      </c>
      <c r="K129" s="11" t="s">
        <v>47</v>
      </c>
      <c r="O129" s="8">
        <f t="shared" si="5"/>
        <v>0</v>
      </c>
      <c r="S129" s="9">
        <f t="shared" si="6"/>
        <v>0</v>
      </c>
      <c r="T129" s="9">
        <f t="shared" si="7"/>
        <v>0</v>
      </c>
      <c r="V129" s="11" t="s">
        <v>69</v>
      </c>
      <c r="X129" s="11" t="s">
        <v>59</v>
      </c>
      <c r="AH129" t="s">
        <v>60</v>
      </c>
      <c r="AO129" t="s">
        <v>60</v>
      </c>
      <c r="AV129" t="s">
        <v>63</v>
      </c>
      <c r="AY129" t="s">
        <v>60</v>
      </c>
      <c r="AZ129" t="s">
        <v>60</v>
      </c>
      <c r="BC129" t="s">
        <v>60</v>
      </c>
    </row>
    <row r="130" spans="10:55" x14ac:dyDescent="0.35">
      <c r="J130" s="7">
        <f t="shared" si="4"/>
        <v>0</v>
      </c>
      <c r="K130" s="11" t="s">
        <v>47</v>
      </c>
      <c r="O130" s="8">
        <f t="shared" si="5"/>
        <v>0</v>
      </c>
      <c r="S130" s="9">
        <f t="shared" si="6"/>
        <v>0</v>
      </c>
      <c r="T130" s="9">
        <f t="shared" si="7"/>
        <v>0</v>
      </c>
      <c r="V130" s="11" t="s">
        <v>69</v>
      </c>
      <c r="X130" s="11" t="s">
        <v>59</v>
      </c>
      <c r="AH130" t="s">
        <v>60</v>
      </c>
      <c r="AO130" t="s">
        <v>60</v>
      </c>
      <c r="AV130" t="s">
        <v>63</v>
      </c>
      <c r="AY130" t="s">
        <v>60</v>
      </c>
      <c r="AZ130" t="s">
        <v>60</v>
      </c>
      <c r="BC130" t="s">
        <v>60</v>
      </c>
    </row>
    <row r="131" spans="10:55" x14ac:dyDescent="0.35">
      <c r="J131" s="7">
        <f t="shared" si="4"/>
        <v>0</v>
      </c>
      <c r="K131" s="11" t="s">
        <v>47</v>
      </c>
      <c r="O131" s="8">
        <f t="shared" si="5"/>
        <v>0</v>
      </c>
      <c r="S131" s="9">
        <f t="shared" si="6"/>
        <v>0</v>
      </c>
      <c r="T131" s="9">
        <f t="shared" si="7"/>
        <v>0</v>
      </c>
      <c r="V131" s="11" t="s">
        <v>69</v>
      </c>
      <c r="X131" s="11" t="s">
        <v>59</v>
      </c>
      <c r="AH131" t="s">
        <v>60</v>
      </c>
      <c r="AO131" t="s">
        <v>60</v>
      </c>
      <c r="AV131" t="s">
        <v>63</v>
      </c>
      <c r="AY131" t="s">
        <v>60</v>
      </c>
      <c r="AZ131" t="s">
        <v>60</v>
      </c>
      <c r="BC131" t="s">
        <v>60</v>
      </c>
    </row>
    <row r="132" spans="10:55" x14ac:dyDescent="0.35">
      <c r="J132" s="7">
        <f t="shared" si="4"/>
        <v>0</v>
      </c>
      <c r="K132" s="11" t="s">
        <v>47</v>
      </c>
      <c r="O132" s="8">
        <f t="shared" si="5"/>
        <v>0</v>
      </c>
      <c r="S132" s="9">
        <f t="shared" si="6"/>
        <v>0</v>
      </c>
      <c r="T132" s="9">
        <f t="shared" si="7"/>
        <v>0</v>
      </c>
      <c r="V132" s="11" t="s">
        <v>69</v>
      </c>
      <c r="X132" s="11" t="s">
        <v>59</v>
      </c>
      <c r="AH132" t="s">
        <v>60</v>
      </c>
      <c r="AO132" t="s">
        <v>60</v>
      </c>
      <c r="AV132" t="s">
        <v>63</v>
      </c>
      <c r="AY132" t="s">
        <v>60</v>
      </c>
      <c r="AZ132" t="s">
        <v>60</v>
      </c>
      <c r="BC132" t="s">
        <v>60</v>
      </c>
    </row>
    <row r="133" spans="10:55" x14ac:dyDescent="0.35">
      <c r="J133" s="7">
        <f t="shared" si="4"/>
        <v>0</v>
      </c>
      <c r="K133" s="11" t="s">
        <v>47</v>
      </c>
      <c r="O133" s="8">
        <f t="shared" si="5"/>
        <v>0</v>
      </c>
      <c r="S133" s="9">
        <f t="shared" si="6"/>
        <v>0</v>
      </c>
      <c r="T133" s="9">
        <f t="shared" si="7"/>
        <v>0</v>
      </c>
      <c r="V133" s="11" t="s">
        <v>69</v>
      </c>
      <c r="X133" s="11" t="s">
        <v>59</v>
      </c>
      <c r="AH133" t="s">
        <v>60</v>
      </c>
      <c r="AO133" t="s">
        <v>60</v>
      </c>
      <c r="AV133" t="s">
        <v>63</v>
      </c>
      <c r="AY133" t="s">
        <v>60</v>
      </c>
      <c r="AZ133" t="s">
        <v>60</v>
      </c>
      <c r="BC133" t="s">
        <v>60</v>
      </c>
    </row>
    <row r="134" spans="10:55" x14ac:dyDescent="0.35">
      <c r="J134" s="7">
        <f t="shared" ref="J134:J197" si="8">I134*F134</f>
        <v>0</v>
      </c>
      <c r="K134" s="11" t="s">
        <v>47</v>
      </c>
      <c r="O134" s="8">
        <f t="shared" ref="O134:O197" si="9">N134*J134</f>
        <v>0</v>
      </c>
      <c r="S134" s="9">
        <f t="shared" ref="S134:S197" si="10">P134-Q134-R134</f>
        <v>0</v>
      </c>
      <c r="T134" s="9">
        <f t="shared" ref="T134:T197" si="11">P134-R134</f>
        <v>0</v>
      </c>
      <c r="V134" s="11" t="s">
        <v>69</v>
      </c>
      <c r="X134" s="11" t="s">
        <v>59</v>
      </c>
      <c r="AH134" t="s">
        <v>60</v>
      </c>
      <c r="AO134" t="s">
        <v>60</v>
      </c>
      <c r="AV134" t="s">
        <v>63</v>
      </c>
      <c r="AY134" t="s">
        <v>60</v>
      </c>
      <c r="AZ134" t="s">
        <v>60</v>
      </c>
      <c r="BC134" t="s">
        <v>60</v>
      </c>
    </row>
    <row r="135" spans="10:55" x14ac:dyDescent="0.35">
      <c r="J135" s="7">
        <f t="shared" si="8"/>
        <v>0</v>
      </c>
      <c r="K135" s="11" t="s">
        <v>47</v>
      </c>
      <c r="O135" s="8">
        <f t="shared" si="9"/>
        <v>0</v>
      </c>
      <c r="S135" s="9">
        <f t="shared" si="10"/>
        <v>0</v>
      </c>
      <c r="T135" s="9">
        <f t="shared" si="11"/>
        <v>0</v>
      </c>
      <c r="V135" s="11" t="s">
        <v>69</v>
      </c>
      <c r="X135" s="11" t="s">
        <v>59</v>
      </c>
      <c r="AH135" t="s">
        <v>60</v>
      </c>
      <c r="AO135" t="s">
        <v>60</v>
      </c>
      <c r="AV135" t="s">
        <v>63</v>
      </c>
      <c r="AY135" t="s">
        <v>60</v>
      </c>
      <c r="AZ135" t="s">
        <v>60</v>
      </c>
      <c r="BC135" t="s">
        <v>60</v>
      </c>
    </row>
    <row r="136" spans="10:55" x14ac:dyDescent="0.35">
      <c r="J136" s="7">
        <f t="shared" si="8"/>
        <v>0</v>
      </c>
      <c r="K136" s="11" t="s">
        <v>47</v>
      </c>
      <c r="O136" s="8">
        <f t="shared" si="9"/>
        <v>0</v>
      </c>
      <c r="S136" s="9">
        <f t="shared" si="10"/>
        <v>0</v>
      </c>
      <c r="T136" s="9">
        <f t="shared" si="11"/>
        <v>0</v>
      </c>
      <c r="V136" s="11" t="s">
        <v>69</v>
      </c>
      <c r="X136" s="11" t="s">
        <v>59</v>
      </c>
      <c r="AH136" t="s">
        <v>60</v>
      </c>
      <c r="AO136" t="s">
        <v>60</v>
      </c>
      <c r="AV136" t="s">
        <v>63</v>
      </c>
      <c r="AY136" t="s">
        <v>60</v>
      </c>
      <c r="AZ136" t="s">
        <v>60</v>
      </c>
      <c r="BC136" t="s">
        <v>60</v>
      </c>
    </row>
    <row r="137" spans="10:55" x14ac:dyDescent="0.35">
      <c r="J137" s="7">
        <f t="shared" si="8"/>
        <v>0</v>
      </c>
      <c r="K137" s="11" t="s">
        <v>47</v>
      </c>
      <c r="O137" s="8">
        <f t="shared" si="9"/>
        <v>0</v>
      </c>
      <c r="S137" s="9">
        <f t="shared" si="10"/>
        <v>0</v>
      </c>
      <c r="T137" s="9">
        <f t="shared" si="11"/>
        <v>0</v>
      </c>
      <c r="V137" s="11" t="s">
        <v>69</v>
      </c>
      <c r="X137" s="11" t="s">
        <v>59</v>
      </c>
      <c r="AH137" t="s">
        <v>60</v>
      </c>
      <c r="AO137" t="s">
        <v>60</v>
      </c>
      <c r="AV137" t="s">
        <v>63</v>
      </c>
      <c r="AY137" t="s">
        <v>60</v>
      </c>
      <c r="AZ137" t="s">
        <v>60</v>
      </c>
      <c r="BC137" t="s">
        <v>60</v>
      </c>
    </row>
    <row r="138" spans="10:55" x14ac:dyDescent="0.35">
      <c r="J138" s="7">
        <f t="shared" si="8"/>
        <v>0</v>
      </c>
      <c r="K138" s="11" t="s">
        <v>47</v>
      </c>
      <c r="O138" s="8">
        <f t="shared" si="9"/>
        <v>0</v>
      </c>
      <c r="S138" s="9">
        <f t="shared" si="10"/>
        <v>0</v>
      </c>
      <c r="T138" s="9">
        <f t="shared" si="11"/>
        <v>0</v>
      </c>
      <c r="V138" s="11" t="s">
        <v>69</v>
      </c>
      <c r="X138" s="11" t="s">
        <v>59</v>
      </c>
      <c r="AH138" t="s">
        <v>60</v>
      </c>
      <c r="AO138" t="s">
        <v>60</v>
      </c>
      <c r="AV138" t="s">
        <v>63</v>
      </c>
      <c r="AY138" t="s">
        <v>60</v>
      </c>
      <c r="AZ138" t="s">
        <v>60</v>
      </c>
      <c r="BC138" t="s">
        <v>60</v>
      </c>
    </row>
    <row r="139" spans="10:55" x14ac:dyDescent="0.35">
      <c r="J139" s="7">
        <f t="shared" si="8"/>
        <v>0</v>
      </c>
      <c r="K139" s="11" t="s">
        <v>47</v>
      </c>
      <c r="O139" s="8">
        <f t="shared" si="9"/>
        <v>0</v>
      </c>
      <c r="S139" s="9">
        <f t="shared" si="10"/>
        <v>0</v>
      </c>
      <c r="T139" s="9">
        <f t="shared" si="11"/>
        <v>0</v>
      </c>
      <c r="V139" s="11" t="s">
        <v>69</v>
      </c>
      <c r="X139" s="11" t="s">
        <v>59</v>
      </c>
      <c r="AH139" t="s">
        <v>60</v>
      </c>
      <c r="AO139" t="s">
        <v>60</v>
      </c>
      <c r="AV139" t="s">
        <v>63</v>
      </c>
      <c r="AY139" t="s">
        <v>60</v>
      </c>
      <c r="AZ139" t="s">
        <v>60</v>
      </c>
      <c r="BC139" t="s">
        <v>60</v>
      </c>
    </row>
    <row r="140" spans="10:55" x14ac:dyDescent="0.35">
      <c r="J140" s="7">
        <f t="shared" si="8"/>
        <v>0</v>
      </c>
      <c r="K140" s="11" t="s">
        <v>47</v>
      </c>
      <c r="O140" s="8">
        <f t="shared" si="9"/>
        <v>0</v>
      </c>
      <c r="S140" s="9">
        <f t="shared" si="10"/>
        <v>0</v>
      </c>
      <c r="T140" s="9">
        <f t="shared" si="11"/>
        <v>0</v>
      </c>
      <c r="V140" s="11" t="s">
        <v>69</v>
      </c>
      <c r="X140" s="11" t="s">
        <v>59</v>
      </c>
      <c r="AH140" t="s">
        <v>60</v>
      </c>
      <c r="AO140" t="s">
        <v>60</v>
      </c>
      <c r="AV140" t="s">
        <v>63</v>
      </c>
      <c r="AY140" t="s">
        <v>60</v>
      </c>
      <c r="AZ140" t="s">
        <v>60</v>
      </c>
      <c r="BC140" t="s">
        <v>60</v>
      </c>
    </row>
    <row r="141" spans="10:55" x14ac:dyDescent="0.35">
      <c r="J141" s="7">
        <f t="shared" si="8"/>
        <v>0</v>
      </c>
      <c r="K141" s="11" t="s">
        <v>47</v>
      </c>
      <c r="O141" s="8">
        <f t="shared" si="9"/>
        <v>0</v>
      </c>
      <c r="S141" s="9">
        <f t="shared" si="10"/>
        <v>0</v>
      </c>
      <c r="T141" s="9">
        <f t="shared" si="11"/>
        <v>0</v>
      </c>
      <c r="V141" s="11" t="s">
        <v>69</v>
      </c>
      <c r="X141" s="11" t="s">
        <v>59</v>
      </c>
      <c r="AH141" t="s">
        <v>60</v>
      </c>
      <c r="AO141" t="s">
        <v>60</v>
      </c>
      <c r="AV141" t="s">
        <v>63</v>
      </c>
      <c r="AY141" t="s">
        <v>60</v>
      </c>
      <c r="AZ141" t="s">
        <v>60</v>
      </c>
      <c r="BC141" t="s">
        <v>60</v>
      </c>
    </row>
    <row r="142" spans="10:55" x14ac:dyDescent="0.35">
      <c r="J142" s="7">
        <f t="shared" si="8"/>
        <v>0</v>
      </c>
      <c r="K142" s="11" t="s">
        <v>47</v>
      </c>
      <c r="O142" s="8">
        <f t="shared" si="9"/>
        <v>0</v>
      </c>
      <c r="S142" s="9">
        <f t="shared" si="10"/>
        <v>0</v>
      </c>
      <c r="T142" s="9">
        <f t="shared" si="11"/>
        <v>0</v>
      </c>
      <c r="V142" s="11" t="s">
        <v>69</v>
      </c>
      <c r="X142" s="11" t="s">
        <v>59</v>
      </c>
      <c r="AH142" t="s">
        <v>60</v>
      </c>
      <c r="AO142" t="s">
        <v>60</v>
      </c>
      <c r="AV142" t="s">
        <v>63</v>
      </c>
      <c r="AY142" t="s">
        <v>60</v>
      </c>
      <c r="AZ142" t="s">
        <v>60</v>
      </c>
      <c r="BC142" t="s">
        <v>60</v>
      </c>
    </row>
    <row r="143" spans="10:55" x14ac:dyDescent="0.35">
      <c r="J143" s="7">
        <f t="shared" si="8"/>
        <v>0</v>
      </c>
      <c r="K143" s="11" t="s">
        <v>47</v>
      </c>
      <c r="O143" s="8">
        <f t="shared" si="9"/>
        <v>0</v>
      </c>
      <c r="S143" s="9">
        <f t="shared" si="10"/>
        <v>0</v>
      </c>
      <c r="T143" s="9">
        <f t="shared" si="11"/>
        <v>0</v>
      </c>
      <c r="V143" s="11" t="s">
        <v>69</v>
      </c>
      <c r="X143" s="11" t="s">
        <v>59</v>
      </c>
      <c r="AH143" t="s">
        <v>60</v>
      </c>
      <c r="AO143" t="s">
        <v>60</v>
      </c>
      <c r="AV143" t="s">
        <v>63</v>
      </c>
      <c r="AY143" t="s">
        <v>60</v>
      </c>
      <c r="AZ143" t="s">
        <v>60</v>
      </c>
      <c r="BC143" t="s">
        <v>60</v>
      </c>
    </row>
    <row r="144" spans="10:55" x14ac:dyDescent="0.35">
      <c r="J144" s="7">
        <f t="shared" si="8"/>
        <v>0</v>
      </c>
      <c r="K144" s="11" t="s">
        <v>47</v>
      </c>
      <c r="O144" s="8">
        <f t="shared" si="9"/>
        <v>0</v>
      </c>
      <c r="S144" s="9">
        <f t="shared" si="10"/>
        <v>0</v>
      </c>
      <c r="T144" s="9">
        <f t="shared" si="11"/>
        <v>0</v>
      </c>
      <c r="V144" s="11" t="s">
        <v>69</v>
      </c>
      <c r="X144" s="11" t="s">
        <v>59</v>
      </c>
      <c r="AH144" t="s">
        <v>60</v>
      </c>
      <c r="AO144" t="s">
        <v>60</v>
      </c>
      <c r="AV144" t="s">
        <v>63</v>
      </c>
      <c r="AY144" t="s">
        <v>60</v>
      </c>
      <c r="AZ144" t="s">
        <v>60</v>
      </c>
      <c r="BC144" t="s">
        <v>60</v>
      </c>
    </row>
    <row r="145" spans="10:55" x14ac:dyDescent="0.35">
      <c r="J145" s="7">
        <f t="shared" si="8"/>
        <v>0</v>
      </c>
      <c r="K145" s="11" t="s">
        <v>47</v>
      </c>
      <c r="O145" s="8">
        <f t="shared" si="9"/>
        <v>0</v>
      </c>
      <c r="S145" s="9">
        <f t="shared" si="10"/>
        <v>0</v>
      </c>
      <c r="T145" s="9">
        <f t="shared" si="11"/>
        <v>0</v>
      </c>
      <c r="V145" s="11" t="s">
        <v>69</v>
      </c>
      <c r="X145" s="11" t="s">
        <v>59</v>
      </c>
      <c r="AH145" t="s">
        <v>60</v>
      </c>
      <c r="AO145" t="s">
        <v>60</v>
      </c>
      <c r="AV145" t="s">
        <v>63</v>
      </c>
      <c r="AY145" t="s">
        <v>60</v>
      </c>
      <c r="AZ145" t="s">
        <v>60</v>
      </c>
      <c r="BC145" t="s">
        <v>60</v>
      </c>
    </row>
    <row r="146" spans="10:55" x14ac:dyDescent="0.35">
      <c r="J146" s="7">
        <f t="shared" si="8"/>
        <v>0</v>
      </c>
      <c r="K146" s="11" t="s">
        <v>47</v>
      </c>
      <c r="O146" s="8">
        <f t="shared" si="9"/>
        <v>0</v>
      </c>
      <c r="S146" s="9">
        <f t="shared" si="10"/>
        <v>0</v>
      </c>
      <c r="T146" s="9">
        <f t="shared" si="11"/>
        <v>0</v>
      </c>
      <c r="V146" s="11" t="s">
        <v>69</v>
      </c>
      <c r="X146" s="11" t="s">
        <v>59</v>
      </c>
      <c r="AH146" t="s">
        <v>60</v>
      </c>
      <c r="AO146" t="s">
        <v>60</v>
      </c>
      <c r="AV146" t="s">
        <v>63</v>
      </c>
      <c r="AY146" t="s">
        <v>60</v>
      </c>
      <c r="AZ146" t="s">
        <v>60</v>
      </c>
      <c r="BC146" t="s">
        <v>60</v>
      </c>
    </row>
    <row r="147" spans="10:55" x14ac:dyDescent="0.35">
      <c r="J147" s="7">
        <f t="shared" si="8"/>
        <v>0</v>
      </c>
      <c r="K147" s="11" t="s">
        <v>47</v>
      </c>
      <c r="O147" s="8">
        <f t="shared" si="9"/>
        <v>0</v>
      </c>
      <c r="S147" s="9">
        <f t="shared" si="10"/>
        <v>0</v>
      </c>
      <c r="T147" s="9">
        <f t="shared" si="11"/>
        <v>0</v>
      </c>
      <c r="V147" s="11" t="s">
        <v>69</v>
      </c>
      <c r="X147" s="11" t="s">
        <v>59</v>
      </c>
      <c r="AH147" t="s">
        <v>60</v>
      </c>
      <c r="AO147" t="s">
        <v>60</v>
      </c>
      <c r="AV147" t="s">
        <v>63</v>
      </c>
      <c r="AY147" t="s">
        <v>60</v>
      </c>
      <c r="AZ147" t="s">
        <v>60</v>
      </c>
      <c r="BC147" t="s">
        <v>60</v>
      </c>
    </row>
    <row r="148" spans="10:55" x14ac:dyDescent="0.35">
      <c r="J148" s="7">
        <f t="shared" si="8"/>
        <v>0</v>
      </c>
      <c r="K148" s="11" t="s">
        <v>47</v>
      </c>
      <c r="O148" s="8">
        <f t="shared" si="9"/>
        <v>0</v>
      </c>
      <c r="S148" s="9">
        <f t="shared" si="10"/>
        <v>0</v>
      </c>
      <c r="T148" s="9">
        <f t="shared" si="11"/>
        <v>0</v>
      </c>
      <c r="V148" s="11" t="s">
        <v>69</v>
      </c>
      <c r="X148" s="11" t="s">
        <v>59</v>
      </c>
      <c r="AH148" t="s">
        <v>60</v>
      </c>
      <c r="AO148" t="s">
        <v>60</v>
      </c>
      <c r="AV148" t="s">
        <v>63</v>
      </c>
      <c r="AY148" t="s">
        <v>60</v>
      </c>
      <c r="AZ148" t="s">
        <v>60</v>
      </c>
      <c r="BC148" t="s">
        <v>60</v>
      </c>
    </row>
    <row r="149" spans="10:55" x14ac:dyDescent="0.35">
      <c r="J149" s="7">
        <f t="shared" si="8"/>
        <v>0</v>
      </c>
      <c r="K149" s="11" t="s">
        <v>47</v>
      </c>
      <c r="O149" s="8">
        <f t="shared" si="9"/>
        <v>0</v>
      </c>
      <c r="S149" s="9">
        <f t="shared" si="10"/>
        <v>0</v>
      </c>
      <c r="T149" s="9">
        <f t="shared" si="11"/>
        <v>0</v>
      </c>
      <c r="V149" s="11" t="s">
        <v>69</v>
      </c>
      <c r="X149" s="11" t="s">
        <v>59</v>
      </c>
      <c r="AH149" t="s">
        <v>60</v>
      </c>
      <c r="AO149" t="s">
        <v>60</v>
      </c>
      <c r="AV149" t="s">
        <v>63</v>
      </c>
      <c r="AY149" t="s">
        <v>60</v>
      </c>
      <c r="AZ149" t="s">
        <v>60</v>
      </c>
      <c r="BC149" t="s">
        <v>60</v>
      </c>
    </row>
    <row r="150" spans="10:55" x14ac:dyDescent="0.35">
      <c r="J150" s="7">
        <f t="shared" si="8"/>
        <v>0</v>
      </c>
      <c r="K150" s="11" t="s">
        <v>47</v>
      </c>
      <c r="O150" s="8">
        <f t="shared" si="9"/>
        <v>0</v>
      </c>
      <c r="S150" s="9">
        <f t="shared" si="10"/>
        <v>0</v>
      </c>
      <c r="T150" s="9">
        <f t="shared" si="11"/>
        <v>0</v>
      </c>
      <c r="V150" s="11" t="s">
        <v>69</v>
      </c>
      <c r="X150" s="11" t="s">
        <v>59</v>
      </c>
      <c r="AH150" t="s">
        <v>60</v>
      </c>
      <c r="AO150" t="s">
        <v>60</v>
      </c>
      <c r="AV150" t="s">
        <v>63</v>
      </c>
      <c r="AY150" t="s">
        <v>60</v>
      </c>
      <c r="AZ150" t="s">
        <v>60</v>
      </c>
      <c r="BC150" t="s">
        <v>60</v>
      </c>
    </row>
    <row r="151" spans="10:55" x14ac:dyDescent="0.35">
      <c r="J151" s="7">
        <f t="shared" si="8"/>
        <v>0</v>
      </c>
      <c r="K151" s="11" t="s">
        <v>47</v>
      </c>
      <c r="O151" s="8">
        <f t="shared" si="9"/>
        <v>0</v>
      </c>
      <c r="S151" s="9">
        <f t="shared" si="10"/>
        <v>0</v>
      </c>
      <c r="T151" s="9">
        <f t="shared" si="11"/>
        <v>0</v>
      </c>
      <c r="V151" s="11" t="s">
        <v>69</v>
      </c>
      <c r="X151" s="11" t="s">
        <v>59</v>
      </c>
      <c r="AH151" t="s">
        <v>60</v>
      </c>
      <c r="AO151" t="s">
        <v>60</v>
      </c>
      <c r="AV151" t="s">
        <v>63</v>
      </c>
      <c r="AY151" t="s">
        <v>60</v>
      </c>
      <c r="AZ151" t="s">
        <v>60</v>
      </c>
      <c r="BC151" t="s">
        <v>60</v>
      </c>
    </row>
    <row r="152" spans="10:55" x14ac:dyDescent="0.35">
      <c r="J152" s="7">
        <f t="shared" si="8"/>
        <v>0</v>
      </c>
      <c r="K152" s="11" t="s">
        <v>47</v>
      </c>
      <c r="O152" s="8">
        <f t="shared" si="9"/>
        <v>0</v>
      </c>
      <c r="S152" s="9">
        <f t="shared" si="10"/>
        <v>0</v>
      </c>
      <c r="T152" s="9">
        <f t="shared" si="11"/>
        <v>0</v>
      </c>
      <c r="V152" s="11" t="s">
        <v>69</v>
      </c>
      <c r="X152" s="11" t="s">
        <v>59</v>
      </c>
      <c r="AH152" t="s">
        <v>60</v>
      </c>
      <c r="AO152" t="s">
        <v>60</v>
      </c>
      <c r="AV152" t="s">
        <v>63</v>
      </c>
      <c r="AY152" t="s">
        <v>60</v>
      </c>
      <c r="AZ152" t="s">
        <v>60</v>
      </c>
      <c r="BC152" t="s">
        <v>60</v>
      </c>
    </row>
    <row r="153" spans="10:55" x14ac:dyDescent="0.35">
      <c r="J153" s="7">
        <f t="shared" si="8"/>
        <v>0</v>
      </c>
      <c r="K153" s="11" t="s">
        <v>47</v>
      </c>
      <c r="O153" s="8">
        <f t="shared" si="9"/>
        <v>0</v>
      </c>
      <c r="S153" s="9">
        <f t="shared" si="10"/>
        <v>0</v>
      </c>
      <c r="T153" s="9">
        <f t="shared" si="11"/>
        <v>0</v>
      </c>
      <c r="V153" s="11" t="s">
        <v>69</v>
      </c>
      <c r="X153" s="11" t="s">
        <v>59</v>
      </c>
      <c r="AH153" t="s">
        <v>60</v>
      </c>
      <c r="AO153" t="s">
        <v>60</v>
      </c>
      <c r="AV153" t="s">
        <v>63</v>
      </c>
      <c r="AY153" t="s">
        <v>60</v>
      </c>
      <c r="AZ153" t="s">
        <v>60</v>
      </c>
      <c r="BC153" t="s">
        <v>60</v>
      </c>
    </row>
    <row r="154" spans="10:55" x14ac:dyDescent="0.35">
      <c r="J154" s="7">
        <f t="shared" si="8"/>
        <v>0</v>
      </c>
      <c r="K154" s="11" t="s">
        <v>47</v>
      </c>
      <c r="O154" s="8">
        <f t="shared" si="9"/>
        <v>0</v>
      </c>
      <c r="S154" s="9">
        <f t="shared" si="10"/>
        <v>0</v>
      </c>
      <c r="T154" s="9">
        <f t="shared" si="11"/>
        <v>0</v>
      </c>
      <c r="V154" s="11" t="s">
        <v>69</v>
      </c>
      <c r="X154" s="11" t="s">
        <v>59</v>
      </c>
      <c r="AH154" t="s">
        <v>60</v>
      </c>
      <c r="AO154" t="s">
        <v>60</v>
      </c>
      <c r="AV154" t="s">
        <v>63</v>
      </c>
      <c r="AY154" t="s">
        <v>60</v>
      </c>
      <c r="AZ154" t="s">
        <v>60</v>
      </c>
      <c r="BC154" t="s">
        <v>60</v>
      </c>
    </row>
    <row r="155" spans="10:55" x14ac:dyDescent="0.35">
      <c r="J155" s="7">
        <f t="shared" si="8"/>
        <v>0</v>
      </c>
      <c r="K155" s="11" t="s">
        <v>47</v>
      </c>
      <c r="O155" s="8">
        <f t="shared" si="9"/>
        <v>0</v>
      </c>
      <c r="S155" s="9">
        <f t="shared" si="10"/>
        <v>0</v>
      </c>
      <c r="T155" s="9">
        <f t="shared" si="11"/>
        <v>0</v>
      </c>
      <c r="V155" s="11" t="s">
        <v>69</v>
      </c>
      <c r="X155" s="11" t="s">
        <v>59</v>
      </c>
      <c r="AH155" t="s">
        <v>60</v>
      </c>
      <c r="AO155" t="s">
        <v>60</v>
      </c>
      <c r="AV155" t="s">
        <v>63</v>
      </c>
      <c r="AY155" t="s">
        <v>60</v>
      </c>
      <c r="AZ155" t="s">
        <v>60</v>
      </c>
      <c r="BC155" t="s">
        <v>60</v>
      </c>
    </row>
    <row r="156" spans="10:55" x14ac:dyDescent="0.35">
      <c r="J156" s="7">
        <f t="shared" si="8"/>
        <v>0</v>
      </c>
      <c r="K156" s="11" t="s">
        <v>47</v>
      </c>
      <c r="O156" s="8">
        <f t="shared" si="9"/>
        <v>0</v>
      </c>
      <c r="S156" s="9">
        <f t="shared" si="10"/>
        <v>0</v>
      </c>
      <c r="T156" s="9">
        <f t="shared" si="11"/>
        <v>0</v>
      </c>
      <c r="V156" s="11" t="s">
        <v>69</v>
      </c>
      <c r="X156" s="11" t="s">
        <v>59</v>
      </c>
      <c r="AH156" t="s">
        <v>60</v>
      </c>
      <c r="AO156" t="s">
        <v>60</v>
      </c>
      <c r="AV156" t="s">
        <v>63</v>
      </c>
      <c r="AY156" t="s">
        <v>60</v>
      </c>
      <c r="AZ156" t="s">
        <v>60</v>
      </c>
      <c r="BC156" t="s">
        <v>60</v>
      </c>
    </row>
    <row r="157" spans="10:55" x14ac:dyDescent="0.35">
      <c r="J157" s="7">
        <f t="shared" si="8"/>
        <v>0</v>
      </c>
      <c r="K157" s="11" t="s">
        <v>47</v>
      </c>
      <c r="O157" s="8">
        <f t="shared" si="9"/>
        <v>0</v>
      </c>
      <c r="S157" s="9">
        <f t="shared" si="10"/>
        <v>0</v>
      </c>
      <c r="T157" s="9">
        <f t="shared" si="11"/>
        <v>0</v>
      </c>
      <c r="V157" s="11" t="s">
        <v>69</v>
      </c>
      <c r="X157" s="11" t="s">
        <v>59</v>
      </c>
      <c r="AH157" t="s">
        <v>60</v>
      </c>
      <c r="AO157" t="s">
        <v>60</v>
      </c>
      <c r="AV157" t="s">
        <v>63</v>
      </c>
      <c r="AY157" t="s">
        <v>60</v>
      </c>
      <c r="AZ157" t="s">
        <v>60</v>
      </c>
      <c r="BC157" t="s">
        <v>60</v>
      </c>
    </row>
    <row r="158" spans="10:55" x14ac:dyDescent="0.35">
      <c r="J158" s="7">
        <f t="shared" si="8"/>
        <v>0</v>
      </c>
      <c r="K158" s="11" t="s">
        <v>47</v>
      </c>
      <c r="O158" s="8">
        <f t="shared" si="9"/>
        <v>0</v>
      </c>
      <c r="S158" s="9">
        <f t="shared" si="10"/>
        <v>0</v>
      </c>
      <c r="T158" s="9">
        <f t="shared" si="11"/>
        <v>0</v>
      </c>
      <c r="V158" s="11" t="s">
        <v>69</v>
      </c>
      <c r="X158" s="11" t="s">
        <v>59</v>
      </c>
      <c r="AH158" t="s">
        <v>60</v>
      </c>
      <c r="AO158" t="s">
        <v>60</v>
      </c>
      <c r="AV158" t="s">
        <v>63</v>
      </c>
      <c r="AY158" t="s">
        <v>60</v>
      </c>
      <c r="AZ158" t="s">
        <v>60</v>
      </c>
      <c r="BC158" t="s">
        <v>60</v>
      </c>
    </row>
    <row r="159" spans="10:55" x14ac:dyDescent="0.35">
      <c r="J159" s="7">
        <f t="shared" si="8"/>
        <v>0</v>
      </c>
      <c r="K159" s="11" t="s">
        <v>47</v>
      </c>
      <c r="O159" s="8">
        <f t="shared" si="9"/>
        <v>0</v>
      </c>
      <c r="S159" s="9">
        <f t="shared" si="10"/>
        <v>0</v>
      </c>
      <c r="T159" s="9">
        <f t="shared" si="11"/>
        <v>0</v>
      </c>
      <c r="V159" s="11" t="s">
        <v>69</v>
      </c>
      <c r="X159" s="11" t="s">
        <v>59</v>
      </c>
      <c r="AH159" t="s">
        <v>60</v>
      </c>
      <c r="AO159" t="s">
        <v>60</v>
      </c>
      <c r="AV159" t="s">
        <v>63</v>
      </c>
      <c r="AY159" t="s">
        <v>60</v>
      </c>
      <c r="AZ159" t="s">
        <v>60</v>
      </c>
      <c r="BC159" t="s">
        <v>60</v>
      </c>
    </row>
    <row r="160" spans="10:55" x14ac:dyDescent="0.35">
      <c r="J160" s="7">
        <f t="shared" si="8"/>
        <v>0</v>
      </c>
      <c r="K160" s="11" t="s">
        <v>47</v>
      </c>
      <c r="O160" s="8">
        <f t="shared" si="9"/>
        <v>0</v>
      </c>
      <c r="S160" s="9">
        <f t="shared" si="10"/>
        <v>0</v>
      </c>
      <c r="T160" s="9">
        <f t="shared" si="11"/>
        <v>0</v>
      </c>
      <c r="V160" s="11" t="s">
        <v>69</v>
      </c>
      <c r="X160" s="11" t="s">
        <v>59</v>
      </c>
      <c r="AH160" t="s">
        <v>60</v>
      </c>
      <c r="AO160" t="s">
        <v>60</v>
      </c>
      <c r="AV160" t="s">
        <v>63</v>
      </c>
      <c r="AY160" t="s">
        <v>60</v>
      </c>
      <c r="AZ160" t="s">
        <v>60</v>
      </c>
      <c r="BC160" t="s">
        <v>60</v>
      </c>
    </row>
    <row r="161" spans="10:55" x14ac:dyDescent="0.35">
      <c r="J161" s="7">
        <f t="shared" si="8"/>
        <v>0</v>
      </c>
      <c r="K161" s="11" t="s">
        <v>47</v>
      </c>
      <c r="O161" s="8">
        <f t="shared" si="9"/>
        <v>0</v>
      </c>
      <c r="S161" s="9">
        <f t="shared" si="10"/>
        <v>0</v>
      </c>
      <c r="T161" s="9">
        <f t="shared" si="11"/>
        <v>0</v>
      </c>
      <c r="V161" s="11" t="s">
        <v>69</v>
      </c>
      <c r="X161" s="11" t="s">
        <v>59</v>
      </c>
      <c r="AH161" t="s">
        <v>60</v>
      </c>
      <c r="AO161" t="s">
        <v>60</v>
      </c>
      <c r="AV161" t="s">
        <v>63</v>
      </c>
      <c r="AY161" t="s">
        <v>60</v>
      </c>
      <c r="AZ161" t="s">
        <v>60</v>
      </c>
      <c r="BC161" t="s">
        <v>60</v>
      </c>
    </row>
    <row r="162" spans="10:55" x14ac:dyDescent="0.35">
      <c r="J162" s="7">
        <f t="shared" si="8"/>
        <v>0</v>
      </c>
      <c r="K162" s="11" t="s">
        <v>47</v>
      </c>
      <c r="O162" s="8">
        <f t="shared" si="9"/>
        <v>0</v>
      </c>
      <c r="S162" s="9">
        <f t="shared" si="10"/>
        <v>0</v>
      </c>
      <c r="T162" s="9">
        <f t="shared" si="11"/>
        <v>0</v>
      </c>
      <c r="V162" s="11" t="s">
        <v>69</v>
      </c>
      <c r="X162" s="11" t="s">
        <v>59</v>
      </c>
      <c r="AH162" t="s">
        <v>60</v>
      </c>
      <c r="AO162" t="s">
        <v>60</v>
      </c>
      <c r="AV162" t="s">
        <v>63</v>
      </c>
      <c r="AY162" t="s">
        <v>60</v>
      </c>
      <c r="AZ162" t="s">
        <v>60</v>
      </c>
      <c r="BC162" t="s">
        <v>60</v>
      </c>
    </row>
    <row r="163" spans="10:55" x14ac:dyDescent="0.35">
      <c r="J163" s="7">
        <f t="shared" si="8"/>
        <v>0</v>
      </c>
      <c r="K163" s="11" t="s">
        <v>47</v>
      </c>
      <c r="O163" s="8">
        <f t="shared" si="9"/>
        <v>0</v>
      </c>
      <c r="S163" s="9">
        <f t="shared" si="10"/>
        <v>0</v>
      </c>
      <c r="T163" s="9">
        <f t="shared" si="11"/>
        <v>0</v>
      </c>
      <c r="V163" s="11" t="s">
        <v>69</v>
      </c>
      <c r="X163" s="11" t="s">
        <v>59</v>
      </c>
      <c r="AH163" t="s">
        <v>60</v>
      </c>
      <c r="AO163" t="s">
        <v>60</v>
      </c>
      <c r="AV163" t="s">
        <v>63</v>
      </c>
      <c r="AY163" t="s">
        <v>60</v>
      </c>
      <c r="AZ163" t="s">
        <v>60</v>
      </c>
      <c r="BC163" t="s">
        <v>60</v>
      </c>
    </row>
    <row r="164" spans="10:55" x14ac:dyDescent="0.35">
      <c r="J164" s="7">
        <f t="shared" si="8"/>
        <v>0</v>
      </c>
      <c r="K164" s="11" t="s">
        <v>47</v>
      </c>
      <c r="O164" s="8">
        <f t="shared" si="9"/>
        <v>0</v>
      </c>
      <c r="S164" s="9">
        <f t="shared" si="10"/>
        <v>0</v>
      </c>
      <c r="T164" s="9">
        <f t="shared" si="11"/>
        <v>0</v>
      </c>
      <c r="V164" s="11" t="s">
        <v>69</v>
      </c>
      <c r="X164" s="11" t="s">
        <v>59</v>
      </c>
      <c r="AH164" t="s">
        <v>60</v>
      </c>
      <c r="AO164" t="s">
        <v>60</v>
      </c>
      <c r="AV164" t="s">
        <v>63</v>
      </c>
      <c r="AY164" t="s">
        <v>60</v>
      </c>
      <c r="AZ164" t="s">
        <v>60</v>
      </c>
      <c r="BC164" t="s">
        <v>60</v>
      </c>
    </row>
    <row r="165" spans="10:55" x14ac:dyDescent="0.35">
      <c r="J165" s="7">
        <f t="shared" si="8"/>
        <v>0</v>
      </c>
      <c r="K165" s="11" t="s">
        <v>47</v>
      </c>
      <c r="O165" s="8">
        <f t="shared" si="9"/>
        <v>0</v>
      </c>
      <c r="S165" s="9">
        <f t="shared" si="10"/>
        <v>0</v>
      </c>
      <c r="T165" s="9">
        <f t="shared" si="11"/>
        <v>0</v>
      </c>
      <c r="V165" s="11" t="s">
        <v>69</v>
      </c>
      <c r="X165" s="11" t="s">
        <v>59</v>
      </c>
      <c r="AH165" t="s">
        <v>60</v>
      </c>
      <c r="AO165" t="s">
        <v>60</v>
      </c>
      <c r="AV165" t="s">
        <v>63</v>
      </c>
      <c r="AY165" t="s">
        <v>60</v>
      </c>
      <c r="AZ165" t="s">
        <v>60</v>
      </c>
      <c r="BC165" t="s">
        <v>60</v>
      </c>
    </row>
    <row r="166" spans="10:55" x14ac:dyDescent="0.35">
      <c r="J166" s="7">
        <f t="shared" si="8"/>
        <v>0</v>
      </c>
      <c r="K166" s="11" t="s">
        <v>47</v>
      </c>
      <c r="O166" s="8">
        <f t="shared" si="9"/>
        <v>0</v>
      </c>
      <c r="S166" s="9">
        <f t="shared" si="10"/>
        <v>0</v>
      </c>
      <c r="T166" s="9">
        <f t="shared" si="11"/>
        <v>0</v>
      </c>
      <c r="V166" s="11" t="s">
        <v>69</v>
      </c>
      <c r="X166" s="11" t="s">
        <v>59</v>
      </c>
      <c r="AH166" t="s">
        <v>60</v>
      </c>
      <c r="AO166" t="s">
        <v>60</v>
      </c>
      <c r="AV166" t="s">
        <v>63</v>
      </c>
      <c r="AY166" t="s">
        <v>60</v>
      </c>
      <c r="AZ166" t="s">
        <v>60</v>
      </c>
      <c r="BC166" t="s">
        <v>60</v>
      </c>
    </row>
    <row r="167" spans="10:55" x14ac:dyDescent="0.35">
      <c r="J167" s="7">
        <f t="shared" si="8"/>
        <v>0</v>
      </c>
      <c r="K167" s="11" t="s">
        <v>47</v>
      </c>
      <c r="O167" s="8">
        <f t="shared" si="9"/>
        <v>0</v>
      </c>
      <c r="S167" s="9">
        <f t="shared" si="10"/>
        <v>0</v>
      </c>
      <c r="T167" s="9">
        <f t="shared" si="11"/>
        <v>0</v>
      </c>
      <c r="V167" s="11" t="s">
        <v>69</v>
      </c>
      <c r="X167" s="11" t="s">
        <v>59</v>
      </c>
      <c r="AH167" t="s">
        <v>60</v>
      </c>
      <c r="AO167" t="s">
        <v>60</v>
      </c>
      <c r="AV167" t="s">
        <v>63</v>
      </c>
      <c r="AY167" t="s">
        <v>60</v>
      </c>
      <c r="AZ167" t="s">
        <v>60</v>
      </c>
      <c r="BC167" t="s">
        <v>60</v>
      </c>
    </row>
    <row r="168" spans="10:55" x14ac:dyDescent="0.35">
      <c r="J168" s="7">
        <f t="shared" si="8"/>
        <v>0</v>
      </c>
      <c r="K168" s="11" t="s">
        <v>47</v>
      </c>
      <c r="O168" s="8">
        <f t="shared" si="9"/>
        <v>0</v>
      </c>
      <c r="S168" s="9">
        <f t="shared" si="10"/>
        <v>0</v>
      </c>
      <c r="T168" s="9">
        <f t="shared" si="11"/>
        <v>0</v>
      </c>
      <c r="V168" s="11" t="s">
        <v>69</v>
      </c>
      <c r="X168" s="11" t="s">
        <v>59</v>
      </c>
      <c r="AH168" t="s">
        <v>60</v>
      </c>
      <c r="AO168" t="s">
        <v>60</v>
      </c>
      <c r="AV168" t="s">
        <v>63</v>
      </c>
      <c r="AY168" t="s">
        <v>60</v>
      </c>
      <c r="AZ168" t="s">
        <v>60</v>
      </c>
      <c r="BC168" t="s">
        <v>60</v>
      </c>
    </row>
    <row r="169" spans="10:55" x14ac:dyDescent="0.35">
      <c r="J169" s="7">
        <f t="shared" si="8"/>
        <v>0</v>
      </c>
      <c r="K169" s="11" t="s">
        <v>47</v>
      </c>
      <c r="O169" s="8">
        <f t="shared" si="9"/>
        <v>0</v>
      </c>
      <c r="S169" s="9">
        <f t="shared" si="10"/>
        <v>0</v>
      </c>
      <c r="T169" s="9">
        <f t="shared" si="11"/>
        <v>0</v>
      </c>
      <c r="V169" s="11" t="s">
        <v>69</v>
      </c>
      <c r="X169" s="11" t="s">
        <v>59</v>
      </c>
      <c r="AH169" t="s">
        <v>60</v>
      </c>
      <c r="AO169" t="s">
        <v>60</v>
      </c>
      <c r="AV169" t="s">
        <v>63</v>
      </c>
      <c r="AY169" t="s">
        <v>60</v>
      </c>
      <c r="AZ169" t="s">
        <v>60</v>
      </c>
      <c r="BC169" t="s">
        <v>60</v>
      </c>
    </row>
    <row r="170" spans="10:55" x14ac:dyDescent="0.35">
      <c r="J170" s="7">
        <f t="shared" si="8"/>
        <v>0</v>
      </c>
      <c r="K170" s="11" t="s">
        <v>47</v>
      </c>
      <c r="O170" s="8">
        <f t="shared" si="9"/>
        <v>0</v>
      </c>
      <c r="S170" s="9">
        <f t="shared" si="10"/>
        <v>0</v>
      </c>
      <c r="T170" s="9">
        <f t="shared" si="11"/>
        <v>0</v>
      </c>
      <c r="V170" s="11" t="s">
        <v>69</v>
      </c>
      <c r="X170" s="11" t="s">
        <v>59</v>
      </c>
      <c r="AH170" t="s">
        <v>60</v>
      </c>
      <c r="AO170" t="s">
        <v>60</v>
      </c>
      <c r="AV170" t="s">
        <v>63</v>
      </c>
      <c r="AY170" t="s">
        <v>60</v>
      </c>
      <c r="AZ170" t="s">
        <v>60</v>
      </c>
      <c r="BC170" t="s">
        <v>60</v>
      </c>
    </row>
    <row r="171" spans="10:55" x14ac:dyDescent="0.35">
      <c r="J171" s="7">
        <f t="shared" si="8"/>
        <v>0</v>
      </c>
      <c r="K171" s="11" t="s">
        <v>47</v>
      </c>
      <c r="O171" s="8">
        <f t="shared" si="9"/>
        <v>0</v>
      </c>
      <c r="S171" s="9">
        <f t="shared" si="10"/>
        <v>0</v>
      </c>
      <c r="T171" s="9">
        <f t="shared" si="11"/>
        <v>0</v>
      </c>
      <c r="V171" s="11" t="s">
        <v>69</v>
      </c>
      <c r="X171" s="11" t="s">
        <v>59</v>
      </c>
      <c r="AH171" t="s">
        <v>60</v>
      </c>
      <c r="AO171" t="s">
        <v>60</v>
      </c>
      <c r="AV171" t="s">
        <v>63</v>
      </c>
      <c r="AY171" t="s">
        <v>60</v>
      </c>
      <c r="AZ171" t="s">
        <v>60</v>
      </c>
      <c r="BC171" t="s">
        <v>60</v>
      </c>
    </row>
    <row r="172" spans="10:55" x14ac:dyDescent="0.35">
      <c r="J172" s="7">
        <f t="shared" si="8"/>
        <v>0</v>
      </c>
      <c r="K172" s="11" t="s">
        <v>47</v>
      </c>
      <c r="O172" s="8">
        <f t="shared" si="9"/>
        <v>0</v>
      </c>
      <c r="S172" s="9">
        <f t="shared" si="10"/>
        <v>0</v>
      </c>
      <c r="T172" s="9">
        <f t="shared" si="11"/>
        <v>0</v>
      </c>
      <c r="V172" s="11" t="s">
        <v>69</v>
      </c>
      <c r="X172" s="11" t="s">
        <v>59</v>
      </c>
      <c r="AH172" t="s">
        <v>60</v>
      </c>
      <c r="AO172" t="s">
        <v>60</v>
      </c>
      <c r="AV172" t="s">
        <v>63</v>
      </c>
      <c r="AY172" t="s">
        <v>60</v>
      </c>
      <c r="AZ172" t="s">
        <v>60</v>
      </c>
      <c r="BC172" t="s">
        <v>60</v>
      </c>
    </row>
    <row r="173" spans="10:55" x14ac:dyDescent="0.35">
      <c r="J173" s="7">
        <f t="shared" si="8"/>
        <v>0</v>
      </c>
      <c r="K173" s="11" t="s">
        <v>47</v>
      </c>
      <c r="O173" s="8">
        <f t="shared" si="9"/>
        <v>0</v>
      </c>
      <c r="S173" s="9">
        <f t="shared" si="10"/>
        <v>0</v>
      </c>
      <c r="T173" s="9">
        <f t="shared" si="11"/>
        <v>0</v>
      </c>
      <c r="V173" s="11" t="s">
        <v>69</v>
      </c>
      <c r="X173" s="11" t="s">
        <v>59</v>
      </c>
      <c r="AH173" t="s">
        <v>60</v>
      </c>
      <c r="AO173" t="s">
        <v>60</v>
      </c>
      <c r="AV173" t="s">
        <v>63</v>
      </c>
      <c r="AY173" t="s">
        <v>60</v>
      </c>
      <c r="AZ173" t="s">
        <v>60</v>
      </c>
      <c r="BC173" t="s">
        <v>60</v>
      </c>
    </row>
    <row r="174" spans="10:55" x14ac:dyDescent="0.35">
      <c r="J174" s="7">
        <f t="shared" si="8"/>
        <v>0</v>
      </c>
      <c r="K174" s="11" t="s">
        <v>47</v>
      </c>
      <c r="O174" s="8">
        <f t="shared" si="9"/>
        <v>0</v>
      </c>
      <c r="S174" s="9">
        <f t="shared" si="10"/>
        <v>0</v>
      </c>
      <c r="T174" s="9">
        <f t="shared" si="11"/>
        <v>0</v>
      </c>
      <c r="V174" s="11" t="s">
        <v>69</v>
      </c>
      <c r="X174" s="11" t="s">
        <v>59</v>
      </c>
      <c r="AH174" t="s">
        <v>60</v>
      </c>
      <c r="AO174" t="s">
        <v>60</v>
      </c>
      <c r="AV174" t="s">
        <v>63</v>
      </c>
      <c r="AY174" t="s">
        <v>60</v>
      </c>
      <c r="AZ174" t="s">
        <v>60</v>
      </c>
      <c r="BC174" t="s">
        <v>60</v>
      </c>
    </row>
    <row r="175" spans="10:55" x14ac:dyDescent="0.35">
      <c r="J175" s="7">
        <f t="shared" si="8"/>
        <v>0</v>
      </c>
      <c r="K175" s="11" t="s">
        <v>47</v>
      </c>
      <c r="O175" s="8">
        <f t="shared" si="9"/>
        <v>0</v>
      </c>
      <c r="S175" s="9">
        <f t="shared" si="10"/>
        <v>0</v>
      </c>
      <c r="T175" s="9">
        <f t="shared" si="11"/>
        <v>0</v>
      </c>
      <c r="V175" s="11" t="s">
        <v>69</v>
      </c>
      <c r="X175" s="11" t="s">
        <v>59</v>
      </c>
      <c r="AH175" t="s">
        <v>60</v>
      </c>
      <c r="AO175" t="s">
        <v>60</v>
      </c>
      <c r="AV175" t="s">
        <v>63</v>
      </c>
      <c r="AY175" t="s">
        <v>60</v>
      </c>
      <c r="AZ175" t="s">
        <v>60</v>
      </c>
      <c r="BC175" t="s">
        <v>60</v>
      </c>
    </row>
    <row r="176" spans="10:55" x14ac:dyDescent="0.35">
      <c r="J176" s="7">
        <f t="shared" si="8"/>
        <v>0</v>
      </c>
      <c r="K176" s="11" t="s">
        <v>47</v>
      </c>
      <c r="O176" s="8">
        <f t="shared" si="9"/>
        <v>0</v>
      </c>
      <c r="S176" s="9">
        <f t="shared" si="10"/>
        <v>0</v>
      </c>
      <c r="T176" s="9">
        <f t="shared" si="11"/>
        <v>0</v>
      </c>
      <c r="V176" s="11" t="s">
        <v>69</v>
      </c>
      <c r="X176" s="11" t="s">
        <v>59</v>
      </c>
      <c r="AH176" t="s">
        <v>60</v>
      </c>
      <c r="AO176" t="s">
        <v>60</v>
      </c>
      <c r="AV176" t="s">
        <v>63</v>
      </c>
      <c r="AY176" t="s">
        <v>60</v>
      </c>
      <c r="AZ176" t="s">
        <v>60</v>
      </c>
      <c r="BC176" t="s">
        <v>60</v>
      </c>
    </row>
    <row r="177" spans="10:55" x14ac:dyDescent="0.35">
      <c r="J177" s="7">
        <f t="shared" si="8"/>
        <v>0</v>
      </c>
      <c r="K177" s="11" t="s">
        <v>47</v>
      </c>
      <c r="O177" s="8">
        <f t="shared" si="9"/>
        <v>0</v>
      </c>
      <c r="S177" s="9">
        <f t="shared" si="10"/>
        <v>0</v>
      </c>
      <c r="T177" s="9">
        <f t="shared" si="11"/>
        <v>0</v>
      </c>
      <c r="V177" s="11" t="s">
        <v>69</v>
      </c>
      <c r="X177" s="11" t="s">
        <v>59</v>
      </c>
      <c r="AH177" t="s">
        <v>60</v>
      </c>
      <c r="AO177" t="s">
        <v>60</v>
      </c>
      <c r="AV177" t="s">
        <v>63</v>
      </c>
      <c r="AY177" t="s">
        <v>60</v>
      </c>
      <c r="AZ177" t="s">
        <v>60</v>
      </c>
      <c r="BC177" t="s">
        <v>60</v>
      </c>
    </row>
    <row r="178" spans="10:55" x14ac:dyDescent="0.35">
      <c r="J178" s="7">
        <f t="shared" si="8"/>
        <v>0</v>
      </c>
      <c r="K178" s="11" t="s">
        <v>47</v>
      </c>
      <c r="O178" s="8">
        <f t="shared" si="9"/>
        <v>0</v>
      </c>
      <c r="S178" s="9">
        <f t="shared" si="10"/>
        <v>0</v>
      </c>
      <c r="T178" s="9">
        <f t="shared" si="11"/>
        <v>0</v>
      </c>
      <c r="V178" s="11" t="s">
        <v>69</v>
      </c>
      <c r="X178" s="11" t="s">
        <v>59</v>
      </c>
      <c r="AH178" t="s">
        <v>60</v>
      </c>
      <c r="AO178" t="s">
        <v>60</v>
      </c>
      <c r="AV178" t="s">
        <v>63</v>
      </c>
      <c r="AY178" t="s">
        <v>60</v>
      </c>
      <c r="AZ178" t="s">
        <v>60</v>
      </c>
      <c r="BC178" t="s">
        <v>60</v>
      </c>
    </row>
    <row r="179" spans="10:55" x14ac:dyDescent="0.35">
      <c r="J179" s="7">
        <f t="shared" si="8"/>
        <v>0</v>
      </c>
      <c r="K179" s="11" t="s">
        <v>47</v>
      </c>
      <c r="O179" s="8">
        <f t="shared" si="9"/>
        <v>0</v>
      </c>
      <c r="S179" s="9">
        <f t="shared" si="10"/>
        <v>0</v>
      </c>
      <c r="T179" s="9">
        <f t="shared" si="11"/>
        <v>0</v>
      </c>
      <c r="V179" s="11" t="s">
        <v>69</v>
      </c>
      <c r="X179" s="11" t="s">
        <v>59</v>
      </c>
      <c r="AH179" t="s">
        <v>60</v>
      </c>
      <c r="AO179" t="s">
        <v>60</v>
      </c>
      <c r="AV179" t="s">
        <v>63</v>
      </c>
      <c r="AY179" t="s">
        <v>60</v>
      </c>
      <c r="AZ179" t="s">
        <v>60</v>
      </c>
      <c r="BC179" t="s">
        <v>60</v>
      </c>
    </row>
    <row r="180" spans="10:55" x14ac:dyDescent="0.35">
      <c r="J180" s="7">
        <f t="shared" si="8"/>
        <v>0</v>
      </c>
      <c r="K180" s="11" t="s">
        <v>47</v>
      </c>
      <c r="O180" s="8">
        <f t="shared" si="9"/>
        <v>0</v>
      </c>
      <c r="S180" s="9">
        <f t="shared" si="10"/>
        <v>0</v>
      </c>
      <c r="T180" s="9">
        <f t="shared" si="11"/>
        <v>0</v>
      </c>
      <c r="V180" s="11" t="s">
        <v>69</v>
      </c>
      <c r="X180" s="11" t="s">
        <v>59</v>
      </c>
      <c r="AH180" t="s">
        <v>60</v>
      </c>
      <c r="AO180" t="s">
        <v>60</v>
      </c>
      <c r="AV180" t="s">
        <v>63</v>
      </c>
      <c r="AY180" t="s">
        <v>60</v>
      </c>
      <c r="AZ180" t="s">
        <v>60</v>
      </c>
      <c r="BC180" t="s">
        <v>60</v>
      </c>
    </row>
    <row r="181" spans="10:55" x14ac:dyDescent="0.35">
      <c r="J181" s="7">
        <f t="shared" si="8"/>
        <v>0</v>
      </c>
      <c r="K181" s="11" t="s">
        <v>47</v>
      </c>
      <c r="O181" s="8">
        <f t="shared" si="9"/>
        <v>0</v>
      </c>
      <c r="S181" s="9">
        <f t="shared" si="10"/>
        <v>0</v>
      </c>
      <c r="T181" s="9">
        <f t="shared" si="11"/>
        <v>0</v>
      </c>
      <c r="V181" s="11" t="s">
        <v>69</v>
      </c>
      <c r="X181" s="11" t="s">
        <v>59</v>
      </c>
      <c r="AH181" t="s">
        <v>60</v>
      </c>
      <c r="AO181" t="s">
        <v>60</v>
      </c>
      <c r="AV181" t="s">
        <v>63</v>
      </c>
      <c r="AY181" t="s">
        <v>60</v>
      </c>
      <c r="AZ181" t="s">
        <v>60</v>
      </c>
      <c r="BC181" t="s">
        <v>60</v>
      </c>
    </row>
    <row r="182" spans="10:55" x14ac:dyDescent="0.35">
      <c r="J182" s="7">
        <f t="shared" si="8"/>
        <v>0</v>
      </c>
      <c r="K182" s="11" t="s">
        <v>47</v>
      </c>
      <c r="O182" s="8">
        <f t="shared" si="9"/>
        <v>0</v>
      </c>
      <c r="S182" s="9">
        <f t="shared" si="10"/>
        <v>0</v>
      </c>
      <c r="T182" s="9">
        <f t="shared" si="11"/>
        <v>0</v>
      </c>
      <c r="V182" s="11" t="s">
        <v>69</v>
      </c>
      <c r="X182" s="11" t="s">
        <v>59</v>
      </c>
      <c r="AH182" t="s">
        <v>60</v>
      </c>
      <c r="AO182" t="s">
        <v>60</v>
      </c>
      <c r="AV182" t="s">
        <v>63</v>
      </c>
      <c r="AY182" t="s">
        <v>60</v>
      </c>
      <c r="AZ182" t="s">
        <v>60</v>
      </c>
      <c r="BC182" t="s">
        <v>60</v>
      </c>
    </row>
    <row r="183" spans="10:55" x14ac:dyDescent="0.35">
      <c r="J183" s="7">
        <f t="shared" si="8"/>
        <v>0</v>
      </c>
      <c r="K183" s="11" t="s">
        <v>47</v>
      </c>
      <c r="O183" s="8">
        <f t="shared" si="9"/>
        <v>0</v>
      </c>
      <c r="S183" s="9">
        <f t="shared" si="10"/>
        <v>0</v>
      </c>
      <c r="T183" s="9">
        <f t="shared" si="11"/>
        <v>0</v>
      </c>
      <c r="V183" s="11" t="s">
        <v>69</v>
      </c>
      <c r="X183" s="11" t="s">
        <v>59</v>
      </c>
      <c r="AH183" t="s">
        <v>60</v>
      </c>
      <c r="AO183" t="s">
        <v>60</v>
      </c>
      <c r="AV183" t="s">
        <v>63</v>
      </c>
      <c r="AY183" t="s">
        <v>60</v>
      </c>
      <c r="AZ183" t="s">
        <v>60</v>
      </c>
      <c r="BC183" t="s">
        <v>60</v>
      </c>
    </row>
    <row r="184" spans="10:55" x14ac:dyDescent="0.35">
      <c r="J184" s="7">
        <f t="shared" si="8"/>
        <v>0</v>
      </c>
      <c r="K184" s="11" t="s">
        <v>47</v>
      </c>
      <c r="O184" s="8">
        <f t="shared" si="9"/>
        <v>0</v>
      </c>
      <c r="S184" s="9">
        <f t="shared" si="10"/>
        <v>0</v>
      </c>
      <c r="T184" s="9">
        <f t="shared" si="11"/>
        <v>0</v>
      </c>
      <c r="V184" s="11" t="s">
        <v>69</v>
      </c>
      <c r="X184" s="11" t="s">
        <v>59</v>
      </c>
      <c r="AH184" t="s">
        <v>60</v>
      </c>
      <c r="AO184" t="s">
        <v>60</v>
      </c>
      <c r="AV184" t="s">
        <v>63</v>
      </c>
      <c r="AY184" t="s">
        <v>60</v>
      </c>
      <c r="AZ184" t="s">
        <v>60</v>
      </c>
      <c r="BC184" t="s">
        <v>60</v>
      </c>
    </row>
    <row r="185" spans="10:55" x14ac:dyDescent="0.35">
      <c r="J185" s="7">
        <f t="shared" si="8"/>
        <v>0</v>
      </c>
      <c r="K185" s="11" t="s">
        <v>47</v>
      </c>
      <c r="O185" s="8">
        <f t="shared" si="9"/>
        <v>0</v>
      </c>
      <c r="S185" s="9">
        <f t="shared" si="10"/>
        <v>0</v>
      </c>
      <c r="T185" s="9">
        <f t="shared" si="11"/>
        <v>0</v>
      </c>
      <c r="V185" s="11" t="s">
        <v>69</v>
      </c>
      <c r="X185" s="11" t="s">
        <v>59</v>
      </c>
      <c r="AH185" t="s">
        <v>60</v>
      </c>
      <c r="AO185" t="s">
        <v>60</v>
      </c>
      <c r="AV185" t="s">
        <v>63</v>
      </c>
      <c r="AY185" t="s">
        <v>60</v>
      </c>
      <c r="AZ185" t="s">
        <v>60</v>
      </c>
      <c r="BC185" t="s">
        <v>60</v>
      </c>
    </row>
    <row r="186" spans="10:55" x14ac:dyDescent="0.35">
      <c r="J186" s="7">
        <f t="shared" si="8"/>
        <v>0</v>
      </c>
      <c r="K186" s="11" t="s">
        <v>47</v>
      </c>
      <c r="O186" s="8">
        <f t="shared" si="9"/>
        <v>0</v>
      </c>
      <c r="S186" s="9">
        <f t="shared" si="10"/>
        <v>0</v>
      </c>
      <c r="T186" s="9">
        <f t="shared" si="11"/>
        <v>0</v>
      </c>
      <c r="V186" s="11" t="s">
        <v>69</v>
      </c>
      <c r="X186" s="11" t="s">
        <v>59</v>
      </c>
      <c r="AH186" t="s">
        <v>60</v>
      </c>
      <c r="AO186" t="s">
        <v>60</v>
      </c>
      <c r="AV186" t="s">
        <v>63</v>
      </c>
      <c r="AY186" t="s">
        <v>60</v>
      </c>
      <c r="AZ186" t="s">
        <v>60</v>
      </c>
      <c r="BC186" t="s">
        <v>60</v>
      </c>
    </row>
    <row r="187" spans="10:55" x14ac:dyDescent="0.35">
      <c r="J187" s="7">
        <f t="shared" si="8"/>
        <v>0</v>
      </c>
      <c r="K187" s="11" t="s">
        <v>47</v>
      </c>
      <c r="O187" s="8">
        <f t="shared" si="9"/>
        <v>0</v>
      </c>
      <c r="S187" s="9">
        <f t="shared" si="10"/>
        <v>0</v>
      </c>
      <c r="T187" s="9">
        <f t="shared" si="11"/>
        <v>0</v>
      </c>
      <c r="V187" s="11" t="s">
        <v>69</v>
      </c>
      <c r="X187" s="11" t="s">
        <v>59</v>
      </c>
      <c r="AH187" t="s">
        <v>60</v>
      </c>
      <c r="AO187" t="s">
        <v>60</v>
      </c>
      <c r="AV187" t="s">
        <v>63</v>
      </c>
      <c r="AY187" t="s">
        <v>60</v>
      </c>
      <c r="AZ187" t="s">
        <v>60</v>
      </c>
      <c r="BC187" t="s">
        <v>60</v>
      </c>
    </row>
    <row r="188" spans="10:55" x14ac:dyDescent="0.35">
      <c r="J188" s="7">
        <f t="shared" si="8"/>
        <v>0</v>
      </c>
      <c r="K188" s="11" t="s">
        <v>47</v>
      </c>
      <c r="O188" s="8">
        <f t="shared" si="9"/>
        <v>0</v>
      </c>
      <c r="S188" s="9">
        <f t="shared" si="10"/>
        <v>0</v>
      </c>
      <c r="T188" s="9">
        <f t="shared" si="11"/>
        <v>0</v>
      </c>
      <c r="V188" s="11" t="s">
        <v>69</v>
      </c>
      <c r="X188" s="11" t="s">
        <v>59</v>
      </c>
      <c r="AH188" t="s">
        <v>60</v>
      </c>
      <c r="AO188" t="s">
        <v>60</v>
      </c>
      <c r="AV188" t="s">
        <v>63</v>
      </c>
      <c r="AY188" t="s">
        <v>60</v>
      </c>
      <c r="AZ188" t="s">
        <v>60</v>
      </c>
      <c r="BC188" t="s">
        <v>60</v>
      </c>
    </row>
    <row r="189" spans="10:55" x14ac:dyDescent="0.35">
      <c r="J189" s="7">
        <f t="shared" si="8"/>
        <v>0</v>
      </c>
      <c r="K189" s="11" t="s">
        <v>47</v>
      </c>
      <c r="O189" s="8">
        <f t="shared" si="9"/>
        <v>0</v>
      </c>
      <c r="S189" s="9">
        <f t="shared" si="10"/>
        <v>0</v>
      </c>
      <c r="T189" s="9">
        <f t="shared" si="11"/>
        <v>0</v>
      </c>
      <c r="V189" s="11" t="s">
        <v>69</v>
      </c>
      <c r="X189" s="11" t="s">
        <v>59</v>
      </c>
      <c r="AH189" t="s">
        <v>60</v>
      </c>
      <c r="AO189" t="s">
        <v>60</v>
      </c>
      <c r="AV189" t="s">
        <v>63</v>
      </c>
      <c r="AY189" t="s">
        <v>60</v>
      </c>
      <c r="AZ189" t="s">
        <v>60</v>
      </c>
      <c r="BC189" t="s">
        <v>60</v>
      </c>
    </row>
    <row r="190" spans="10:55" x14ac:dyDescent="0.35">
      <c r="J190" s="7">
        <f t="shared" si="8"/>
        <v>0</v>
      </c>
      <c r="K190" s="11" t="s">
        <v>47</v>
      </c>
      <c r="O190" s="8">
        <f t="shared" si="9"/>
        <v>0</v>
      </c>
      <c r="S190" s="9">
        <f t="shared" si="10"/>
        <v>0</v>
      </c>
      <c r="T190" s="9">
        <f t="shared" si="11"/>
        <v>0</v>
      </c>
      <c r="V190" s="11" t="s">
        <v>69</v>
      </c>
      <c r="X190" s="11" t="s">
        <v>59</v>
      </c>
      <c r="AH190" t="s">
        <v>60</v>
      </c>
      <c r="AO190" t="s">
        <v>60</v>
      </c>
      <c r="AV190" t="s">
        <v>63</v>
      </c>
      <c r="AY190" t="s">
        <v>60</v>
      </c>
      <c r="AZ190" t="s">
        <v>60</v>
      </c>
      <c r="BC190" t="s">
        <v>60</v>
      </c>
    </row>
    <row r="191" spans="10:55" x14ac:dyDescent="0.35">
      <c r="J191" s="7">
        <f t="shared" si="8"/>
        <v>0</v>
      </c>
      <c r="K191" s="11" t="s">
        <v>47</v>
      </c>
      <c r="O191" s="8">
        <f t="shared" si="9"/>
        <v>0</v>
      </c>
      <c r="S191" s="9">
        <f t="shared" si="10"/>
        <v>0</v>
      </c>
      <c r="T191" s="9">
        <f t="shared" si="11"/>
        <v>0</v>
      </c>
      <c r="V191" s="11" t="s">
        <v>69</v>
      </c>
      <c r="X191" s="11" t="s">
        <v>59</v>
      </c>
      <c r="AH191" t="s">
        <v>60</v>
      </c>
      <c r="AO191" t="s">
        <v>60</v>
      </c>
      <c r="AV191" t="s">
        <v>63</v>
      </c>
      <c r="AY191" t="s">
        <v>60</v>
      </c>
      <c r="AZ191" t="s">
        <v>60</v>
      </c>
      <c r="BC191" t="s">
        <v>60</v>
      </c>
    </row>
    <row r="192" spans="10:55" x14ac:dyDescent="0.35">
      <c r="J192" s="7">
        <f t="shared" si="8"/>
        <v>0</v>
      </c>
      <c r="K192" s="11" t="s">
        <v>47</v>
      </c>
      <c r="O192" s="8">
        <f t="shared" si="9"/>
        <v>0</v>
      </c>
      <c r="S192" s="9">
        <f t="shared" si="10"/>
        <v>0</v>
      </c>
      <c r="T192" s="9">
        <f t="shared" si="11"/>
        <v>0</v>
      </c>
      <c r="V192" s="11" t="s">
        <v>69</v>
      </c>
      <c r="X192" s="11" t="s">
        <v>59</v>
      </c>
      <c r="AH192" t="s">
        <v>60</v>
      </c>
      <c r="AO192" t="s">
        <v>60</v>
      </c>
      <c r="AV192" t="s">
        <v>63</v>
      </c>
      <c r="AY192" t="s">
        <v>60</v>
      </c>
      <c r="AZ192" t="s">
        <v>60</v>
      </c>
      <c r="BC192" t="s">
        <v>60</v>
      </c>
    </row>
    <row r="193" spans="10:55" x14ac:dyDescent="0.35">
      <c r="J193" s="7">
        <f t="shared" si="8"/>
        <v>0</v>
      </c>
      <c r="K193" s="11" t="s">
        <v>47</v>
      </c>
      <c r="O193" s="8">
        <f t="shared" si="9"/>
        <v>0</v>
      </c>
      <c r="S193" s="9">
        <f t="shared" si="10"/>
        <v>0</v>
      </c>
      <c r="T193" s="9">
        <f t="shared" si="11"/>
        <v>0</v>
      </c>
      <c r="V193" s="11" t="s">
        <v>69</v>
      </c>
      <c r="X193" s="11" t="s">
        <v>59</v>
      </c>
      <c r="AH193" t="s">
        <v>60</v>
      </c>
      <c r="AO193" t="s">
        <v>60</v>
      </c>
      <c r="AV193" t="s">
        <v>63</v>
      </c>
      <c r="AY193" t="s">
        <v>60</v>
      </c>
      <c r="AZ193" t="s">
        <v>60</v>
      </c>
      <c r="BC193" t="s">
        <v>60</v>
      </c>
    </row>
    <row r="194" spans="10:55" x14ac:dyDescent="0.35">
      <c r="J194" s="7">
        <f t="shared" si="8"/>
        <v>0</v>
      </c>
      <c r="K194" s="11" t="s">
        <v>47</v>
      </c>
      <c r="O194" s="8">
        <f t="shared" si="9"/>
        <v>0</v>
      </c>
      <c r="S194" s="9">
        <f t="shared" si="10"/>
        <v>0</v>
      </c>
      <c r="T194" s="9">
        <f t="shared" si="11"/>
        <v>0</v>
      </c>
      <c r="V194" s="11" t="s">
        <v>69</v>
      </c>
      <c r="X194" s="11" t="s">
        <v>59</v>
      </c>
      <c r="AH194" t="s">
        <v>60</v>
      </c>
      <c r="AO194" t="s">
        <v>60</v>
      </c>
      <c r="AV194" t="s">
        <v>63</v>
      </c>
      <c r="AY194" t="s">
        <v>60</v>
      </c>
      <c r="AZ194" t="s">
        <v>60</v>
      </c>
      <c r="BC194" t="s">
        <v>60</v>
      </c>
    </row>
    <row r="195" spans="10:55" x14ac:dyDescent="0.35">
      <c r="J195" s="7">
        <f t="shared" si="8"/>
        <v>0</v>
      </c>
      <c r="K195" s="11" t="s">
        <v>47</v>
      </c>
      <c r="O195" s="8">
        <f t="shared" si="9"/>
        <v>0</v>
      </c>
      <c r="S195" s="9">
        <f t="shared" si="10"/>
        <v>0</v>
      </c>
      <c r="T195" s="9">
        <f t="shared" si="11"/>
        <v>0</v>
      </c>
      <c r="V195" s="11" t="s">
        <v>69</v>
      </c>
      <c r="X195" s="11" t="s">
        <v>59</v>
      </c>
      <c r="AH195" t="s">
        <v>60</v>
      </c>
      <c r="AO195" t="s">
        <v>60</v>
      </c>
      <c r="AV195" t="s">
        <v>63</v>
      </c>
      <c r="AY195" t="s">
        <v>60</v>
      </c>
      <c r="AZ195" t="s">
        <v>60</v>
      </c>
      <c r="BC195" t="s">
        <v>60</v>
      </c>
    </row>
    <row r="196" spans="10:55" x14ac:dyDescent="0.35">
      <c r="J196" s="7">
        <f t="shared" si="8"/>
        <v>0</v>
      </c>
      <c r="K196" s="11" t="s">
        <v>47</v>
      </c>
      <c r="O196" s="8">
        <f t="shared" si="9"/>
        <v>0</v>
      </c>
      <c r="S196" s="9">
        <f t="shared" si="10"/>
        <v>0</v>
      </c>
      <c r="T196" s="9">
        <f t="shared" si="11"/>
        <v>0</v>
      </c>
      <c r="V196" s="11" t="s">
        <v>69</v>
      </c>
      <c r="X196" s="11" t="s">
        <v>59</v>
      </c>
      <c r="AH196" t="s">
        <v>60</v>
      </c>
      <c r="AO196" t="s">
        <v>60</v>
      </c>
      <c r="AV196" t="s">
        <v>63</v>
      </c>
      <c r="AY196" t="s">
        <v>60</v>
      </c>
      <c r="AZ196" t="s">
        <v>60</v>
      </c>
      <c r="BC196" t="s">
        <v>60</v>
      </c>
    </row>
    <row r="197" spans="10:55" x14ac:dyDescent="0.35">
      <c r="J197" s="7">
        <f t="shared" si="8"/>
        <v>0</v>
      </c>
      <c r="K197" s="11" t="s">
        <v>47</v>
      </c>
      <c r="O197" s="8">
        <f t="shared" si="9"/>
        <v>0</v>
      </c>
      <c r="S197" s="9">
        <f t="shared" si="10"/>
        <v>0</v>
      </c>
      <c r="T197" s="9">
        <f t="shared" si="11"/>
        <v>0</v>
      </c>
      <c r="V197" s="11" t="s">
        <v>69</v>
      </c>
      <c r="X197" s="11" t="s">
        <v>59</v>
      </c>
      <c r="AH197" t="s">
        <v>60</v>
      </c>
      <c r="AO197" t="s">
        <v>60</v>
      </c>
      <c r="AV197" t="s">
        <v>63</v>
      </c>
      <c r="AY197" t="s">
        <v>60</v>
      </c>
      <c r="AZ197" t="s">
        <v>60</v>
      </c>
      <c r="BC197" t="s">
        <v>60</v>
      </c>
    </row>
    <row r="198" spans="10:55" x14ac:dyDescent="0.35">
      <c r="J198" s="7">
        <f t="shared" ref="J198:J261" si="12">I198*F198</f>
        <v>0</v>
      </c>
      <c r="K198" s="11" t="s">
        <v>47</v>
      </c>
      <c r="O198" s="8">
        <f t="shared" ref="O198:O261" si="13">N198*J198</f>
        <v>0</v>
      </c>
      <c r="S198" s="9">
        <f t="shared" ref="S198:S261" si="14">P198-Q198-R198</f>
        <v>0</v>
      </c>
      <c r="T198" s="9">
        <f t="shared" ref="T198:T261" si="15">P198-R198</f>
        <v>0</v>
      </c>
      <c r="V198" s="11" t="s">
        <v>69</v>
      </c>
      <c r="X198" s="11" t="s">
        <v>59</v>
      </c>
      <c r="AH198" t="s">
        <v>60</v>
      </c>
      <c r="AO198" t="s">
        <v>60</v>
      </c>
      <c r="AV198" t="s">
        <v>63</v>
      </c>
      <c r="AY198" t="s">
        <v>60</v>
      </c>
      <c r="AZ198" t="s">
        <v>60</v>
      </c>
      <c r="BC198" t="s">
        <v>60</v>
      </c>
    </row>
    <row r="199" spans="10:55" x14ac:dyDescent="0.35">
      <c r="J199" s="7">
        <f t="shared" si="12"/>
        <v>0</v>
      </c>
      <c r="K199" s="11" t="s">
        <v>47</v>
      </c>
      <c r="O199" s="8">
        <f t="shared" si="13"/>
        <v>0</v>
      </c>
      <c r="S199" s="9">
        <f t="shared" si="14"/>
        <v>0</v>
      </c>
      <c r="T199" s="9">
        <f t="shared" si="15"/>
        <v>0</v>
      </c>
      <c r="V199" s="11" t="s">
        <v>69</v>
      </c>
      <c r="X199" s="11" t="s">
        <v>59</v>
      </c>
      <c r="AH199" t="s">
        <v>60</v>
      </c>
      <c r="AO199" t="s">
        <v>60</v>
      </c>
      <c r="AV199" t="s">
        <v>63</v>
      </c>
      <c r="AY199" t="s">
        <v>60</v>
      </c>
      <c r="AZ199" t="s">
        <v>60</v>
      </c>
      <c r="BC199" t="s">
        <v>60</v>
      </c>
    </row>
    <row r="200" spans="10:55" x14ac:dyDescent="0.35">
      <c r="J200" s="7">
        <f t="shared" si="12"/>
        <v>0</v>
      </c>
      <c r="K200" s="11" t="s">
        <v>47</v>
      </c>
      <c r="O200" s="8">
        <f t="shared" si="13"/>
        <v>0</v>
      </c>
      <c r="S200" s="9">
        <f t="shared" si="14"/>
        <v>0</v>
      </c>
      <c r="T200" s="9">
        <f t="shared" si="15"/>
        <v>0</v>
      </c>
      <c r="V200" s="11" t="s">
        <v>69</v>
      </c>
      <c r="X200" s="11" t="s">
        <v>59</v>
      </c>
      <c r="AH200" t="s">
        <v>60</v>
      </c>
      <c r="AO200" t="s">
        <v>60</v>
      </c>
      <c r="AV200" t="s">
        <v>63</v>
      </c>
      <c r="AY200" t="s">
        <v>60</v>
      </c>
      <c r="AZ200" t="s">
        <v>60</v>
      </c>
      <c r="BC200" t="s">
        <v>60</v>
      </c>
    </row>
    <row r="201" spans="10:55" x14ac:dyDescent="0.35">
      <c r="J201" s="7">
        <f t="shared" si="12"/>
        <v>0</v>
      </c>
      <c r="K201" s="11" t="s">
        <v>47</v>
      </c>
      <c r="O201" s="8">
        <f t="shared" si="13"/>
        <v>0</v>
      </c>
      <c r="S201" s="9">
        <f t="shared" si="14"/>
        <v>0</v>
      </c>
      <c r="T201" s="9">
        <f t="shared" si="15"/>
        <v>0</v>
      </c>
      <c r="V201" s="11" t="s">
        <v>69</v>
      </c>
      <c r="X201" s="11" t="s">
        <v>59</v>
      </c>
      <c r="AH201" t="s">
        <v>60</v>
      </c>
      <c r="AO201" t="s">
        <v>60</v>
      </c>
      <c r="AV201" t="s">
        <v>63</v>
      </c>
      <c r="AY201" t="s">
        <v>60</v>
      </c>
      <c r="AZ201" t="s">
        <v>60</v>
      </c>
      <c r="BC201" t="s">
        <v>60</v>
      </c>
    </row>
    <row r="202" spans="10:55" x14ac:dyDescent="0.35">
      <c r="J202" s="7">
        <f t="shared" si="12"/>
        <v>0</v>
      </c>
      <c r="K202" s="11" t="s">
        <v>47</v>
      </c>
      <c r="O202" s="8">
        <f t="shared" si="13"/>
        <v>0</v>
      </c>
      <c r="S202" s="9">
        <f t="shared" si="14"/>
        <v>0</v>
      </c>
      <c r="T202" s="9">
        <f t="shared" si="15"/>
        <v>0</v>
      </c>
      <c r="V202" s="11" t="s">
        <v>69</v>
      </c>
      <c r="X202" s="11" t="s">
        <v>59</v>
      </c>
      <c r="AH202" t="s">
        <v>60</v>
      </c>
      <c r="AO202" t="s">
        <v>60</v>
      </c>
      <c r="AV202" t="s">
        <v>63</v>
      </c>
      <c r="AY202" t="s">
        <v>60</v>
      </c>
      <c r="AZ202" t="s">
        <v>60</v>
      </c>
      <c r="BC202" t="s">
        <v>60</v>
      </c>
    </row>
    <row r="203" spans="10:55" x14ac:dyDescent="0.35">
      <c r="J203" s="7">
        <f t="shared" si="12"/>
        <v>0</v>
      </c>
      <c r="K203" s="11" t="s">
        <v>47</v>
      </c>
      <c r="O203" s="8">
        <f t="shared" si="13"/>
        <v>0</v>
      </c>
      <c r="S203" s="9">
        <f t="shared" si="14"/>
        <v>0</v>
      </c>
      <c r="T203" s="9">
        <f t="shared" si="15"/>
        <v>0</v>
      </c>
      <c r="V203" s="11" t="s">
        <v>69</v>
      </c>
      <c r="X203" s="11" t="s">
        <v>59</v>
      </c>
      <c r="AH203" t="s">
        <v>60</v>
      </c>
      <c r="AO203" t="s">
        <v>60</v>
      </c>
      <c r="AV203" t="s">
        <v>63</v>
      </c>
      <c r="AY203" t="s">
        <v>60</v>
      </c>
      <c r="AZ203" t="s">
        <v>60</v>
      </c>
      <c r="BC203" t="s">
        <v>60</v>
      </c>
    </row>
    <row r="204" spans="10:55" x14ac:dyDescent="0.35">
      <c r="J204" s="7">
        <f t="shared" si="12"/>
        <v>0</v>
      </c>
      <c r="K204" s="11" t="s">
        <v>47</v>
      </c>
      <c r="O204" s="8">
        <f t="shared" si="13"/>
        <v>0</v>
      </c>
      <c r="S204" s="9">
        <f t="shared" si="14"/>
        <v>0</v>
      </c>
      <c r="T204" s="9">
        <f t="shared" si="15"/>
        <v>0</v>
      </c>
      <c r="V204" s="11" t="s">
        <v>69</v>
      </c>
      <c r="X204" s="11" t="s">
        <v>59</v>
      </c>
      <c r="AH204" t="s">
        <v>60</v>
      </c>
      <c r="AO204" t="s">
        <v>60</v>
      </c>
      <c r="AV204" t="s">
        <v>63</v>
      </c>
      <c r="AY204" t="s">
        <v>60</v>
      </c>
      <c r="AZ204" t="s">
        <v>60</v>
      </c>
      <c r="BC204" t="s">
        <v>60</v>
      </c>
    </row>
    <row r="205" spans="10:55" x14ac:dyDescent="0.35">
      <c r="J205" s="7">
        <f t="shared" si="12"/>
        <v>0</v>
      </c>
      <c r="K205" s="11" t="s">
        <v>47</v>
      </c>
      <c r="O205" s="8">
        <f t="shared" si="13"/>
        <v>0</v>
      </c>
      <c r="S205" s="9">
        <f t="shared" si="14"/>
        <v>0</v>
      </c>
      <c r="T205" s="9">
        <f t="shared" si="15"/>
        <v>0</v>
      </c>
      <c r="V205" s="11" t="s">
        <v>69</v>
      </c>
      <c r="X205" s="11" t="s">
        <v>59</v>
      </c>
      <c r="AH205" t="s">
        <v>60</v>
      </c>
      <c r="AO205" t="s">
        <v>60</v>
      </c>
      <c r="AV205" t="s">
        <v>63</v>
      </c>
      <c r="AY205" t="s">
        <v>60</v>
      </c>
      <c r="AZ205" t="s">
        <v>60</v>
      </c>
      <c r="BC205" t="s">
        <v>60</v>
      </c>
    </row>
    <row r="206" spans="10:55" x14ac:dyDescent="0.35">
      <c r="J206" s="7">
        <f t="shared" si="12"/>
        <v>0</v>
      </c>
      <c r="K206" s="11" t="s">
        <v>47</v>
      </c>
      <c r="O206" s="8">
        <f t="shared" si="13"/>
        <v>0</v>
      </c>
      <c r="S206" s="9">
        <f t="shared" si="14"/>
        <v>0</v>
      </c>
      <c r="T206" s="9">
        <f t="shared" si="15"/>
        <v>0</v>
      </c>
      <c r="V206" s="11" t="s">
        <v>69</v>
      </c>
      <c r="X206" s="11" t="s">
        <v>59</v>
      </c>
      <c r="AH206" t="s">
        <v>60</v>
      </c>
      <c r="AO206" t="s">
        <v>60</v>
      </c>
      <c r="AV206" t="s">
        <v>63</v>
      </c>
      <c r="AY206" t="s">
        <v>60</v>
      </c>
      <c r="AZ206" t="s">
        <v>60</v>
      </c>
      <c r="BC206" t="s">
        <v>60</v>
      </c>
    </row>
    <row r="207" spans="10:55" x14ac:dyDescent="0.35">
      <c r="J207" s="7">
        <f t="shared" si="12"/>
        <v>0</v>
      </c>
      <c r="K207" s="11" t="s">
        <v>47</v>
      </c>
      <c r="O207" s="8">
        <f t="shared" si="13"/>
        <v>0</v>
      </c>
      <c r="S207" s="9">
        <f t="shared" si="14"/>
        <v>0</v>
      </c>
      <c r="T207" s="9">
        <f t="shared" si="15"/>
        <v>0</v>
      </c>
      <c r="V207" s="11" t="s">
        <v>69</v>
      </c>
      <c r="X207" s="11" t="s">
        <v>59</v>
      </c>
      <c r="AH207" t="s">
        <v>60</v>
      </c>
      <c r="AO207" t="s">
        <v>60</v>
      </c>
      <c r="AV207" t="s">
        <v>63</v>
      </c>
      <c r="AY207" t="s">
        <v>60</v>
      </c>
      <c r="AZ207" t="s">
        <v>60</v>
      </c>
      <c r="BC207" t="s">
        <v>60</v>
      </c>
    </row>
    <row r="208" spans="10:55" x14ac:dyDescent="0.35">
      <c r="J208" s="7">
        <f t="shared" si="12"/>
        <v>0</v>
      </c>
      <c r="K208" s="11" t="s">
        <v>47</v>
      </c>
      <c r="O208" s="8">
        <f t="shared" si="13"/>
        <v>0</v>
      </c>
      <c r="S208" s="9">
        <f t="shared" si="14"/>
        <v>0</v>
      </c>
      <c r="T208" s="9">
        <f t="shared" si="15"/>
        <v>0</v>
      </c>
      <c r="V208" s="11" t="s">
        <v>69</v>
      </c>
      <c r="X208" s="11" t="s">
        <v>59</v>
      </c>
      <c r="AH208" t="s">
        <v>60</v>
      </c>
      <c r="AO208" t="s">
        <v>60</v>
      </c>
      <c r="AV208" t="s">
        <v>63</v>
      </c>
      <c r="AY208" t="s">
        <v>60</v>
      </c>
      <c r="AZ208" t="s">
        <v>60</v>
      </c>
      <c r="BC208" t="s">
        <v>60</v>
      </c>
    </row>
    <row r="209" spans="10:55" x14ac:dyDescent="0.35">
      <c r="J209" s="7">
        <f t="shared" si="12"/>
        <v>0</v>
      </c>
      <c r="K209" s="11" t="s">
        <v>47</v>
      </c>
      <c r="O209" s="8">
        <f t="shared" si="13"/>
        <v>0</v>
      </c>
      <c r="S209" s="9">
        <f t="shared" si="14"/>
        <v>0</v>
      </c>
      <c r="T209" s="9">
        <f t="shared" si="15"/>
        <v>0</v>
      </c>
      <c r="V209" s="11" t="s">
        <v>69</v>
      </c>
      <c r="X209" s="11" t="s">
        <v>59</v>
      </c>
      <c r="AH209" t="s">
        <v>60</v>
      </c>
      <c r="AO209" t="s">
        <v>60</v>
      </c>
      <c r="AV209" t="s">
        <v>63</v>
      </c>
      <c r="AY209" t="s">
        <v>60</v>
      </c>
      <c r="AZ209" t="s">
        <v>60</v>
      </c>
      <c r="BC209" t="s">
        <v>60</v>
      </c>
    </row>
    <row r="210" spans="10:55" x14ac:dyDescent="0.35">
      <c r="J210" s="7">
        <f t="shared" si="12"/>
        <v>0</v>
      </c>
      <c r="K210" s="11" t="s">
        <v>47</v>
      </c>
      <c r="O210" s="8">
        <f t="shared" si="13"/>
        <v>0</v>
      </c>
      <c r="S210" s="9">
        <f t="shared" si="14"/>
        <v>0</v>
      </c>
      <c r="T210" s="9">
        <f t="shared" si="15"/>
        <v>0</v>
      </c>
      <c r="V210" s="11" t="s">
        <v>69</v>
      </c>
      <c r="X210" s="11" t="s">
        <v>59</v>
      </c>
      <c r="AH210" t="s">
        <v>60</v>
      </c>
      <c r="AO210" t="s">
        <v>60</v>
      </c>
      <c r="AV210" t="s">
        <v>63</v>
      </c>
      <c r="AY210" t="s">
        <v>60</v>
      </c>
      <c r="AZ210" t="s">
        <v>60</v>
      </c>
      <c r="BC210" t="s">
        <v>60</v>
      </c>
    </row>
    <row r="211" spans="10:55" x14ac:dyDescent="0.35">
      <c r="J211" s="7">
        <f t="shared" si="12"/>
        <v>0</v>
      </c>
      <c r="K211" s="11" t="s">
        <v>47</v>
      </c>
      <c r="O211" s="8">
        <f t="shared" si="13"/>
        <v>0</v>
      </c>
      <c r="S211" s="9">
        <f t="shared" si="14"/>
        <v>0</v>
      </c>
      <c r="T211" s="9">
        <f t="shared" si="15"/>
        <v>0</v>
      </c>
      <c r="V211" s="11" t="s">
        <v>69</v>
      </c>
      <c r="X211" s="11" t="s">
        <v>59</v>
      </c>
      <c r="AH211" t="s">
        <v>60</v>
      </c>
      <c r="AO211" t="s">
        <v>60</v>
      </c>
      <c r="AV211" t="s">
        <v>63</v>
      </c>
      <c r="AY211" t="s">
        <v>60</v>
      </c>
      <c r="AZ211" t="s">
        <v>60</v>
      </c>
      <c r="BC211" t="s">
        <v>60</v>
      </c>
    </row>
    <row r="212" spans="10:55" x14ac:dyDescent="0.35">
      <c r="J212" s="7">
        <f t="shared" si="12"/>
        <v>0</v>
      </c>
      <c r="K212" s="11" t="s">
        <v>47</v>
      </c>
      <c r="O212" s="8">
        <f t="shared" si="13"/>
        <v>0</v>
      </c>
      <c r="S212" s="9">
        <f t="shared" si="14"/>
        <v>0</v>
      </c>
      <c r="T212" s="9">
        <f t="shared" si="15"/>
        <v>0</v>
      </c>
      <c r="V212" s="11" t="s">
        <v>69</v>
      </c>
      <c r="X212" s="11" t="s">
        <v>59</v>
      </c>
      <c r="AH212" t="s">
        <v>60</v>
      </c>
      <c r="AO212" t="s">
        <v>60</v>
      </c>
      <c r="AV212" t="s">
        <v>63</v>
      </c>
      <c r="AY212" t="s">
        <v>60</v>
      </c>
      <c r="AZ212" t="s">
        <v>60</v>
      </c>
      <c r="BC212" t="s">
        <v>60</v>
      </c>
    </row>
    <row r="213" spans="10:55" x14ac:dyDescent="0.35">
      <c r="J213" s="7">
        <f t="shared" si="12"/>
        <v>0</v>
      </c>
      <c r="K213" s="11" t="s">
        <v>47</v>
      </c>
      <c r="O213" s="8">
        <f t="shared" si="13"/>
        <v>0</v>
      </c>
      <c r="S213" s="9">
        <f t="shared" si="14"/>
        <v>0</v>
      </c>
      <c r="T213" s="9">
        <f t="shared" si="15"/>
        <v>0</v>
      </c>
      <c r="V213" s="11" t="s">
        <v>69</v>
      </c>
      <c r="X213" s="11" t="s">
        <v>59</v>
      </c>
      <c r="AH213" t="s">
        <v>60</v>
      </c>
      <c r="AO213" t="s">
        <v>60</v>
      </c>
      <c r="AV213" t="s">
        <v>63</v>
      </c>
      <c r="AY213" t="s">
        <v>60</v>
      </c>
      <c r="AZ213" t="s">
        <v>60</v>
      </c>
      <c r="BC213" t="s">
        <v>60</v>
      </c>
    </row>
    <row r="214" spans="10:55" x14ac:dyDescent="0.35">
      <c r="J214" s="7">
        <f t="shared" si="12"/>
        <v>0</v>
      </c>
      <c r="K214" s="11" t="s">
        <v>47</v>
      </c>
      <c r="O214" s="8">
        <f t="shared" si="13"/>
        <v>0</v>
      </c>
      <c r="S214" s="9">
        <f t="shared" si="14"/>
        <v>0</v>
      </c>
      <c r="T214" s="9">
        <f t="shared" si="15"/>
        <v>0</v>
      </c>
      <c r="V214" s="11" t="s">
        <v>69</v>
      </c>
      <c r="X214" s="11" t="s">
        <v>59</v>
      </c>
      <c r="AH214" t="s">
        <v>60</v>
      </c>
      <c r="AO214" t="s">
        <v>60</v>
      </c>
      <c r="AV214" t="s">
        <v>63</v>
      </c>
      <c r="AY214" t="s">
        <v>60</v>
      </c>
      <c r="AZ214" t="s">
        <v>60</v>
      </c>
      <c r="BC214" t="s">
        <v>60</v>
      </c>
    </row>
    <row r="215" spans="10:55" x14ac:dyDescent="0.35">
      <c r="J215" s="7">
        <f t="shared" si="12"/>
        <v>0</v>
      </c>
      <c r="K215" s="11" t="s">
        <v>47</v>
      </c>
      <c r="O215" s="8">
        <f t="shared" si="13"/>
        <v>0</v>
      </c>
      <c r="S215" s="9">
        <f t="shared" si="14"/>
        <v>0</v>
      </c>
      <c r="T215" s="9">
        <f t="shared" si="15"/>
        <v>0</v>
      </c>
      <c r="V215" s="11" t="s">
        <v>69</v>
      </c>
      <c r="X215" s="11" t="s">
        <v>59</v>
      </c>
      <c r="AH215" t="s">
        <v>60</v>
      </c>
      <c r="AO215" t="s">
        <v>60</v>
      </c>
      <c r="AV215" t="s">
        <v>63</v>
      </c>
      <c r="AY215" t="s">
        <v>60</v>
      </c>
      <c r="AZ215" t="s">
        <v>60</v>
      </c>
      <c r="BC215" t="s">
        <v>60</v>
      </c>
    </row>
    <row r="216" spans="10:55" x14ac:dyDescent="0.35">
      <c r="J216" s="7">
        <f t="shared" si="12"/>
        <v>0</v>
      </c>
      <c r="K216" s="11" t="s">
        <v>47</v>
      </c>
      <c r="O216" s="8">
        <f t="shared" si="13"/>
        <v>0</v>
      </c>
      <c r="S216" s="9">
        <f t="shared" si="14"/>
        <v>0</v>
      </c>
      <c r="T216" s="9">
        <f t="shared" si="15"/>
        <v>0</v>
      </c>
      <c r="V216" s="11" t="s">
        <v>69</v>
      </c>
      <c r="X216" s="11" t="s">
        <v>59</v>
      </c>
      <c r="AH216" t="s">
        <v>60</v>
      </c>
      <c r="AO216" t="s">
        <v>60</v>
      </c>
      <c r="AV216" t="s">
        <v>63</v>
      </c>
      <c r="AY216" t="s">
        <v>60</v>
      </c>
      <c r="AZ216" t="s">
        <v>60</v>
      </c>
      <c r="BC216" t="s">
        <v>60</v>
      </c>
    </row>
    <row r="217" spans="10:55" x14ac:dyDescent="0.35">
      <c r="J217" s="7">
        <f t="shared" si="12"/>
        <v>0</v>
      </c>
      <c r="K217" s="11" t="s">
        <v>47</v>
      </c>
      <c r="O217" s="8">
        <f t="shared" si="13"/>
        <v>0</v>
      </c>
      <c r="S217" s="9">
        <f t="shared" si="14"/>
        <v>0</v>
      </c>
      <c r="T217" s="9">
        <f t="shared" si="15"/>
        <v>0</v>
      </c>
      <c r="V217" s="11" t="s">
        <v>69</v>
      </c>
      <c r="X217" s="11" t="s">
        <v>59</v>
      </c>
      <c r="AH217" t="s">
        <v>60</v>
      </c>
      <c r="AO217" t="s">
        <v>60</v>
      </c>
      <c r="AV217" t="s">
        <v>63</v>
      </c>
      <c r="AY217" t="s">
        <v>60</v>
      </c>
      <c r="AZ217" t="s">
        <v>60</v>
      </c>
      <c r="BC217" t="s">
        <v>60</v>
      </c>
    </row>
    <row r="218" spans="10:55" x14ac:dyDescent="0.35">
      <c r="J218" s="7">
        <f t="shared" si="12"/>
        <v>0</v>
      </c>
      <c r="K218" s="11" t="s">
        <v>47</v>
      </c>
      <c r="O218" s="8">
        <f t="shared" si="13"/>
        <v>0</v>
      </c>
      <c r="S218" s="9">
        <f t="shared" si="14"/>
        <v>0</v>
      </c>
      <c r="T218" s="9">
        <f t="shared" si="15"/>
        <v>0</v>
      </c>
      <c r="V218" s="11" t="s">
        <v>69</v>
      </c>
      <c r="X218" s="11" t="s">
        <v>59</v>
      </c>
      <c r="AH218" t="s">
        <v>60</v>
      </c>
      <c r="AO218" t="s">
        <v>60</v>
      </c>
      <c r="AV218" t="s">
        <v>63</v>
      </c>
      <c r="AY218" t="s">
        <v>60</v>
      </c>
      <c r="AZ218" t="s">
        <v>60</v>
      </c>
      <c r="BC218" t="s">
        <v>60</v>
      </c>
    </row>
    <row r="219" spans="10:55" x14ac:dyDescent="0.35">
      <c r="J219" s="7">
        <f t="shared" si="12"/>
        <v>0</v>
      </c>
      <c r="K219" s="11" t="s">
        <v>47</v>
      </c>
      <c r="O219" s="8">
        <f t="shared" si="13"/>
        <v>0</v>
      </c>
      <c r="S219" s="9">
        <f t="shared" si="14"/>
        <v>0</v>
      </c>
      <c r="T219" s="9">
        <f t="shared" si="15"/>
        <v>0</v>
      </c>
      <c r="V219" s="11" t="s">
        <v>69</v>
      </c>
      <c r="X219" s="11" t="s">
        <v>59</v>
      </c>
      <c r="AH219" t="s">
        <v>60</v>
      </c>
      <c r="AO219" t="s">
        <v>60</v>
      </c>
      <c r="AV219" t="s">
        <v>63</v>
      </c>
      <c r="AY219" t="s">
        <v>60</v>
      </c>
      <c r="AZ219" t="s">
        <v>60</v>
      </c>
      <c r="BC219" t="s">
        <v>60</v>
      </c>
    </row>
    <row r="220" spans="10:55" x14ac:dyDescent="0.35">
      <c r="J220" s="7">
        <f t="shared" si="12"/>
        <v>0</v>
      </c>
      <c r="K220" s="11" t="s">
        <v>47</v>
      </c>
      <c r="O220" s="8">
        <f t="shared" si="13"/>
        <v>0</v>
      </c>
      <c r="S220" s="9">
        <f t="shared" si="14"/>
        <v>0</v>
      </c>
      <c r="T220" s="9">
        <f t="shared" si="15"/>
        <v>0</v>
      </c>
      <c r="V220" s="11" t="s">
        <v>69</v>
      </c>
      <c r="X220" s="11" t="s">
        <v>59</v>
      </c>
      <c r="AH220" t="s">
        <v>60</v>
      </c>
      <c r="AO220" t="s">
        <v>60</v>
      </c>
      <c r="AV220" t="s">
        <v>63</v>
      </c>
      <c r="AY220" t="s">
        <v>60</v>
      </c>
      <c r="AZ220" t="s">
        <v>60</v>
      </c>
      <c r="BC220" t="s">
        <v>60</v>
      </c>
    </row>
    <row r="221" spans="10:55" x14ac:dyDescent="0.35">
      <c r="J221" s="7">
        <f t="shared" si="12"/>
        <v>0</v>
      </c>
      <c r="K221" s="11" t="s">
        <v>47</v>
      </c>
      <c r="O221" s="8">
        <f t="shared" si="13"/>
        <v>0</v>
      </c>
      <c r="S221" s="9">
        <f t="shared" si="14"/>
        <v>0</v>
      </c>
      <c r="T221" s="9">
        <f t="shared" si="15"/>
        <v>0</v>
      </c>
      <c r="V221" s="11" t="s">
        <v>69</v>
      </c>
      <c r="X221" s="11" t="s">
        <v>59</v>
      </c>
      <c r="AH221" t="s">
        <v>60</v>
      </c>
      <c r="AO221" t="s">
        <v>60</v>
      </c>
      <c r="AV221" t="s">
        <v>63</v>
      </c>
      <c r="AY221" t="s">
        <v>60</v>
      </c>
      <c r="AZ221" t="s">
        <v>60</v>
      </c>
      <c r="BC221" t="s">
        <v>60</v>
      </c>
    </row>
    <row r="222" spans="10:55" x14ac:dyDescent="0.35">
      <c r="J222" s="7">
        <f t="shared" si="12"/>
        <v>0</v>
      </c>
      <c r="K222" s="11" t="s">
        <v>47</v>
      </c>
      <c r="O222" s="8">
        <f t="shared" si="13"/>
        <v>0</v>
      </c>
      <c r="S222" s="9">
        <f t="shared" si="14"/>
        <v>0</v>
      </c>
      <c r="T222" s="9">
        <f t="shared" si="15"/>
        <v>0</v>
      </c>
      <c r="V222" s="11" t="s">
        <v>69</v>
      </c>
      <c r="X222" s="11" t="s">
        <v>59</v>
      </c>
      <c r="AH222" t="s">
        <v>60</v>
      </c>
      <c r="AO222" t="s">
        <v>60</v>
      </c>
      <c r="AV222" t="s">
        <v>63</v>
      </c>
      <c r="AY222" t="s">
        <v>60</v>
      </c>
      <c r="AZ222" t="s">
        <v>60</v>
      </c>
      <c r="BC222" t="s">
        <v>60</v>
      </c>
    </row>
    <row r="223" spans="10:55" x14ac:dyDescent="0.35">
      <c r="J223" s="7">
        <f t="shared" si="12"/>
        <v>0</v>
      </c>
      <c r="K223" s="11" t="s">
        <v>47</v>
      </c>
      <c r="O223" s="8">
        <f t="shared" si="13"/>
        <v>0</v>
      </c>
      <c r="S223" s="9">
        <f t="shared" si="14"/>
        <v>0</v>
      </c>
      <c r="T223" s="9">
        <f t="shared" si="15"/>
        <v>0</v>
      </c>
      <c r="V223" s="11" t="s">
        <v>69</v>
      </c>
      <c r="X223" s="11" t="s">
        <v>59</v>
      </c>
      <c r="AH223" t="s">
        <v>60</v>
      </c>
      <c r="AO223" t="s">
        <v>60</v>
      </c>
      <c r="AV223" t="s">
        <v>63</v>
      </c>
      <c r="AY223" t="s">
        <v>60</v>
      </c>
      <c r="AZ223" t="s">
        <v>60</v>
      </c>
      <c r="BC223" t="s">
        <v>60</v>
      </c>
    </row>
    <row r="224" spans="10:55" x14ac:dyDescent="0.35">
      <c r="J224" s="7">
        <f t="shared" si="12"/>
        <v>0</v>
      </c>
      <c r="K224" s="11" t="s">
        <v>47</v>
      </c>
      <c r="O224" s="8">
        <f t="shared" si="13"/>
        <v>0</v>
      </c>
      <c r="S224" s="9">
        <f t="shared" si="14"/>
        <v>0</v>
      </c>
      <c r="T224" s="9">
        <f t="shared" si="15"/>
        <v>0</v>
      </c>
      <c r="V224" s="11" t="s">
        <v>69</v>
      </c>
      <c r="X224" s="11" t="s">
        <v>59</v>
      </c>
      <c r="AH224" t="s">
        <v>60</v>
      </c>
      <c r="AO224" t="s">
        <v>60</v>
      </c>
      <c r="AV224" t="s">
        <v>63</v>
      </c>
      <c r="AY224" t="s">
        <v>60</v>
      </c>
      <c r="AZ224" t="s">
        <v>60</v>
      </c>
      <c r="BC224" t="s">
        <v>60</v>
      </c>
    </row>
    <row r="225" spans="10:55" x14ac:dyDescent="0.35">
      <c r="J225" s="7">
        <f t="shared" si="12"/>
        <v>0</v>
      </c>
      <c r="K225" s="11" t="s">
        <v>47</v>
      </c>
      <c r="O225" s="8">
        <f t="shared" si="13"/>
        <v>0</v>
      </c>
      <c r="S225" s="9">
        <f t="shared" si="14"/>
        <v>0</v>
      </c>
      <c r="T225" s="9">
        <f t="shared" si="15"/>
        <v>0</v>
      </c>
      <c r="V225" s="11" t="s">
        <v>69</v>
      </c>
      <c r="X225" s="11" t="s">
        <v>59</v>
      </c>
      <c r="AH225" t="s">
        <v>60</v>
      </c>
      <c r="AO225" t="s">
        <v>60</v>
      </c>
      <c r="AV225" t="s">
        <v>63</v>
      </c>
      <c r="AY225" t="s">
        <v>60</v>
      </c>
      <c r="AZ225" t="s">
        <v>60</v>
      </c>
      <c r="BC225" t="s">
        <v>60</v>
      </c>
    </row>
    <row r="226" spans="10:55" x14ac:dyDescent="0.35">
      <c r="J226" s="7">
        <f t="shared" si="12"/>
        <v>0</v>
      </c>
      <c r="K226" s="11" t="s">
        <v>47</v>
      </c>
      <c r="O226" s="8">
        <f t="shared" si="13"/>
        <v>0</v>
      </c>
      <c r="S226" s="9">
        <f t="shared" si="14"/>
        <v>0</v>
      </c>
      <c r="T226" s="9">
        <f t="shared" si="15"/>
        <v>0</v>
      </c>
      <c r="V226" s="11" t="s">
        <v>69</v>
      </c>
      <c r="X226" s="11" t="s">
        <v>59</v>
      </c>
      <c r="AH226" t="s">
        <v>60</v>
      </c>
      <c r="AO226" t="s">
        <v>60</v>
      </c>
      <c r="AV226" t="s">
        <v>63</v>
      </c>
      <c r="AY226" t="s">
        <v>60</v>
      </c>
      <c r="AZ226" t="s">
        <v>60</v>
      </c>
      <c r="BC226" t="s">
        <v>60</v>
      </c>
    </row>
    <row r="227" spans="10:55" x14ac:dyDescent="0.35">
      <c r="J227" s="7">
        <f t="shared" si="12"/>
        <v>0</v>
      </c>
      <c r="K227" s="11" t="s">
        <v>47</v>
      </c>
      <c r="O227" s="8">
        <f t="shared" si="13"/>
        <v>0</v>
      </c>
      <c r="S227" s="9">
        <f t="shared" si="14"/>
        <v>0</v>
      </c>
      <c r="T227" s="9">
        <f t="shared" si="15"/>
        <v>0</v>
      </c>
      <c r="V227" s="11" t="s">
        <v>69</v>
      </c>
      <c r="X227" s="11" t="s">
        <v>59</v>
      </c>
      <c r="AH227" t="s">
        <v>60</v>
      </c>
      <c r="AO227" t="s">
        <v>60</v>
      </c>
      <c r="AV227" t="s">
        <v>63</v>
      </c>
      <c r="AY227" t="s">
        <v>60</v>
      </c>
      <c r="AZ227" t="s">
        <v>60</v>
      </c>
      <c r="BC227" t="s">
        <v>60</v>
      </c>
    </row>
    <row r="228" spans="10:55" x14ac:dyDescent="0.35">
      <c r="J228" s="7">
        <f t="shared" si="12"/>
        <v>0</v>
      </c>
      <c r="K228" s="11" t="s">
        <v>47</v>
      </c>
      <c r="O228" s="8">
        <f t="shared" si="13"/>
        <v>0</v>
      </c>
      <c r="S228" s="9">
        <f t="shared" si="14"/>
        <v>0</v>
      </c>
      <c r="T228" s="9">
        <f t="shared" si="15"/>
        <v>0</v>
      </c>
      <c r="V228" s="11" t="s">
        <v>69</v>
      </c>
      <c r="X228" s="11" t="s">
        <v>59</v>
      </c>
      <c r="AH228" t="s">
        <v>60</v>
      </c>
      <c r="AO228" t="s">
        <v>60</v>
      </c>
      <c r="AV228" t="s">
        <v>63</v>
      </c>
      <c r="AY228" t="s">
        <v>60</v>
      </c>
      <c r="AZ228" t="s">
        <v>60</v>
      </c>
      <c r="BC228" t="s">
        <v>60</v>
      </c>
    </row>
    <row r="229" spans="10:55" x14ac:dyDescent="0.35">
      <c r="J229" s="7">
        <f t="shared" si="12"/>
        <v>0</v>
      </c>
      <c r="K229" s="11" t="s">
        <v>47</v>
      </c>
      <c r="O229" s="8">
        <f t="shared" si="13"/>
        <v>0</v>
      </c>
      <c r="S229" s="9">
        <f t="shared" si="14"/>
        <v>0</v>
      </c>
      <c r="T229" s="9">
        <f t="shared" si="15"/>
        <v>0</v>
      </c>
      <c r="V229" s="11" t="s">
        <v>69</v>
      </c>
      <c r="X229" s="11" t="s">
        <v>59</v>
      </c>
      <c r="AH229" t="s">
        <v>60</v>
      </c>
      <c r="AO229" t="s">
        <v>60</v>
      </c>
      <c r="AV229" t="s">
        <v>63</v>
      </c>
      <c r="AY229" t="s">
        <v>60</v>
      </c>
      <c r="AZ229" t="s">
        <v>60</v>
      </c>
      <c r="BC229" t="s">
        <v>60</v>
      </c>
    </row>
    <row r="230" spans="10:55" x14ac:dyDescent="0.35">
      <c r="J230" s="7">
        <f t="shared" si="12"/>
        <v>0</v>
      </c>
      <c r="K230" s="11" t="s">
        <v>47</v>
      </c>
      <c r="O230" s="8">
        <f t="shared" si="13"/>
        <v>0</v>
      </c>
      <c r="S230" s="9">
        <f t="shared" si="14"/>
        <v>0</v>
      </c>
      <c r="T230" s="9">
        <f t="shared" si="15"/>
        <v>0</v>
      </c>
      <c r="V230" s="11" t="s">
        <v>69</v>
      </c>
      <c r="X230" s="11" t="s">
        <v>59</v>
      </c>
      <c r="AH230" t="s">
        <v>60</v>
      </c>
      <c r="AO230" t="s">
        <v>60</v>
      </c>
      <c r="AV230" t="s">
        <v>63</v>
      </c>
      <c r="AY230" t="s">
        <v>60</v>
      </c>
      <c r="AZ230" t="s">
        <v>60</v>
      </c>
      <c r="BC230" t="s">
        <v>60</v>
      </c>
    </row>
    <row r="231" spans="10:55" x14ac:dyDescent="0.35">
      <c r="J231" s="7">
        <f t="shared" si="12"/>
        <v>0</v>
      </c>
      <c r="K231" s="11" t="s">
        <v>47</v>
      </c>
      <c r="O231" s="8">
        <f t="shared" si="13"/>
        <v>0</v>
      </c>
      <c r="S231" s="9">
        <f t="shared" si="14"/>
        <v>0</v>
      </c>
      <c r="T231" s="9">
        <f t="shared" si="15"/>
        <v>0</v>
      </c>
      <c r="V231" s="11" t="s">
        <v>69</v>
      </c>
      <c r="X231" s="11" t="s">
        <v>59</v>
      </c>
      <c r="AH231" t="s">
        <v>60</v>
      </c>
      <c r="AO231" t="s">
        <v>60</v>
      </c>
      <c r="AV231" t="s">
        <v>63</v>
      </c>
      <c r="AY231" t="s">
        <v>60</v>
      </c>
      <c r="AZ231" t="s">
        <v>60</v>
      </c>
      <c r="BC231" t="s">
        <v>60</v>
      </c>
    </row>
    <row r="232" spans="10:55" x14ac:dyDescent="0.35">
      <c r="J232" s="7">
        <f t="shared" si="12"/>
        <v>0</v>
      </c>
      <c r="K232" s="11" t="s">
        <v>47</v>
      </c>
      <c r="O232" s="8">
        <f t="shared" si="13"/>
        <v>0</v>
      </c>
      <c r="S232" s="9">
        <f t="shared" si="14"/>
        <v>0</v>
      </c>
      <c r="T232" s="9">
        <f t="shared" si="15"/>
        <v>0</v>
      </c>
      <c r="V232" s="11" t="s">
        <v>69</v>
      </c>
      <c r="X232" s="11" t="s">
        <v>59</v>
      </c>
      <c r="AH232" t="s">
        <v>60</v>
      </c>
      <c r="AO232" t="s">
        <v>60</v>
      </c>
      <c r="AV232" t="s">
        <v>63</v>
      </c>
      <c r="AY232" t="s">
        <v>60</v>
      </c>
      <c r="AZ232" t="s">
        <v>60</v>
      </c>
      <c r="BC232" t="s">
        <v>60</v>
      </c>
    </row>
    <row r="233" spans="10:55" x14ac:dyDescent="0.35">
      <c r="J233" s="7">
        <f t="shared" si="12"/>
        <v>0</v>
      </c>
      <c r="K233" s="11" t="s">
        <v>47</v>
      </c>
      <c r="O233" s="8">
        <f t="shared" si="13"/>
        <v>0</v>
      </c>
      <c r="S233" s="9">
        <f t="shared" si="14"/>
        <v>0</v>
      </c>
      <c r="T233" s="9">
        <f t="shared" si="15"/>
        <v>0</v>
      </c>
      <c r="V233" s="11" t="s">
        <v>69</v>
      </c>
      <c r="X233" s="11" t="s">
        <v>59</v>
      </c>
      <c r="AH233" t="s">
        <v>60</v>
      </c>
      <c r="AO233" t="s">
        <v>60</v>
      </c>
      <c r="AV233" t="s">
        <v>63</v>
      </c>
      <c r="AY233" t="s">
        <v>60</v>
      </c>
      <c r="AZ233" t="s">
        <v>60</v>
      </c>
      <c r="BC233" t="s">
        <v>60</v>
      </c>
    </row>
    <row r="234" spans="10:55" x14ac:dyDescent="0.35">
      <c r="J234" s="7">
        <f t="shared" si="12"/>
        <v>0</v>
      </c>
      <c r="K234" s="11" t="s">
        <v>47</v>
      </c>
      <c r="O234" s="8">
        <f t="shared" si="13"/>
        <v>0</v>
      </c>
      <c r="S234" s="9">
        <f t="shared" si="14"/>
        <v>0</v>
      </c>
      <c r="T234" s="9">
        <f t="shared" si="15"/>
        <v>0</v>
      </c>
      <c r="V234" s="11" t="s">
        <v>69</v>
      </c>
      <c r="X234" s="11" t="s">
        <v>59</v>
      </c>
      <c r="AH234" t="s">
        <v>60</v>
      </c>
      <c r="AO234" t="s">
        <v>60</v>
      </c>
      <c r="AV234" t="s">
        <v>63</v>
      </c>
      <c r="AY234" t="s">
        <v>60</v>
      </c>
      <c r="AZ234" t="s">
        <v>60</v>
      </c>
      <c r="BC234" t="s">
        <v>60</v>
      </c>
    </row>
    <row r="235" spans="10:55" x14ac:dyDescent="0.35">
      <c r="J235" s="7">
        <f t="shared" si="12"/>
        <v>0</v>
      </c>
      <c r="K235" s="11" t="s">
        <v>47</v>
      </c>
      <c r="O235" s="8">
        <f t="shared" si="13"/>
        <v>0</v>
      </c>
      <c r="S235" s="9">
        <f t="shared" si="14"/>
        <v>0</v>
      </c>
      <c r="T235" s="9">
        <f t="shared" si="15"/>
        <v>0</v>
      </c>
      <c r="V235" s="11" t="s">
        <v>69</v>
      </c>
      <c r="X235" s="11" t="s">
        <v>59</v>
      </c>
      <c r="AH235" t="s">
        <v>60</v>
      </c>
      <c r="AO235" t="s">
        <v>60</v>
      </c>
      <c r="AV235" t="s">
        <v>63</v>
      </c>
      <c r="AY235" t="s">
        <v>60</v>
      </c>
      <c r="AZ235" t="s">
        <v>60</v>
      </c>
      <c r="BC235" t="s">
        <v>60</v>
      </c>
    </row>
    <row r="236" spans="10:55" x14ac:dyDescent="0.35">
      <c r="J236" s="7">
        <f t="shared" si="12"/>
        <v>0</v>
      </c>
      <c r="K236" s="11" t="s">
        <v>47</v>
      </c>
      <c r="O236" s="8">
        <f t="shared" si="13"/>
        <v>0</v>
      </c>
      <c r="S236" s="9">
        <f t="shared" si="14"/>
        <v>0</v>
      </c>
      <c r="T236" s="9">
        <f t="shared" si="15"/>
        <v>0</v>
      </c>
      <c r="V236" s="11" t="s">
        <v>69</v>
      </c>
      <c r="X236" s="11" t="s">
        <v>59</v>
      </c>
      <c r="AH236" t="s">
        <v>60</v>
      </c>
      <c r="AO236" t="s">
        <v>60</v>
      </c>
      <c r="AV236" t="s">
        <v>63</v>
      </c>
      <c r="AY236" t="s">
        <v>60</v>
      </c>
      <c r="AZ236" t="s">
        <v>60</v>
      </c>
      <c r="BC236" t="s">
        <v>60</v>
      </c>
    </row>
    <row r="237" spans="10:55" x14ac:dyDescent="0.35">
      <c r="J237" s="7">
        <f t="shared" si="12"/>
        <v>0</v>
      </c>
      <c r="K237" s="11" t="s">
        <v>47</v>
      </c>
      <c r="O237" s="8">
        <f t="shared" si="13"/>
        <v>0</v>
      </c>
      <c r="S237" s="9">
        <f t="shared" si="14"/>
        <v>0</v>
      </c>
      <c r="T237" s="9">
        <f t="shared" si="15"/>
        <v>0</v>
      </c>
      <c r="V237" s="11" t="s">
        <v>69</v>
      </c>
      <c r="X237" s="11" t="s">
        <v>59</v>
      </c>
      <c r="AH237" t="s">
        <v>60</v>
      </c>
      <c r="AO237" t="s">
        <v>60</v>
      </c>
      <c r="AV237" t="s">
        <v>63</v>
      </c>
      <c r="AY237" t="s">
        <v>60</v>
      </c>
      <c r="AZ237" t="s">
        <v>60</v>
      </c>
      <c r="BC237" t="s">
        <v>60</v>
      </c>
    </row>
    <row r="238" spans="10:55" x14ac:dyDescent="0.35">
      <c r="J238" s="7">
        <f t="shared" si="12"/>
        <v>0</v>
      </c>
      <c r="K238" s="11" t="s">
        <v>47</v>
      </c>
      <c r="O238" s="8">
        <f t="shared" si="13"/>
        <v>0</v>
      </c>
      <c r="S238" s="9">
        <f t="shared" si="14"/>
        <v>0</v>
      </c>
      <c r="T238" s="9">
        <f t="shared" si="15"/>
        <v>0</v>
      </c>
      <c r="V238" s="11" t="s">
        <v>69</v>
      </c>
      <c r="X238" s="11" t="s">
        <v>59</v>
      </c>
      <c r="AH238" t="s">
        <v>60</v>
      </c>
      <c r="AO238" t="s">
        <v>60</v>
      </c>
      <c r="AV238" t="s">
        <v>63</v>
      </c>
      <c r="AY238" t="s">
        <v>60</v>
      </c>
      <c r="AZ238" t="s">
        <v>60</v>
      </c>
      <c r="BC238" t="s">
        <v>60</v>
      </c>
    </row>
    <row r="239" spans="10:55" x14ac:dyDescent="0.35">
      <c r="J239" s="7">
        <f t="shared" si="12"/>
        <v>0</v>
      </c>
      <c r="K239" s="11" t="s">
        <v>47</v>
      </c>
      <c r="O239" s="8">
        <f t="shared" si="13"/>
        <v>0</v>
      </c>
      <c r="S239" s="9">
        <f t="shared" si="14"/>
        <v>0</v>
      </c>
      <c r="T239" s="9">
        <f t="shared" si="15"/>
        <v>0</v>
      </c>
      <c r="V239" s="11" t="s">
        <v>69</v>
      </c>
      <c r="X239" s="11" t="s">
        <v>59</v>
      </c>
      <c r="AH239" t="s">
        <v>60</v>
      </c>
      <c r="AO239" t="s">
        <v>60</v>
      </c>
      <c r="AV239" t="s">
        <v>63</v>
      </c>
      <c r="AY239" t="s">
        <v>60</v>
      </c>
      <c r="AZ239" t="s">
        <v>60</v>
      </c>
      <c r="BC239" t="s">
        <v>60</v>
      </c>
    </row>
    <row r="240" spans="10:55" x14ac:dyDescent="0.35">
      <c r="J240" s="7">
        <f t="shared" si="12"/>
        <v>0</v>
      </c>
      <c r="K240" s="11" t="s">
        <v>47</v>
      </c>
      <c r="O240" s="8">
        <f t="shared" si="13"/>
        <v>0</v>
      </c>
      <c r="S240" s="9">
        <f t="shared" si="14"/>
        <v>0</v>
      </c>
      <c r="T240" s="9">
        <f t="shared" si="15"/>
        <v>0</v>
      </c>
      <c r="V240" s="11" t="s">
        <v>69</v>
      </c>
      <c r="X240" s="11" t="s">
        <v>59</v>
      </c>
      <c r="AH240" t="s">
        <v>60</v>
      </c>
      <c r="AO240" t="s">
        <v>60</v>
      </c>
      <c r="AV240" t="s">
        <v>63</v>
      </c>
      <c r="AY240" t="s">
        <v>60</v>
      </c>
      <c r="AZ240" t="s">
        <v>60</v>
      </c>
      <c r="BC240" t="s">
        <v>60</v>
      </c>
    </row>
    <row r="241" spans="10:55" x14ac:dyDescent="0.35">
      <c r="J241" s="7">
        <f t="shared" si="12"/>
        <v>0</v>
      </c>
      <c r="K241" s="11" t="s">
        <v>47</v>
      </c>
      <c r="O241" s="8">
        <f t="shared" si="13"/>
        <v>0</v>
      </c>
      <c r="S241" s="9">
        <f t="shared" si="14"/>
        <v>0</v>
      </c>
      <c r="T241" s="9">
        <f t="shared" si="15"/>
        <v>0</v>
      </c>
      <c r="V241" s="11" t="s">
        <v>69</v>
      </c>
      <c r="X241" s="11" t="s">
        <v>59</v>
      </c>
      <c r="AH241" t="s">
        <v>60</v>
      </c>
      <c r="AO241" t="s">
        <v>60</v>
      </c>
      <c r="AV241" t="s">
        <v>63</v>
      </c>
      <c r="AY241" t="s">
        <v>60</v>
      </c>
      <c r="AZ241" t="s">
        <v>60</v>
      </c>
      <c r="BC241" t="s">
        <v>60</v>
      </c>
    </row>
    <row r="242" spans="10:55" x14ac:dyDescent="0.35">
      <c r="J242" s="7">
        <f t="shared" si="12"/>
        <v>0</v>
      </c>
      <c r="K242" s="11" t="s">
        <v>47</v>
      </c>
      <c r="O242" s="8">
        <f t="shared" si="13"/>
        <v>0</v>
      </c>
      <c r="S242" s="9">
        <f t="shared" si="14"/>
        <v>0</v>
      </c>
      <c r="T242" s="9">
        <f t="shared" si="15"/>
        <v>0</v>
      </c>
      <c r="V242" s="11" t="s">
        <v>69</v>
      </c>
      <c r="X242" s="11" t="s">
        <v>59</v>
      </c>
      <c r="AH242" t="s">
        <v>60</v>
      </c>
      <c r="AO242" t="s">
        <v>60</v>
      </c>
      <c r="AV242" t="s">
        <v>63</v>
      </c>
      <c r="AY242" t="s">
        <v>60</v>
      </c>
      <c r="AZ242" t="s">
        <v>60</v>
      </c>
      <c r="BC242" t="s">
        <v>60</v>
      </c>
    </row>
    <row r="243" spans="10:55" x14ac:dyDescent="0.35">
      <c r="J243" s="7">
        <f t="shared" si="12"/>
        <v>0</v>
      </c>
      <c r="K243" s="11" t="s">
        <v>47</v>
      </c>
      <c r="O243" s="8">
        <f t="shared" si="13"/>
        <v>0</v>
      </c>
      <c r="S243" s="9">
        <f t="shared" si="14"/>
        <v>0</v>
      </c>
      <c r="T243" s="9">
        <f t="shared" si="15"/>
        <v>0</v>
      </c>
      <c r="V243" s="11" t="s">
        <v>69</v>
      </c>
      <c r="X243" s="11" t="s">
        <v>59</v>
      </c>
      <c r="AH243" t="s">
        <v>60</v>
      </c>
      <c r="AO243" t="s">
        <v>60</v>
      </c>
      <c r="AV243" t="s">
        <v>63</v>
      </c>
      <c r="AY243" t="s">
        <v>60</v>
      </c>
      <c r="AZ243" t="s">
        <v>60</v>
      </c>
      <c r="BC243" t="s">
        <v>60</v>
      </c>
    </row>
    <row r="244" spans="10:55" x14ac:dyDescent="0.35">
      <c r="J244" s="7">
        <f t="shared" si="12"/>
        <v>0</v>
      </c>
      <c r="K244" s="11" t="s">
        <v>47</v>
      </c>
      <c r="O244" s="8">
        <f t="shared" si="13"/>
        <v>0</v>
      </c>
      <c r="S244" s="9">
        <f t="shared" si="14"/>
        <v>0</v>
      </c>
      <c r="T244" s="9">
        <f t="shared" si="15"/>
        <v>0</v>
      </c>
      <c r="V244" s="11" t="s">
        <v>69</v>
      </c>
      <c r="X244" s="11" t="s">
        <v>59</v>
      </c>
      <c r="AH244" t="s">
        <v>60</v>
      </c>
      <c r="AO244" t="s">
        <v>60</v>
      </c>
      <c r="AV244" t="s">
        <v>63</v>
      </c>
      <c r="AY244" t="s">
        <v>60</v>
      </c>
      <c r="AZ244" t="s">
        <v>60</v>
      </c>
      <c r="BC244" t="s">
        <v>60</v>
      </c>
    </row>
    <row r="245" spans="10:55" x14ac:dyDescent="0.35">
      <c r="J245" s="7">
        <f t="shared" si="12"/>
        <v>0</v>
      </c>
      <c r="K245" s="11" t="s">
        <v>47</v>
      </c>
      <c r="O245" s="8">
        <f t="shared" si="13"/>
        <v>0</v>
      </c>
      <c r="S245" s="9">
        <f t="shared" si="14"/>
        <v>0</v>
      </c>
      <c r="T245" s="9">
        <f t="shared" si="15"/>
        <v>0</v>
      </c>
      <c r="V245" s="11" t="s">
        <v>69</v>
      </c>
      <c r="X245" s="11" t="s">
        <v>59</v>
      </c>
      <c r="AH245" t="s">
        <v>60</v>
      </c>
      <c r="AO245" t="s">
        <v>60</v>
      </c>
      <c r="AV245" t="s">
        <v>63</v>
      </c>
      <c r="AY245" t="s">
        <v>60</v>
      </c>
      <c r="AZ245" t="s">
        <v>60</v>
      </c>
      <c r="BC245" t="s">
        <v>60</v>
      </c>
    </row>
    <row r="246" spans="10:55" x14ac:dyDescent="0.35">
      <c r="J246" s="7">
        <f t="shared" si="12"/>
        <v>0</v>
      </c>
      <c r="K246" s="11" t="s">
        <v>47</v>
      </c>
      <c r="O246" s="8">
        <f t="shared" si="13"/>
        <v>0</v>
      </c>
      <c r="S246" s="9">
        <f t="shared" si="14"/>
        <v>0</v>
      </c>
      <c r="T246" s="9">
        <f t="shared" si="15"/>
        <v>0</v>
      </c>
      <c r="V246" s="11" t="s">
        <v>69</v>
      </c>
      <c r="X246" s="11" t="s">
        <v>59</v>
      </c>
      <c r="AH246" t="s">
        <v>60</v>
      </c>
      <c r="AO246" t="s">
        <v>60</v>
      </c>
      <c r="AV246" t="s">
        <v>63</v>
      </c>
      <c r="AY246" t="s">
        <v>60</v>
      </c>
      <c r="AZ246" t="s">
        <v>60</v>
      </c>
      <c r="BC246" t="s">
        <v>60</v>
      </c>
    </row>
    <row r="247" spans="10:55" x14ac:dyDescent="0.35">
      <c r="J247" s="7">
        <f t="shared" si="12"/>
        <v>0</v>
      </c>
      <c r="K247" s="11" t="s">
        <v>47</v>
      </c>
      <c r="O247" s="8">
        <f t="shared" si="13"/>
        <v>0</v>
      </c>
      <c r="S247" s="9">
        <f t="shared" si="14"/>
        <v>0</v>
      </c>
      <c r="T247" s="9">
        <f t="shared" si="15"/>
        <v>0</v>
      </c>
      <c r="V247" s="11" t="s">
        <v>69</v>
      </c>
      <c r="X247" s="11" t="s">
        <v>59</v>
      </c>
      <c r="AH247" t="s">
        <v>60</v>
      </c>
      <c r="AO247" t="s">
        <v>60</v>
      </c>
      <c r="AV247" t="s">
        <v>63</v>
      </c>
      <c r="AY247" t="s">
        <v>60</v>
      </c>
      <c r="AZ247" t="s">
        <v>60</v>
      </c>
      <c r="BC247" t="s">
        <v>60</v>
      </c>
    </row>
    <row r="248" spans="10:55" x14ac:dyDescent="0.35">
      <c r="J248" s="7">
        <f t="shared" si="12"/>
        <v>0</v>
      </c>
      <c r="K248" s="11" t="s">
        <v>47</v>
      </c>
      <c r="O248" s="8">
        <f t="shared" si="13"/>
        <v>0</v>
      </c>
      <c r="S248" s="9">
        <f t="shared" si="14"/>
        <v>0</v>
      </c>
      <c r="T248" s="9">
        <f t="shared" si="15"/>
        <v>0</v>
      </c>
      <c r="V248" s="11" t="s">
        <v>69</v>
      </c>
      <c r="X248" s="11" t="s">
        <v>59</v>
      </c>
      <c r="AH248" t="s">
        <v>60</v>
      </c>
      <c r="AO248" t="s">
        <v>60</v>
      </c>
      <c r="AV248" t="s">
        <v>63</v>
      </c>
      <c r="AY248" t="s">
        <v>60</v>
      </c>
      <c r="AZ248" t="s">
        <v>60</v>
      </c>
      <c r="BC248" t="s">
        <v>60</v>
      </c>
    </row>
    <row r="249" spans="10:55" x14ac:dyDescent="0.35">
      <c r="J249" s="7">
        <f t="shared" si="12"/>
        <v>0</v>
      </c>
      <c r="K249" s="11" t="s">
        <v>47</v>
      </c>
      <c r="O249" s="8">
        <f t="shared" si="13"/>
        <v>0</v>
      </c>
      <c r="S249" s="9">
        <f t="shared" si="14"/>
        <v>0</v>
      </c>
      <c r="T249" s="9">
        <f t="shared" si="15"/>
        <v>0</v>
      </c>
      <c r="V249" s="11" t="s">
        <v>69</v>
      </c>
      <c r="X249" s="11" t="s">
        <v>59</v>
      </c>
      <c r="AH249" t="s">
        <v>60</v>
      </c>
      <c r="AO249" t="s">
        <v>60</v>
      </c>
      <c r="AV249" t="s">
        <v>63</v>
      </c>
      <c r="AY249" t="s">
        <v>60</v>
      </c>
      <c r="AZ249" t="s">
        <v>60</v>
      </c>
      <c r="BC249" t="s">
        <v>60</v>
      </c>
    </row>
    <row r="250" spans="10:55" x14ac:dyDescent="0.35">
      <c r="J250" s="7">
        <f t="shared" si="12"/>
        <v>0</v>
      </c>
      <c r="K250" s="11" t="s">
        <v>47</v>
      </c>
      <c r="O250" s="8">
        <f t="shared" si="13"/>
        <v>0</v>
      </c>
      <c r="S250" s="9">
        <f t="shared" si="14"/>
        <v>0</v>
      </c>
      <c r="T250" s="9">
        <f t="shared" si="15"/>
        <v>0</v>
      </c>
      <c r="V250" s="11" t="s">
        <v>69</v>
      </c>
      <c r="X250" s="11" t="s">
        <v>59</v>
      </c>
      <c r="AH250" t="s">
        <v>60</v>
      </c>
      <c r="AO250" t="s">
        <v>60</v>
      </c>
      <c r="AV250" t="s">
        <v>63</v>
      </c>
      <c r="AY250" t="s">
        <v>60</v>
      </c>
      <c r="AZ250" t="s">
        <v>60</v>
      </c>
      <c r="BC250" t="s">
        <v>60</v>
      </c>
    </row>
    <row r="251" spans="10:55" x14ac:dyDescent="0.35">
      <c r="J251" s="7">
        <f t="shared" si="12"/>
        <v>0</v>
      </c>
      <c r="K251" s="11" t="s">
        <v>47</v>
      </c>
      <c r="O251" s="8">
        <f t="shared" si="13"/>
        <v>0</v>
      </c>
      <c r="S251" s="9">
        <f t="shared" si="14"/>
        <v>0</v>
      </c>
      <c r="T251" s="9">
        <f t="shared" si="15"/>
        <v>0</v>
      </c>
      <c r="V251" s="11" t="s">
        <v>69</v>
      </c>
      <c r="X251" s="11" t="s">
        <v>59</v>
      </c>
      <c r="AH251" t="s">
        <v>60</v>
      </c>
      <c r="AO251" t="s">
        <v>60</v>
      </c>
      <c r="AV251" t="s">
        <v>63</v>
      </c>
      <c r="AY251" t="s">
        <v>60</v>
      </c>
      <c r="AZ251" t="s">
        <v>60</v>
      </c>
      <c r="BC251" t="s">
        <v>60</v>
      </c>
    </row>
    <row r="252" spans="10:55" x14ac:dyDescent="0.35">
      <c r="J252" s="7">
        <f t="shared" si="12"/>
        <v>0</v>
      </c>
      <c r="K252" s="11" t="s">
        <v>47</v>
      </c>
      <c r="O252" s="8">
        <f t="shared" si="13"/>
        <v>0</v>
      </c>
      <c r="S252" s="9">
        <f t="shared" si="14"/>
        <v>0</v>
      </c>
      <c r="T252" s="9">
        <f t="shared" si="15"/>
        <v>0</v>
      </c>
      <c r="V252" s="11" t="s">
        <v>69</v>
      </c>
      <c r="X252" s="11" t="s">
        <v>59</v>
      </c>
      <c r="AH252" t="s">
        <v>60</v>
      </c>
      <c r="AO252" t="s">
        <v>60</v>
      </c>
      <c r="AV252" t="s">
        <v>63</v>
      </c>
      <c r="AY252" t="s">
        <v>60</v>
      </c>
      <c r="AZ252" t="s">
        <v>60</v>
      </c>
      <c r="BC252" t="s">
        <v>60</v>
      </c>
    </row>
    <row r="253" spans="10:55" x14ac:dyDescent="0.35">
      <c r="J253" s="7">
        <f t="shared" si="12"/>
        <v>0</v>
      </c>
      <c r="K253" s="11" t="s">
        <v>47</v>
      </c>
      <c r="O253" s="8">
        <f t="shared" si="13"/>
        <v>0</v>
      </c>
      <c r="S253" s="9">
        <f t="shared" si="14"/>
        <v>0</v>
      </c>
      <c r="T253" s="9">
        <f t="shared" si="15"/>
        <v>0</v>
      </c>
      <c r="V253" s="11" t="s">
        <v>69</v>
      </c>
      <c r="X253" s="11" t="s">
        <v>59</v>
      </c>
      <c r="AH253" t="s">
        <v>60</v>
      </c>
      <c r="AO253" t="s">
        <v>60</v>
      </c>
      <c r="AV253" t="s">
        <v>63</v>
      </c>
      <c r="AY253" t="s">
        <v>60</v>
      </c>
      <c r="AZ253" t="s">
        <v>60</v>
      </c>
      <c r="BC253" t="s">
        <v>60</v>
      </c>
    </row>
    <row r="254" spans="10:55" x14ac:dyDescent="0.35">
      <c r="J254" s="7">
        <f t="shared" si="12"/>
        <v>0</v>
      </c>
      <c r="K254" s="11" t="s">
        <v>47</v>
      </c>
      <c r="O254" s="8">
        <f t="shared" si="13"/>
        <v>0</v>
      </c>
      <c r="S254" s="9">
        <f t="shared" si="14"/>
        <v>0</v>
      </c>
      <c r="T254" s="9">
        <f t="shared" si="15"/>
        <v>0</v>
      </c>
      <c r="V254" s="11" t="s">
        <v>69</v>
      </c>
      <c r="X254" s="11" t="s">
        <v>59</v>
      </c>
      <c r="AH254" t="s">
        <v>60</v>
      </c>
      <c r="AO254" t="s">
        <v>60</v>
      </c>
      <c r="AV254" t="s">
        <v>63</v>
      </c>
      <c r="AY254" t="s">
        <v>60</v>
      </c>
      <c r="AZ254" t="s">
        <v>60</v>
      </c>
      <c r="BC254" t="s">
        <v>60</v>
      </c>
    </row>
    <row r="255" spans="10:55" x14ac:dyDescent="0.35">
      <c r="J255" s="7">
        <f t="shared" si="12"/>
        <v>0</v>
      </c>
      <c r="K255" s="11" t="s">
        <v>47</v>
      </c>
      <c r="O255" s="8">
        <f t="shared" si="13"/>
        <v>0</v>
      </c>
      <c r="S255" s="9">
        <f t="shared" si="14"/>
        <v>0</v>
      </c>
      <c r="T255" s="9">
        <f t="shared" si="15"/>
        <v>0</v>
      </c>
      <c r="V255" s="11" t="s">
        <v>69</v>
      </c>
      <c r="X255" s="11" t="s">
        <v>59</v>
      </c>
      <c r="AH255" t="s">
        <v>60</v>
      </c>
      <c r="AO255" t="s">
        <v>60</v>
      </c>
      <c r="AV255" t="s">
        <v>63</v>
      </c>
      <c r="AY255" t="s">
        <v>60</v>
      </c>
      <c r="AZ255" t="s">
        <v>60</v>
      </c>
      <c r="BC255" t="s">
        <v>60</v>
      </c>
    </row>
    <row r="256" spans="10:55" x14ac:dyDescent="0.35">
      <c r="J256" s="7">
        <f t="shared" si="12"/>
        <v>0</v>
      </c>
      <c r="K256" s="11" t="s">
        <v>47</v>
      </c>
      <c r="O256" s="8">
        <f t="shared" si="13"/>
        <v>0</v>
      </c>
      <c r="S256" s="9">
        <f t="shared" si="14"/>
        <v>0</v>
      </c>
      <c r="T256" s="9">
        <f t="shared" si="15"/>
        <v>0</v>
      </c>
      <c r="V256" s="11" t="s">
        <v>69</v>
      </c>
      <c r="X256" s="11" t="s">
        <v>59</v>
      </c>
      <c r="AH256" t="s">
        <v>60</v>
      </c>
      <c r="AO256" t="s">
        <v>60</v>
      </c>
      <c r="AV256" t="s">
        <v>63</v>
      </c>
      <c r="AY256" t="s">
        <v>60</v>
      </c>
      <c r="AZ256" t="s">
        <v>60</v>
      </c>
      <c r="BC256" t="s">
        <v>60</v>
      </c>
    </row>
    <row r="257" spans="10:55" x14ac:dyDescent="0.35">
      <c r="J257" s="7">
        <f t="shared" si="12"/>
        <v>0</v>
      </c>
      <c r="K257" s="11" t="s">
        <v>47</v>
      </c>
      <c r="O257" s="8">
        <f t="shared" si="13"/>
        <v>0</v>
      </c>
      <c r="S257" s="9">
        <f t="shared" si="14"/>
        <v>0</v>
      </c>
      <c r="T257" s="9">
        <f t="shared" si="15"/>
        <v>0</v>
      </c>
      <c r="V257" s="11" t="s">
        <v>69</v>
      </c>
      <c r="X257" s="11" t="s">
        <v>59</v>
      </c>
      <c r="AH257" t="s">
        <v>60</v>
      </c>
      <c r="AO257" t="s">
        <v>60</v>
      </c>
      <c r="AV257" t="s">
        <v>63</v>
      </c>
      <c r="AY257" t="s">
        <v>60</v>
      </c>
      <c r="AZ257" t="s">
        <v>60</v>
      </c>
      <c r="BC257" t="s">
        <v>60</v>
      </c>
    </row>
    <row r="258" spans="10:55" x14ac:dyDescent="0.35">
      <c r="J258" s="7">
        <f t="shared" si="12"/>
        <v>0</v>
      </c>
      <c r="K258" s="11" t="s">
        <v>47</v>
      </c>
      <c r="O258" s="8">
        <f t="shared" si="13"/>
        <v>0</v>
      </c>
      <c r="S258" s="9">
        <f t="shared" si="14"/>
        <v>0</v>
      </c>
      <c r="T258" s="9">
        <f t="shared" si="15"/>
        <v>0</v>
      </c>
      <c r="V258" s="11" t="s">
        <v>69</v>
      </c>
      <c r="X258" s="11" t="s">
        <v>59</v>
      </c>
      <c r="AH258" t="s">
        <v>60</v>
      </c>
      <c r="AO258" t="s">
        <v>60</v>
      </c>
      <c r="AV258" t="s">
        <v>63</v>
      </c>
      <c r="AY258" t="s">
        <v>60</v>
      </c>
      <c r="AZ258" t="s">
        <v>60</v>
      </c>
      <c r="BC258" t="s">
        <v>60</v>
      </c>
    </row>
    <row r="259" spans="10:55" x14ac:dyDescent="0.35">
      <c r="J259" s="7">
        <f t="shared" si="12"/>
        <v>0</v>
      </c>
      <c r="K259" s="11" t="s">
        <v>47</v>
      </c>
      <c r="O259" s="8">
        <f t="shared" si="13"/>
        <v>0</v>
      </c>
      <c r="S259" s="9">
        <f t="shared" si="14"/>
        <v>0</v>
      </c>
      <c r="T259" s="9">
        <f t="shared" si="15"/>
        <v>0</v>
      </c>
      <c r="V259" s="11" t="s">
        <v>69</v>
      </c>
      <c r="X259" s="11" t="s">
        <v>59</v>
      </c>
      <c r="AH259" t="s">
        <v>60</v>
      </c>
      <c r="AO259" t="s">
        <v>60</v>
      </c>
      <c r="AV259" t="s">
        <v>63</v>
      </c>
      <c r="AY259" t="s">
        <v>60</v>
      </c>
      <c r="AZ259" t="s">
        <v>60</v>
      </c>
      <c r="BC259" t="s">
        <v>60</v>
      </c>
    </row>
    <row r="260" spans="10:55" x14ac:dyDescent="0.35">
      <c r="J260" s="7">
        <f t="shared" si="12"/>
        <v>0</v>
      </c>
      <c r="K260" s="11" t="s">
        <v>47</v>
      </c>
      <c r="O260" s="8">
        <f t="shared" si="13"/>
        <v>0</v>
      </c>
      <c r="S260" s="9">
        <f t="shared" si="14"/>
        <v>0</v>
      </c>
      <c r="T260" s="9">
        <f t="shared" si="15"/>
        <v>0</v>
      </c>
      <c r="V260" s="11" t="s">
        <v>69</v>
      </c>
      <c r="X260" s="11" t="s">
        <v>59</v>
      </c>
      <c r="AH260" t="s">
        <v>60</v>
      </c>
      <c r="AO260" t="s">
        <v>60</v>
      </c>
      <c r="AV260" t="s">
        <v>63</v>
      </c>
      <c r="AY260" t="s">
        <v>60</v>
      </c>
      <c r="AZ260" t="s">
        <v>60</v>
      </c>
      <c r="BC260" t="s">
        <v>60</v>
      </c>
    </row>
    <row r="261" spans="10:55" x14ac:dyDescent="0.35">
      <c r="J261" s="7">
        <f t="shared" si="12"/>
        <v>0</v>
      </c>
      <c r="K261" s="11" t="s">
        <v>47</v>
      </c>
      <c r="O261" s="8">
        <f t="shared" si="13"/>
        <v>0</v>
      </c>
      <c r="S261" s="9">
        <f t="shared" si="14"/>
        <v>0</v>
      </c>
      <c r="T261" s="9">
        <f t="shared" si="15"/>
        <v>0</v>
      </c>
      <c r="V261" s="11" t="s">
        <v>69</v>
      </c>
      <c r="X261" s="11" t="s">
        <v>59</v>
      </c>
      <c r="AH261" t="s">
        <v>60</v>
      </c>
      <c r="AO261" t="s">
        <v>60</v>
      </c>
      <c r="AV261" t="s">
        <v>63</v>
      </c>
      <c r="AY261" t="s">
        <v>60</v>
      </c>
      <c r="AZ261" t="s">
        <v>60</v>
      </c>
      <c r="BC261" t="s">
        <v>60</v>
      </c>
    </row>
    <row r="262" spans="10:55" x14ac:dyDescent="0.35">
      <c r="J262" s="7">
        <f t="shared" ref="J262:J325" si="16">I262*F262</f>
        <v>0</v>
      </c>
      <c r="K262" s="11" t="s">
        <v>47</v>
      </c>
      <c r="O262" s="8">
        <f t="shared" ref="O262:O325" si="17">N262*J262</f>
        <v>0</v>
      </c>
      <c r="S262" s="9">
        <f t="shared" ref="S262:S325" si="18">P262-Q262-R262</f>
        <v>0</v>
      </c>
      <c r="T262" s="9">
        <f t="shared" ref="T262:T325" si="19">P262-R262</f>
        <v>0</v>
      </c>
      <c r="V262" s="11" t="s">
        <v>69</v>
      </c>
      <c r="X262" s="11" t="s">
        <v>59</v>
      </c>
      <c r="AH262" t="s">
        <v>60</v>
      </c>
      <c r="AO262" t="s">
        <v>60</v>
      </c>
      <c r="AV262" t="s">
        <v>63</v>
      </c>
      <c r="AY262" t="s">
        <v>60</v>
      </c>
      <c r="AZ262" t="s">
        <v>60</v>
      </c>
      <c r="BC262" t="s">
        <v>60</v>
      </c>
    </row>
    <row r="263" spans="10:55" x14ac:dyDescent="0.35">
      <c r="J263" s="7">
        <f t="shared" si="16"/>
        <v>0</v>
      </c>
      <c r="K263" s="11" t="s">
        <v>47</v>
      </c>
      <c r="O263" s="8">
        <f t="shared" si="17"/>
        <v>0</v>
      </c>
      <c r="S263" s="9">
        <f t="shared" si="18"/>
        <v>0</v>
      </c>
      <c r="T263" s="9">
        <f t="shared" si="19"/>
        <v>0</v>
      </c>
      <c r="V263" s="11" t="s">
        <v>69</v>
      </c>
      <c r="X263" s="11" t="s">
        <v>59</v>
      </c>
      <c r="AH263" t="s">
        <v>60</v>
      </c>
      <c r="AO263" t="s">
        <v>60</v>
      </c>
      <c r="AV263" t="s">
        <v>63</v>
      </c>
      <c r="AY263" t="s">
        <v>60</v>
      </c>
      <c r="AZ263" t="s">
        <v>60</v>
      </c>
      <c r="BC263" t="s">
        <v>60</v>
      </c>
    </row>
    <row r="264" spans="10:55" x14ac:dyDescent="0.35">
      <c r="J264" s="7">
        <f t="shared" si="16"/>
        <v>0</v>
      </c>
      <c r="K264" s="11" t="s">
        <v>47</v>
      </c>
      <c r="O264" s="8">
        <f t="shared" si="17"/>
        <v>0</v>
      </c>
      <c r="S264" s="9">
        <f t="shared" si="18"/>
        <v>0</v>
      </c>
      <c r="T264" s="9">
        <f t="shared" si="19"/>
        <v>0</v>
      </c>
      <c r="V264" s="11" t="s">
        <v>69</v>
      </c>
      <c r="X264" s="11" t="s">
        <v>59</v>
      </c>
      <c r="AH264" t="s">
        <v>60</v>
      </c>
      <c r="AO264" t="s">
        <v>60</v>
      </c>
      <c r="AV264" t="s">
        <v>63</v>
      </c>
      <c r="AY264" t="s">
        <v>60</v>
      </c>
      <c r="AZ264" t="s">
        <v>60</v>
      </c>
      <c r="BC264" t="s">
        <v>60</v>
      </c>
    </row>
    <row r="265" spans="10:55" x14ac:dyDescent="0.35">
      <c r="J265" s="7">
        <f t="shared" si="16"/>
        <v>0</v>
      </c>
      <c r="K265" s="11" t="s">
        <v>47</v>
      </c>
      <c r="O265" s="8">
        <f t="shared" si="17"/>
        <v>0</v>
      </c>
      <c r="S265" s="9">
        <f t="shared" si="18"/>
        <v>0</v>
      </c>
      <c r="T265" s="9">
        <f t="shared" si="19"/>
        <v>0</v>
      </c>
      <c r="V265" s="11" t="s">
        <v>69</v>
      </c>
      <c r="X265" s="11" t="s">
        <v>59</v>
      </c>
      <c r="AH265" t="s">
        <v>60</v>
      </c>
      <c r="AO265" t="s">
        <v>60</v>
      </c>
      <c r="AV265" t="s">
        <v>63</v>
      </c>
      <c r="AY265" t="s">
        <v>60</v>
      </c>
      <c r="AZ265" t="s">
        <v>60</v>
      </c>
      <c r="BC265" t="s">
        <v>60</v>
      </c>
    </row>
    <row r="266" spans="10:55" x14ac:dyDescent="0.35">
      <c r="J266" s="7">
        <f t="shared" si="16"/>
        <v>0</v>
      </c>
      <c r="K266" s="11" t="s">
        <v>47</v>
      </c>
      <c r="O266" s="8">
        <f t="shared" si="17"/>
        <v>0</v>
      </c>
      <c r="S266" s="9">
        <f t="shared" si="18"/>
        <v>0</v>
      </c>
      <c r="T266" s="9">
        <f t="shared" si="19"/>
        <v>0</v>
      </c>
      <c r="V266" s="11" t="s">
        <v>69</v>
      </c>
      <c r="X266" s="11" t="s">
        <v>59</v>
      </c>
      <c r="AH266" t="s">
        <v>60</v>
      </c>
      <c r="AO266" t="s">
        <v>60</v>
      </c>
      <c r="AV266" t="s">
        <v>63</v>
      </c>
      <c r="AY266" t="s">
        <v>60</v>
      </c>
      <c r="AZ266" t="s">
        <v>60</v>
      </c>
      <c r="BC266" t="s">
        <v>60</v>
      </c>
    </row>
    <row r="267" spans="10:55" x14ac:dyDescent="0.35">
      <c r="J267" s="7">
        <f t="shared" si="16"/>
        <v>0</v>
      </c>
      <c r="K267" s="11" t="s">
        <v>47</v>
      </c>
      <c r="O267" s="8">
        <f t="shared" si="17"/>
        <v>0</v>
      </c>
      <c r="S267" s="9">
        <f t="shared" si="18"/>
        <v>0</v>
      </c>
      <c r="T267" s="9">
        <f t="shared" si="19"/>
        <v>0</v>
      </c>
      <c r="V267" s="11" t="s">
        <v>69</v>
      </c>
      <c r="X267" s="11" t="s">
        <v>59</v>
      </c>
      <c r="AH267" t="s">
        <v>60</v>
      </c>
      <c r="AO267" t="s">
        <v>60</v>
      </c>
      <c r="AV267" t="s">
        <v>63</v>
      </c>
      <c r="AY267" t="s">
        <v>60</v>
      </c>
      <c r="AZ267" t="s">
        <v>60</v>
      </c>
      <c r="BC267" t="s">
        <v>60</v>
      </c>
    </row>
    <row r="268" spans="10:55" x14ac:dyDescent="0.35">
      <c r="J268" s="7">
        <f t="shared" si="16"/>
        <v>0</v>
      </c>
      <c r="K268" s="11" t="s">
        <v>47</v>
      </c>
      <c r="O268" s="8">
        <f t="shared" si="17"/>
        <v>0</v>
      </c>
      <c r="S268" s="9">
        <f t="shared" si="18"/>
        <v>0</v>
      </c>
      <c r="T268" s="9">
        <f t="shared" si="19"/>
        <v>0</v>
      </c>
      <c r="V268" s="11" t="s">
        <v>69</v>
      </c>
      <c r="X268" s="11" t="s">
        <v>59</v>
      </c>
      <c r="AH268" t="s">
        <v>60</v>
      </c>
      <c r="AO268" t="s">
        <v>60</v>
      </c>
      <c r="AV268" t="s">
        <v>63</v>
      </c>
      <c r="AY268" t="s">
        <v>60</v>
      </c>
      <c r="AZ268" t="s">
        <v>60</v>
      </c>
      <c r="BC268" t="s">
        <v>60</v>
      </c>
    </row>
    <row r="269" spans="10:55" x14ac:dyDescent="0.35">
      <c r="J269" s="7">
        <f t="shared" si="16"/>
        <v>0</v>
      </c>
      <c r="K269" s="11" t="s">
        <v>47</v>
      </c>
      <c r="O269" s="8">
        <f t="shared" si="17"/>
        <v>0</v>
      </c>
      <c r="S269" s="9">
        <f t="shared" si="18"/>
        <v>0</v>
      </c>
      <c r="T269" s="9">
        <f t="shared" si="19"/>
        <v>0</v>
      </c>
      <c r="V269" s="11" t="s">
        <v>69</v>
      </c>
      <c r="X269" s="11" t="s">
        <v>59</v>
      </c>
      <c r="AH269" t="s">
        <v>60</v>
      </c>
      <c r="AO269" t="s">
        <v>60</v>
      </c>
      <c r="AV269" t="s">
        <v>63</v>
      </c>
      <c r="AY269" t="s">
        <v>60</v>
      </c>
      <c r="AZ269" t="s">
        <v>60</v>
      </c>
      <c r="BC269" t="s">
        <v>60</v>
      </c>
    </row>
    <row r="270" spans="10:55" x14ac:dyDescent="0.35">
      <c r="J270" s="7">
        <f t="shared" si="16"/>
        <v>0</v>
      </c>
      <c r="K270" s="11" t="s">
        <v>47</v>
      </c>
      <c r="O270" s="8">
        <f t="shared" si="17"/>
        <v>0</v>
      </c>
      <c r="S270" s="9">
        <f t="shared" si="18"/>
        <v>0</v>
      </c>
      <c r="T270" s="9">
        <f t="shared" si="19"/>
        <v>0</v>
      </c>
      <c r="V270" s="11" t="s">
        <v>69</v>
      </c>
      <c r="X270" s="11" t="s">
        <v>59</v>
      </c>
      <c r="AH270" t="s">
        <v>60</v>
      </c>
      <c r="AO270" t="s">
        <v>60</v>
      </c>
      <c r="AV270" t="s">
        <v>63</v>
      </c>
      <c r="AY270" t="s">
        <v>60</v>
      </c>
      <c r="AZ270" t="s">
        <v>60</v>
      </c>
      <c r="BC270" t="s">
        <v>60</v>
      </c>
    </row>
    <row r="271" spans="10:55" x14ac:dyDescent="0.35">
      <c r="J271" s="7">
        <f t="shared" si="16"/>
        <v>0</v>
      </c>
      <c r="K271" s="11" t="s">
        <v>47</v>
      </c>
      <c r="O271" s="8">
        <f t="shared" si="17"/>
        <v>0</v>
      </c>
      <c r="S271" s="9">
        <f t="shared" si="18"/>
        <v>0</v>
      </c>
      <c r="T271" s="9">
        <f t="shared" si="19"/>
        <v>0</v>
      </c>
      <c r="V271" s="11" t="s">
        <v>69</v>
      </c>
      <c r="X271" s="11" t="s">
        <v>59</v>
      </c>
      <c r="AH271" t="s">
        <v>60</v>
      </c>
      <c r="AO271" t="s">
        <v>60</v>
      </c>
      <c r="AV271" t="s">
        <v>63</v>
      </c>
      <c r="AY271" t="s">
        <v>60</v>
      </c>
      <c r="AZ271" t="s">
        <v>60</v>
      </c>
      <c r="BC271" t="s">
        <v>60</v>
      </c>
    </row>
    <row r="272" spans="10:55" x14ac:dyDescent="0.35">
      <c r="J272" s="7">
        <f t="shared" si="16"/>
        <v>0</v>
      </c>
      <c r="K272" s="11" t="s">
        <v>47</v>
      </c>
      <c r="O272" s="8">
        <f t="shared" si="17"/>
        <v>0</v>
      </c>
      <c r="S272" s="9">
        <f t="shared" si="18"/>
        <v>0</v>
      </c>
      <c r="T272" s="9">
        <f t="shared" si="19"/>
        <v>0</v>
      </c>
      <c r="V272" s="11" t="s">
        <v>69</v>
      </c>
      <c r="X272" s="11" t="s">
        <v>59</v>
      </c>
      <c r="AH272" t="s">
        <v>60</v>
      </c>
      <c r="AO272" t="s">
        <v>60</v>
      </c>
      <c r="AV272" t="s">
        <v>63</v>
      </c>
      <c r="AY272" t="s">
        <v>60</v>
      </c>
      <c r="AZ272" t="s">
        <v>60</v>
      </c>
      <c r="BC272" t="s">
        <v>60</v>
      </c>
    </row>
    <row r="273" spans="10:55" x14ac:dyDescent="0.35">
      <c r="J273" s="7">
        <f t="shared" si="16"/>
        <v>0</v>
      </c>
      <c r="K273" s="11" t="s">
        <v>47</v>
      </c>
      <c r="O273" s="8">
        <f t="shared" si="17"/>
        <v>0</v>
      </c>
      <c r="S273" s="9">
        <f t="shared" si="18"/>
        <v>0</v>
      </c>
      <c r="T273" s="9">
        <f t="shared" si="19"/>
        <v>0</v>
      </c>
      <c r="V273" s="11" t="s">
        <v>69</v>
      </c>
      <c r="X273" s="11" t="s">
        <v>59</v>
      </c>
      <c r="AH273" t="s">
        <v>60</v>
      </c>
      <c r="AO273" t="s">
        <v>60</v>
      </c>
      <c r="AV273" t="s">
        <v>63</v>
      </c>
      <c r="AY273" t="s">
        <v>60</v>
      </c>
      <c r="AZ273" t="s">
        <v>60</v>
      </c>
      <c r="BC273" t="s">
        <v>60</v>
      </c>
    </row>
    <row r="274" spans="10:55" x14ac:dyDescent="0.35">
      <c r="J274" s="7">
        <f t="shared" si="16"/>
        <v>0</v>
      </c>
      <c r="K274" s="11" t="s">
        <v>47</v>
      </c>
      <c r="O274" s="8">
        <f t="shared" si="17"/>
        <v>0</v>
      </c>
      <c r="S274" s="9">
        <f t="shared" si="18"/>
        <v>0</v>
      </c>
      <c r="T274" s="9">
        <f t="shared" si="19"/>
        <v>0</v>
      </c>
      <c r="V274" s="11" t="s">
        <v>69</v>
      </c>
      <c r="X274" s="11" t="s">
        <v>59</v>
      </c>
      <c r="AH274" t="s">
        <v>60</v>
      </c>
      <c r="AO274" t="s">
        <v>60</v>
      </c>
      <c r="AV274" t="s">
        <v>63</v>
      </c>
      <c r="AY274" t="s">
        <v>60</v>
      </c>
      <c r="AZ274" t="s">
        <v>60</v>
      </c>
      <c r="BC274" t="s">
        <v>60</v>
      </c>
    </row>
    <row r="275" spans="10:55" x14ac:dyDescent="0.35">
      <c r="J275" s="7">
        <f t="shared" si="16"/>
        <v>0</v>
      </c>
      <c r="K275" s="11" t="s">
        <v>47</v>
      </c>
      <c r="O275" s="8">
        <f t="shared" si="17"/>
        <v>0</v>
      </c>
      <c r="S275" s="9">
        <f t="shared" si="18"/>
        <v>0</v>
      </c>
      <c r="T275" s="9">
        <f t="shared" si="19"/>
        <v>0</v>
      </c>
      <c r="V275" s="11" t="s">
        <v>69</v>
      </c>
      <c r="X275" s="11" t="s">
        <v>59</v>
      </c>
      <c r="AH275" t="s">
        <v>60</v>
      </c>
      <c r="AO275" t="s">
        <v>60</v>
      </c>
      <c r="AV275" t="s">
        <v>63</v>
      </c>
      <c r="AY275" t="s">
        <v>60</v>
      </c>
      <c r="AZ275" t="s">
        <v>60</v>
      </c>
      <c r="BC275" t="s">
        <v>60</v>
      </c>
    </row>
    <row r="276" spans="10:55" x14ac:dyDescent="0.35">
      <c r="J276" s="7">
        <f t="shared" si="16"/>
        <v>0</v>
      </c>
      <c r="K276" s="11" t="s">
        <v>47</v>
      </c>
      <c r="O276" s="8">
        <f t="shared" si="17"/>
        <v>0</v>
      </c>
      <c r="S276" s="9">
        <f t="shared" si="18"/>
        <v>0</v>
      </c>
      <c r="T276" s="9">
        <f t="shared" si="19"/>
        <v>0</v>
      </c>
      <c r="V276" s="11" t="s">
        <v>69</v>
      </c>
      <c r="X276" s="11" t="s">
        <v>59</v>
      </c>
      <c r="AH276" t="s">
        <v>60</v>
      </c>
      <c r="AO276" t="s">
        <v>60</v>
      </c>
      <c r="AV276" t="s">
        <v>63</v>
      </c>
      <c r="AY276" t="s">
        <v>60</v>
      </c>
      <c r="AZ276" t="s">
        <v>60</v>
      </c>
      <c r="BC276" t="s">
        <v>60</v>
      </c>
    </row>
    <row r="277" spans="10:55" x14ac:dyDescent="0.35">
      <c r="J277" s="7">
        <f t="shared" si="16"/>
        <v>0</v>
      </c>
      <c r="K277" s="11" t="s">
        <v>47</v>
      </c>
      <c r="O277" s="8">
        <f t="shared" si="17"/>
        <v>0</v>
      </c>
      <c r="S277" s="9">
        <f t="shared" si="18"/>
        <v>0</v>
      </c>
      <c r="T277" s="9">
        <f t="shared" si="19"/>
        <v>0</v>
      </c>
      <c r="V277" s="11" t="s">
        <v>69</v>
      </c>
      <c r="X277" s="11" t="s">
        <v>59</v>
      </c>
      <c r="AH277" t="s">
        <v>60</v>
      </c>
      <c r="AO277" t="s">
        <v>60</v>
      </c>
      <c r="AV277" t="s">
        <v>63</v>
      </c>
      <c r="AY277" t="s">
        <v>60</v>
      </c>
      <c r="AZ277" t="s">
        <v>60</v>
      </c>
      <c r="BC277" t="s">
        <v>60</v>
      </c>
    </row>
    <row r="278" spans="10:55" x14ac:dyDescent="0.35">
      <c r="J278" s="7">
        <f t="shared" si="16"/>
        <v>0</v>
      </c>
      <c r="K278" s="11" t="s">
        <v>47</v>
      </c>
      <c r="O278" s="8">
        <f t="shared" si="17"/>
        <v>0</v>
      </c>
      <c r="S278" s="9">
        <f t="shared" si="18"/>
        <v>0</v>
      </c>
      <c r="T278" s="9">
        <f t="shared" si="19"/>
        <v>0</v>
      </c>
      <c r="V278" s="11" t="s">
        <v>69</v>
      </c>
      <c r="X278" s="11" t="s">
        <v>59</v>
      </c>
      <c r="AH278" t="s">
        <v>60</v>
      </c>
      <c r="AO278" t="s">
        <v>60</v>
      </c>
      <c r="AV278" t="s">
        <v>63</v>
      </c>
      <c r="AY278" t="s">
        <v>60</v>
      </c>
      <c r="AZ278" t="s">
        <v>60</v>
      </c>
      <c r="BC278" t="s">
        <v>60</v>
      </c>
    </row>
    <row r="279" spans="10:55" x14ac:dyDescent="0.35">
      <c r="J279" s="7">
        <f t="shared" si="16"/>
        <v>0</v>
      </c>
      <c r="K279" s="11" t="s">
        <v>47</v>
      </c>
      <c r="O279" s="8">
        <f t="shared" si="17"/>
        <v>0</v>
      </c>
      <c r="S279" s="9">
        <f t="shared" si="18"/>
        <v>0</v>
      </c>
      <c r="T279" s="9">
        <f t="shared" si="19"/>
        <v>0</v>
      </c>
      <c r="V279" s="11" t="s">
        <v>69</v>
      </c>
      <c r="X279" s="11" t="s">
        <v>59</v>
      </c>
      <c r="AH279" t="s">
        <v>60</v>
      </c>
      <c r="AO279" t="s">
        <v>60</v>
      </c>
      <c r="AV279" t="s">
        <v>63</v>
      </c>
      <c r="AY279" t="s">
        <v>60</v>
      </c>
      <c r="AZ279" t="s">
        <v>60</v>
      </c>
      <c r="BC279" t="s">
        <v>60</v>
      </c>
    </row>
    <row r="280" spans="10:55" x14ac:dyDescent="0.35">
      <c r="J280" s="7">
        <f t="shared" si="16"/>
        <v>0</v>
      </c>
      <c r="K280" s="11" t="s">
        <v>47</v>
      </c>
      <c r="O280" s="8">
        <f t="shared" si="17"/>
        <v>0</v>
      </c>
      <c r="S280" s="9">
        <f t="shared" si="18"/>
        <v>0</v>
      </c>
      <c r="T280" s="9">
        <f t="shared" si="19"/>
        <v>0</v>
      </c>
      <c r="V280" s="11" t="s">
        <v>69</v>
      </c>
      <c r="X280" s="11" t="s">
        <v>59</v>
      </c>
      <c r="AH280" t="s">
        <v>60</v>
      </c>
      <c r="AO280" t="s">
        <v>60</v>
      </c>
      <c r="AV280" t="s">
        <v>63</v>
      </c>
      <c r="AY280" t="s">
        <v>60</v>
      </c>
      <c r="AZ280" t="s">
        <v>60</v>
      </c>
      <c r="BC280" t="s">
        <v>60</v>
      </c>
    </row>
    <row r="281" spans="10:55" x14ac:dyDescent="0.35">
      <c r="J281" s="7">
        <f t="shared" si="16"/>
        <v>0</v>
      </c>
      <c r="K281" s="11" t="s">
        <v>47</v>
      </c>
      <c r="O281" s="8">
        <f t="shared" si="17"/>
        <v>0</v>
      </c>
      <c r="S281" s="9">
        <f t="shared" si="18"/>
        <v>0</v>
      </c>
      <c r="T281" s="9">
        <f t="shared" si="19"/>
        <v>0</v>
      </c>
      <c r="V281" s="11" t="s">
        <v>69</v>
      </c>
      <c r="X281" s="11" t="s">
        <v>59</v>
      </c>
      <c r="AH281" t="s">
        <v>60</v>
      </c>
      <c r="AO281" t="s">
        <v>60</v>
      </c>
      <c r="AV281" t="s">
        <v>63</v>
      </c>
      <c r="AY281" t="s">
        <v>60</v>
      </c>
      <c r="AZ281" t="s">
        <v>60</v>
      </c>
      <c r="BC281" t="s">
        <v>60</v>
      </c>
    </row>
    <row r="282" spans="10:55" x14ac:dyDescent="0.35">
      <c r="J282" s="7">
        <f t="shared" si="16"/>
        <v>0</v>
      </c>
      <c r="K282" s="11" t="s">
        <v>47</v>
      </c>
      <c r="O282" s="8">
        <f t="shared" si="17"/>
        <v>0</v>
      </c>
      <c r="S282" s="9">
        <f t="shared" si="18"/>
        <v>0</v>
      </c>
      <c r="T282" s="9">
        <f t="shared" si="19"/>
        <v>0</v>
      </c>
      <c r="V282" s="11" t="s">
        <v>69</v>
      </c>
      <c r="X282" s="11" t="s">
        <v>59</v>
      </c>
      <c r="AH282" t="s">
        <v>60</v>
      </c>
      <c r="AO282" t="s">
        <v>60</v>
      </c>
      <c r="AV282" t="s">
        <v>63</v>
      </c>
      <c r="AY282" t="s">
        <v>60</v>
      </c>
      <c r="AZ282" t="s">
        <v>60</v>
      </c>
      <c r="BC282" t="s">
        <v>60</v>
      </c>
    </row>
    <row r="283" spans="10:55" x14ac:dyDescent="0.35">
      <c r="J283" s="7">
        <f t="shared" si="16"/>
        <v>0</v>
      </c>
      <c r="K283" s="11" t="s">
        <v>47</v>
      </c>
      <c r="O283" s="8">
        <f t="shared" si="17"/>
        <v>0</v>
      </c>
      <c r="S283" s="9">
        <f t="shared" si="18"/>
        <v>0</v>
      </c>
      <c r="T283" s="9">
        <f t="shared" si="19"/>
        <v>0</v>
      </c>
      <c r="V283" s="11" t="s">
        <v>69</v>
      </c>
      <c r="X283" s="11" t="s">
        <v>59</v>
      </c>
      <c r="AH283" t="s">
        <v>60</v>
      </c>
      <c r="AO283" t="s">
        <v>60</v>
      </c>
      <c r="AV283" t="s">
        <v>63</v>
      </c>
      <c r="AY283" t="s">
        <v>60</v>
      </c>
      <c r="AZ283" t="s">
        <v>60</v>
      </c>
      <c r="BC283" t="s">
        <v>60</v>
      </c>
    </row>
    <row r="284" spans="10:55" x14ac:dyDescent="0.35">
      <c r="J284" s="7">
        <f t="shared" si="16"/>
        <v>0</v>
      </c>
      <c r="K284" s="11" t="s">
        <v>47</v>
      </c>
      <c r="O284" s="8">
        <f t="shared" si="17"/>
        <v>0</v>
      </c>
      <c r="S284" s="9">
        <f t="shared" si="18"/>
        <v>0</v>
      </c>
      <c r="T284" s="9">
        <f t="shared" si="19"/>
        <v>0</v>
      </c>
      <c r="V284" s="11" t="s">
        <v>69</v>
      </c>
      <c r="X284" s="11" t="s">
        <v>59</v>
      </c>
      <c r="AH284" t="s">
        <v>60</v>
      </c>
      <c r="AO284" t="s">
        <v>60</v>
      </c>
      <c r="AV284" t="s">
        <v>63</v>
      </c>
      <c r="AY284" t="s">
        <v>60</v>
      </c>
      <c r="AZ284" t="s">
        <v>60</v>
      </c>
      <c r="BC284" t="s">
        <v>60</v>
      </c>
    </row>
    <row r="285" spans="10:55" x14ac:dyDescent="0.35">
      <c r="J285" s="7">
        <f t="shared" si="16"/>
        <v>0</v>
      </c>
      <c r="K285" s="11" t="s">
        <v>47</v>
      </c>
      <c r="O285" s="8">
        <f t="shared" si="17"/>
        <v>0</v>
      </c>
      <c r="S285" s="9">
        <f t="shared" si="18"/>
        <v>0</v>
      </c>
      <c r="T285" s="9">
        <f t="shared" si="19"/>
        <v>0</v>
      </c>
      <c r="V285" s="11" t="s">
        <v>69</v>
      </c>
      <c r="X285" s="11" t="s">
        <v>59</v>
      </c>
      <c r="AH285" t="s">
        <v>60</v>
      </c>
      <c r="AO285" t="s">
        <v>60</v>
      </c>
      <c r="AV285" t="s">
        <v>63</v>
      </c>
      <c r="AY285" t="s">
        <v>60</v>
      </c>
      <c r="AZ285" t="s">
        <v>60</v>
      </c>
      <c r="BC285" t="s">
        <v>60</v>
      </c>
    </row>
    <row r="286" spans="10:55" x14ac:dyDescent="0.35">
      <c r="J286" s="7">
        <f t="shared" si="16"/>
        <v>0</v>
      </c>
      <c r="K286" s="11" t="s">
        <v>47</v>
      </c>
      <c r="O286" s="8">
        <f t="shared" si="17"/>
        <v>0</v>
      </c>
      <c r="S286" s="9">
        <f t="shared" si="18"/>
        <v>0</v>
      </c>
      <c r="T286" s="9">
        <f t="shared" si="19"/>
        <v>0</v>
      </c>
      <c r="V286" s="11" t="s">
        <v>69</v>
      </c>
      <c r="X286" s="11" t="s">
        <v>59</v>
      </c>
      <c r="AH286" t="s">
        <v>60</v>
      </c>
      <c r="AO286" t="s">
        <v>60</v>
      </c>
      <c r="AV286" t="s">
        <v>63</v>
      </c>
      <c r="AY286" t="s">
        <v>60</v>
      </c>
      <c r="AZ286" t="s">
        <v>60</v>
      </c>
      <c r="BC286" t="s">
        <v>60</v>
      </c>
    </row>
    <row r="287" spans="10:55" x14ac:dyDescent="0.35">
      <c r="J287" s="7">
        <f t="shared" si="16"/>
        <v>0</v>
      </c>
      <c r="K287" s="11" t="s">
        <v>47</v>
      </c>
      <c r="O287" s="8">
        <f t="shared" si="17"/>
        <v>0</v>
      </c>
      <c r="S287" s="9">
        <f t="shared" si="18"/>
        <v>0</v>
      </c>
      <c r="T287" s="9">
        <f t="shared" si="19"/>
        <v>0</v>
      </c>
      <c r="V287" s="11" t="s">
        <v>69</v>
      </c>
      <c r="X287" s="11" t="s">
        <v>59</v>
      </c>
      <c r="AH287" t="s">
        <v>60</v>
      </c>
      <c r="AO287" t="s">
        <v>60</v>
      </c>
      <c r="AV287" t="s">
        <v>63</v>
      </c>
      <c r="AY287" t="s">
        <v>60</v>
      </c>
      <c r="AZ287" t="s">
        <v>60</v>
      </c>
      <c r="BC287" t="s">
        <v>60</v>
      </c>
    </row>
    <row r="288" spans="10:55" x14ac:dyDescent="0.35">
      <c r="J288" s="7">
        <f t="shared" si="16"/>
        <v>0</v>
      </c>
      <c r="K288" s="11" t="s">
        <v>47</v>
      </c>
      <c r="O288" s="8">
        <f t="shared" si="17"/>
        <v>0</v>
      </c>
      <c r="S288" s="9">
        <f t="shared" si="18"/>
        <v>0</v>
      </c>
      <c r="T288" s="9">
        <f t="shared" si="19"/>
        <v>0</v>
      </c>
      <c r="V288" s="11" t="s">
        <v>69</v>
      </c>
      <c r="X288" s="11" t="s">
        <v>59</v>
      </c>
      <c r="AH288" t="s">
        <v>60</v>
      </c>
      <c r="AO288" t="s">
        <v>60</v>
      </c>
      <c r="AV288" t="s">
        <v>63</v>
      </c>
      <c r="AY288" t="s">
        <v>60</v>
      </c>
      <c r="AZ288" t="s">
        <v>60</v>
      </c>
      <c r="BC288" t="s">
        <v>60</v>
      </c>
    </row>
    <row r="289" spans="10:55" x14ac:dyDescent="0.35">
      <c r="J289" s="7">
        <f t="shared" si="16"/>
        <v>0</v>
      </c>
      <c r="K289" s="11" t="s">
        <v>47</v>
      </c>
      <c r="O289" s="8">
        <f t="shared" si="17"/>
        <v>0</v>
      </c>
      <c r="S289" s="9">
        <f t="shared" si="18"/>
        <v>0</v>
      </c>
      <c r="T289" s="9">
        <f t="shared" si="19"/>
        <v>0</v>
      </c>
      <c r="V289" s="11" t="s">
        <v>69</v>
      </c>
      <c r="X289" s="11" t="s">
        <v>59</v>
      </c>
      <c r="AH289" t="s">
        <v>60</v>
      </c>
      <c r="AO289" t="s">
        <v>60</v>
      </c>
      <c r="AV289" t="s">
        <v>63</v>
      </c>
      <c r="AY289" t="s">
        <v>60</v>
      </c>
      <c r="AZ289" t="s">
        <v>60</v>
      </c>
      <c r="BC289" t="s">
        <v>60</v>
      </c>
    </row>
    <row r="290" spans="10:55" x14ac:dyDescent="0.35">
      <c r="J290" s="7">
        <f t="shared" si="16"/>
        <v>0</v>
      </c>
      <c r="K290" s="11" t="s">
        <v>47</v>
      </c>
      <c r="O290" s="8">
        <f t="shared" si="17"/>
        <v>0</v>
      </c>
      <c r="S290" s="9">
        <f t="shared" si="18"/>
        <v>0</v>
      </c>
      <c r="T290" s="9">
        <f t="shared" si="19"/>
        <v>0</v>
      </c>
      <c r="V290" s="11" t="s">
        <v>69</v>
      </c>
      <c r="X290" s="11" t="s">
        <v>59</v>
      </c>
      <c r="AH290" t="s">
        <v>60</v>
      </c>
      <c r="AO290" t="s">
        <v>60</v>
      </c>
      <c r="AV290" t="s">
        <v>63</v>
      </c>
      <c r="AY290" t="s">
        <v>60</v>
      </c>
      <c r="AZ290" t="s">
        <v>60</v>
      </c>
      <c r="BC290" t="s">
        <v>60</v>
      </c>
    </row>
    <row r="291" spans="10:55" x14ac:dyDescent="0.35">
      <c r="J291" s="7">
        <f t="shared" si="16"/>
        <v>0</v>
      </c>
      <c r="K291" s="11" t="s">
        <v>47</v>
      </c>
      <c r="O291" s="8">
        <f t="shared" si="17"/>
        <v>0</v>
      </c>
      <c r="S291" s="9">
        <f t="shared" si="18"/>
        <v>0</v>
      </c>
      <c r="T291" s="9">
        <f t="shared" si="19"/>
        <v>0</v>
      </c>
      <c r="V291" s="11" t="s">
        <v>69</v>
      </c>
      <c r="X291" s="11" t="s">
        <v>59</v>
      </c>
      <c r="AH291" t="s">
        <v>60</v>
      </c>
      <c r="AO291" t="s">
        <v>60</v>
      </c>
      <c r="AV291" t="s">
        <v>63</v>
      </c>
      <c r="AY291" t="s">
        <v>60</v>
      </c>
      <c r="AZ291" t="s">
        <v>60</v>
      </c>
      <c r="BC291" t="s">
        <v>60</v>
      </c>
    </row>
    <row r="292" spans="10:55" x14ac:dyDescent="0.35">
      <c r="J292" s="7">
        <f t="shared" si="16"/>
        <v>0</v>
      </c>
      <c r="K292" s="11" t="s">
        <v>47</v>
      </c>
      <c r="O292" s="8">
        <f t="shared" si="17"/>
        <v>0</v>
      </c>
      <c r="S292" s="9">
        <f t="shared" si="18"/>
        <v>0</v>
      </c>
      <c r="T292" s="9">
        <f t="shared" si="19"/>
        <v>0</v>
      </c>
      <c r="V292" s="11" t="s">
        <v>69</v>
      </c>
      <c r="X292" s="11" t="s">
        <v>59</v>
      </c>
      <c r="AH292" t="s">
        <v>60</v>
      </c>
      <c r="AO292" t="s">
        <v>60</v>
      </c>
      <c r="AV292" t="s">
        <v>63</v>
      </c>
      <c r="AY292" t="s">
        <v>60</v>
      </c>
      <c r="AZ292" t="s">
        <v>60</v>
      </c>
      <c r="BC292" t="s">
        <v>60</v>
      </c>
    </row>
    <row r="293" spans="10:55" x14ac:dyDescent="0.35">
      <c r="J293" s="7">
        <f t="shared" si="16"/>
        <v>0</v>
      </c>
      <c r="K293" s="11" t="s">
        <v>47</v>
      </c>
      <c r="O293" s="8">
        <f t="shared" si="17"/>
        <v>0</v>
      </c>
      <c r="S293" s="9">
        <f t="shared" si="18"/>
        <v>0</v>
      </c>
      <c r="T293" s="9">
        <f t="shared" si="19"/>
        <v>0</v>
      </c>
      <c r="V293" s="11" t="s">
        <v>69</v>
      </c>
      <c r="X293" s="11" t="s">
        <v>59</v>
      </c>
      <c r="AH293" t="s">
        <v>60</v>
      </c>
      <c r="AO293" t="s">
        <v>60</v>
      </c>
      <c r="AV293" t="s">
        <v>63</v>
      </c>
      <c r="AY293" t="s">
        <v>60</v>
      </c>
      <c r="AZ293" t="s">
        <v>60</v>
      </c>
      <c r="BC293" t="s">
        <v>60</v>
      </c>
    </row>
    <row r="294" spans="10:55" x14ac:dyDescent="0.35">
      <c r="J294" s="7">
        <f t="shared" si="16"/>
        <v>0</v>
      </c>
      <c r="K294" s="11" t="s">
        <v>47</v>
      </c>
      <c r="O294" s="8">
        <f t="shared" si="17"/>
        <v>0</v>
      </c>
      <c r="S294" s="9">
        <f t="shared" si="18"/>
        <v>0</v>
      </c>
      <c r="T294" s="9">
        <f t="shared" si="19"/>
        <v>0</v>
      </c>
      <c r="V294" s="11" t="s">
        <v>69</v>
      </c>
      <c r="X294" s="11" t="s">
        <v>59</v>
      </c>
      <c r="AH294" t="s">
        <v>60</v>
      </c>
      <c r="AO294" t="s">
        <v>60</v>
      </c>
      <c r="AV294" t="s">
        <v>63</v>
      </c>
      <c r="AY294" t="s">
        <v>60</v>
      </c>
      <c r="AZ294" t="s">
        <v>60</v>
      </c>
      <c r="BC294" t="s">
        <v>60</v>
      </c>
    </row>
    <row r="295" spans="10:55" x14ac:dyDescent="0.35">
      <c r="J295" s="7">
        <f t="shared" si="16"/>
        <v>0</v>
      </c>
      <c r="K295" s="11" t="s">
        <v>47</v>
      </c>
      <c r="O295" s="8">
        <f t="shared" si="17"/>
        <v>0</v>
      </c>
      <c r="S295" s="9">
        <f t="shared" si="18"/>
        <v>0</v>
      </c>
      <c r="T295" s="9">
        <f t="shared" si="19"/>
        <v>0</v>
      </c>
      <c r="V295" s="11" t="s">
        <v>69</v>
      </c>
      <c r="X295" s="11" t="s">
        <v>59</v>
      </c>
      <c r="AH295" t="s">
        <v>60</v>
      </c>
      <c r="AO295" t="s">
        <v>60</v>
      </c>
      <c r="AV295" t="s">
        <v>63</v>
      </c>
      <c r="AY295" t="s">
        <v>60</v>
      </c>
      <c r="AZ295" t="s">
        <v>60</v>
      </c>
      <c r="BC295" t="s">
        <v>60</v>
      </c>
    </row>
    <row r="296" spans="10:55" x14ac:dyDescent="0.35">
      <c r="J296" s="7">
        <f t="shared" si="16"/>
        <v>0</v>
      </c>
      <c r="K296" s="11" t="s">
        <v>47</v>
      </c>
      <c r="O296" s="8">
        <f t="shared" si="17"/>
        <v>0</v>
      </c>
      <c r="S296" s="9">
        <f t="shared" si="18"/>
        <v>0</v>
      </c>
      <c r="T296" s="9">
        <f t="shared" si="19"/>
        <v>0</v>
      </c>
      <c r="V296" s="11" t="s">
        <v>69</v>
      </c>
      <c r="X296" s="11" t="s">
        <v>59</v>
      </c>
      <c r="AH296" t="s">
        <v>60</v>
      </c>
      <c r="AO296" t="s">
        <v>60</v>
      </c>
      <c r="AV296" t="s">
        <v>63</v>
      </c>
      <c r="AY296" t="s">
        <v>60</v>
      </c>
      <c r="AZ296" t="s">
        <v>60</v>
      </c>
      <c r="BC296" t="s">
        <v>60</v>
      </c>
    </row>
    <row r="297" spans="10:55" x14ac:dyDescent="0.35">
      <c r="J297" s="7">
        <f t="shared" si="16"/>
        <v>0</v>
      </c>
      <c r="K297" s="11" t="s">
        <v>47</v>
      </c>
      <c r="O297" s="8">
        <f t="shared" si="17"/>
        <v>0</v>
      </c>
      <c r="S297" s="9">
        <f t="shared" si="18"/>
        <v>0</v>
      </c>
      <c r="T297" s="9">
        <f t="shared" si="19"/>
        <v>0</v>
      </c>
      <c r="V297" s="11" t="s">
        <v>69</v>
      </c>
      <c r="X297" s="11" t="s">
        <v>59</v>
      </c>
      <c r="AH297" t="s">
        <v>60</v>
      </c>
      <c r="AO297" t="s">
        <v>60</v>
      </c>
      <c r="AV297" t="s">
        <v>63</v>
      </c>
      <c r="AY297" t="s">
        <v>60</v>
      </c>
      <c r="AZ297" t="s">
        <v>60</v>
      </c>
      <c r="BC297" t="s">
        <v>60</v>
      </c>
    </row>
    <row r="298" spans="10:55" x14ac:dyDescent="0.35">
      <c r="J298" s="7">
        <f t="shared" si="16"/>
        <v>0</v>
      </c>
      <c r="K298" s="11" t="s">
        <v>47</v>
      </c>
      <c r="O298" s="8">
        <f t="shared" si="17"/>
        <v>0</v>
      </c>
      <c r="S298" s="9">
        <f t="shared" si="18"/>
        <v>0</v>
      </c>
      <c r="T298" s="9">
        <f t="shared" si="19"/>
        <v>0</v>
      </c>
      <c r="V298" s="11" t="s">
        <v>69</v>
      </c>
      <c r="X298" s="11" t="s">
        <v>59</v>
      </c>
      <c r="AH298" t="s">
        <v>60</v>
      </c>
      <c r="AO298" t="s">
        <v>60</v>
      </c>
      <c r="AV298" t="s">
        <v>63</v>
      </c>
      <c r="AY298" t="s">
        <v>60</v>
      </c>
      <c r="AZ298" t="s">
        <v>60</v>
      </c>
      <c r="BC298" t="s">
        <v>60</v>
      </c>
    </row>
    <row r="299" spans="10:55" x14ac:dyDescent="0.35">
      <c r="J299" s="7">
        <f t="shared" si="16"/>
        <v>0</v>
      </c>
      <c r="K299" s="11" t="s">
        <v>47</v>
      </c>
      <c r="O299" s="8">
        <f t="shared" si="17"/>
        <v>0</v>
      </c>
      <c r="S299" s="9">
        <f t="shared" si="18"/>
        <v>0</v>
      </c>
      <c r="T299" s="9">
        <f t="shared" si="19"/>
        <v>0</v>
      </c>
      <c r="V299" s="11" t="s">
        <v>69</v>
      </c>
      <c r="X299" s="11" t="s">
        <v>59</v>
      </c>
      <c r="AH299" t="s">
        <v>60</v>
      </c>
      <c r="AO299" t="s">
        <v>60</v>
      </c>
      <c r="AV299" t="s">
        <v>63</v>
      </c>
      <c r="AY299" t="s">
        <v>60</v>
      </c>
      <c r="AZ299" t="s">
        <v>60</v>
      </c>
      <c r="BC299" t="s">
        <v>60</v>
      </c>
    </row>
    <row r="300" spans="10:55" x14ac:dyDescent="0.35">
      <c r="J300" s="7">
        <f t="shared" si="16"/>
        <v>0</v>
      </c>
      <c r="K300" s="11" t="s">
        <v>47</v>
      </c>
      <c r="O300" s="8">
        <f t="shared" si="17"/>
        <v>0</v>
      </c>
      <c r="S300" s="9">
        <f t="shared" si="18"/>
        <v>0</v>
      </c>
      <c r="T300" s="9">
        <f t="shared" si="19"/>
        <v>0</v>
      </c>
      <c r="V300" s="11" t="s">
        <v>69</v>
      </c>
      <c r="X300" s="11" t="s">
        <v>59</v>
      </c>
      <c r="AH300" t="s">
        <v>60</v>
      </c>
      <c r="AO300" t="s">
        <v>60</v>
      </c>
      <c r="AV300" t="s">
        <v>63</v>
      </c>
      <c r="AY300" t="s">
        <v>60</v>
      </c>
      <c r="AZ300" t="s">
        <v>60</v>
      </c>
      <c r="BC300" t="s">
        <v>60</v>
      </c>
    </row>
    <row r="301" spans="10:55" x14ac:dyDescent="0.35">
      <c r="J301" s="7">
        <f t="shared" si="16"/>
        <v>0</v>
      </c>
      <c r="K301" s="11" t="s">
        <v>47</v>
      </c>
      <c r="O301" s="8">
        <f t="shared" si="17"/>
        <v>0</v>
      </c>
      <c r="S301" s="9">
        <f t="shared" si="18"/>
        <v>0</v>
      </c>
      <c r="T301" s="9">
        <f t="shared" si="19"/>
        <v>0</v>
      </c>
      <c r="V301" s="11" t="s">
        <v>69</v>
      </c>
      <c r="X301" s="11" t="s">
        <v>59</v>
      </c>
      <c r="AH301" t="s">
        <v>60</v>
      </c>
      <c r="AO301" t="s">
        <v>60</v>
      </c>
      <c r="AV301" t="s">
        <v>63</v>
      </c>
      <c r="AY301" t="s">
        <v>60</v>
      </c>
      <c r="AZ301" t="s">
        <v>60</v>
      </c>
      <c r="BC301" t="s">
        <v>60</v>
      </c>
    </row>
    <row r="302" spans="10:55" x14ac:dyDescent="0.35">
      <c r="J302" s="7">
        <f t="shared" si="16"/>
        <v>0</v>
      </c>
      <c r="K302" s="11" t="s">
        <v>47</v>
      </c>
      <c r="O302" s="8">
        <f t="shared" si="17"/>
        <v>0</v>
      </c>
      <c r="S302" s="9">
        <f t="shared" si="18"/>
        <v>0</v>
      </c>
      <c r="T302" s="9">
        <f t="shared" si="19"/>
        <v>0</v>
      </c>
      <c r="V302" s="11" t="s">
        <v>69</v>
      </c>
      <c r="X302" s="11" t="s">
        <v>59</v>
      </c>
      <c r="AH302" t="s">
        <v>60</v>
      </c>
      <c r="AO302" t="s">
        <v>60</v>
      </c>
      <c r="AV302" t="s">
        <v>63</v>
      </c>
      <c r="AY302" t="s">
        <v>60</v>
      </c>
      <c r="AZ302" t="s">
        <v>60</v>
      </c>
      <c r="BC302" t="s">
        <v>60</v>
      </c>
    </row>
    <row r="303" spans="10:55" x14ac:dyDescent="0.35">
      <c r="J303" s="7">
        <f t="shared" si="16"/>
        <v>0</v>
      </c>
      <c r="K303" s="11" t="s">
        <v>47</v>
      </c>
      <c r="O303" s="8">
        <f t="shared" si="17"/>
        <v>0</v>
      </c>
      <c r="S303" s="9">
        <f t="shared" si="18"/>
        <v>0</v>
      </c>
      <c r="T303" s="9">
        <f t="shared" si="19"/>
        <v>0</v>
      </c>
      <c r="V303" s="11" t="s">
        <v>69</v>
      </c>
      <c r="X303" s="11" t="s">
        <v>59</v>
      </c>
      <c r="AH303" t="s">
        <v>60</v>
      </c>
      <c r="AO303" t="s">
        <v>60</v>
      </c>
      <c r="AV303" t="s">
        <v>63</v>
      </c>
      <c r="AY303" t="s">
        <v>60</v>
      </c>
      <c r="AZ303" t="s">
        <v>60</v>
      </c>
      <c r="BC303" t="s">
        <v>60</v>
      </c>
    </row>
    <row r="304" spans="10:55" x14ac:dyDescent="0.35">
      <c r="J304" s="7">
        <f t="shared" si="16"/>
        <v>0</v>
      </c>
      <c r="K304" s="11" t="s">
        <v>47</v>
      </c>
      <c r="O304" s="8">
        <f t="shared" si="17"/>
        <v>0</v>
      </c>
      <c r="S304" s="9">
        <f t="shared" si="18"/>
        <v>0</v>
      </c>
      <c r="T304" s="9">
        <f t="shared" si="19"/>
        <v>0</v>
      </c>
      <c r="V304" s="11" t="s">
        <v>69</v>
      </c>
      <c r="X304" s="11" t="s">
        <v>59</v>
      </c>
      <c r="AH304" t="s">
        <v>60</v>
      </c>
      <c r="AO304" t="s">
        <v>60</v>
      </c>
      <c r="AV304" t="s">
        <v>63</v>
      </c>
      <c r="AY304" t="s">
        <v>60</v>
      </c>
      <c r="AZ304" t="s">
        <v>60</v>
      </c>
      <c r="BC304" t="s">
        <v>60</v>
      </c>
    </row>
    <row r="305" spans="10:55" x14ac:dyDescent="0.35">
      <c r="J305" s="7">
        <f t="shared" si="16"/>
        <v>0</v>
      </c>
      <c r="K305" s="11" t="s">
        <v>47</v>
      </c>
      <c r="O305" s="8">
        <f t="shared" si="17"/>
        <v>0</v>
      </c>
      <c r="S305" s="9">
        <f t="shared" si="18"/>
        <v>0</v>
      </c>
      <c r="T305" s="9">
        <f t="shared" si="19"/>
        <v>0</v>
      </c>
      <c r="V305" s="11" t="s">
        <v>69</v>
      </c>
      <c r="X305" s="11" t="s">
        <v>59</v>
      </c>
      <c r="AH305" t="s">
        <v>60</v>
      </c>
      <c r="AO305" t="s">
        <v>60</v>
      </c>
      <c r="AV305" t="s">
        <v>63</v>
      </c>
      <c r="AY305" t="s">
        <v>60</v>
      </c>
      <c r="AZ305" t="s">
        <v>60</v>
      </c>
      <c r="BC305" t="s">
        <v>60</v>
      </c>
    </row>
    <row r="306" spans="10:55" x14ac:dyDescent="0.35">
      <c r="J306" s="7">
        <f t="shared" si="16"/>
        <v>0</v>
      </c>
      <c r="K306" s="11" t="s">
        <v>47</v>
      </c>
      <c r="O306" s="8">
        <f t="shared" si="17"/>
        <v>0</v>
      </c>
      <c r="S306" s="9">
        <f t="shared" si="18"/>
        <v>0</v>
      </c>
      <c r="T306" s="9">
        <f t="shared" si="19"/>
        <v>0</v>
      </c>
      <c r="V306" s="11" t="s">
        <v>69</v>
      </c>
      <c r="X306" s="11" t="s">
        <v>59</v>
      </c>
      <c r="AH306" t="s">
        <v>60</v>
      </c>
      <c r="AO306" t="s">
        <v>60</v>
      </c>
      <c r="AV306" t="s">
        <v>63</v>
      </c>
      <c r="AY306" t="s">
        <v>60</v>
      </c>
      <c r="AZ306" t="s">
        <v>60</v>
      </c>
      <c r="BC306" t="s">
        <v>60</v>
      </c>
    </row>
    <row r="307" spans="10:55" x14ac:dyDescent="0.35">
      <c r="J307" s="7">
        <f t="shared" si="16"/>
        <v>0</v>
      </c>
      <c r="K307" s="11" t="s">
        <v>47</v>
      </c>
      <c r="O307" s="8">
        <f t="shared" si="17"/>
        <v>0</v>
      </c>
      <c r="S307" s="9">
        <f t="shared" si="18"/>
        <v>0</v>
      </c>
      <c r="T307" s="9">
        <f t="shared" si="19"/>
        <v>0</v>
      </c>
      <c r="V307" s="11" t="s">
        <v>69</v>
      </c>
      <c r="X307" s="11" t="s">
        <v>59</v>
      </c>
      <c r="AH307" t="s">
        <v>60</v>
      </c>
      <c r="AO307" t="s">
        <v>60</v>
      </c>
      <c r="AV307" t="s">
        <v>63</v>
      </c>
      <c r="AY307" t="s">
        <v>60</v>
      </c>
      <c r="AZ307" t="s">
        <v>60</v>
      </c>
      <c r="BC307" t="s">
        <v>60</v>
      </c>
    </row>
    <row r="308" spans="10:55" x14ac:dyDescent="0.35">
      <c r="J308" s="7">
        <f t="shared" si="16"/>
        <v>0</v>
      </c>
      <c r="K308" s="11" t="s">
        <v>47</v>
      </c>
      <c r="O308" s="8">
        <f t="shared" si="17"/>
        <v>0</v>
      </c>
      <c r="S308" s="9">
        <f t="shared" si="18"/>
        <v>0</v>
      </c>
      <c r="T308" s="9">
        <f t="shared" si="19"/>
        <v>0</v>
      </c>
      <c r="V308" s="11" t="s">
        <v>69</v>
      </c>
      <c r="X308" s="11" t="s">
        <v>59</v>
      </c>
      <c r="AH308" t="s">
        <v>60</v>
      </c>
      <c r="AO308" t="s">
        <v>60</v>
      </c>
      <c r="AV308" t="s">
        <v>63</v>
      </c>
      <c r="AY308" t="s">
        <v>60</v>
      </c>
      <c r="AZ308" t="s">
        <v>60</v>
      </c>
      <c r="BC308" t="s">
        <v>60</v>
      </c>
    </row>
    <row r="309" spans="10:55" x14ac:dyDescent="0.35">
      <c r="J309" s="7">
        <f t="shared" si="16"/>
        <v>0</v>
      </c>
      <c r="K309" s="11" t="s">
        <v>47</v>
      </c>
      <c r="O309" s="8">
        <f t="shared" si="17"/>
        <v>0</v>
      </c>
      <c r="S309" s="9">
        <f t="shared" si="18"/>
        <v>0</v>
      </c>
      <c r="T309" s="9">
        <f t="shared" si="19"/>
        <v>0</v>
      </c>
      <c r="V309" s="11" t="s">
        <v>69</v>
      </c>
      <c r="X309" s="11" t="s">
        <v>59</v>
      </c>
      <c r="AH309" t="s">
        <v>60</v>
      </c>
      <c r="AO309" t="s">
        <v>60</v>
      </c>
      <c r="AV309" t="s">
        <v>63</v>
      </c>
      <c r="AY309" t="s">
        <v>60</v>
      </c>
      <c r="AZ309" t="s">
        <v>60</v>
      </c>
      <c r="BC309" t="s">
        <v>60</v>
      </c>
    </row>
    <row r="310" spans="10:55" x14ac:dyDescent="0.35">
      <c r="J310" s="7">
        <f t="shared" si="16"/>
        <v>0</v>
      </c>
      <c r="K310" s="11" t="s">
        <v>47</v>
      </c>
      <c r="O310" s="8">
        <f t="shared" si="17"/>
        <v>0</v>
      </c>
      <c r="S310" s="9">
        <f t="shared" si="18"/>
        <v>0</v>
      </c>
      <c r="T310" s="9">
        <f t="shared" si="19"/>
        <v>0</v>
      </c>
      <c r="V310" s="11" t="s">
        <v>69</v>
      </c>
      <c r="X310" s="11" t="s">
        <v>59</v>
      </c>
      <c r="AH310" t="s">
        <v>60</v>
      </c>
      <c r="AO310" t="s">
        <v>60</v>
      </c>
      <c r="AV310" t="s">
        <v>63</v>
      </c>
      <c r="AY310" t="s">
        <v>60</v>
      </c>
      <c r="AZ310" t="s">
        <v>60</v>
      </c>
      <c r="BC310" t="s">
        <v>60</v>
      </c>
    </row>
    <row r="311" spans="10:55" x14ac:dyDescent="0.35">
      <c r="J311" s="7">
        <f t="shared" si="16"/>
        <v>0</v>
      </c>
      <c r="K311" s="11" t="s">
        <v>47</v>
      </c>
      <c r="O311" s="8">
        <f t="shared" si="17"/>
        <v>0</v>
      </c>
      <c r="S311" s="9">
        <f t="shared" si="18"/>
        <v>0</v>
      </c>
      <c r="T311" s="9">
        <f t="shared" si="19"/>
        <v>0</v>
      </c>
      <c r="V311" s="11" t="s">
        <v>69</v>
      </c>
      <c r="X311" s="11" t="s">
        <v>59</v>
      </c>
      <c r="AH311" t="s">
        <v>60</v>
      </c>
      <c r="AO311" t="s">
        <v>60</v>
      </c>
      <c r="AV311" t="s">
        <v>63</v>
      </c>
      <c r="AY311" t="s">
        <v>60</v>
      </c>
      <c r="AZ311" t="s">
        <v>60</v>
      </c>
      <c r="BC311" t="s">
        <v>60</v>
      </c>
    </row>
    <row r="312" spans="10:55" x14ac:dyDescent="0.35">
      <c r="J312" s="7">
        <f t="shared" si="16"/>
        <v>0</v>
      </c>
      <c r="K312" s="11" t="s">
        <v>47</v>
      </c>
      <c r="O312" s="8">
        <f t="shared" si="17"/>
        <v>0</v>
      </c>
      <c r="S312" s="9">
        <f t="shared" si="18"/>
        <v>0</v>
      </c>
      <c r="T312" s="9">
        <f t="shared" si="19"/>
        <v>0</v>
      </c>
      <c r="V312" s="11" t="s">
        <v>69</v>
      </c>
      <c r="X312" s="11" t="s">
        <v>59</v>
      </c>
      <c r="AH312" t="s">
        <v>60</v>
      </c>
      <c r="AO312" t="s">
        <v>60</v>
      </c>
      <c r="AV312" t="s">
        <v>63</v>
      </c>
      <c r="AY312" t="s">
        <v>60</v>
      </c>
      <c r="AZ312" t="s">
        <v>60</v>
      </c>
      <c r="BC312" t="s">
        <v>60</v>
      </c>
    </row>
    <row r="313" spans="10:55" x14ac:dyDescent="0.35">
      <c r="J313" s="7">
        <f t="shared" si="16"/>
        <v>0</v>
      </c>
      <c r="K313" s="11" t="s">
        <v>47</v>
      </c>
      <c r="O313" s="8">
        <f t="shared" si="17"/>
        <v>0</v>
      </c>
      <c r="S313" s="9">
        <f t="shared" si="18"/>
        <v>0</v>
      </c>
      <c r="T313" s="9">
        <f t="shared" si="19"/>
        <v>0</v>
      </c>
      <c r="V313" s="11" t="s">
        <v>69</v>
      </c>
      <c r="X313" s="11" t="s">
        <v>59</v>
      </c>
      <c r="AH313" t="s">
        <v>60</v>
      </c>
      <c r="AO313" t="s">
        <v>60</v>
      </c>
      <c r="AV313" t="s">
        <v>63</v>
      </c>
      <c r="AY313" t="s">
        <v>60</v>
      </c>
      <c r="AZ313" t="s">
        <v>60</v>
      </c>
      <c r="BC313" t="s">
        <v>60</v>
      </c>
    </row>
    <row r="314" spans="10:55" x14ac:dyDescent="0.35">
      <c r="J314" s="7">
        <f t="shared" si="16"/>
        <v>0</v>
      </c>
      <c r="K314" s="11" t="s">
        <v>47</v>
      </c>
      <c r="O314" s="8">
        <f t="shared" si="17"/>
        <v>0</v>
      </c>
      <c r="S314" s="9">
        <f t="shared" si="18"/>
        <v>0</v>
      </c>
      <c r="T314" s="9">
        <f t="shared" si="19"/>
        <v>0</v>
      </c>
      <c r="V314" s="11" t="s">
        <v>69</v>
      </c>
      <c r="X314" s="11" t="s">
        <v>59</v>
      </c>
      <c r="AH314" t="s">
        <v>60</v>
      </c>
      <c r="AO314" t="s">
        <v>60</v>
      </c>
      <c r="AV314" t="s">
        <v>63</v>
      </c>
      <c r="AY314" t="s">
        <v>60</v>
      </c>
      <c r="AZ314" t="s">
        <v>60</v>
      </c>
      <c r="BC314" t="s">
        <v>60</v>
      </c>
    </row>
    <row r="315" spans="10:55" x14ac:dyDescent="0.35">
      <c r="J315" s="7">
        <f t="shared" si="16"/>
        <v>0</v>
      </c>
      <c r="K315" s="11" t="s">
        <v>47</v>
      </c>
      <c r="O315" s="8">
        <f t="shared" si="17"/>
        <v>0</v>
      </c>
      <c r="S315" s="9">
        <f t="shared" si="18"/>
        <v>0</v>
      </c>
      <c r="T315" s="9">
        <f t="shared" si="19"/>
        <v>0</v>
      </c>
      <c r="V315" s="11" t="s">
        <v>69</v>
      </c>
      <c r="X315" s="11" t="s">
        <v>59</v>
      </c>
      <c r="AH315" t="s">
        <v>60</v>
      </c>
      <c r="AO315" t="s">
        <v>60</v>
      </c>
      <c r="AV315" t="s">
        <v>63</v>
      </c>
      <c r="AY315" t="s">
        <v>60</v>
      </c>
      <c r="AZ315" t="s">
        <v>60</v>
      </c>
      <c r="BC315" t="s">
        <v>60</v>
      </c>
    </row>
    <row r="316" spans="10:55" x14ac:dyDescent="0.35">
      <c r="J316" s="7">
        <f t="shared" si="16"/>
        <v>0</v>
      </c>
      <c r="K316" s="11" t="s">
        <v>47</v>
      </c>
      <c r="O316" s="8">
        <f t="shared" si="17"/>
        <v>0</v>
      </c>
      <c r="S316" s="9">
        <f t="shared" si="18"/>
        <v>0</v>
      </c>
      <c r="T316" s="9">
        <f t="shared" si="19"/>
        <v>0</v>
      </c>
      <c r="V316" s="11" t="s">
        <v>69</v>
      </c>
      <c r="X316" s="11" t="s">
        <v>59</v>
      </c>
      <c r="AH316" t="s">
        <v>60</v>
      </c>
      <c r="AO316" t="s">
        <v>60</v>
      </c>
      <c r="AV316" t="s">
        <v>63</v>
      </c>
      <c r="AY316" t="s">
        <v>60</v>
      </c>
      <c r="AZ316" t="s">
        <v>60</v>
      </c>
      <c r="BC316" t="s">
        <v>60</v>
      </c>
    </row>
    <row r="317" spans="10:55" x14ac:dyDescent="0.35">
      <c r="J317" s="7">
        <f t="shared" si="16"/>
        <v>0</v>
      </c>
      <c r="K317" s="11" t="s">
        <v>47</v>
      </c>
      <c r="O317" s="8">
        <f t="shared" si="17"/>
        <v>0</v>
      </c>
      <c r="S317" s="9">
        <f t="shared" si="18"/>
        <v>0</v>
      </c>
      <c r="T317" s="9">
        <f t="shared" si="19"/>
        <v>0</v>
      </c>
      <c r="V317" s="11" t="s">
        <v>69</v>
      </c>
      <c r="X317" s="11" t="s">
        <v>59</v>
      </c>
      <c r="AH317" t="s">
        <v>60</v>
      </c>
      <c r="AO317" t="s">
        <v>60</v>
      </c>
      <c r="AV317" t="s">
        <v>63</v>
      </c>
      <c r="AY317" t="s">
        <v>60</v>
      </c>
      <c r="AZ317" t="s">
        <v>60</v>
      </c>
      <c r="BC317" t="s">
        <v>60</v>
      </c>
    </row>
    <row r="318" spans="10:55" x14ac:dyDescent="0.35">
      <c r="J318" s="7">
        <f t="shared" si="16"/>
        <v>0</v>
      </c>
      <c r="K318" s="11" t="s">
        <v>47</v>
      </c>
      <c r="O318" s="8">
        <f t="shared" si="17"/>
        <v>0</v>
      </c>
      <c r="S318" s="9">
        <f t="shared" si="18"/>
        <v>0</v>
      </c>
      <c r="T318" s="9">
        <f t="shared" si="19"/>
        <v>0</v>
      </c>
      <c r="V318" s="11" t="s">
        <v>69</v>
      </c>
      <c r="X318" s="11" t="s">
        <v>59</v>
      </c>
      <c r="AH318" t="s">
        <v>60</v>
      </c>
      <c r="AO318" t="s">
        <v>60</v>
      </c>
      <c r="AV318" t="s">
        <v>63</v>
      </c>
      <c r="AY318" t="s">
        <v>60</v>
      </c>
      <c r="AZ318" t="s">
        <v>60</v>
      </c>
      <c r="BC318" t="s">
        <v>60</v>
      </c>
    </row>
    <row r="319" spans="10:55" x14ac:dyDescent="0.35">
      <c r="J319" s="7">
        <f t="shared" si="16"/>
        <v>0</v>
      </c>
      <c r="K319" s="11" t="s">
        <v>47</v>
      </c>
      <c r="O319" s="8">
        <f t="shared" si="17"/>
        <v>0</v>
      </c>
      <c r="S319" s="9">
        <f t="shared" si="18"/>
        <v>0</v>
      </c>
      <c r="T319" s="9">
        <f t="shared" si="19"/>
        <v>0</v>
      </c>
      <c r="V319" s="11" t="s">
        <v>69</v>
      </c>
      <c r="X319" s="11" t="s">
        <v>59</v>
      </c>
      <c r="AH319" t="s">
        <v>60</v>
      </c>
      <c r="AO319" t="s">
        <v>60</v>
      </c>
      <c r="AV319" t="s">
        <v>63</v>
      </c>
      <c r="AY319" t="s">
        <v>60</v>
      </c>
      <c r="AZ319" t="s">
        <v>60</v>
      </c>
      <c r="BC319" t="s">
        <v>60</v>
      </c>
    </row>
    <row r="320" spans="10:55" x14ac:dyDescent="0.35">
      <c r="J320" s="7">
        <f t="shared" si="16"/>
        <v>0</v>
      </c>
      <c r="K320" s="11" t="s">
        <v>47</v>
      </c>
      <c r="O320" s="8">
        <f t="shared" si="17"/>
        <v>0</v>
      </c>
      <c r="S320" s="9">
        <f t="shared" si="18"/>
        <v>0</v>
      </c>
      <c r="T320" s="9">
        <f t="shared" si="19"/>
        <v>0</v>
      </c>
      <c r="V320" s="11" t="s">
        <v>69</v>
      </c>
      <c r="X320" s="11" t="s">
        <v>59</v>
      </c>
      <c r="AH320" t="s">
        <v>60</v>
      </c>
      <c r="AO320" t="s">
        <v>60</v>
      </c>
      <c r="AV320" t="s">
        <v>63</v>
      </c>
      <c r="AY320" t="s">
        <v>60</v>
      </c>
      <c r="AZ320" t="s">
        <v>60</v>
      </c>
      <c r="BC320" t="s">
        <v>60</v>
      </c>
    </row>
    <row r="321" spans="10:55" x14ac:dyDescent="0.35">
      <c r="J321" s="7">
        <f t="shared" si="16"/>
        <v>0</v>
      </c>
      <c r="K321" s="11" t="s">
        <v>47</v>
      </c>
      <c r="O321" s="8">
        <f t="shared" si="17"/>
        <v>0</v>
      </c>
      <c r="S321" s="9">
        <f t="shared" si="18"/>
        <v>0</v>
      </c>
      <c r="T321" s="9">
        <f t="shared" si="19"/>
        <v>0</v>
      </c>
      <c r="V321" s="11" t="s">
        <v>69</v>
      </c>
      <c r="X321" s="11" t="s">
        <v>59</v>
      </c>
      <c r="AH321" t="s">
        <v>60</v>
      </c>
      <c r="AO321" t="s">
        <v>60</v>
      </c>
      <c r="AV321" t="s">
        <v>63</v>
      </c>
      <c r="AY321" t="s">
        <v>60</v>
      </c>
      <c r="AZ321" t="s">
        <v>60</v>
      </c>
      <c r="BC321" t="s">
        <v>60</v>
      </c>
    </row>
    <row r="322" spans="10:55" x14ac:dyDescent="0.35">
      <c r="J322" s="7">
        <f t="shared" si="16"/>
        <v>0</v>
      </c>
      <c r="K322" s="11" t="s">
        <v>47</v>
      </c>
      <c r="O322" s="8">
        <f t="shared" si="17"/>
        <v>0</v>
      </c>
      <c r="S322" s="9">
        <f t="shared" si="18"/>
        <v>0</v>
      </c>
      <c r="T322" s="9">
        <f t="shared" si="19"/>
        <v>0</v>
      </c>
      <c r="V322" s="11" t="s">
        <v>69</v>
      </c>
      <c r="X322" s="11" t="s">
        <v>59</v>
      </c>
      <c r="AH322" t="s">
        <v>60</v>
      </c>
      <c r="AO322" t="s">
        <v>60</v>
      </c>
      <c r="AV322" t="s">
        <v>63</v>
      </c>
      <c r="AY322" t="s">
        <v>60</v>
      </c>
      <c r="AZ322" t="s">
        <v>60</v>
      </c>
      <c r="BC322" t="s">
        <v>60</v>
      </c>
    </row>
    <row r="323" spans="10:55" x14ac:dyDescent="0.35">
      <c r="J323" s="7">
        <f t="shared" si="16"/>
        <v>0</v>
      </c>
      <c r="K323" s="11" t="s">
        <v>47</v>
      </c>
      <c r="O323" s="8">
        <f t="shared" si="17"/>
        <v>0</v>
      </c>
      <c r="S323" s="9">
        <f t="shared" si="18"/>
        <v>0</v>
      </c>
      <c r="T323" s="9">
        <f t="shared" si="19"/>
        <v>0</v>
      </c>
      <c r="V323" s="11" t="s">
        <v>69</v>
      </c>
      <c r="X323" s="11" t="s">
        <v>59</v>
      </c>
      <c r="AH323" t="s">
        <v>60</v>
      </c>
      <c r="AO323" t="s">
        <v>60</v>
      </c>
      <c r="AV323" t="s">
        <v>63</v>
      </c>
      <c r="AY323" t="s">
        <v>60</v>
      </c>
      <c r="AZ323" t="s">
        <v>60</v>
      </c>
      <c r="BC323" t="s">
        <v>60</v>
      </c>
    </row>
    <row r="324" spans="10:55" x14ac:dyDescent="0.35">
      <c r="J324" s="7">
        <f t="shared" si="16"/>
        <v>0</v>
      </c>
      <c r="K324" s="11" t="s">
        <v>47</v>
      </c>
      <c r="O324" s="8">
        <f t="shared" si="17"/>
        <v>0</v>
      </c>
      <c r="S324" s="9">
        <f t="shared" si="18"/>
        <v>0</v>
      </c>
      <c r="T324" s="9">
        <f t="shared" si="19"/>
        <v>0</v>
      </c>
      <c r="V324" s="11" t="s">
        <v>69</v>
      </c>
      <c r="X324" s="11" t="s">
        <v>59</v>
      </c>
      <c r="AH324" t="s">
        <v>60</v>
      </c>
      <c r="AO324" t="s">
        <v>60</v>
      </c>
      <c r="AV324" t="s">
        <v>63</v>
      </c>
      <c r="AY324" t="s">
        <v>60</v>
      </c>
      <c r="AZ324" t="s">
        <v>60</v>
      </c>
      <c r="BC324" t="s">
        <v>60</v>
      </c>
    </row>
    <row r="325" spans="10:55" x14ac:dyDescent="0.35">
      <c r="J325" s="7">
        <f t="shared" si="16"/>
        <v>0</v>
      </c>
      <c r="K325" s="11" t="s">
        <v>47</v>
      </c>
      <c r="O325" s="8">
        <f t="shared" si="17"/>
        <v>0</v>
      </c>
      <c r="S325" s="9">
        <f t="shared" si="18"/>
        <v>0</v>
      </c>
      <c r="T325" s="9">
        <f t="shared" si="19"/>
        <v>0</v>
      </c>
      <c r="V325" s="11" t="s">
        <v>69</v>
      </c>
      <c r="X325" s="11" t="s">
        <v>59</v>
      </c>
      <c r="AH325" t="s">
        <v>60</v>
      </c>
      <c r="AO325" t="s">
        <v>60</v>
      </c>
      <c r="AV325" t="s">
        <v>63</v>
      </c>
      <c r="AY325" t="s">
        <v>60</v>
      </c>
      <c r="AZ325" t="s">
        <v>60</v>
      </c>
      <c r="BC325" t="s">
        <v>60</v>
      </c>
    </row>
    <row r="326" spans="10:55" x14ac:dyDescent="0.35">
      <c r="J326" s="7">
        <f t="shared" ref="J326:J389" si="20">I326*F326</f>
        <v>0</v>
      </c>
      <c r="K326" s="11" t="s">
        <v>47</v>
      </c>
      <c r="O326" s="8">
        <f t="shared" ref="O326:O389" si="21">N326*J326</f>
        <v>0</v>
      </c>
      <c r="S326" s="9">
        <f t="shared" ref="S326:S389" si="22">P326-Q326-R326</f>
        <v>0</v>
      </c>
      <c r="T326" s="9">
        <f t="shared" ref="T326:T389" si="23">P326-R326</f>
        <v>0</v>
      </c>
      <c r="V326" s="11" t="s">
        <v>69</v>
      </c>
      <c r="X326" s="11" t="s">
        <v>59</v>
      </c>
      <c r="AH326" t="s">
        <v>60</v>
      </c>
      <c r="AO326" t="s">
        <v>60</v>
      </c>
      <c r="AV326" t="s">
        <v>63</v>
      </c>
      <c r="AY326" t="s">
        <v>60</v>
      </c>
      <c r="AZ326" t="s">
        <v>60</v>
      </c>
      <c r="BC326" t="s">
        <v>60</v>
      </c>
    </row>
    <row r="327" spans="10:55" x14ac:dyDescent="0.35">
      <c r="J327" s="7">
        <f t="shared" si="20"/>
        <v>0</v>
      </c>
      <c r="K327" s="11" t="s">
        <v>47</v>
      </c>
      <c r="O327" s="8">
        <f t="shared" si="21"/>
        <v>0</v>
      </c>
      <c r="S327" s="9">
        <f t="shared" si="22"/>
        <v>0</v>
      </c>
      <c r="T327" s="9">
        <f t="shared" si="23"/>
        <v>0</v>
      </c>
      <c r="V327" s="11" t="s">
        <v>69</v>
      </c>
      <c r="X327" s="11" t="s">
        <v>59</v>
      </c>
      <c r="AH327" t="s">
        <v>60</v>
      </c>
      <c r="AO327" t="s">
        <v>60</v>
      </c>
      <c r="AV327" t="s">
        <v>63</v>
      </c>
      <c r="AY327" t="s">
        <v>60</v>
      </c>
      <c r="AZ327" t="s">
        <v>60</v>
      </c>
      <c r="BC327" t="s">
        <v>60</v>
      </c>
    </row>
    <row r="328" spans="10:55" x14ac:dyDescent="0.35">
      <c r="J328" s="7">
        <f t="shared" si="20"/>
        <v>0</v>
      </c>
      <c r="K328" s="11" t="s">
        <v>47</v>
      </c>
      <c r="O328" s="8">
        <f t="shared" si="21"/>
        <v>0</v>
      </c>
      <c r="S328" s="9">
        <f t="shared" si="22"/>
        <v>0</v>
      </c>
      <c r="T328" s="9">
        <f t="shared" si="23"/>
        <v>0</v>
      </c>
      <c r="V328" s="11" t="s">
        <v>69</v>
      </c>
      <c r="X328" s="11" t="s">
        <v>59</v>
      </c>
      <c r="AH328" t="s">
        <v>60</v>
      </c>
      <c r="AO328" t="s">
        <v>60</v>
      </c>
      <c r="AV328" t="s">
        <v>63</v>
      </c>
      <c r="AY328" t="s">
        <v>60</v>
      </c>
      <c r="AZ328" t="s">
        <v>60</v>
      </c>
      <c r="BC328" t="s">
        <v>60</v>
      </c>
    </row>
    <row r="329" spans="10:55" x14ac:dyDescent="0.35">
      <c r="J329" s="7">
        <f t="shared" si="20"/>
        <v>0</v>
      </c>
      <c r="K329" s="11" t="s">
        <v>47</v>
      </c>
      <c r="O329" s="8">
        <f t="shared" si="21"/>
        <v>0</v>
      </c>
      <c r="S329" s="9">
        <f t="shared" si="22"/>
        <v>0</v>
      </c>
      <c r="T329" s="9">
        <f t="shared" si="23"/>
        <v>0</v>
      </c>
      <c r="V329" s="11" t="s">
        <v>69</v>
      </c>
      <c r="X329" s="11" t="s">
        <v>59</v>
      </c>
      <c r="AH329" t="s">
        <v>60</v>
      </c>
      <c r="AO329" t="s">
        <v>60</v>
      </c>
      <c r="AV329" t="s">
        <v>63</v>
      </c>
      <c r="AY329" t="s">
        <v>60</v>
      </c>
      <c r="AZ329" t="s">
        <v>60</v>
      </c>
      <c r="BC329" t="s">
        <v>60</v>
      </c>
    </row>
    <row r="330" spans="10:55" x14ac:dyDescent="0.35">
      <c r="J330" s="7">
        <f t="shared" si="20"/>
        <v>0</v>
      </c>
      <c r="K330" s="11" t="s">
        <v>47</v>
      </c>
      <c r="O330" s="8">
        <f t="shared" si="21"/>
        <v>0</v>
      </c>
      <c r="S330" s="9">
        <f t="shared" si="22"/>
        <v>0</v>
      </c>
      <c r="T330" s="9">
        <f t="shared" si="23"/>
        <v>0</v>
      </c>
      <c r="V330" s="11" t="s">
        <v>69</v>
      </c>
      <c r="X330" s="11" t="s">
        <v>59</v>
      </c>
      <c r="AH330" t="s">
        <v>60</v>
      </c>
      <c r="AO330" t="s">
        <v>60</v>
      </c>
      <c r="AV330" t="s">
        <v>63</v>
      </c>
      <c r="AY330" t="s">
        <v>60</v>
      </c>
      <c r="AZ330" t="s">
        <v>60</v>
      </c>
      <c r="BC330" t="s">
        <v>60</v>
      </c>
    </row>
    <row r="331" spans="10:55" x14ac:dyDescent="0.35">
      <c r="J331" s="7">
        <f t="shared" si="20"/>
        <v>0</v>
      </c>
      <c r="K331" s="11" t="s">
        <v>47</v>
      </c>
      <c r="O331" s="8">
        <f t="shared" si="21"/>
        <v>0</v>
      </c>
      <c r="S331" s="9">
        <f t="shared" si="22"/>
        <v>0</v>
      </c>
      <c r="T331" s="9">
        <f t="shared" si="23"/>
        <v>0</v>
      </c>
      <c r="V331" s="11" t="s">
        <v>69</v>
      </c>
      <c r="X331" s="11" t="s">
        <v>59</v>
      </c>
      <c r="AH331" t="s">
        <v>60</v>
      </c>
      <c r="AO331" t="s">
        <v>60</v>
      </c>
      <c r="AV331" t="s">
        <v>63</v>
      </c>
      <c r="AY331" t="s">
        <v>60</v>
      </c>
      <c r="AZ331" t="s">
        <v>60</v>
      </c>
      <c r="BC331" t="s">
        <v>60</v>
      </c>
    </row>
    <row r="332" spans="10:55" x14ac:dyDescent="0.35">
      <c r="J332" s="7">
        <f t="shared" si="20"/>
        <v>0</v>
      </c>
      <c r="K332" s="11" t="s">
        <v>47</v>
      </c>
      <c r="O332" s="8">
        <f t="shared" si="21"/>
        <v>0</v>
      </c>
      <c r="S332" s="9">
        <f t="shared" si="22"/>
        <v>0</v>
      </c>
      <c r="T332" s="9">
        <f t="shared" si="23"/>
        <v>0</v>
      </c>
      <c r="V332" s="11" t="s">
        <v>69</v>
      </c>
      <c r="X332" s="11" t="s">
        <v>59</v>
      </c>
      <c r="AH332" t="s">
        <v>60</v>
      </c>
      <c r="AO332" t="s">
        <v>60</v>
      </c>
      <c r="AV332" t="s">
        <v>63</v>
      </c>
      <c r="AY332" t="s">
        <v>60</v>
      </c>
      <c r="AZ332" t="s">
        <v>60</v>
      </c>
      <c r="BC332" t="s">
        <v>60</v>
      </c>
    </row>
    <row r="333" spans="10:55" x14ac:dyDescent="0.35">
      <c r="J333" s="7">
        <f t="shared" si="20"/>
        <v>0</v>
      </c>
      <c r="K333" s="11" t="s">
        <v>47</v>
      </c>
      <c r="O333" s="8">
        <f t="shared" si="21"/>
        <v>0</v>
      </c>
      <c r="S333" s="9">
        <f t="shared" si="22"/>
        <v>0</v>
      </c>
      <c r="T333" s="9">
        <f t="shared" si="23"/>
        <v>0</v>
      </c>
      <c r="V333" s="11" t="s">
        <v>69</v>
      </c>
      <c r="X333" s="11" t="s">
        <v>59</v>
      </c>
      <c r="AH333" t="s">
        <v>60</v>
      </c>
      <c r="AO333" t="s">
        <v>60</v>
      </c>
      <c r="AV333" t="s">
        <v>63</v>
      </c>
      <c r="AY333" t="s">
        <v>60</v>
      </c>
      <c r="AZ333" t="s">
        <v>60</v>
      </c>
      <c r="BC333" t="s">
        <v>60</v>
      </c>
    </row>
    <row r="334" spans="10:55" x14ac:dyDescent="0.35">
      <c r="J334" s="7">
        <f t="shared" si="20"/>
        <v>0</v>
      </c>
      <c r="K334" s="11" t="s">
        <v>47</v>
      </c>
      <c r="O334" s="8">
        <f t="shared" si="21"/>
        <v>0</v>
      </c>
      <c r="S334" s="9">
        <f t="shared" si="22"/>
        <v>0</v>
      </c>
      <c r="T334" s="9">
        <f t="shared" si="23"/>
        <v>0</v>
      </c>
      <c r="V334" s="11" t="s">
        <v>69</v>
      </c>
      <c r="X334" s="11" t="s">
        <v>59</v>
      </c>
      <c r="AH334" t="s">
        <v>60</v>
      </c>
      <c r="AO334" t="s">
        <v>60</v>
      </c>
      <c r="AV334" t="s">
        <v>63</v>
      </c>
      <c r="AY334" t="s">
        <v>60</v>
      </c>
      <c r="AZ334" t="s">
        <v>60</v>
      </c>
      <c r="BC334" t="s">
        <v>60</v>
      </c>
    </row>
    <row r="335" spans="10:55" x14ac:dyDescent="0.35">
      <c r="J335" s="7">
        <f t="shared" si="20"/>
        <v>0</v>
      </c>
      <c r="K335" s="11" t="s">
        <v>47</v>
      </c>
      <c r="O335" s="8">
        <f t="shared" si="21"/>
        <v>0</v>
      </c>
      <c r="S335" s="9">
        <f t="shared" si="22"/>
        <v>0</v>
      </c>
      <c r="T335" s="9">
        <f t="shared" si="23"/>
        <v>0</v>
      </c>
      <c r="V335" s="11" t="s">
        <v>69</v>
      </c>
      <c r="X335" s="11" t="s">
        <v>59</v>
      </c>
      <c r="AH335" t="s">
        <v>60</v>
      </c>
      <c r="AO335" t="s">
        <v>60</v>
      </c>
      <c r="AV335" t="s">
        <v>63</v>
      </c>
      <c r="AY335" t="s">
        <v>60</v>
      </c>
      <c r="AZ335" t="s">
        <v>60</v>
      </c>
      <c r="BC335" t="s">
        <v>60</v>
      </c>
    </row>
    <row r="336" spans="10:55" x14ac:dyDescent="0.35">
      <c r="J336" s="7">
        <f t="shared" si="20"/>
        <v>0</v>
      </c>
      <c r="K336" s="11" t="s">
        <v>47</v>
      </c>
      <c r="O336" s="8">
        <f t="shared" si="21"/>
        <v>0</v>
      </c>
      <c r="S336" s="9">
        <f t="shared" si="22"/>
        <v>0</v>
      </c>
      <c r="T336" s="9">
        <f t="shared" si="23"/>
        <v>0</v>
      </c>
      <c r="V336" s="11" t="s">
        <v>69</v>
      </c>
      <c r="X336" s="11" t="s">
        <v>59</v>
      </c>
      <c r="AH336" t="s">
        <v>60</v>
      </c>
      <c r="AO336" t="s">
        <v>60</v>
      </c>
      <c r="AV336" t="s">
        <v>63</v>
      </c>
      <c r="AY336" t="s">
        <v>60</v>
      </c>
      <c r="AZ336" t="s">
        <v>60</v>
      </c>
      <c r="BC336" t="s">
        <v>60</v>
      </c>
    </row>
    <row r="337" spans="10:55" x14ac:dyDescent="0.35">
      <c r="J337" s="7">
        <f t="shared" si="20"/>
        <v>0</v>
      </c>
      <c r="K337" s="11" t="s">
        <v>47</v>
      </c>
      <c r="O337" s="8">
        <f t="shared" si="21"/>
        <v>0</v>
      </c>
      <c r="S337" s="9">
        <f t="shared" si="22"/>
        <v>0</v>
      </c>
      <c r="T337" s="9">
        <f t="shared" si="23"/>
        <v>0</v>
      </c>
      <c r="V337" s="11" t="s">
        <v>69</v>
      </c>
      <c r="X337" s="11" t="s">
        <v>59</v>
      </c>
      <c r="AH337" t="s">
        <v>60</v>
      </c>
      <c r="AO337" t="s">
        <v>60</v>
      </c>
      <c r="AV337" t="s">
        <v>63</v>
      </c>
      <c r="AY337" t="s">
        <v>60</v>
      </c>
      <c r="AZ337" t="s">
        <v>60</v>
      </c>
      <c r="BC337" t="s">
        <v>60</v>
      </c>
    </row>
    <row r="338" spans="10:55" x14ac:dyDescent="0.35">
      <c r="J338" s="7">
        <f t="shared" si="20"/>
        <v>0</v>
      </c>
      <c r="K338" s="11" t="s">
        <v>47</v>
      </c>
      <c r="O338" s="8">
        <f t="shared" si="21"/>
        <v>0</v>
      </c>
      <c r="S338" s="9">
        <f t="shared" si="22"/>
        <v>0</v>
      </c>
      <c r="T338" s="9">
        <f t="shared" si="23"/>
        <v>0</v>
      </c>
      <c r="V338" s="11" t="s">
        <v>69</v>
      </c>
      <c r="X338" s="11" t="s">
        <v>59</v>
      </c>
      <c r="AH338" t="s">
        <v>60</v>
      </c>
      <c r="AO338" t="s">
        <v>60</v>
      </c>
      <c r="AV338" t="s">
        <v>63</v>
      </c>
      <c r="AY338" t="s">
        <v>60</v>
      </c>
      <c r="AZ338" t="s">
        <v>60</v>
      </c>
      <c r="BC338" t="s">
        <v>60</v>
      </c>
    </row>
    <row r="339" spans="10:55" x14ac:dyDescent="0.35">
      <c r="J339" s="7">
        <f t="shared" si="20"/>
        <v>0</v>
      </c>
      <c r="K339" s="11" t="s">
        <v>47</v>
      </c>
      <c r="O339" s="8">
        <f t="shared" si="21"/>
        <v>0</v>
      </c>
      <c r="S339" s="9">
        <f t="shared" si="22"/>
        <v>0</v>
      </c>
      <c r="T339" s="9">
        <f t="shared" si="23"/>
        <v>0</v>
      </c>
      <c r="V339" s="11" t="s">
        <v>69</v>
      </c>
      <c r="X339" s="11" t="s">
        <v>59</v>
      </c>
      <c r="AH339" t="s">
        <v>60</v>
      </c>
      <c r="AO339" t="s">
        <v>60</v>
      </c>
      <c r="AV339" t="s">
        <v>63</v>
      </c>
      <c r="AY339" t="s">
        <v>60</v>
      </c>
      <c r="AZ339" t="s">
        <v>60</v>
      </c>
      <c r="BC339" t="s">
        <v>60</v>
      </c>
    </row>
    <row r="340" spans="10:55" x14ac:dyDescent="0.35">
      <c r="J340" s="7">
        <f t="shared" si="20"/>
        <v>0</v>
      </c>
      <c r="K340" s="11" t="s">
        <v>47</v>
      </c>
      <c r="O340" s="8">
        <f t="shared" si="21"/>
        <v>0</v>
      </c>
      <c r="S340" s="9">
        <f t="shared" si="22"/>
        <v>0</v>
      </c>
      <c r="T340" s="9">
        <f t="shared" si="23"/>
        <v>0</v>
      </c>
      <c r="V340" s="11" t="s">
        <v>69</v>
      </c>
      <c r="X340" s="11" t="s">
        <v>59</v>
      </c>
      <c r="AH340" t="s">
        <v>60</v>
      </c>
      <c r="AO340" t="s">
        <v>60</v>
      </c>
      <c r="AV340" t="s">
        <v>63</v>
      </c>
      <c r="AY340" t="s">
        <v>60</v>
      </c>
      <c r="AZ340" t="s">
        <v>60</v>
      </c>
      <c r="BC340" t="s">
        <v>60</v>
      </c>
    </row>
    <row r="341" spans="10:55" x14ac:dyDescent="0.35">
      <c r="J341" s="7">
        <f t="shared" si="20"/>
        <v>0</v>
      </c>
      <c r="K341" s="11" t="s">
        <v>47</v>
      </c>
      <c r="O341" s="8">
        <f t="shared" si="21"/>
        <v>0</v>
      </c>
      <c r="S341" s="9">
        <f t="shared" si="22"/>
        <v>0</v>
      </c>
      <c r="T341" s="9">
        <f t="shared" si="23"/>
        <v>0</v>
      </c>
      <c r="V341" s="11" t="s">
        <v>69</v>
      </c>
      <c r="X341" s="11" t="s">
        <v>59</v>
      </c>
      <c r="AH341" t="s">
        <v>60</v>
      </c>
      <c r="AO341" t="s">
        <v>60</v>
      </c>
      <c r="AV341" t="s">
        <v>63</v>
      </c>
      <c r="AY341" t="s">
        <v>60</v>
      </c>
      <c r="AZ341" t="s">
        <v>60</v>
      </c>
      <c r="BC341" t="s">
        <v>60</v>
      </c>
    </row>
    <row r="342" spans="10:55" x14ac:dyDescent="0.35">
      <c r="J342" s="7">
        <f t="shared" si="20"/>
        <v>0</v>
      </c>
      <c r="K342" s="11" t="s">
        <v>47</v>
      </c>
      <c r="O342" s="8">
        <f t="shared" si="21"/>
        <v>0</v>
      </c>
      <c r="S342" s="9">
        <f t="shared" si="22"/>
        <v>0</v>
      </c>
      <c r="T342" s="9">
        <f t="shared" si="23"/>
        <v>0</v>
      </c>
      <c r="V342" s="11" t="s">
        <v>69</v>
      </c>
      <c r="X342" s="11" t="s">
        <v>59</v>
      </c>
      <c r="AH342" t="s">
        <v>60</v>
      </c>
      <c r="AO342" t="s">
        <v>60</v>
      </c>
      <c r="AV342" t="s">
        <v>63</v>
      </c>
      <c r="AY342" t="s">
        <v>60</v>
      </c>
      <c r="AZ342" t="s">
        <v>60</v>
      </c>
      <c r="BC342" t="s">
        <v>60</v>
      </c>
    </row>
    <row r="343" spans="10:55" x14ac:dyDescent="0.35">
      <c r="J343" s="7">
        <f t="shared" si="20"/>
        <v>0</v>
      </c>
      <c r="K343" s="11" t="s">
        <v>47</v>
      </c>
      <c r="O343" s="8">
        <f t="shared" si="21"/>
        <v>0</v>
      </c>
      <c r="S343" s="9">
        <f t="shared" si="22"/>
        <v>0</v>
      </c>
      <c r="T343" s="9">
        <f t="shared" si="23"/>
        <v>0</v>
      </c>
      <c r="V343" s="11" t="s">
        <v>69</v>
      </c>
      <c r="X343" s="11" t="s">
        <v>59</v>
      </c>
      <c r="AH343" t="s">
        <v>60</v>
      </c>
      <c r="AO343" t="s">
        <v>60</v>
      </c>
      <c r="AV343" t="s">
        <v>63</v>
      </c>
      <c r="AY343" t="s">
        <v>60</v>
      </c>
      <c r="AZ343" t="s">
        <v>60</v>
      </c>
      <c r="BC343" t="s">
        <v>60</v>
      </c>
    </row>
    <row r="344" spans="10:55" x14ac:dyDescent="0.35">
      <c r="J344" s="7">
        <f t="shared" si="20"/>
        <v>0</v>
      </c>
      <c r="K344" s="11" t="s">
        <v>47</v>
      </c>
      <c r="O344" s="8">
        <f t="shared" si="21"/>
        <v>0</v>
      </c>
      <c r="S344" s="9">
        <f t="shared" si="22"/>
        <v>0</v>
      </c>
      <c r="T344" s="9">
        <f t="shared" si="23"/>
        <v>0</v>
      </c>
      <c r="V344" s="11" t="s">
        <v>69</v>
      </c>
      <c r="X344" s="11" t="s">
        <v>59</v>
      </c>
      <c r="AH344" t="s">
        <v>60</v>
      </c>
      <c r="AO344" t="s">
        <v>60</v>
      </c>
      <c r="AV344" t="s">
        <v>63</v>
      </c>
      <c r="AY344" t="s">
        <v>60</v>
      </c>
      <c r="AZ344" t="s">
        <v>60</v>
      </c>
      <c r="BC344" t="s">
        <v>60</v>
      </c>
    </row>
    <row r="345" spans="10:55" x14ac:dyDescent="0.35">
      <c r="J345" s="7">
        <f t="shared" si="20"/>
        <v>0</v>
      </c>
      <c r="K345" s="11" t="s">
        <v>47</v>
      </c>
      <c r="O345" s="8">
        <f t="shared" si="21"/>
        <v>0</v>
      </c>
      <c r="S345" s="9">
        <f t="shared" si="22"/>
        <v>0</v>
      </c>
      <c r="T345" s="9">
        <f t="shared" si="23"/>
        <v>0</v>
      </c>
      <c r="V345" s="11" t="s">
        <v>69</v>
      </c>
      <c r="X345" s="11" t="s">
        <v>59</v>
      </c>
      <c r="AH345" t="s">
        <v>60</v>
      </c>
      <c r="AO345" t="s">
        <v>60</v>
      </c>
      <c r="AV345" t="s">
        <v>63</v>
      </c>
      <c r="AY345" t="s">
        <v>60</v>
      </c>
      <c r="AZ345" t="s">
        <v>60</v>
      </c>
      <c r="BC345" t="s">
        <v>60</v>
      </c>
    </row>
    <row r="346" spans="10:55" x14ac:dyDescent="0.35">
      <c r="J346" s="7">
        <f t="shared" si="20"/>
        <v>0</v>
      </c>
      <c r="K346" s="11" t="s">
        <v>47</v>
      </c>
      <c r="O346" s="8">
        <f t="shared" si="21"/>
        <v>0</v>
      </c>
      <c r="S346" s="9">
        <f t="shared" si="22"/>
        <v>0</v>
      </c>
      <c r="T346" s="9">
        <f t="shared" si="23"/>
        <v>0</v>
      </c>
      <c r="V346" s="11" t="s">
        <v>69</v>
      </c>
      <c r="X346" s="11" t="s">
        <v>59</v>
      </c>
      <c r="AH346" t="s">
        <v>60</v>
      </c>
      <c r="AO346" t="s">
        <v>60</v>
      </c>
      <c r="AV346" t="s">
        <v>63</v>
      </c>
      <c r="AY346" t="s">
        <v>60</v>
      </c>
      <c r="AZ346" t="s">
        <v>60</v>
      </c>
      <c r="BC346" t="s">
        <v>60</v>
      </c>
    </row>
    <row r="347" spans="10:55" x14ac:dyDescent="0.35">
      <c r="J347" s="7">
        <f t="shared" si="20"/>
        <v>0</v>
      </c>
      <c r="K347" s="11" t="s">
        <v>47</v>
      </c>
      <c r="O347" s="8">
        <f t="shared" si="21"/>
        <v>0</v>
      </c>
      <c r="S347" s="9">
        <f t="shared" si="22"/>
        <v>0</v>
      </c>
      <c r="T347" s="9">
        <f t="shared" si="23"/>
        <v>0</v>
      </c>
      <c r="V347" s="11" t="s">
        <v>69</v>
      </c>
      <c r="X347" s="11" t="s">
        <v>59</v>
      </c>
      <c r="AH347" t="s">
        <v>60</v>
      </c>
      <c r="AO347" t="s">
        <v>60</v>
      </c>
      <c r="AV347" t="s">
        <v>63</v>
      </c>
      <c r="AY347" t="s">
        <v>60</v>
      </c>
      <c r="AZ347" t="s">
        <v>60</v>
      </c>
      <c r="BC347" t="s">
        <v>60</v>
      </c>
    </row>
    <row r="348" spans="10:55" x14ac:dyDescent="0.35">
      <c r="J348" s="7">
        <f t="shared" si="20"/>
        <v>0</v>
      </c>
      <c r="K348" s="11" t="s">
        <v>47</v>
      </c>
      <c r="O348" s="8">
        <f t="shared" si="21"/>
        <v>0</v>
      </c>
      <c r="S348" s="9">
        <f t="shared" si="22"/>
        <v>0</v>
      </c>
      <c r="T348" s="9">
        <f t="shared" si="23"/>
        <v>0</v>
      </c>
      <c r="V348" s="11" t="s">
        <v>69</v>
      </c>
      <c r="X348" s="11" t="s">
        <v>59</v>
      </c>
      <c r="AH348" t="s">
        <v>60</v>
      </c>
      <c r="AO348" t="s">
        <v>60</v>
      </c>
      <c r="AV348" t="s">
        <v>63</v>
      </c>
      <c r="AY348" t="s">
        <v>60</v>
      </c>
      <c r="AZ348" t="s">
        <v>60</v>
      </c>
      <c r="BC348" t="s">
        <v>60</v>
      </c>
    </row>
    <row r="349" spans="10:55" x14ac:dyDescent="0.35">
      <c r="J349" s="7">
        <f t="shared" si="20"/>
        <v>0</v>
      </c>
      <c r="K349" s="11" t="s">
        <v>47</v>
      </c>
      <c r="O349" s="8">
        <f t="shared" si="21"/>
        <v>0</v>
      </c>
      <c r="S349" s="9">
        <f t="shared" si="22"/>
        <v>0</v>
      </c>
      <c r="T349" s="9">
        <f t="shared" si="23"/>
        <v>0</v>
      </c>
      <c r="V349" s="11" t="s">
        <v>69</v>
      </c>
      <c r="X349" s="11" t="s">
        <v>59</v>
      </c>
      <c r="AH349" t="s">
        <v>60</v>
      </c>
      <c r="AO349" t="s">
        <v>60</v>
      </c>
      <c r="AV349" t="s">
        <v>63</v>
      </c>
      <c r="AY349" t="s">
        <v>60</v>
      </c>
      <c r="AZ349" t="s">
        <v>60</v>
      </c>
      <c r="BC349" t="s">
        <v>60</v>
      </c>
    </row>
    <row r="350" spans="10:55" x14ac:dyDescent="0.35">
      <c r="J350" s="7">
        <f t="shared" si="20"/>
        <v>0</v>
      </c>
      <c r="K350" s="11" t="s">
        <v>47</v>
      </c>
      <c r="O350" s="8">
        <f t="shared" si="21"/>
        <v>0</v>
      </c>
      <c r="S350" s="9">
        <f t="shared" si="22"/>
        <v>0</v>
      </c>
      <c r="T350" s="9">
        <f t="shared" si="23"/>
        <v>0</v>
      </c>
      <c r="V350" s="11" t="s">
        <v>69</v>
      </c>
      <c r="X350" s="11" t="s">
        <v>59</v>
      </c>
      <c r="AH350" t="s">
        <v>60</v>
      </c>
      <c r="AO350" t="s">
        <v>60</v>
      </c>
      <c r="AV350" t="s">
        <v>63</v>
      </c>
      <c r="AY350" t="s">
        <v>60</v>
      </c>
      <c r="AZ350" t="s">
        <v>60</v>
      </c>
      <c r="BC350" t="s">
        <v>60</v>
      </c>
    </row>
    <row r="351" spans="10:55" x14ac:dyDescent="0.35">
      <c r="J351" s="7">
        <f t="shared" si="20"/>
        <v>0</v>
      </c>
      <c r="K351" s="11" t="s">
        <v>47</v>
      </c>
      <c r="O351" s="8">
        <f t="shared" si="21"/>
        <v>0</v>
      </c>
      <c r="S351" s="9">
        <f t="shared" si="22"/>
        <v>0</v>
      </c>
      <c r="T351" s="9">
        <f t="shared" si="23"/>
        <v>0</v>
      </c>
      <c r="V351" s="11" t="s">
        <v>69</v>
      </c>
      <c r="X351" s="11" t="s">
        <v>59</v>
      </c>
      <c r="AH351" t="s">
        <v>60</v>
      </c>
      <c r="AO351" t="s">
        <v>60</v>
      </c>
      <c r="AV351" t="s">
        <v>63</v>
      </c>
      <c r="AY351" t="s">
        <v>60</v>
      </c>
      <c r="AZ351" t="s">
        <v>60</v>
      </c>
      <c r="BC351" t="s">
        <v>60</v>
      </c>
    </row>
    <row r="352" spans="10:55" x14ac:dyDescent="0.35">
      <c r="J352" s="7">
        <f t="shared" si="20"/>
        <v>0</v>
      </c>
      <c r="K352" s="11" t="s">
        <v>47</v>
      </c>
      <c r="O352" s="8">
        <f t="shared" si="21"/>
        <v>0</v>
      </c>
      <c r="S352" s="9">
        <f t="shared" si="22"/>
        <v>0</v>
      </c>
      <c r="T352" s="9">
        <f t="shared" si="23"/>
        <v>0</v>
      </c>
      <c r="V352" s="11" t="s">
        <v>69</v>
      </c>
      <c r="X352" s="11" t="s">
        <v>59</v>
      </c>
      <c r="AH352" t="s">
        <v>60</v>
      </c>
      <c r="AO352" t="s">
        <v>60</v>
      </c>
      <c r="AV352" t="s">
        <v>63</v>
      </c>
      <c r="AY352" t="s">
        <v>60</v>
      </c>
      <c r="AZ352" t="s">
        <v>60</v>
      </c>
      <c r="BC352" t="s">
        <v>60</v>
      </c>
    </row>
    <row r="353" spans="10:55" x14ac:dyDescent="0.35">
      <c r="J353" s="7">
        <f t="shared" si="20"/>
        <v>0</v>
      </c>
      <c r="K353" s="11" t="s">
        <v>47</v>
      </c>
      <c r="O353" s="8">
        <f t="shared" si="21"/>
        <v>0</v>
      </c>
      <c r="S353" s="9">
        <f t="shared" si="22"/>
        <v>0</v>
      </c>
      <c r="T353" s="9">
        <f t="shared" si="23"/>
        <v>0</v>
      </c>
      <c r="V353" s="11" t="s">
        <v>69</v>
      </c>
      <c r="X353" s="11" t="s">
        <v>59</v>
      </c>
      <c r="AH353" t="s">
        <v>60</v>
      </c>
      <c r="AO353" t="s">
        <v>60</v>
      </c>
      <c r="AV353" t="s">
        <v>63</v>
      </c>
      <c r="AY353" t="s">
        <v>60</v>
      </c>
      <c r="AZ353" t="s">
        <v>60</v>
      </c>
      <c r="BC353" t="s">
        <v>60</v>
      </c>
    </row>
    <row r="354" spans="10:55" x14ac:dyDescent="0.35">
      <c r="J354" s="7">
        <f t="shared" si="20"/>
        <v>0</v>
      </c>
      <c r="K354" s="11" t="s">
        <v>47</v>
      </c>
      <c r="O354" s="8">
        <f t="shared" si="21"/>
        <v>0</v>
      </c>
      <c r="S354" s="9">
        <f t="shared" si="22"/>
        <v>0</v>
      </c>
      <c r="T354" s="9">
        <f t="shared" si="23"/>
        <v>0</v>
      </c>
      <c r="V354" s="11" t="s">
        <v>69</v>
      </c>
      <c r="X354" s="11" t="s">
        <v>59</v>
      </c>
      <c r="AH354" t="s">
        <v>60</v>
      </c>
      <c r="AO354" t="s">
        <v>60</v>
      </c>
      <c r="AV354" t="s">
        <v>63</v>
      </c>
      <c r="AY354" t="s">
        <v>60</v>
      </c>
      <c r="AZ354" t="s">
        <v>60</v>
      </c>
      <c r="BC354" t="s">
        <v>60</v>
      </c>
    </row>
    <row r="355" spans="10:55" x14ac:dyDescent="0.35">
      <c r="J355" s="7">
        <f t="shared" si="20"/>
        <v>0</v>
      </c>
      <c r="K355" s="11" t="s">
        <v>47</v>
      </c>
      <c r="O355" s="8">
        <f t="shared" si="21"/>
        <v>0</v>
      </c>
      <c r="S355" s="9">
        <f t="shared" si="22"/>
        <v>0</v>
      </c>
      <c r="T355" s="9">
        <f t="shared" si="23"/>
        <v>0</v>
      </c>
      <c r="V355" s="11" t="s">
        <v>69</v>
      </c>
      <c r="X355" s="11" t="s">
        <v>59</v>
      </c>
      <c r="AH355" t="s">
        <v>60</v>
      </c>
      <c r="AO355" t="s">
        <v>60</v>
      </c>
      <c r="AV355" t="s">
        <v>63</v>
      </c>
      <c r="AY355" t="s">
        <v>60</v>
      </c>
      <c r="AZ355" t="s">
        <v>60</v>
      </c>
      <c r="BC355" t="s">
        <v>60</v>
      </c>
    </row>
    <row r="356" spans="10:55" x14ac:dyDescent="0.35">
      <c r="J356" s="7">
        <f t="shared" si="20"/>
        <v>0</v>
      </c>
      <c r="K356" s="11" t="s">
        <v>47</v>
      </c>
      <c r="O356" s="8">
        <f t="shared" si="21"/>
        <v>0</v>
      </c>
      <c r="S356" s="9">
        <f t="shared" si="22"/>
        <v>0</v>
      </c>
      <c r="T356" s="9">
        <f t="shared" si="23"/>
        <v>0</v>
      </c>
      <c r="V356" s="11" t="s">
        <v>69</v>
      </c>
      <c r="X356" s="11" t="s">
        <v>59</v>
      </c>
      <c r="AH356" t="s">
        <v>60</v>
      </c>
      <c r="AO356" t="s">
        <v>60</v>
      </c>
      <c r="AV356" t="s">
        <v>63</v>
      </c>
      <c r="AY356" t="s">
        <v>60</v>
      </c>
      <c r="AZ356" t="s">
        <v>60</v>
      </c>
      <c r="BC356" t="s">
        <v>60</v>
      </c>
    </row>
    <row r="357" spans="10:55" x14ac:dyDescent="0.35">
      <c r="J357" s="7">
        <f t="shared" si="20"/>
        <v>0</v>
      </c>
      <c r="K357" s="11" t="s">
        <v>47</v>
      </c>
      <c r="O357" s="8">
        <f t="shared" si="21"/>
        <v>0</v>
      </c>
      <c r="S357" s="9">
        <f t="shared" si="22"/>
        <v>0</v>
      </c>
      <c r="T357" s="9">
        <f t="shared" si="23"/>
        <v>0</v>
      </c>
      <c r="V357" s="11" t="s">
        <v>69</v>
      </c>
      <c r="X357" s="11" t="s">
        <v>59</v>
      </c>
      <c r="AH357" t="s">
        <v>60</v>
      </c>
      <c r="AO357" t="s">
        <v>60</v>
      </c>
      <c r="AV357" t="s">
        <v>63</v>
      </c>
      <c r="AY357" t="s">
        <v>60</v>
      </c>
      <c r="AZ357" t="s">
        <v>60</v>
      </c>
      <c r="BC357" t="s">
        <v>60</v>
      </c>
    </row>
    <row r="358" spans="10:55" x14ac:dyDescent="0.35">
      <c r="J358" s="7">
        <f t="shared" si="20"/>
        <v>0</v>
      </c>
      <c r="K358" s="11" t="s">
        <v>47</v>
      </c>
      <c r="O358" s="8">
        <f t="shared" si="21"/>
        <v>0</v>
      </c>
      <c r="S358" s="9">
        <f t="shared" si="22"/>
        <v>0</v>
      </c>
      <c r="T358" s="9">
        <f t="shared" si="23"/>
        <v>0</v>
      </c>
      <c r="V358" s="11" t="s">
        <v>69</v>
      </c>
      <c r="X358" s="11" t="s">
        <v>59</v>
      </c>
      <c r="AH358" t="s">
        <v>60</v>
      </c>
      <c r="AO358" t="s">
        <v>60</v>
      </c>
      <c r="AV358" t="s">
        <v>63</v>
      </c>
      <c r="AY358" t="s">
        <v>60</v>
      </c>
      <c r="AZ358" t="s">
        <v>60</v>
      </c>
      <c r="BC358" t="s">
        <v>60</v>
      </c>
    </row>
    <row r="359" spans="10:55" x14ac:dyDescent="0.35">
      <c r="J359" s="7">
        <f t="shared" si="20"/>
        <v>0</v>
      </c>
      <c r="K359" s="11" t="s">
        <v>47</v>
      </c>
      <c r="O359" s="8">
        <f t="shared" si="21"/>
        <v>0</v>
      </c>
      <c r="S359" s="9">
        <f t="shared" si="22"/>
        <v>0</v>
      </c>
      <c r="T359" s="9">
        <f t="shared" si="23"/>
        <v>0</v>
      </c>
      <c r="V359" s="11" t="s">
        <v>69</v>
      </c>
      <c r="X359" s="11" t="s">
        <v>59</v>
      </c>
      <c r="AH359" t="s">
        <v>60</v>
      </c>
      <c r="AO359" t="s">
        <v>60</v>
      </c>
      <c r="AV359" t="s">
        <v>63</v>
      </c>
      <c r="AY359" t="s">
        <v>60</v>
      </c>
      <c r="AZ359" t="s">
        <v>60</v>
      </c>
      <c r="BC359" t="s">
        <v>60</v>
      </c>
    </row>
    <row r="360" spans="10:55" x14ac:dyDescent="0.35">
      <c r="J360" s="7">
        <f t="shared" si="20"/>
        <v>0</v>
      </c>
      <c r="K360" s="11" t="s">
        <v>47</v>
      </c>
      <c r="O360" s="8">
        <f t="shared" si="21"/>
        <v>0</v>
      </c>
      <c r="S360" s="9">
        <f t="shared" si="22"/>
        <v>0</v>
      </c>
      <c r="T360" s="9">
        <f t="shared" si="23"/>
        <v>0</v>
      </c>
      <c r="V360" s="11" t="s">
        <v>69</v>
      </c>
      <c r="X360" s="11" t="s">
        <v>59</v>
      </c>
      <c r="AH360" t="s">
        <v>60</v>
      </c>
      <c r="AO360" t="s">
        <v>60</v>
      </c>
      <c r="AV360" t="s">
        <v>63</v>
      </c>
      <c r="AY360" t="s">
        <v>60</v>
      </c>
      <c r="AZ360" t="s">
        <v>60</v>
      </c>
      <c r="BC360" t="s">
        <v>60</v>
      </c>
    </row>
    <row r="361" spans="10:55" x14ac:dyDescent="0.35">
      <c r="J361" s="7">
        <f t="shared" si="20"/>
        <v>0</v>
      </c>
      <c r="K361" s="11" t="s">
        <v>47</v>
      </c>
      <c r="O361" s="8">
        <f t="shared" si="21"/>
        <v>0</v>
      </c>
      <c r="S361" s="9">
        <f t="shared" si="22"/>
        <v>0</v>
      </c>
      <c r="T361" s="9">
        <f t="shared" si="23"/>
        <v>0</v>
      </c>
      <c r="V361" s="11" t="s">
        <v>69</v>
      </c>
      <c r="X361" s="11" t="s">
        <v>59</v>
      </c>
      <c r="AH361" t="s">
        <v>60</v>
      </c>
      <c r="AO361" t="s">
        <v>60</v>
      </c>
      <c r="AV361" t="s">
        <v>63</v>
      </c>
      <c r="AY361" t="s">
        <v>60</v>
      </c>
      <c r="AZ361" t="s">
        <v>60</v>
      </c>
      <c r="BC361" t="s">
        <v>60</v>
      </c>
    </row>
    <row r="362" spans="10:55" x14ac:dyDescent="0.35">
      <c r="J362" s="7">
        <f t="shared" si="20"/>
        <v>0</v>
      </c>
      <c r="K362" s="11" t="s">
        <v>47</v>
      </c>
      <c r="O362" s="8">
        <f t="shared" si="21"/>
        <v>0</v>
      </c>
      <c r="S362" s="9">
        <f t="shared" si="22"/>
        <v>0</v>
      </c>
      <c r="T362" s="9">
        <f t="shared" si="23"/>
        <v>0</v>
      </c>
      <c r="V362" s="11" t="s">
        <v>69</v>
      </c>
      <c r="X362" s="11" t="s">
        <v>59</v>
      </c>
      <c r="AH362" t="s">
        <v>60</v>
      </c>
      <c r="AO362" t="s">
        <v>60</v>
      </c>
      <c r="AV362" t="s">
        <v>63</v>
      </c>
      <c r="AY362" t="s">
        <v>60</v>
      </c>
      <c r="AZ362" t="s">
        <v>60</v>
      </c>
      <c r="BC362" t="s">
        <v>60</v>
      </c>
    </row>
    <row r="363" spans="10:55" x14ac:dyDescent="0.35">
      <c r="J363" s="7">
        <f t="shared" si="20"/>
        <v>0</v>
      </c>
      <c r="K363" s="11" t="s">
        <v>47</v>
      </c>
      <c r="O363" s="8">
        <f t="shared" si="21"/>
        <v>0</v>
      </c>
      <c r="S363" s="9">
        <f t="shared" si="22"/>
        <v>0</v>
      </c>
      <c r="T363" s="9">
        <f t="shared" si="23"/>
        <v>0</v>
      </c>
      <c r="V363" s="11" t="s">
        <v>69</v>
      </c>
      <c r="X363" s="11" t="s">
        <v>59</v>
      </c>
      <c r="AH363" t="s">
        <v>60</v>
      </c>
      <c r="AO363" t="s">
        <v>60</v>
      </c>
      <c r="AV363" t="s">
        <v>63</v>
      </c>
      <c r="AY363" t="s">
        <v>60</v>
      </c>
      <c r="AZ363" t="s">
        <v>60</v>
      </c>
      <c r="BC363" t="s">
        <v>60</v>
      </c>
    </row>
    <row r="364" spans="10:55" x14ac:dyDescent="0.35">
      <c r="J364" s="7">
        <f t="shared" si="20"/>
        <v>0</v>
      </c>
      <c r="K364" s="11" t="s">
        <v>47</v>
      </c>
      <c r="O364" s="8">
        <f t="shared" si="21"/>
        <v>0</v>
      </c>
      <c r="S364" s="9">
        <f t="shared" si="22"/>
        <v>0</v>
      </c>
      <c r="T364" s="9">
        <f t="shared" si="23"/>
        <v>0</v>
      </c>
      <c r="V364" s="11" t="s">
        <v>69</v>
      </c>
      <c r="X364" s="11" t="s">
        <v>59</v>
      </c>
      <c r="AH364" t="s">
        <v>60</v>
      </c>
      <c r="AO364" t="s">
        <v>60</v>
      </c>
      <c r="AV364" t="s">
        <v>63</v>
      </c>
      <c r="AY364" t="s">
        <v>60</v>
      </c>
      <c r="AZ364" t="s">
        <v>60</v>
      </c>
      <c r="BC364" t="s">
        <v>60</v>
      </c>
    </row>
    <row r="365" spans="10:55" x14ac:dyDescent="0.35">
      <c r="J365" s="7">
        <f t="shared" si="20"/>
        <v>0</v>
      </c>
      <c r="K365" s="11" t="s">
        <v>47</v>
      </c>
      <c r="O365" s="8">
        <f t="shared" si="21"/>
        <v>0</v>
      </c>
      <c r="S365" s="9">
        <f t="shared" si="22"/>
        <v>0</v>
      </c>
      <c r="T365" s="9">
        <f t="shared" si="23"/>
        <v>0</v>
      </c>
      <c r="V365" s="11" t="s">
        <v>69</v>
      </c>
      <c r="X365" s="11" t="s">
        <v>59</v>
      </c>
      <c r="AH365" t="s">
        <v>60</v>
      </c>
      <c r="AO365" t="s">
        <v>60</v>
      </c>
      <c r="AV365" t="s">
        <v>63</v>
      </c>
      <c r="AY365" t="s">
        <v>60</v>
      </c>
      <c r="AZ365" t="s">
        <v>60</v>
      </c>
      <c r="BC365" t="s">
        <v>60</v>
      </c>
    </row>
    <row r="366" spans="10:55" x14ac:dyDescent="0.35">
      <c r="J366" s="7">
        <f t="shared" si="20"/>
        <v>0</v>
      </c>
      <c r="K366" s="11" t="s">
        <v>47</v>
      </c>
      <c r="O366" s="8">
        <f t="shared" si="21"/>
        <v>0</v>
      </c>
      <c r="S366" s="9">
        <f t="shared" si="22"/>
        <v>0</v>
      </c>
      <c r="T366" s="9">
        <f t="shared" si="23"/>
        <v>0</v>
      </c>
      <c r="V366" s="11" t="s">
        <v>69</v>
      </c>
      <c r="X366" s="11" t="s">
        <v>59</v>
      </c>
      <c r="AH366" t="s">
        <v>60</v>
      </c>
      <c r="AO366" t="s">
        <v>60</v>
      </c>
      <c r="AV366" t="s">
        <v>63</v>
      </c>
      <c r="AY366" t="s">
        <v>60</v>
      </c>
      <c r="AZ366" t="s">
        <v>60</v>
      </c>
      <c r="BC366" t="s">
        <v>60</v>
      </c>
    </row>
    <row r="367" spans="10:55" x14ac:dyDescent="0.35">
      <c r="J367" s="7">
        <f t="shared" si="20"/>
        <v>0</v>
      </c>
      <c r="K367" s="11" t="s">
        <v>47</v>
      </c>
      <c r="O367" s="8">
        <f t="shared" si="21"/>
        <v>0</v>
      </c>
      <c r="S367" s="9">
        <f t="shared" si="22"/>
        <v>0</v>
      </c>
      <c r="T367" s="9">
        <f t="shared" si="23"/>
        <v>0</v>
      </c>
      <c r="V367" s="11" t="s">
        <v>69</v>
      </c>
      <c r="X367" s="11" t="s">
        <v>59</v>
      </c>
      <c r="AH367" t="s">
        <v>60</v>
      </c>
      <c r="AO367" t="s">
        <v>60</v>
      </c>
      <c r="AV367" t="s">
        <v>63</v>
      </c>
      <c r="AY367" t="s">
        <v>60</v>
      </c>
      <c r="AZ367" t="s">
        <v>60</v>
      </c>
      <c r="BC367" t="s">
        <v>60</v>
      </c>
    </row>
    <row r="368" spans="10:55" x14ac:dyDescent="0.35">
      <c r="J368" s="7">
        <f t="shared" si="20"/>
        <v>0</v>
      </c>
      <c r="K368" s="11" t="s">
        <v>47</v>
      </c>
      <c r="O368" s="8">
        <f t="shared" si="21"/>
        <v>0</v>
      </c>
      <c r="S368" s="9">
        <f t="shared" si="22"/>
        <v>0</v>
      </c>
      <c r="T368" s="9">
        <f t="shared" si="23"/>
        <v>0</v>
      </c>
      <c r="V368" s="11" t="s">
        <v>69</v>
      </c>
      <c r="X368" s="11" t="s">
        <v>59</v>
      </c>
      <c r="AH368" t="s">
        <v>60</v>
      </c>
      <c r="AO368" t="s">
        <v>60</v>
      </c>
      <c r="AV368" t="s">
        <v>63</v>
      </c>
      <c r="AY368" t="s">
        <v>60</v>
      </c>
      <c r="AZ368" t="s">
        <v>60</v>
      </c>
      <c r="BC368" t="s">
        <v>60</v>
      </c>
    </row>
    <row r="369" spans="10:55" x14ac:dyDescent="0.35">
      <c r="J369" s="7">
        <f t="shared" si="20"/>
        <v>0</v>
      </c>
      <c r="K369" s="11" t="s">
        <v>47</v>
      </c>
      <c r="O369" s="8">
        <f t="shared" si="21"/>
        <v>0</v>
      </c>
      <c r="S369" s="9">
        <f t="shared" si="22"/>
        <v>0</v>
      </c>
      <c r="T369" s="9">
        <f t="shared" si="23"/>
        <v>0</v>
      </c>
      <c r="V369" s="11" t="s">
        <v>69</v>
      </c>
      <c r="X369" s="11" t="s">
        <v>59</v>
      </c>
      <c r="AH369" t="s">
        <v>60</v>
      </c>
      <c r="AO369" t="s">
        <v>60</v>
      </c>
      <c r="AV369" t="s">
        <v>63</v>
      </c>
      <c r="AY369" t="s">
        <v>60</v>
      </c>
      <c r="AZ369" t="s">
        <v>60</v>
      </c>
      <c r="BC369" t="s">
        <v>60</v>
      </c>
    </row>
    <row r="370" spans="10:55" x14ac:dyDescent="0.35">
      <c r="J370" s="7">
        <f t="shared" si="20"/>
        <v>0</v>
      </c>
      <c r="K370" s="11" t="s">
        <v>47</v>
      </c>
      <c r="O370" s="8">
        <f t="shared" si="21"/>
        <v>0</v>
      </c>
      <c r="S370" s="9">
        <f t="shared" si="22"/>
        <v>0</v>
      </c>
      <c r="T370" s="9">
        <f t="shared" si="23"/>
        <v>0</v>
      </c>
      <c r="V370" s="11" t="s">
        <v>69</v>
      </c>
      <c r="X370" s="11" t="s">
        <v>59</v>
      </c>
      <c r="AH370" t="s">
        <v>60</v>
      </c>
      <c r="AO370" t="s">
        <v>60</v>
      </c>
      <c r="AV370" t="s">
        <v>63</v>
      </c>
      <c r="AY370" t="s">
        <v>60</v>
      </c>
      <c r="AZ370" t="s">
        <v>60</v>
      </c>
      <c r="BC370" t="s">
        <v>60</v>
      </c>
    </row>
    <row r="371" spans="10:55" x14ac:dyDescent="0.35">
      <c r="J371" s="7">
        <f t="shared" si="20"/>
        <v>0</v>
      </c>
      <c r="K371" s="11" t="s">
        <v>47</v>
      </c>
      <c r="O371" s="8">
        <f t="shared" si="21"/>
        <v>0</v>
      </c>
      <c r="S371" s="9">
        <f t="shared" si="22"/>
        <v>0</v>
      </c>
      <c r="T371" s="9">
        <f t="shared" si="23"/>
        <v>0</v>
      </c>
      <c r="V371" s="11" t="s">
        <v>69</v>
      </c>
      <c r="X371" s="11" t="s">
        <v>59</v>
      </c>
      <c r="AH371" t="s">
        <v>60</v>
      </c>
      <c r="AO371" t="s">
        <v>60</v>
      </c>
      <c r="AV371" t="s">
        <v>63</v>
      </c>
      <c r="AY371" t="s">
        <v>60</v>
      </c>
      <c r="AZ371" t="s">
        <v>60</v>
      </c>
      <c r="BC371" t="s">
        <v>60</v>
      </c>
    </row>
    <row r="372" spans="10:55" x14ac:dyDescent="0.35">
      <c r="J372" s="7">
        <f t="shared" si="20"/>
        <v>0</v>
      </c>
      <c r="K372" s="11" t="s">
        <v>47</v>
      </c>
      <c r="O372" s="8">
        <f t="shared" si="21"/>
        <v>0</v>
      </c>
      <c r="S372" s="9">
        <f t="shared" si="22"/>
        <v>0</v>
      </c>
      <c r="T372" s="9">
        <f t="shared" si="23"/>
        <v>0</v>
      </c>
      <c r="V372" s="11" t="s">
        <v>69</v>
      </c>
      <c r="X372" s="11" t="s">
        <v>59</v>
      </c>
      <c r="AH372" t="s">
        <v>60</v>
      </c>
      <c r="AO372" t="s">
        <v>60</v>
      </c>
      <c r="AV372" t="s">
        <v>63</v>
      </c>
      <c r="AY372" t="s">
        <v>60</v>
      </c>
      <c r="AZ372" t="s">
        <v>60</v>
      </c>
      <c r="BC372" t="s">
        <v>60</v>
      </c>
    </row>
    <row r="373" spans="10:55" x14ac:dyDescent="0.35">
      <c r="J373" s="7">
        <f t="shared" si="20"/>
        <v>0</v>
      </c>
      <c r="K373" s="11" t="s">
        <v>47</v>
      </c>
      <c r="O373" s="8">
        <f t="shared" si="21"/>
        <v>0</v>
      </c>
      <c r="S373" s="9">
        <f t="shared" si="22"/>
        <v>0</v>
      </c>
      <c r="T373" s="9">
        <f t="shared" si="23"/>
        <v>0</v>
      </c>
      <c r="V373" s="11" t="s">
        <v>69</v>
      </c>
      <c r="X373" s="11" t="s">
        <v>59</v>
      </c>
      <c r="AH373" t="s">
        <v>60</v>
      </c>
      <c r="AO373" t="s">
        <v>60</v>
      </c>
      <c r="AV373" t="s">
        <v>63</v>
      </c>
      <c r="AY373" t="s">
        <v>60</v>
      </c>
      <c r="AZ373" t="s">
        <v>60</v>
      </c>
      <c r="BC373" t="s">
        <v>60</v>
      </c>
    </row>
    <row r="374" spans="10:55" x14ac:dyDescent="0.35">
      <c r="J374" s="7">
        <f t="shared" si="20"/>
        <v>0</v>
      </c>
      <c r="K374" s="11" t="s">
        <v>47</v>
      </c>
      <c r="O374" s="8">
        <f t="shared" si="21"/>
        <v>0</v>
      </c>
      <c r="S374" s="9">
        <f t="shared" si="22"/>
        <v>0</v>
      </c>
      <c r="T374" s="9">
        <f t="shared" si="23"/>
        <v>0</v>
      </c>
      <c r="V374" s="11" t="s">
        <v>69</v>
      </c>
      <c r="X374" s="11" t="s">
        <v>59</v>
      </c>
      <c r="AH374" t="s">
        <v>60</v>
      </c>
      <c r="AO374" t="s">
        <v>60</v>
      </c>
      <c r="AV374" t="s">
        <v>63</v>
      </c>
      <c r="AY374" t="s">
        <v>60</v>
      </c>
      <c r="AZ374" t="s">
        <v>60</v>
      </c>
      <c r="BC374" t="s">
        <v>60</v>
      </c>
    </row>
    <row r="375" spans="10:55" x14ac:dyDescent="0.35">
      <c r="J375" s="7">
        <f t="shared" si="20"/>
        <v>0</v>
      </c>
      <c r="K375" s="11" t="s">
        <v>47</v>
      </c>
      <c r="O375" s="8">
        <f t="shared" si="21"/>
        <v>0</v>
      </c>
      <c r="S375" s="9">
        <f t="shared" si="22"/>
        <v>0</v>
      </c>
      <c r="T375" s="9">
        <f t="shared" si="23"/>
        <v>0</v>
      </c>
      <c r="V375" s="11" t="s">
        <v>69</v>
      </c>
      <c r="X375" s="11" t="s">
        <v>59</v>
      </c>
      <c r="AH375" t="s">
        <v>60</v>
      </c>
      <c r="AO375" t="s">
        <v>60</v>
      </c>
      <c r="AV375" t="s">
        <v>63</v>
      </c>
      <c r="AY375" t="s">
        <v>60</v>
      </c>
      <c r="AZ375" t="s">
        <v>60</v>
      </c>
      <c r="BC375" t="s">
        <v>60</v>
      </c>
    </row>
    <row r="376" spans="10:55" x14ac:dyDescent="0.35">
      <c r="J376" s="7">
        <f t="shared" si="20"/>
        <v>0</v>
      </c>
      <c r="K376" s="11" t="s">
        <v>47</v>
      </c>
      <c r="O376" s="8">
        <f t="shared" si="21"/>
        <v>0</v>
      </c>
      <c r="S376" s="9">
        <f t="shared" si="22"/>
        <v>0</v>
      </c>
      <c r="T376" s="9">
        <f t="shared" si="23"/>
        <v>0</v>
      </c>
      <c r="V376" s="11" t="s">
        <v>69</v>
      </c>
      <c r="X376" s="11" t="s">
        <v>59</v>
      </c>
      <c r="AH376" t="s">
        <v>60</v>
      </c>
      <c r="AO376" t="s">
        <v>60</v>
      </c>
      <c r="AV376" t="s">
        <v>63</v>
      </c>
      <c r="AY376" t="s">
        <v>60</v>
      </c>
      <c r="AZ376" t="s">
        <v>60</v>
      </c>
      <c r="BC376" t="s">
        <v>60</v>
      </c>
    </row>
    <row r="377" spans="10:55" x14ac:dyDescent="0.35">
      <c r="J377" s="7">
        <f t="shared" si="20"/>
        <v>0</v>
      </c>
      <c r="K377" s="11" t="s">
        <v>47</v>
      </c>
      <c r="O377" s="8">
        <f t="shared" si="21"/>
        <v>0</v>
      </c>
      <c r="S377" s="9">
        <f t="shared" si="22"/>
        <v>0</v>
      </c>
      <c r="T377" s="9">
        <f t="shared" si="23"/>
        <v>0</v>
      </c>
      <c r="V377" s="11" t="s">
        <v>69</v>
      </c>
      <c r="X377" s="11" t="s">
        <v>59</v>
      </c>
      <c r="AH377" t="s">
        <v>60</v>
      </c>
      <c r="AO377" t="s">
        <v>60</v>
      </c>
      <c r="AV377" t="s">
        <v>63</v>
      </c>
      <c r="AY377" t="s">
        <v>60</v>
      </c>
      <c r="AZ377" t="s">
        <v>60</v>
      </c>
      <c r="BC377" t="s">
        <v>60</v>
      </c>
    </row>
    <row r="378" spans="10:55" x14ac:dyDescent="0.35">
      <c r="J378" s="7">
        <f t="shared" si="20"/>
        <v>0</v>
      </c>
      <c r="K378" s="11" t="s">
        <v>47</v>
      </c>
      <c r="O378" s="8">
        <f t="shared" si="21"/>
        <v>0</v>
      </c>
      <c r="S378" s="9">
        <f t="shared" si="22"/>
        <v>0</v>
      </c>
      <c r="T378" s="9">
        <f t="shared" si="23"/>
        <v>0</v>
      </c>
      <c r="V378" s="11" t="s">
        <v>69</v>
      </c>
      <c r="X378" s="11" t="s">
        <v>59</v>
      </c>
      <c r="AH378" t="s">
        <v>60</v>
      </c>
      <c r="AO378" t="s">
        <v>60</v>
      </c>
      <c r="AV378" t="s">
        <v>63</v>
      </c>
      <c r="AY378" t="s">
        <v>60</v>
      </c>
      <c r="AZ378" t="s">
        <v>60</v>
      </c>
      <c r="BC378" t="s">
        <v>60</v>
      </c>
    </row>
    <row r="379" spans="10:55" x14ac:dyDescent="0.35">
      <c r="J379" s="7">
        <f t="shared" si="20"/>
        <v>0</v>
      </c>
      <c r="K379" s="11" t="s">
        <v>47</v>
      </c>
      <c r="O379" s="8">
        <f t="shared" si="21"/>
        <v>0</v>
      </c>
      <c r="S379" s="9">
        <f t="shared" si="22"/>
        <v>0</v>
      </c>
      <c r="T379" s="9">
        <f t="shared" si="23"/>
        <v>0</v>
      </c>
      <c r="V379" s="11" t="s">
        <v>69</v>
      </c>
      <c r="X379" s="11" t="s">
        <v>59</v>
      </c>
      <c r="AH379" t="s">
        <v>60</v>
      </c>
      <c r="AO379" t="s">
        <v>60</v>
      </c>
      <c r="AV379" t="s">
        <v>63</v>
      </c>
      <c r="AY379" t="s">
        <v>60</v>
      </c>
      <c r="AZ379" t="s">
        <v>60</v>
      </c>
      <c r="BC379" t="s">
        <v>60</v>
      </c>
    </row>
    <row r="380" spans="10:55" x14ac:dyDescent="0.35">
      <c r="J380" s="7">
        <f t="shared" si="20"/>
        <v>0</v>
      </c>
      <c r="K380" s="11" t="s">
        <v>47</v>
      </c>
      <c r="O380" s="8">
        <f t="shared" si="21"/>
        <v>0</v>
      </c>
      <c r="S380" s="9">
        <f t="shared" si="22"/>
        <v>0</v>
      </c>
      <c r="T380" s="9">
        <f t="shared" si="23"/>
        <v>0</v>
      </c>
      <c r="V380" s="11" t="s">
        <v>69</v>
      </c>
      <c r="X380" s="11" t="s">
        <v>59</v>
      </c>
      <c r="AH380" t="s">
        <v>60</v>
      </c>
      <c r="AO380" t="s">
        <v>60</v>
      </c>
      <c r="AV380" t="s">
        <v>63</v>
      </c>
      <c r="AY380" t="s">
        <v>60</v>
      </c>
      <c r="AZ380" t="s">
        <v>60</v>
      </c>
      <c r="BC380" t="s">
        <v>60</v>
      </c>
    </row>
    <row r="381" spans="10:55" x14ac:dyDescent="0.35">
      <c r="J381" s="7">
        <f t="shared" si="20"/>
        <v>0</v>
      </c>
      <c r="K381" s="11" t="s">
        <v>47</v>
      </c>
      <c r="O381" s="8">
        <f t="shared" si="21"/>
        <v>0</v>
      </c>
      <c r="S381" s="9">
        <f t="shared" si="22"/>
        <v>0</v>
      </c>
      <c r="T381" s="9">
        <f t="shared" si="23"/>
        <v>0</v>
      </c>
      <c r="V381" s="11" t="s">
        <v>69</v>
      </c>
      <c r="X381" s="11" t="s">
        <v>59</v>
      </c>
      <c r="AH381" t="s">
        <v>60</v>
      </c>
      <c r="AO381" t="s">
        <v>60</v>
      </c>
      <c r="AV381" t="s">
        <v>63</v>
      </c>
      <c r="AY381" t="s">
        <v>60</v>
      </c>
      <c r="AZ381" t="s">
        <v>60</v>
      </c>
      <c r="BC381" t="s">
        <v>60</v>
      </c>
    </row>
    <row r="382" spans="10:55" x14ac:dyDescent="0.35">
      <c r="J382" s="7">
        <f t="shared" si="20"/>
        <v>0</v>
      </c>
      <c r="K382" s="11" t="s">
        <v>47</v>
      </c>
      <c r="O382" s="8">
        <f t="shared" si="21"/>
        <v>0</v>
      </c>
      <c r="S382" s="9">
        <f t="shared" si="22"/>
        <v>0</v>
      </c>
      <c r="T382" s="9">
        <f t="shared" si="23"/>
        <v>0</v>
      </c>
      <c r="V382" s="11" t="s">
        <v>69</v>
      </c>
      <c r="X382" s="11" t="s">
        <v>59</v>
      </c>
      <c r="AH382" t="s">
        <v>60</v>
      </c>
      <c r="AO382" t="s">
        <v>60</v>
      </c>
      <c r="AV382" t="s">
        <v>63</v>
      </c>
      <c r="AY382" t="s">
        <v>60</v>
      </c>
      <c r="AZ382" t="s">
        <v>60</v>
      </c>
      <c r="BC382" t="s">
        <v>60</v>
      </c>
    </row>
    <row r="383" spans="10:55" x14ac:dyDescent="0.35">
      <c r="J383" s="7">
        <f t="shared" si="20"/>
        <v>0</v>
      </c>
      <c r="K383" s="11" t="s">
        <v>47</v>
      </c>
      <c r="O383" s="8">
        <f t="shared" si="21"/>
        <v>0</v>
      </c>
      <c r="S383" s="9">
        <f t="shared" si="22"/>
        <v>0</v>
      </c>
      <c r="T383" s="9">
        <f t="shared" si="23"/>
        <v>0</v>
      </c>
      <c r="V383" s="11" t="s">
        <v>69</v>
      </c>
      <c r="X383" s="11" t="s">
        <v>59</v>
      </c>
      <c r="AH383" t="s">
        <v>60</v>
      </c>
      <c r="AO383" t="s">
        <v>60</v>
      </c>
      <c r="AV383" t="s">
        <v>63</v>
      </c>
      <c r="AY383" t="s">
        <v>60</v>
      </c>
      <c r="AZ383" t="s">
        <v>60</v>
      </c>
      <c r="BC383" t="s">
        <v>60</v>
      </c>
    </row>
    <row r="384" spans="10:55" x14ac:dyDescent="0.35">
      <c r="J384" s="7">
        <f t="shared" si="20"/>
        <v>0</v>
      </c>
      <c r="K384" s="11" t="s">
        <v>47</v>
      </c>
      <c r="O384" s="8">
        <f t="shared" si="21"/>
        <v>0</v>
      </c>
      <c r="S384" s="9">
        <f t="shared" si="22"/>
        <v>0</v>
      </c>
      <c r="T384" s="9">
        <f t="shared" si="23"/>
        <v>0</v>
      </c>
      <c r="V384" s="11" t="s">
        <v>69</v>
      </c>
      <c r="X384" s="11" t="s">
        <v>59</v>
      </c>
      <c r="AH384" t="s">
        <v>60</v>
      </c>
      <c r="AO384" t="s">
        <v>60</v>
      </c>
      <c r="AV384" t="s">
        <v>63</v>
      </c>
      <c r="AY384" t="s">
        <v>60</v>
      </c>
      <c r="AZ384" t="s">
        <v>60</v>
      </c>
      <c r="BC384" t="s">
        <v>60</v>
      </c>
    </row>
    <row r="385" spans="10:55" x14ac:dyDescent="0.35">
      <c r="J385" s="7">
        <f t="shared" si="20"/>
        <v>0</v>
      </c>
      <c r="K385" s="11" t="s">
        <v>47</v>
      </c>
      <c r="O385" s="8">
        <f t="shared" si="21"/>
        <v>0</v>
      </c>
      <c r="S385" s="9">
        <f t="shared" si="22"/>
        <v>0</v>
      </c>
      <c r="T385" s="9">
        <f t="shared" si="23"/>
        <v>0</v>
      </c>
      <c r="V385" s="11" t="s">
        <v>69</v>
      </c>
      <c r="X385" s="11" t="s">
        <v>59</v>
      </c>
      <c r="AH385" t="s">
        <v>60</v>
      </c>
      <c r="AO385" t="s">
        <v>60</v>
      </c>
      <c r="AV385" t="s">
        <v>63</v>
      </c>
      <c r="AY385" t="s">
        <v>60</v>
      </c>
      <c r="AZ385" t="s">
        <v>60</v>
      </c>
      <c r="BC385" t="s">
        <v>60</v>
      </c>
    </row>
    <row r="386" spans="10:55" x14ac:dyDescent="0.35">
      <c r="J386" s="7">
        <f t="shared" si="20"/>
        <v>0</v>
      </c>
      <c r="K386" s="11" t="s">
        <v>47</v>
      </c>
      <c r="O386" s="8">
        <f t="shared" si="21"/>
        <v>0</v>
      </c>
      <c r="S386" s="9">
        <f t="shared" si="22"/>
        <v>0</v>
      </c>
      <c r="T386" s="9">
        <f t="shared" si="23"/>
        <v>0</v>
      </c>
      <c r="V386" s="11" t="s">
        <v>69</v>
      </c>
      <c r="X386" s="11" t="s">
        <v>59</v>
      </c>
      <c r="AH386" t="s">
        <v>60</v>
      </c>
      <c r="AO386" t="s">
        <v>60</v>
      </c>
      <c r="AV386" t="s">
        <v>63</v>
      </c>
      <c r="AY386" t="s">
        <v>60</v>
      </c>
      <c r="AZ386" t="s">
        <v>60</v>
      </c>
      <c r="BC386" t="s">
        <v>60</v>
      </c>
    </row>
    <row r="387" spans="10:55" x14ac:dyDescent="0.35">
      <c r="J387" s="7">
        <f t="shared" si="20"/>
        <v>0</v>
      </c>
      <c r="K387" s="11" t="s">
        <v>47</v>
      </c>
      <c r="O387" s="8">
        <f t="shared" si="21"/>
        <v>0</v>
      </c>
      <c r="S387" s="9">
        <f t="shared" si="22"/>
        <v>0</v>
      </c>
      <c r="T387" s="9">
        <f t="shared" si="23"/>
        <v>0</v>
      </c>
      <c r="V387" s="11" t="s">
        <v>69</v>
      </c>
      <c r="X387" s="11" t="s">
        <v>59</v>
      </c>
      <c r="AH387" t="s">
        <v>60</v>
      </c>
      <c r="AO387" t="s">
        <v>60</v>
      </c>
      <c r="AV387" t="s">
        <v>63</v>
      </c>
      <c r="AY387" t="s">
        <v>60</v>
      </c>
      <c r="AZ387" t="s">
        <v>60</v>
      </c>
      <c r="BC387" t="s">
        <v>60</v>
      </c>
    </row>
    <row r="388" spans="10:55" x14ac:dyDescent="0.35">
      <c r="J388" s="7">
        <f t="shared" si="20"/>
        <v>0</v>
      </c>
      <c r="K388" s="11" t="s">
        <v>47</v>
      </c>
      <c r="O388" s="8">
        <f t="shared" si="21"/>
        <v>0</v>
      </c>
      <c r="S388" s="9">
        <f t="shared" si="22"/>
        <v>0</v>
      </c>
      <c r="T388" s="9">
        <f t="shared" si="23"/>
        <v>0</v>
      </c>
      <c r="V388" s="11" t="s">
        <v>69</v>
      </c>
      <c r="X388" s="11" t="s">
        <v>59</v>
      </c>
      <c r="AH388" t="s">
        <v>60</v>
      </c>
      <c r="AO388" t="s">
        <v>60</v>
      </c>
      <c r="AV388" t="s">
        <v>63</v>
      </c>
      <c r="AY388" t="s">
        <v>60</v>
      </c>
      <c r="AZ388" t="s">
        <v>60</v>
      </c>
      <c r="BC388" t="s">
        <v>60</v>
      </c>
    </row>
    <row r="389" spans="10:55" x14ac:dyDescent="0.35">
      <c r="J389" s="7">
        <f t="shared" si="20"/>
        <v>0</v>
      </c>
      <c r="K389" s="11" t="s">
        <v>47</v>
      </c>
      <c r="O389" s="8">
        <f t="shared" si="21"/>
        <v>0</v>
      </c>
      <c r="S389" s="9">
        <f t="shared" si="22"/>
        <v>0</v>
      </c>
      <c r="T389" s="9">
        <f t="shared" si="23"/>
        <v>0</v>
      </c>
      <c r="V389" s="11" t="s">
        <v>69</v>
      </c>
      <c r="X389" s="11" t="s">
        <v>59</v>
      </c>
      <c r="AH389" t="s">
        <v>60</v>
      </c>
      <c r="AO389" t="s">
        <v>60</v>
      </c>
      <c r="AV389" t="s">
        <v>63</v>
      </c>
      <c r="AY389" t="s">
        <v>60</v>
      </c>
      <c r="AZ389" t="s">
        <v>60</v>
      </c>
      <c r="BC389" t="s">
        <v>60</v>
      </c>
    </row>
    <row r="390" spans="10:55" x14ac:dyDescent="0.35">
      <c r="J390" s="7">
        <f t="shared" ref="J390:J453" si="24">I390*F390</f>
        <v>0</v>
      </c>
      <c r="K390" s="11" t="s">
        <v>47</v>
      </c>
      <c r="O390" s="8">
        <f t="shared" ref="O390:O453" si="25">N390*J390</f>
        <v>0</v>
      </c>
      <c r="S390" s="9">
        <f t="shared" ref="S390:S453" si="26">P390-Q390-R390</f>
        <v>0</v>
      </c>
      <c r="T390" s="9">
        <f t="shared" ref="T390:T453" si="27">P390-R390</f>
        <v>0</v>
      </c>
      <c r="V390" s="11" t="s">
        <v>69</v>
      </c>
      <c r="X390" s="11" t="s">
        <v>59</v>
      </c>
      <c r="AH390" t="s">
        <v>60</v>
      </c>
      <c r="AO390" t="s">
        <v>60</v>
      </c>
      <c r="AV390" t="s">
        <v>63</v>
      </c>
      <c r="AY390" t="s">
        <v>60</v>
      </c>
      <c r="AZ390" t="s">
        <v>60</v>
      </c>
      <c r="BC390" t="s">
        <v>60</v>
      </c>
    </row>
    <row r="391" spans="10:55" x14ac:dyDescent="0.35">
      <c r="J391" s="7">
        <f t="shared" si="24"/>
        <v>0</v>
      </c>
      <c r="K391" s="11" t="s">
        <v>47</v>
      </c>
      <c r="O391" s="8">
        <f t="shared" si="25"/>
        <v>0</v>
      </c>
      <c r="S391" s="9">
        <f t="shared" si="26"/>
        <v>0</v>
      </c>
      <c r="T391" s="9">
        <f t="shared" si="27"/>
        <v>0</v>
      </c>
      <c r="V391" s="11" t="s">
        <v>69</v>
      </c>
      <c r="X391" s="11" t="s">
        <v>59</v>
      </c>
      <c r="AH391" t="s">
        <v>60</v>
      </c>
      <c r="AO391" t="s">
        <v>60</v>
      </c>
      <c r="AV391" t="s">
        <v>63</v>
      </c>
      <c r="AY391" t="s">
        <v>60</v>
      </c>
      <c r="AZ391" t="s">
        <v>60</v>
      </c>
      <c r="BC391" t="s">
        <v>60</v>
      </c>
    </row>
    <row r="392" spans="10:55" x14ac:dyDescent="0.35">
      <c r="J392" s="7">
        <f t="shared" si="24"/>
        <v>0</v>
      </c>
      <c r="K392" s="11" t="s">
        <v>47</v>
      </c>
      <c r="O392" s="8">
        <f t="shared" si="25"/>
        <v>0</v>
      </c>
      <c r="S392" s="9">
        <f t="shared" si="26"/>
        <v>0</v>
      </c>
      <c r="T392" s="9">
        <f t="shared" si="27"/>
        <v>0</v>
      </c>
      <c r="V392" s="11" t="s">
        <v>69</v>
      </c>
      <c r="X392" s="11" t="s">
        <v>59</v>
      </c>
      <c r="AH392" t="s">
        <v>60</v>
      </c>
      <c r="AO392" t="s">
        <v>60</v>
      </c>
      <c r="AV392" t="s">
        <v>63</v>
      </c>
      <c r="AY392" t="s">
        <v>60</v>
      </c>
      <c r="AZ392" t="s">
        <v>60</v>
      </c>
      <c r="BC392" t="s">
        <v>60</v>
      </c>
    </row>
    <row r="393" spans="10:55" x14ac:dyDescent="0.35">
      <c r="J393" s="7">
        <f t="shared" si="24"/>
        <v>0</v>
      </c>
      <c r="K393" s="11" t="s">
        <v>47</v>
      </c>
      <c r="O393" s="8">
        <f t="shared" si="25"/>
        <v>0</v>
      </c>
      <c r="S393" s="9">
        <f t="shared" si="26"/>
        <v>0</v>
      </c>
      <c r="T393" s="9">
        <f t="shared" si="27"/>
        <v>0</v>
      </c>
      <c r="V393" s="11" t="s">
        <v>69</v>
      </c>
      <c r="X393" s="11" t="s">
        <v>59</v>
      </c>
      <c r="AH393" t="s">
        <v>60</v>
      </c>
      <c r="AO393" t="s">
        <v>60</v>
      </c>
      <c r="AV393" t="s">
        <v>63</v>
      </c>
      <c r="AY393" t="s">
        <v>60</v>
      </c>
      <c r="AZ393" t="s">
        <v>60</v>
      </c>
      <c r="BC393" t="s">
        <v>60</v>
      </c>
    </row>
    <row r="394" spans="10:55" x14ac:dyDescent="0.35">
      <c r="J394" s="7">
        <f t="shared" si="24"/>
        <v>0</v>
      </c>
      <c r="K394" s="11" t="s">
        <v>47</v>
      </c>
      <c r="O394" s="8">
        <f t="shared" si="25"/>
        <v>0</v>
      </c>
      <c r="S394" s="9">
        <f t="shared" si="26"/>
        <v>0</v>
      </c>
      <c r="T394" s="9">
        <f t="shared" si="27"/>
        <v>0</v>
      </c>
      <c r="V394" s="11" t="s">
        <v>69</v>
      </c>
      <c r="X394" s="11" t="s">
        <v>59</v>
      </c>
      <c r="AH394" t="s">
        <v>60</v>
      </c>
      <c r="AO394" t="s">
        <v>60</v>
      </c>
      <c r="AV394" t="s">
        <v>63</v>
      </c>
      <c r="AY394" t="s">
        <v>60</v>
      </c>
      <c r="AZ394" t="s">
        <v>60</v>
      </c>
      <c r="BC394" t="s">
        <v>60</v>
      </c>
    </row>
    <row r="395" spans="10:55" x14ac:dyDescent="0.35">
      <c r="J395" s="7">
        <f t="shared" si="24"/>
        <v>0</v>
      </c>
      <c r="K395" s="11" t="s">
        <v>47</v>
      </c>
      <c r="O395" s="8">
        <f t="shared" si="25"/>
        <v>0</v>
      </c>
      <c r="S395" s="9">
        <f t="shared" si="26"/>
        <v>0</v>
      </c>
      <c r="T395" s="9">
        <f t="shared" si="27"/>
        <v>0</v>
      </c>
      <c r="V395" s="11" t="s">
        <v>69</v>
      </c>
      <c r="X395" s="11" t="s">
        <v>59</v>
      </c>
      <c r="AH395" t="s">
        <v>60</v>
      </c>
      <c r="AO395" t="s">
        <v>60</v>
      </c>
      <c r="AV395" t="s">
        <v>63</v>
      </c>
      <c r="AY395" t="s">
        <v>60</v>
      </c>
      <c r="AZ395" t="s">
        <v>60</v>
      </c>
      <c r="BC395" t="s">
        <v>60</v>
      </c>
    </row>
    <row r="396" spans="10:55" x14ac:dyDescent="0.35">
      <c r="J396" s="7">
        <f t="shared" si="24"/>
        <v>0</v>
      </c>
      <c r="K396" s="11" t="s">
        <v>47</v>
      </c>
      <c r="O396" s="8">
        <f t="shared" si="25"/>
        <v>0</v>
      </c>
      <c r="S396" s="9">
        <f t="shared" si="26"/>
        <v>0</v>
      </c>
      <c r="T396" s="9">
        <f t="shared" si="27"/>
        <v>0</v>
      </c>
      <c r="V396" s="11" t="s">
        <v>69</v>
      </c>
      <c r="X396" s="11" t="s">
        <v>59</v>
      </c>
      <c r="AH396" t="s">
        <v>60</v>
      </c>
      <c r="AO396" t="s">
        <v>60</v>
      </c>
      <c r="AV396" t="s">
        <v>63</v>
      </c>
      <c r="AY396" t="s">
        <v>60</v>
      </c>
      <c r="AZ396" t="s">
        <v>60</v>
      </c>
      <c r="BC396" t="s">
        <v>60</v>
      </c>
    </row>
    <row r="397" spans="10:55" x14ac:dyDescent="0.35">
      <c r="J397" s="7">
        <f t="shared" si="24"/>
        <v>0</v>
      </c>
      <c r="K397" s="11" t="s">
        <v>47</v>
      </c>
      <c r="O397" s="8">
        <f t="shared" si="25"/>
        <v>0</v>
      </c>
      <c r="S397" s="9">
        <f t="shared" si="26"/>
        <v>0</v>
      </c>
      <c r="T397" s="9">
        <f t="shared" si="27"/>
        <v>0</v>
      </c>
      <c r="V397" s="11" t="s">
        <v>69</v>
      </c>
      <c r="X397" s="11" t="s">
        <v>59</v>
      </c>
      <c r="AH397" t="s">
        <v>60</v>
      </c>
      <c r="AO397" t="s">
        <v>60</v>
      </c>
      <c r="AV397" t="s">
        <v>63</v>
      </c>
      <c r="AY397" t="s">
        <v>60</v>
      </c>
      <c r="AZ397" t="s">
        <v>60</v>
      </c>
      <c r="BC397" t="s">
        <v>60</v>
      </c>
    </row>
    <row r="398" spans="10:55" x14ac:dyDescent="0.35">
      <c r="J398" s="7">
        <f t="shared" si="24"/>
        <v>0</v>
      </c>
      <c r="K398" s="11" t="s">
        <v>47</v>
      </c>
      <c r="O398" s="8">
        <f t="shared" si="25"/>
        <v>0</v>
      </c>
      <c r="S398" s="9">
        <f t="shared" si="26"/>
        <v>0</v>
      </c>
      <c r="T398" s="9">
        <f t="shared" si="27"/>
        <v>0</v>
      </c>
      <c r="V398" s="11" t="s">
        <v>69</v>
      </c>
      <c r="X398" s="11" t="s">
        <v>59</v>
      </c>
      <c r="AH398" t="s">
        <v>60</v>
      </c>
      <c r="AO398" t="s">
        <v>60</v>
      </c>
      <c r="AV398" t="s">
        <v>63</v>
      </c>
      <c r="AY398" t="s">
        <v>60</v>
      </c>
      <c r="AZ398" t="s">
        <v>60</v>
      </c>
      <c r="BC398" t="s">
        <v>60</v>
      </c>
    </row>
    <row r="399" spans="10:55" x14ac:dyDescent="0.35">
      <c r="J399" s="7">
        <f t="shared" si="24"/>
        <v>0</v>
      </c>
      <c r="K399" s="11" t="s">
        <v>47</v>
      </c>
      <c r="O399" s="8">
        <f t="shared" si="25"/>
        <v>0</v>
      </c>
      <c r="S399" s="9">
        <f t="shared" si="26"/>
        <v>0</v>
      </c>
      <c r="T399" s="9">
        <f t="shared" si="27"/>
        <v>0</v>
      </c>
      <c r="V399" s="11" t="s">
        <v>69</v>
      </c>
      <c r="X399" s="11" t="s">
        <v>59</v>
      </c>
      <c r="AH399" t="s">
        <v>60</v>
      </c>
      <c r="AO399" t="s">
        <v>60</v>
      </c>
      <c r="AV399" t="s">
        <v>63</v>
      </c>
      <c r="AY399" t="s">
        <v>60</v>
      </c>
      <c r="AZ399" t="s">
        <v>60</v>
      </c>
      <c r="BC399" t="s">
        <v>60</v>
      </c>
    </row>
    <row r="400" spans="10:55" x14ac:dyDescent="0.35">
      <c r="J400" s="7">
        <f t="shared" si="24"/>
        <v>0</v>
      </c>
      <c r="K400" s="11" t="s">
        <v>47</v>
      </c>
      <c r="O400" s="8">
        <f t="shared" si="25"/>
        <v>0</v>
      </c>
      <c r="S400" s="9">
        <f t="shared" si="26"/>
        <v>0</v>
      </c>
      <c r="T400" s="9">
        <f t="shared" si="27"/>
        <v>0</v>
      </c>
      <c r="V400" s="11" t="s">
        <v>69</v>
      </c>
      <c r="X400" s="11" t="s">
        <v>59</v>
      </c>
      <c r="AH400" t="s">
        <v>60</v>
      </c>
      <c r="AO400" t="s">
        <v>60</v>
      </c>
      <c r="AV400" t="s">
        <v>63</v>
      </c>
      <c r="AY400" t="s">
        <v>60</v>
      </c>
      <c r="AZ400" t="s">
        <v>60</v>
      </c>
      <c r="BC400" t="s">
        <v>60</v>
      </c>
    </row>
    <row r="401" spans="10:55" x14ac:dyDescent="0.35">
      <c r="J401" s="7">
        <f t="shared" si="24"/>
        <v>0</v>
      </c>
      <c r="K401" s="11" t="s">
        <v>47</v>
      </c>
      <c r="O401" s="8">
        <f t="shared" si="25"/>
        <v>0</v>
      </c>
      <c r="S401" s="9">
        <f t="shared" si="26"/>
        <v>0</v>
      </c>
      <c r="T401" s="9">
        <f t="shared" si="27"/>
        <v>0</v>
      </c>
      <c r="V401" s="11" t="s">
        <v>69</v>
      </c>
      <c r="X401" s="11" t="s">
        <v>59</v>
      </c>
      <c r="AH401" t="s">
        <v>60</v>
      </c>
      <c r="AO401" t="s">
        <v>60</v>
      </c>
      <c r="AV401" t="s">
        <v>63</v>
      </c>
      <c r="AY401" t="s">
        <v>60</v>
      </c>
      <c r="AZ401" t="s">
        <v>60</v>
      </c>
      <c r="BC401" t="s">
        <v>60</v>
      </c>
    </row>
    <row r="402" spans="10:55" x14ac:dyDescent="0.35">
      <c r="J402" s="7">
        <f t="shared" si="24"/>
        <v>0</v>
      </c>
      <c r="K402" s="11" t="s">
        <v>47</v>
      </c>
      <c r="O402" s="8">
        <f t="shared" si="25"/>
        <v>0</v>
      </c>
      <c r="S402" s="9">
        <f t="shared" si="26"/>
        <v>0</v>
      </c>
      <c r="T402" s="9">
        <f t="shared" si="27"/>
        <v>0</v>
      </c>
      <c r="V402" s="11" t="s">
        <v>69</v>
      </c>
      <c r="X402" s="11" t="s">
        <v>59</v>
      </c>
      <c r="AH402" t="s">
        <v>60</v>
      </c>
      <c r="AO402" t="s">
        <v>60</v>
      </c>
      <c r="AV402" t="s">
        <v>63</v>
      </c>
      <c r="AY402" t="s">
        <v>60</v>
      </c>
      <c r="AZ402" t="s">
        <v>60</v>
      </c>
      <c r="BC402" t="s">
        <v>60</v>
      </c>
    </row>
    <row r="403" spans="10:55" x14ac:dyDescent="0.35">
      <c r="J403" s="7">
        <f t="shared" si="24"/>
        <v>0</v>
      </c>
      <c r="K403" s="11" t="s">
        <v>47</v>
      </c>
      <c r="O403" s="8">
        <f t="shared" si="25"/>
        <v>0</v>
      </c>
      <c r="S403" s="9">
        <f t="shared" si="26"/>
        <v>0</v>
      </c>
      <c r="T403" s="9">
        <f t="shared" si="27"/>
        <v>0</v>
      </c>
      <c r="V403" s="11" t="s">
        <v>69</v>
      </c>
      <c r="X403" s="11" t="s">
        <v>59</v>
      </c>
      <c r="AH403" t="s">
        <v>60</v>
      </c>
      <c r="AO403" t="s">
        <v>60</v>
      </c>
      <c r="AV403" t="s">
        <v>63</v>
      </c>
      <c r="AY403" t="s">
        <v>60</v>
      </c>
      <c r="AZ403" t="s">
        <v>60</v>
      </c>
      <c r="BC403" t="s">
        <v>60</v>
      </c>
    </row>
    <row r="404" spans="10:55" x14ac:dyDescent="0.35">
      <c r="J404" s="7">
        <f t="shared" si="24"/>
        <v>0</v>
      </c>
      <c r="K404" s="11" t="s">
        <v>47</v>
      </c>
      <c r="O404" s="8">
        <f t="shared" si="25"/>
        <v>0</v>
      </c>
      <c r="S404" s="9">
        <f t="shared" si="26"/>
        <v>0</v>
      </c>
      <c r="T404" s="9">
        <f t="shared" si="27"/>
        <v>0</v>
      </c>
      <c r="V404" s="11" t="s">
        <v>69</v>
      </c>
      <c r="X404" s="11" t="s">
        <v>59</v>
      </c>
      <c r="AH404" t="s">
        <v>60</v>
      </c>
      <c r="AO404" t="s">
        <v>60</v>
      </c>
      <c r="AV404" t="s">
        <v>63</v>
      </c>
      <c r="AY404" t="s">
        <v>60</v>
      </c>
      <c r="AZ404" t="s">
        <v>60</v>
      </c>
      <c r="BC404" t="s">
        <v>60</v>
      </c>
    </row>
    <row r="405" spans="10:55" x14ac:dyDescent="0.35">
      <c r="J405" s="7">
        <f t="shared" si="24"/>
        <v>0</v>
      </c>
      <c r="K405" s="11" t="s">
        <v>47</v>
      </c>
      <c r="O405" s="8">
        <f t="shared" si="25"/>
        <v>0</v>
      </c>
      <c r="S405" s="9">
        <f t="shared" si="26"/>
        <v>0</v>
      </c>
      <c r="T405" s="9">
        <f t="shared" si="27"/>
        <v>0</v>
      </c>
      <c r="V405" s="11" t="s">
        <v>69</v>
      </c>
      <c r="X405" s="11" t="s">
        <v>59</v>
      </c>
      <c r="AH405" t="s">
        <v>60</v>
      </c>
      <c r="AO405" t="s">
        <v>60</v>
      </c>
      <c r="AV405" t="s">
        <v>63</v>
      </c>
      <c r="AY405" t="s">
        <v>60</v>
      </c>
      <c r="AZ405" t="s">
        <v>60</v>
      </c>
      <c r="BC405" t="s">
        <v>60</v>
      </c>
    </row>
    <row r="406" spans="10:55" x14ac:dyDescent="0.35">
      <c r="J406" s="7">
        <f t="shared" si="24"/>
        <v>0</v>
      </c>
      <c r="K406" s="11" t="s">
        <v>47</v>
      </c>
      <c r="O406" s="8">
        <f t="shared" si="25"/>
        <v>0</v>
      </c>
      <c r="S406" s="9">
        <f t="shared" si="26"/>
        <v>0</v>
      </c>
      <c r="T406" s="9">
        <f t="shared" si="27"/>
        <v>0</v>
      </c>
      <c r="V406" s="11" t="s">
        <v>69</v>
      </c>
      <c r="X406" s="11" t="s">
        <v>59</v>
      </c>
      <c r="AH406" t="s">
        <v>60</v>
      </c>
      <c r="AO406" t="s">
        <v>60</v>
      </c>
      <c r="AV406" t="s">
        <v>63</v>
      </c>
      <c r="AY406" t="s">
        <v>60</v>
      </c>
      <c r="AZ406" t="s">
        <v>60</v>
      </c>
      <c r="BC406" t="s">
        <v>60</v>
      </c>
    </row>
    <row r="407" spans="10:55" x14ac:dyDescent="0.35">
      <c r="J407" s="7">
        <f t="shared" si="24"/>
        <v>0</v>
      </c>
      <c r="K407" s="11" t="s">
        <v>47</v>
      </c>
      <c r="O407" s="8">
        <f t="shared" si="25"/>
        <v>0</v>
      </c>
      <c r="S407" s="9">
        <f t="shared" si="26"/>
        <v>0</v>
      </c>
      <c r="T407" s="9">
        <f t="shared" si="27"/>
        <v>0</v>
      </c>
      <c r="V407" s="11" t="s">
        <v>69</v>
      </c>
      <c r="X407" s="11" t="s">
        <v>59</v>
      </c>
      <c r="AH407" t="s">
        <v>60</v>
      </c>
      <c r="AO407" t="s">
        <v>60</v>
      </c>
      <c r="AV407" t="s">
        <v>63</v>
      </c>
      <c r="AY407" t="s">
        <v>60</v>
      </c>
      <c r="AZ407" t="s">
        <v>60</v>
      </c>
      <c r="BC407" t="s">
        <v>60</v>
      </c>
    </row>
    <row r="408" spans="10:55" x14ac:dyDescent="0.35">
      <c r="J408" s="7">
        <f t="shared" si="24"/>
        <v>0</v>
      </c>
      <c r="K408" s="11" t="s">
        <v>47</v>
      </c>
      <c r="O408" s="8">
        <f t="shared" si="25"/>
        <v>0</v>
      </c>
      <c r="S408" s="9">
        <f t="shared" si="26"/>
        <v>0</v>
      </c>
      <c r="T408" s="9">
        <f t="shared" si="27"/>
        <v>0</v>
      </c>
      <c r="V408" s="11" t="s">
        <v>69</v>
      </c>
      <c r="X408" s="11" t="s">
        <v>59</v>
      </c>
      <c r="AH408" t="s">
        <v>60</v>
      </c>
      <c r="AO408" t="s">
        <v>60</v>
      </c>
      <c r="AV408" t="s">
        <v>63</v>
      </c>
      <c r="AY408" t="s">
        <v>60</v>
      </c>
      <c r="AZ408" t="s">
        <v>60</v>
      </c>
      <c r="BC408" t="s">
        <v>60</v>
      </c>
    </row>
    <row r="409" spans="10:55" x14ac:dyDescent="0.35">
      <c r="J409" s="7">
        <f t="shared" si="24"/>
        <v>0</v>
      </c>
      <c r="K409" s="11" t="s">
        <v>47</v>
      </c>
      <c r="O409" s="8">
        <f t="shared" si="25"/>
        <v>0</v>
      </c>
      <c r="S409" s="9">
        <f t="shared" si="26"/>
        <v>0</v>
      </c>
      <c r="T409" s="9">
        <f t="shared" si="27"/>
        <v>0</v>
      </c>
      <c r="V409" s="11" t="s">
        <v>69</v>
      </c>
      <c r="X409" s="11" t="s">
        <v>59</v>
      </c>
      <c r="AH409" t="s">
        <v>60</v>
      </c>
      <c r="AO409" t="s">
        <v>60</v>
      </c>
      <c r="AV409" t="s">
        <v>63</v>
      </c>
      <c r="AY409" t="s">
        <v>60</v>
      </c>
      <c r="AZ409" t="s">
        <v>60</v>
      </c>
      <c r="BC409" t="s">
        <v>60</v>
      </c>
    </row>
    <row r="410" spans="10:55" x14ac:dyDescent="0.35">
      <c r="J410" s="7">
        <f t="shared" si="24"/>
        <v>0</v>
      </c>
      <c r="K410" s="11" t="s">
        <v>47</v>
      </c>
      <c r="O410" s="8">
        <f t="shared" si="25"/>
        <v>0</v>
      </c>
      <c r="S410" s="9">
        <f t="shared" si="26"/>
        <v>0</v>
      </c>
      <c r="T410" s="9">
        <f t="shared" si="27"/>
        <v>0</v>
      </c>
      <c r="V410" s="11" t="s">
        <v>69</v>
      </c>
      <c r="X410" s="11" t="s">
        <v>59</v>
      </c>
      <c r="AH410" t="s">
        <v>60</v>
      </c>
      <c r="AO410" t="s">
        <v>60</v>
      </c>
      <c r="AV410" t="s">
        <v>63</v>
      </c>
      <c r="AY410" t="s">
        <v>60</v>
      </c>
      <c r="AZ410" t="s">
        <v>60</v>
      </c>
      <c r="BC410" t="s">
        <v>60</v>
      </c>
    </row>
    <row r="411" spans="10:55" x14ac:dyDescent="0.35">
      <c r="J411" s="7">
        <f t="shared" si="24"/>
        <v>0</v>
      </c>
      <c r="K411" s="11" t="s">
        <v>47</v>
      </c>
      <c r="O411" s="8">
        <f t="shared" si="25"/>
        <v>0</v>
      </c>
      <c r="S411" s="9">
        <f t="shared" si="26"/>
        <v>0</v>
      </c>
      <c r="T411" s="9">
        <f t="shared" si="27"/>
        <v>0</v>
      </c>
      <c r="V411" s="11" t="s">
        <v>69</v>
      </c>
      <c r="X411" s="11" t="s">
        <v>59</v>
      </c>
      <c r="AH411" t="s">
        <v>60</v>
      </c>
      <c r="AO411" t="s">
        <v>60</v>
      </c>
      <c r="AV411" t="s">
        <v>63</v>
      </c>
      <c r="AY411" t="s">
        <v>60</v>
      </c>
      <c r="AZ411" t="s">
        <v>60</v>
      </c>
      <c r="BC411" t="s">
        <v>60</v>
      </c>
    </row>
    <row r="412" spans="10:55" x14ac:dyDescent="0.35">
      <c r="J412" s="7">
        <f t="shared" si="24"/>
        <v>0</v>
      </c>
      <c r="K412" s="11" t="s">
        <v>47</v>
      </c>
      <c r="O412" s="8">
        <f t="shared" si="25"/>
        <v>0</v>
      </c>
      <c r="S412" s="9">
        <f t="shared" si="26"/>
        <v>0</v>
      </c>
      <c r="T412" s="9">
        <f t="shared" si="27"/>
        <v>0</v>
      </c>
      <c r="V412" s="11" t="s">
        <v>69</v>
      </c>
      <c r="X412" s="11" t="s">
        <v>59</v>
      </c>
      <c r="AH412" t="s">
        <v>60</v>
      </c>
      <c r="AO412" t="s">
        <v>60</v>
      </c>
      <c r="AV412" t="s">
        <v>63</v>
      </c>
      <c r="AY412" t="s">
        <v>60</v>
      </c>
      <c r="AZ412" t="s">
        <v>60</v>
      </c>
      <c r="BC412" t="s">
        <v>60</v>
      </c>
    </row>
    <row r="413" spans="10:55" x14ac:dyDescent="0.35">
      <c r="J413" s="7">
        <f t="shared" si="24"/>
        <v>0</v>
      </c>
      <c r="K413" s="11" t="s">
        <v>47</v>
      </c>
      <c r="O413" s="8">
        <f t="shared" si="25"/>
        <v>0</v>
      </c>
      <c r="S413" s="9">
        <f t="shared" si="26"/>
        <v>0</v>
      </c>
      <c r="T413" s="9">
        <f t="shared" si="27"/>
        <v>0</v>
      </c>
      <c r="V413" s="11" t="s">
        <v>69</v>
      </c>
      <c r="X413" s="11" t="s">
        <v>59</v>
      </c>
      <c r="AH413" t="s">
        <v>60</v>
      </c>
      <c r="AO413" t="s">
        <v>60</v>
      </c>
      <c r="AV413" t="s">
        <v>63</v>
      </c>
      <c r="AY413" t="s">
        <v>60</v>
      </c>
      <c r="AZ413" t="s">
        <v>60</v>
      </c>
      <c r="BC413" t="s">
        <v>60</v>
      </c>
    </row>
    <row r="414" spans="10:55" x14ac:dyDescent="0.35">
      <c r="J414" s="7">
        <f t="shared" si="24"/>
        <v>0</v>
      </c>
      <c r="K414" s="11" t="s">
        <v>47</v>
      </c>
      <c r="O414" s="8">
        <f t="shared" si="25"/>
        <v>0</v>
      </c>
      <c r="S414" s="9">
        <f t="shared" si="26"/>
        <v>0</v>
      </c>
      <c r="T414" s="9">
        <f t="shared" si="27"/>
        <v>0</v>
      </c>
      <c r="V414" s="11" t="s">
        <v>69</v>
      </c>
      <c r="X414" s="11" t="s">
        <v>59</v>
      </c>
      <c r="AH414" t="s">
        <v>60</v>
      </c>
      <c r="AO414" t="s">
        <v>60</v>
      </c>
      <c r="AV414" t="s">
        <v>63</v>
      </c>
      <c r="AY414" t="s">
        <v>60</v>
      </c>
      <c r="AZ414" t="s">
        <v>60</v>
      </c>
      <c r="BC414" t="s">
        <v>60</v>
      </c>
    </row>
    <row r="415" spans="10:55" x14ac:dyDescent="0.35">
      <c r="J415" s="7">
        <f t="shared" si="24"/>
        <v>0</v>
      </c>
      <c r="K415" s="11" t="s">
        <v>47</v>
      </c>
      <c r="O415" s="8">
        <f t="shared" si="25"/>
        <v>0</v>
      </c>
      <c r="S415" s="9">
        <f t="shared" si="26"/>
        <v>0</v>
      </c>
      <c r="T415" s="9">
        <f t="shared" si="27"/>
        <v>0</v>
      </c>
      <c r="V415" s="11" t="s">
        <v>69</v>
      </c>
      <c r="X415" s="11" t="s">
        <v>59</v>
      </c>
      <c r="AH415" t="s">
        <v>60</v>
      </c>
      <c r="AO415" t="s">
        <v>60</v>
      </c>
      <c r="AV415" t="s">
        <v>63</v>
      </c>
      <c r="AY415" t="s">
        <v>60</v>
      </c>
      <c r="AZ415" t="s">
        <v>60</v>
      </c>
      <c r="BC415" t="s">
        <v>60</v>
      </c>
    </row>
    <row r="416" spans="10:55" x14ac:dyDescent="0.35">
      <c r="J416" s="7">
        <f t="shared" si="24"/>
        <v>0</v>
      </c>
      <c r="K416" s="11" t="s">
        <v>47</v>
      </c>
      <c r="O416" s="8">
        <f t="shared" si="25"/>
        <v>0</v>
      </c>
      <c r="S416" s="9">
        <f t="shared" si="26"/>
        <v>0</v>
      </c>
      <c r="T416" s="9">
        <f t="shared" si="27"/>
        <v>0</v>
      </c>
      <c r="V416" s="11" t="s">
        <v>69</v>
      </c>
      <c r="X416" s="11" t="s">
        <v>59</v>
      </c>
      <c r="AH416" t="s">
        <v>60</v>
      </c>
      <c r="AO416" t="s">
        <v>60</v>
      </c>
      <c r="AV416" t="s">
        <v>63</v>
      </c>
      <c r="AY416" t="s">
        <v>60</v>
      </c>
      <c r="AZ416" t="s">
        <v>60</v>
      </c>
      <c r="BC416" t="s">
        <v>60</v>
      </c>
    </row>
    <row r="417" spans="10:55" x14ac:dyDescent="0.35">
      <c r="J417" s="7">
        <f t="shared" si="24"/>
        <v>0</v>
      </c>
      <c r="K417" s="11" t="s">
        <v>47</v>
      </c>
      <c r="O417" s="8">
        <f t="shared" si="25"/>
        <v>0</v>
      </c>
      <c r="S417" s="9">
        <f t="shared" si="26"/>
        <v>0</v>
      </c>
      <c r="T417" s="9">
        <f t="shared" si="27"/>
        <v>0</v>
      </c>
      <c r="V417" s="11" t="s">
        <v>69</v>
      </c>
      <c r="X417" s="11" t="s">
        <v>59</v>
      </c>
      <c r="AH417" t="s">
        <v>60</v>
      </c>
      <c r="AO417" t="s">
        <v>60</v>
      </c>
      <c r="AV417" t="s">
        <v>63</v>
      </c>
      <c r="AY417" t="s">
        <v>60</v>
      </c>
      <c r="AZ417" t="s">
        <v>60</v>
      </c>
      <c r="BC417" t="s">
        <v>60</v>
      </c>
    </row>
    <row r="418" spans="10:55" x14ac:dyDescent="0.35">
      <c r="J418" s="7">
        <f t="shared" si="24"/>
        <v>0</v>
      </c>
      <c r="K418" s="11" t="s">
        <v>47</v>
      </c>
      <c r="O418" s="8">
        <f t="shared" si="25"/>
        <v>0</v>
      </c>
      <c r="S418" s="9">
        <f t="shared" si="26"/>
        <v>0</v>
      </c>
      <c r="T418" s="9">
        <f t="shared" si="27"/>
        <v>0</v>
      </c>
      <c r="V418" s="11" t="s">
        <v>69</v>
      </c>
      <c r="X418" s="11" t="s">
        <v>59</v>
      </c>
      <c r="AH418" t="s">
        <v>60</v>
      </c>
      <c r="AO418" t="s">
        <v>60</v>
      </c>
      <c r="AV418" t="s">
        <v>63</v>
      </c>
      <c r="AY418" t="s">
        <v>60</v>
      </c>
      <c r="AZ418" t="s">
        <v>60</v>
      </c>
      <c r="BC418" t="s">
        <v>60</v>
      </c>
    </row>
    <row r="419" spans="10:55" x14ac:dyDescent="0.35">
      <c r="J419" s="7">
        <f t="shared" si="24"/>
        <v>0</v>
      </c>
      <c r="K419" s="11" t="s">
        <v>47</v>
      </c>
      <c r="O419" s="8">
        <f t="shared" si="25"/>
        <v>0</v>
      </c>
      <c r="S419" s="9">
        <f t="shared" si="26"/>
        <v>0</v>
      </c>
      <c r="T419" s="9">
        <f t="shared" si="27"/>
        <v>0</v>
      </c>
      <c r="V419" s="11" t="s">
        <v>69</v>
      </c>
      <c r="X419" s="11" t="s">
        <v>59</v>
      </c>
      <c r="AH419" t="s">
        <v>60</v>
      </c>
      <c r="AO419" t="s">
        <v>60</v>
      </c>
      <c r="AV419" t="s">
        <v>63</v>
      </c>
      <c r="AY419" t="s">
        <v>60</v>
      </c>
      <c r="AZ419" t="s">
        <v>60</v>
      </c>
      <c r="BC419" t="s">
        <v>60</v>
      </c>
    </row>
    <row r="420" spans="10:55" x14ac:dyDescent="0.35">
      <c r="J420" s="7">
        <f t="shared" si="24"/>
        <v>0</v>
      </c>
      <c r="K420" s="11" t="s">
        <v>47</v>
      </c>
      <c r="O420" s="8">
        <f t="shared" si="25"/>
        <v>0</v>
      </c>
      <c r="S420" s="9">
        <f t="shared" si="26"/>
        <v>0</v>
      </c>
      <c r="T420" s="9">
        <f t="shared" si="27"/>
        <v>0</v>
      </c>
      <c r="V420" s="11" t="s">
        <v>69</v>
      </c>
      <c r="X420" s="11" t="s">
        <v>59</v>
      </c>
      <c r="AH420" t="s">
        <v>60</v>
      </c>
      <c r="AO420" t="s">
        <v>60</v>
      </c>
      <c r="AV420" t="s">
        <v>63</v>
      </c>
      <c r="AY420" t="s">
        <v>60</v>
      </c>
      <c r="AZ420" t="s">
        <v>60</v>
      </c>
      <c r="BC420" t="s">
        <v>60</v>
      </c>
    </row>
    <row r="421" spans="10:55" x14ac:dyDescent="0.35">
      <c r="J421" s="7">
        <f t="shared" si="24"/>
        <v>0</v>
      </c>
      <c r="K421" s="11" t="s">
        <v>47</v>
      </c>
      <c r="O421" s="8">
        <f t="shared" si="25"/>
        <v>0</v>
      </c>
      <c r="S421" s="9">
        <f t="shared" si="26"/>
        <v>0</v>
      </c>
      <c r="T421" s="9">
        <f t="shared" si="27"/>
        <v>0</v>
      </c>
      <c r="V421" s="11" t="s">
        <v>69</v>
      </c>
      <c r="X421" s="11" t="s">
        <v>59</v>
      </c>
      <c r="AH421" t="s">
        <v>60</v>
      </c>
      <c r="AO421" t="s">
        <v>60</v>
      </c>
      <c r="AV421" t="s">
        <v>63</v>
      </c>
      <c r="AY421" t="s">
        <v>60</v>
      </c>
      <c r="AZ421" t="s">
        <v>60</v>
      </c>
      <c r="BC421" t="s">
        <v>60</v>
      </c>
    </row>
    <row r="422" spans="10:55" x14ac:dyDescent="0.35">
      <c r="J422" s="7">
        <f t="shared" si="24"/>
        <v>0</v>
      </c>
      <c r="K422" s="11" t="s">
        <v>47</v>
      </c>
      <c r="O422" s="8">
        <f t="shared" si="25"/>
        <v>0</v>
      </c>
      <c r="S422" s="9">
        <f t="shared" si="26"/>
        <v>0</v>
      </c>
      <c r="T422" s="9">
        <f t="shared" si="27"/>
        <v>0</v>
      </c>
      <c r="V422" s="11" t="s">
        <v>69</v>
      </c>
      <c r="X422" s="11" t="s">
        <v>59</v>
      </c>
      <c r="AH422" t="s">
        <v>60</v>
      </c>
      <c r="AO422" t="s">
        <v>60</v>
      </c>
      <c r="AV422" t="s">
        <v>63</v>
      </c>
      <c r="AY422" t="s">
        <v>60</v>
      </c>
      <c r="AZ422" t="s">
        <v>60</v>
      </c>
      <c r="BC422" t="s">
        <v>60</v>
      </c>
    </row>
    <row r="423" spans="10:55" x14ac:dyDescent="0.35">
      <c r="J423" s="7">
        <f t="shared" si="24"/>
        <v>0</v>
      </c>
      <c r="K423" s="11" t="s">
        <v>47</v>
      </c>
      <c r="O423" s="8">
        <f t="shared" si="25"/>
        <v>0</v>
      </c>
      <c r="S423" s="9">
        <f t="shared" si="26"/>
        <v>0</v>
      </c>
      <c r="T423" s="9">
        <f t="shared" si="27"/>
        <v>0</v>
      </c>
      <c r="V423" s="11" t="s">
        <v>69</v>
      </c>
      <c r="X423" s="11" t="s">
        <v>59</v>
      </c>
      <c r="AH423" t="s">
        <v>60</v>
      </c>
      <c r="AO423" t="s">
        <v>60</v>
      </c>
      <c r="AV423" t="s">
        <v>63</v>
      </c>
      <c r="AY423" t="s">
        <v>60</v>
      </c>
      <c r="AZ423" t="s">
        <v>60</v>
      </c>
      <c r="BC423" t="s">
        <v>60</v>
      </c>
    </row>
    <row r="424" spans="10:55" x14ac:dyDescent="0.35">
      <c r="J424" s="7">
        <f t="shared" si="24"/>
        <v>0</v>
      </c>
      <c r="K424" s="11" t="s">
        <v>47</v>
      </c>
      <c r="O424" s="8">
        <f t="shared" si="25"/>
        <v>0</v>
      </c>
      <c r="S424" s="9">
        <f t="shared" si="26"/>
        <v>0</v>
      </c>
      <c r="T424" s="9">
        <f t="shared" si="27"/>
        <v>0</v>
      </c>
      <c r="V424" s="11" t="s">
        <v>69</v>
      </c>
      <c r="X424" s="11" t="s">
        <v>59</v>
      </c>
      <c r="AH424" t="s">
        <v>60</v>
      </c>
      <c r="AO424" t="s">
        <v>60</v>
      </c>
      <c r="AV424" t="s">
        <v>63</v>
      </c>
      <c r="AY424" t="s">
        <v>60</v>
      </c>
      <c r="AZ424" t="s">
        <v>60</v>
      </c>
      <c r="BC424" t="s">
        <v>60</v>
      </c>
    </row>
    <row r="425" spans="10:55" x14ac:dyDescent="0.35">
      <c r="J425" s="7">
        <f t="shared" si="24"/>
        <v>0</v>
      </c>
      <c r="K425" s="11" t="s">
        <v>47</v>
      </c>
      <c r="O425" s="8">
        <f t="shared" si="25"/>
        <v>0</v>
      </c>
      <c r="S425" s="9">
        <f t="shared" si="26"/>
        <v>0</v>
      </c>
      <c r="T425" s="9">
        <f t="shared" si="27"/>
        <v>0</v>
      </c>
      <c r="V425" s="11" t="s">
        <v>69</v>
      </c>
      <c r="X425" s="11" t="s">
        <v>59</v>
      </c>
      <c r="AH425" t="s">
        <v>60</v>
      </c>
      <c r="AO425" t="s">
        <v>60</v>
      </c>
      <c r="AV425" t="s">
        <v>63</v>
      </c>
      <c r="AY425" t="s">
        <v>60</v>
      </c>
      <c r="AZ425" t="s">
        <v>60</v>
      </c>
      <c r="BC425" t="s">
        <v>60</v>
      </c>
    </row>
    <row r="426" spans="10:55" x14ac:dyDescent="0.35">
      <c r="J426" s="7">
        <f t="shared" si="24"/>
        <v>0</v>
      </c>
      <c r="K426" s="11" t="s">
        <v>47</v>
      </c>
      <c r="O426" s="8">
        <f t="shared" si="25"/>
        <v>0</v>
      </c>
      <c r="S426" s="9">
        <f t="shared" si="26"/>
        <v>0</v>
      </c>
      <c r="T426" s="9">
        <f t="shared" si="27"/>
        <v>0</v>
      </c>
      <c r="V426" s="11" t="s">
        <v>69</v>
      </c>
      <c r="X426" s="11" t="s">
        <v>59</v>
      </c>
      <c r="AH426" t="s">
        <v>60</v>
      </c>
      <c r="AO426" t="s">
        <v>60</v>
      </c>
      <c r="AV426" t="s">
        <v>63</v>
      </c>
      <c r="AY426" t="s">
        <v>60</v>
      </c>
      <c r="AZ426" t="s">
        <v>60</v>
      </c>
      <c r="BC426" t="s">
        <v>60</v>
      </c>
    </row>
    <row r="427" spans="10:55" x14ac:dyDescent="0.35">
      <c r="J427" s="7">
        <f t="shared" si="24"/>
        <v>0</v>
      </c>
      <c r="K427" s="11" t="s">
        <v>47</v>
      </c>
      <c r="O427" s="8">
        <f t="shared" si="25"/>
        <v>0</v>
      </c>
      <c r="S427" s="9">
        <f t="shared" si="26"/>
        <v>0</v>
      </c>
      <c r="T427" s="9">
        <f t="shared" si="27"/>
        <v>0</v>
      </c>
      <c r="V427" s="11" t="s">
        <v>69</v>
      </c>
      <c r="X427" s="11" t="s">
        <v>59</v>
      </c>
      <c r="AH427" t="s">
        <v>60</v>
      </c>
      <c r="AO427" t="s">
        <v>60</v>
      </c>
      <c r="AV427" t="s">
        <v>63</v>
      </c>
      <c r="AY427" t="s">
        <v>60</v>
      </c>
      <c r="AZ427" t="s">
        <v>60</v>
      </c>
      <c r="BC427" t="s">
        <v>60</v>
      </c>
    </row>
    <row r="428" spans="10:55" x14ac:dyDescent="0.35">
      <c r="J428" s="7">
        <f t="shared" si="24"/>
        <v>0</v>
      </c>
      <c r="K428" s="11" t="s">
        <v>47</v>
      </c>
      <c r="O428" s="8">
        <f t="shared" si="25"/>
        <v>0</v>
      </c>
      <c r="S428" s="9">
        <f t="shared" si="26"/>
        <v>0</v>
      </c>
      <c r="T428" s="9">
        <f t="shared" si="27"/>
        <v>0</v>
      </c>
      <c r="V428" s="11" t="s">
        <v>69</v>
      </c>
      <c r="X428" s="11" t="s">
        <v>59</v>
      </c>
      <c r="AH428" t="s">
        <v>60</v>
      </c>
      <c r="AO428" t="s">
        <v>60</v>
      </c>
      <c r="AV428" t="s">
        <v>63</v>
      </c>
      <c r="AY428" t="s">
        <v>60</v>
      </c>
      <c r="AZ428" t="s">
        <v>60</v>
      </c>
      <c r="BC428" t="s">
        <v>60</v>
      </c>
    </row>
    <row r="429" spans="10:55" x14ac:dyDescent="0.35">
      <c r="J429" s="7">
        <f t="shared" si="24"/>
        <v>0</v>
      </c>
      <c r="K429" s="11" t="s">
        <v>47</v>
      </c>
      <c r="O429" s="8">
        <f t="shared" si="25"/>
        <v>0</v>
      </c>
      <c r="S429" s="9">
        <f t="shared" si="26"/>
        <v>0</v>
      </c>
      <c r="T429" s="9">
        <f t="shared" si="27"/>
        <v>0</v>
      </c>
      <c r="V429" s="11" t="s">
        <v>69</v>
      </c>
      <c r="X429" s="11" t="s">
        <v>59</v>
      </c>
      <c r="AH429" t="s">
        <v>60</v>
      </c>
      <c r="AO429" t="s">
        <v>60</v>
      </c>
      <c r="AV429" t="s">
        <v>63</v>
      </c>
      <c r="AY429" t="s">
        <v>60</v>
      </c>
      <c r="AZ429" t="s">
        <v>60</v>
      </c>
      <c r="BC429" t="s">
        <v>60</v>
      </c>
    </row>
    <row r="430" spans="10:55" x14ac:dyDescent="0.35">
      <c r="J430" s="7">
        <f t="shared" si="24"/>
        <v>0</v>
      </c>
      <c r="K430" s="11" t="s">
        <v>47</v>
      </c>
      <c r="O430" s="8">
        <f t="shared" si="25"/>
        <v>0</v>
      </c>
      <c r="S430" s="9">
        <f t="shared" si="26"/>
        <v>0</v>
      </c>
      <c r="T430" s="9">
        <f t="shared" si="27"/>
        <v>0</v>
      </c>
      <c r="V430" s="11" t="s">
        <v>69</v>
      </c>
      <c r="X430" s="11" t="s">
        <v>59</v>
      </c>
      <c r="AH430" t="s">
        <v>60</v>
      </c>
      <c r="AO430" t="s">
        <v>60</v>
      </c>
      <c r="AV430" t="s">
        <v>63</v>
      </c>
      <c r="AY430" t="s">
        <v>60</v>
      </c>
      <c r="AZ430" t="s">
        <v>60</v>
      </c>
      <c r="BC430" t="s">
        <v>60</v>
      </c>
    </row>
    <row r="431" spans="10:55" x14ac:dyDescent="0.35">
      <c r="J431" s="7">
        <f t="shared" si="24"/>
        <v>0</v>
      </c>
      <c r="K431" s="11" t="s">
        <v>47</v>
      </c>
      <c r="O431" s="8">
        <f t="shared" si="25"/>
        <v>0</v>
      </c>
      <c r="S431" s="9">
        <f t="shared" si="26"/>
        <v>0</v>
      </c>
      <c r="T431" s="9">
        <f t="shared" si="27"/>
        <v>0</v>
      </c>
      <c r="V431" s="11" t="s">
        <v>69</v>
      </c>
      <c r="X431" s="11" t="s">
        <v>59</v>
      </c>
      <c r="AH431" t="s">
        <v>60</v>
      </c>
      <c r="AO431" t="s">
        <v>60</v>
      </c>
      <c r="AV431" t="s">
        <v>63</v>
      </c>
      <c r="AY431" t="s">
        <v>60</v>
      </c>
      <c r="AZ431" t="s">
        <v>60</v>
      </c>
      <c r="BC431" t="s">
        <v>60</v>
      </c>
    </row>
    <row r="432" spans="10:55" x14ac:dyDescent="0.35">
      <c r="J432" s="7">
        <f t="shared" si="24"/>
        <v>0</v>
      </c>
      <c r="K432" s="11" t="s">
        <v>47</v>
      </c>
      <c r="O432" s="8">
        <f t="shared" si="25"/>
        <v>0</v>
      </c>
      <c r="S432" s="9">
        <f t="shared" si="26"/>
        <v>0</v>
      </c>
      <c r="T432" s="9">
        <f t="shared" si="27"/>
        <v>0</v>
      </c>
      <c r="V432" s="11" t="s">
        <v>69</v>
      </c>
      <c r="X432" s="11" t="s">
        <v>59</v>
      </c>
      <c r="AH432" t="s">
        <v>60</v>
      </c>
      <c r="AO432" t="s">
        <v>60</v>
      </c>
      <c r="AV432" t="s">
        <v>63</v>
      </c>
      <c r="AY432" t="s">
        <v>60</v>
      </c>
      <c r="AZ432" t="s">
        <v>60</v>
      </c>
      <c r="BC432" t="s">
        <v>60</v>
      </c>
    </row>
    <row r="433" spans="10:55" x14ac:dyDescent="0.35">
      <c r="J433" s="7">
        <f t="shared" si="24"/>
        <v>0</v>
      </c>
      <c r="K433" s="11" t="s">
        <v>47</v>
      </c>
      <c r="O433" s="8">
        <f t="shared" si="25"/>
        <v>0</v>
      </c>
      <c r="S433" s="9">
        <f t="shared" si="26"/>
        <v>0</v>
      </c>
      <c r="T433" s="9">
        <f t="shared" si="27"/>
        <v>0</v>
      </c>
      <c r="V433" s="11" t="s">
        <v>69</v>
      </c>
      <c r="X433" s="11" t="s">
        <v>59</v>
      </c>
      <c r="AH433" t="s">
        <v>60</v>
      </c>
      <c r="AO433" t="s">
        <v>60</v>
      </c>
      <c r="AV433" t="s">
        <v>63</v>
      </c>
      <c r="AY433" t="s">
        <v>60</v>
      </c>
      <c r="AZ433" t="s">
        <v>60</v>
      </c>
      <c r="BC433" t="s">
        <v>60</v>
      </c>
    </row>
    <row r="434" spans="10:55" x14ac:dyDescent="0.35">
      <c r="J434" s="7">
        <f t="shared" si="24"/>
        <v>0</v>
      </c>
      <c r="K434" s="11" t="s">
        <v>47</v>
      </c>
      <c r="O434" s="8">
        <f t="shared" si="25"/>
        <v>0</v>
      </c>
      <c r="S434" s="9">
        <f t="shared" si="26"/>
        <v>0</v>
      </c>
      <c r="T434" s="9">
        <f t="shared" si="27"/>
        <v>0</v>
      </c>
      <c r="V434" s="11" t="s">
        <v>69</v>
      </c>
      <c r="X434" s="11" t="s">
        <v>59</v>
      </c>
      <c r="AH434" t="s">
        <v>60</v>
      </c>
      <c r="AO434" t="s">
        <v>60</v>
      </c>
      <c r="AV434" t="s">
        <v>63</v>
      </c>
      <c r="AY434" t="s">
        <v>60</v>
      </c>
      <c r="AZ434" t="s">
        <v>60</v>
      </c>
      <c r="BC434" t="s">
        <v>60</v>
      </c>
    </row>
    <row r="435" spans="10:55" x14ac:dyDescent="0.35">
      <c r="J435" s="7">
        <f t="shared" si="24"/>
        <v>0</v>
      </c>
      <c r="K435" s="11" t="s">
        <v>47</v>
      </c>
      <c r="O435" s="8">
        <f t="shared" si="25"/>
        <v>0</v>
      </c>
      <c r="S435" s="9">
        <f t="shared" si="26"/>
        <v>0</v>
      </c>
      <c r="T435" s="9">
        <f t="shared" si="27"/>
        <v>0</v>
      </c>
      <c r="V435" s="11" t="s">
        <v>69</v>
      </c>
      <c r="X435" s="11" t="s">
        <v>59</v>
      </c>
      <c r="AH435" t="s">
        <v>60</v>
      </c>
      <c r="AO435" t="s">
        <v>60</v>
      </c>
      <c r="AV435" t="s">
        <v>63</v>
      </c>
      <c r="AY435" t="s">
        <v>60</v>
      </c>
      <c r="AZ435" t="s">
        <v>60</v>
      </c>
      <c r="BC435" t="s">
        <v>60</v>
      </c>
    </row>
    <row r="436" spans="10:55" x14ac:dyDescent="0.35">
      <c r="J436" s="7">
        <f t="shared" si="24"/>
        <v>0</v>
      </c>
      <c r="K436" s="11" t="s">
        <v>47</v>
      </c>
      <c r="O436" s="8">
        <f t="shared" si="25"/>
        <v>0</v>
      </c>
      <c r="S436" s="9">
        <f t="shared" si="26"/>
        <v>0</v>
      </c>
      <c r="T436" s="9">
        <f t="shared" si="27"/>
        <v>0</v>
      </c>
      <c r="V436" s="11" t="s">
        <v>69</v>
      </c>
      <c r="X436" s="11" t="s">
        <v>59</v>
      </c>
      <c r="AH436" t="s">
        <v>60</v>
      </c>
      <c r="AO436" t="s">
        <v>60</v>
      </c>
      <c r="AV436" t="s">
        <v>63</v>
      </c>
      <c r="AY436" t="s">
        <v>60</v>
      </c>
      <c r="AZ436" t="s">
        <v>60</v>
      </c>
      <c r="BC436" t="s">
        <v>60</v>
      </c>
    </row>
    <row r="437" spans="10:55" x14ac:dyDescent="0.35">
      <c r="J437" s="7">
        <f t="shared" si="24"/>
        <v>0</v>
      </c>
      <c r="K437" s="11" t="s">
        <v>47</v>
      </c>
      <c r="O437" s="8">
        <f t="shared" si="25"/>
        <v>0</v>
      </c>
      <c r="S437" s="9">
        <f t="shared" si="26"/>
        <v>0</v>
      </c>
      <c r="T437" s="9">
        <f t="shared" si="27"/>
        <v>0</v>
      </c>
      <c r="V437" s="11" t="s">
        <v>69</v>
      </c>
      <c r="X437" s="11" t="s">
        <v>59</v>
      </c>
      <c r="AH437" t="s">
        <v>60</v>
      </c>
      <c r="AO437" t="s">
        <v>60</v>
      </c>
      <c r="AV437" t="s">
        <v>63</v>
      </c>
      <c r="AY437" t="s">
        <v>60</v>
      </c>
      <c r="AZ437" t="s">
        <v>60</v>
      </c>
      <c r="BC437" t="s">
        <v>60</v>
      </c>
    </row>
    <row r="438" spans="10:55" x14ac:dyDescent="0.35">
      <c r="J438" s="7">
        <f t="shared" si="24"/>
        <v>0</v>
      </c>
      <c r="K438" s="11" t="s">
        <v>47</v>
      </c>
      <c r="O438" s="8">
        <f t="shared" si="25"/>
        <v>0</v>
      </c>
      <c r="S438" s="9">
        <f t="shared" si="26"/>
        <v>0</v>
      </c>
      <c r="T438" s="9">
        <f t="shared" si="27"/>
        <v>0</v>
      </c>
      <c r="V438" s="11" t="s">
        <v>69</v>
      </c>
      <c r="X438" s="11" t="s">
        <v>59</v>
      </c>
      <c r="AH438" t="s">
        <v>60</v>
      </c>
      <c r="AO438" t="s">
        <v>60</v>
      </c>
      <c r="AV438" t="s">
        <v>63</v>
      </c>
      <c r="AY438" t="s">
        <v>60</v>
      </c>
      <c r="AZ438" t="s">
        <v>60</v>
      </c>
      <c r="BC438" t="s">
        <v>60</v>
      </c>
    </row>
    <row r="439" spans="10:55" x14ac:dyDescent="0.35">
      <c r="J439" s="7">
        <f t="shared" si="24"/>
        <v>0</v>
      </c>
      <c r="K439" s="11" t="s">
        <v>47</v>
      </c>
      <c r="O439" s="8">
        <f t="shared" si="25"/>
        <v>0</v>
      </c>
      <c r="S439" s="9">
        <f t="shared" si="26"/>
        <v>0</v>
      </c>
      <c r="T439" s="9">
        <f t="shared" si="27"/>
        <v>0</v>
      </c>
      <c r="V439" s="11" t="s">
        <v>69</v>
      </c>
      <c r="X439" s="11" t="s">
        <v>59</v>
      </c>
      <c r="AH439" t="s">
        <v>60</v>
      </c>
      <c r="AO439" t="s">
        <v>60</v>
      </c>
      <c r="AV439" t="s">
        <v>63</v>
      </c>
      <c r="AY439" t="s">
        <v>60</v>
      </c>
      <c r="AZ439" t="s">
        <v>60</v>
      </c>
      <c r="BC439" t="s">
        <v>60</v>
      </c>
    </row>
    <row r="440" spans="10:55" x14ac:dyDescent="0.35">
      <c r="J440" s="7">
        <f t="shared" si="24"/>
        <v>0</v>
      </c>
      <c r="K440" s="11" t="s">
        <v>47</v>
      </c>
      <c r="O440" s="8">
        <f t="shared" si="25"/>
        <v>0</v>
      </c>
      <c r="S440" s="9">
        <f t="shared" si="26"/>
        <v>0</v>
      </c>
      <c r="T440" s="9">
        <f t="shared" si="27"/>
        <v>0</v>
      </c>
      <c r="V440" s="11" t="s">
        <v>69</v>
      </c>
      <c r="X440" s="11" t="s">
        <v>59</v>
      </c>
      <c r="AH440" t="s">
        <v>60</v>
      </c>
      <c r="AO440" t="s">
        <v>60</v>
      </c>
      <c r="AV440" t="s">
        <v>63</v>
      </c>
      <c r="AY440" t="s">
        <v>60</v>
      </c>
      <c r="AZ440" t="s">
        <v>60</v>
      </c>
      <c r="BC440" t="s">
        <v>60</v>
      </c>
    </row>
    <row r="441" spans="10:55" x14ac:dyDescent="0.35">
      <c r="J441" s="7">
        <f t="shared" si="24"/>
        <v>0</v>
      </c>
      <c r="K441" s="11" t="s">
        <v>47</v>
      </c>
      <c r="O441" s="8">
        <f t="shared" si="25"/>
        <v>0</v>
      </c>
      <c r="S441" s="9">
        <f t="shared" si="26"/>
        <v>0</v>
      </c>
      <c r="T441" s="9">
        <f t="shared" si="27"/>
        <v>0</v>
      </c>
      <c r="V441" s="11" t="s">
        <v>69</v>
      </c>
      <c r="X441" s="11" t="s">
        <v>59</v>
      </c>
      <c r="AH441" t="s">
        <v>60</v>
      </c>
      <c r="AO441" t="s">
        <v>60</v>
      </c>
      <c r="AV441" t="s">
        <v>63</v>
      </c>
      <c r="AY441" t="s">
        <v>60</v>
      </c>
      <c r="AZ441" t="s">
        <v>60</v>
      </c>
      <c r="BC441" t="s">
        <v>60</v>
      </c>
    </row>
    <row r="442" spans="10:55" x14ac:dyDescent="0.35">
      <c r="J442" s="7">
        <f t="shared" si="24"/>
        <v>0</v>
      </c>
      <c r="K442" s="11" t="s">
        <v>47</v>
      </c>
      <c r="O442" s="8">
        <f t="shared" si="25"/>
        <v>0</v>
      </c>
      <c r="S442" s="9">
        <f t="shared" si="26"/>
        <v>0</v>
      </c>
      <c r="T442" s="9">
        <f t="shared" si="27"/>
        <v>0</v>
      </c>
      <c r="V442" s="11" t="s">
        <v>69</v>
      </c>
      <c r="X442" s="11" t="s">
        <v>59</v>
      </c>
      <c r="AH442" t="s">
        <v>60</v>
      </c>
      <c r="AO442" t="s">
        <v>60</v>
      </c>
      <c r="AV442" t="s">
        <v>63</v>
      </c>
      <c r="AY442" t="s">
        <v>60</v>
      </c>
      <c r="AZ442" t="s">
        <v>60</v>
      </c>
      <c r="BC442" t="s">
        <v>60</v>
      </c>
    </row>
    <row r="443" spans="10:55" x14ac:dyDescent="0.35">
      <c r="J443" s="7">
        <f t="shared" si="24"/>
        <v>0</v>
      </c>
      <c r="K443" s="11" t="s">
        <v>47</v>
      </c>
      <c r="O443" s="8">
        <f t="shared" si="25"/>
        <v>0</v>
      </c>
      <c r="S443" s="9">
        <f t="shared" si="26"/>
        <v>0</v>
      </c>
      <c r="T443" s="9">
        <f t="shared" si="27"/>
        <v>0</v>
      </c>
      <c r="V443" s="11" t="s">
        <v>69</v>
      </c>
      <c r="X443" s="11" t="s">
        <v>59</v>
      </c>
      <c r="AH443" t="s">
        <v>60</v>
      </c>
      <c r="AO443" t="s">
        <v>60</v>
      </c>
      <c r="AV443" t="s">
        <v>63</v>
      </c>
      <c r="AY443" t="s">
        <v>60</v>
      </c>
      <c r="AZ443" t="s">
        <v>60</v>
      </c>
      <c r="BC443" t="s">
        <v>60</v>
      </c>
    </row>
    <row r="444" spans="10:55" x14ac:dyDescent="0.35">
      <c r="J444" s="7">
        <f t="shared" si="24"/>
        <v>0</v>
      </c>
      <c r="K444" s="11" t="s">
        <v>47</v>
      </c>
      <c r="O444" s="8">
        <f t="shared" si="25"/>
        <v>0</v>
      </c>
      <c r="S444" s="9">
        <f t="shared" si="26"/>
        <v>0</v>
      </c>
      <c r="T444" s="9">
        <f t="shared" si="27"/>
        <v>0</v>
      </c>
      <c r="V444" s="11" t="s">
        <v>69</v>
      </c>
      <c r="X444" s="11" t="s">
        <v>59</v>
      </c>
      <c r="AH444" t="s">
        <v>60</v>
      </c>
      <c r="AO444" t="s">
        <v>60</v>
      </c>
      <c r="AV444" t="s">
        <v>63</v>
      </c>
      <c r="AY444" t="s">
        <v>60</v>
      </c>
      <c r="AZ444" t="s">
        <v>60</v>
      </c>
      <c r="BC444" t="s">
        <v>60</v>
      </c>
    </row>
    <row r="445" spans="10:55" x14ac:dyDescent="0.35">
      <c r="J445" s="7">
        <f t="shared" si="24"/>
        <v>0</v>
      </c>
      <c r="K445" s="11" t="s">
        <v>47</v>
      </c>
      <c r="O445" s="8">
        <f t="shared" si="25"/>
        <v>0</v>
      </c>
      <c r="S445" s="9">
        <f t="shared" si="26"/>
        <v>0</v>
      </c>
      <c r="T445" s="9">
        <f t="shared" si="27"/>
        <v>0</v>
      </c>
      <c r="V445" s="11" t="s">
        <v>69</v>
      </c>
      <c r="X445" s="11" t="s">
        <v>59</v>
      </c>
      <c r="AH445" t="s">
        <v>60</v>
      </c>
      <c r="AO445" t="s">
        <v>60</v>
      </c>
      <c r="AV445" t="s">
        <v>63</v>
      </c>
      <c r="AY445" t="s">
        <v>60</v>
      </c>
      <c r="AZ445" t="s">
        <v>60</v>
      </c>
      <c r="BC445" t="s">
        <v>60</v>
      </c>
    </row>
    <row r="446" spans="10:55" x14ac:dyDescent="0.35">
      <c r="J446" s="7">
        <f t="shared" si="24"/>
        <v>0</v>
      </c>
      <c r="K446" s="11" t="s">
        <v>47</v>
      </c>
      <c r="O446" s="8">
        <f t="shared" si="25"/>
        <v>0</v>
      </c>
      <c r="S446" s="9">
        <f t="shared" si="26"/>
        <v>0</v>
      </c>
      <c r="T446" s="9">
        <f t="shared" si="27"/>
        <v>0</v>
      </c>
      <c r="V446" s="11" t="s">
        <v>69</v>
      </c>
      <c r="X446" s="11" t="s">
        <v>59</v>
      </c>
      <c r="AH446" t="s">
        <v>60</v>
      </c>
      <c r="AO446" t="s">
        <v>60</v>
      </c>
      <c r="AV446" t="s">
        <v>63</v>
      </c>
      <c r="AY446" t="s">
        <v>60</v>
      </c>
      <c r="AZ446" t="s">
        <v>60</v>
      </c>
      <c r="BC446" t="s">
        <v>60</v>
      </c>
    </row>
    <row r="447" spans="10:55" x14ac:dyDescent="0.35">
      <c r="J447" s="7">
        <f t="shared" si="24"/>
        <v>0</v>
      </c>
      <c r="K447" s="11" t="s">
        <v>47</v>
      </c>
      <c r="O447" s="8">
        <f t="shared" si="25"/>
        <v>0</v>
      </c>
      <c r="S447" s="9">
        <f t="shared" si="26"/>
        <v>0</v>
      </c>
      <c r="T447" s="9">
        <f t="shared" si="27"/>
        <v>0</v>
      </c>
      <c r="V447" s="11" t="s">
        <v>69</v>
      </c>
      <c r="X447" s="11" t="s">
        <v>59</v>
      </c>
      <c r="AH447" t="s">
        <v>60</v>
      </c>
      <c r="AO447" t="s">
        <v>60</v>
      </c>
      <c r="AV447" t="s">
        <v>63</v>
      </c>
      <c r="AY447" t="s">
        <v>60</v>
      </c>
      <c r="AZ447" t="s">
        <v>60</v>
      </c>
      <c r="BC447" t="s">
        <v>60</v>
      </c>
    </row>
    <row r="448" spans="10:55" x14ac:dyDescent="0.35">
      <c r="J448" s="7">
        <f t="shared" si="24"/>
        <v>0</v>
      </c>
      <c r="K448" s="11" t="s">
        <v>47</v>
      </c>
      <c r="O448" s="8">
        <f t="shared" si="25"/>
        <v>0</v>
      </c>
      <c r="S448" s="9">
        <f t="shared" si="26"/>
        <v>0</v>
      </c>
      <c r="T448" s="9">
        <f t="shared" si="27"/>
        <v>0</v>
      </c>
      <c r="V448" s="11" t="s">
        <v>69</v>
      </c>
      <c r="X448" s="11" t="s">
        <v>59</v>
      </c>
      <c r="AH448" t="s">
        <v>60</v>
      </c>
      <c r="AO448" t="s">
        <v>60</v>
      </c>
      <c r="AV448" t="s">
        <v>63</v>
      </c>
      <c r="AY448" t="s">
        <v>60</v>
      </c>
      <c r="AZ448" t="s">
        <v>60</v>
      </c>
      <c r="BC448" t="s">
        <v>60</v>
      </c>
    </row>
    <row r="449" spans="10:55" x14ac:dyDescent="0.35">
      <c r="J449" s="7">
        <f t="shared" si="24"/>
        <v>0</v>
      </c>
      <c r="K449" s="11" t="s">
        <v>47</v>
      </c>
      <c r="O449" s="8">
        <f t="shared" si="25"/>
        <v>0</v>
      </c>
      <c r="S449" s="9">
        <f t="shared" si="26"/>
        <v>0</v>
      </c>
      <c r="T449" s="9">
        <f t="shared" si="27"/>
        <v>0</v>
      </c>
      <c r="V449" s="11" t="s">
        <v>69</v>
      </c>
      <c r="X449" s="11" t="s">
        <v>59</v>
      </c>
      <c r="AH449" t="s">
        <v>60</v>
      </c>
      <c r="AO449" t="s">
        <v>60</v>
      </c>
      <c r="AV449" t="s">
        <v>63</v>
      </c>
      <c r="AY449" t="s">
        <v>60</v>
      </c>
      <c r="AZ449" t="s">
        <v>60</v>
      </c>
      <c r="BC449" t="s">
        <v>60</v>
      </c>
    </row>
    <row r="450" spans="10:55" x14ac:dyDescent="0.35">
      <c r="J450" s="7">
        <f t="shared" si="24"/>
        <v>0</v>
      </c>
      <c r="K450" s="11" t="s">
        <v>47</v>
      </c>
      <c r="O450" s="8">
        <f t="shared" si="25"/>
        <v>0</v>
      </c>
      <c r="S450" s="9">
        <f t="shared" si="26"/>
        <v>0</v>
      </c>
      <c r="T450" s="9">
        <f t="shared" si="27"/>
        <v>0</v>
      </c>
      <c r="V450" s="11" t="s">
        <v>69</v>
      </c>
      <c r="X450" s="11" t="s">
        <v>59</v>
      </c>
      <c r="AH450" t="s">
        <v>60</v>
      </c>
      <c r="AO450" t="s">
        <v>60</v>
      </c>
      <c r="AV450" t="s">
        <v>63</v>
      </c>
      <c r="AY450" t="s">
        <v>60</v>
      </c>
      <c r="AZ450" t="s">
        <v>60</v>
      </c>
      <c r="BC450" t="s">
        <v>60</v>
      </c>
    </row>
    <row r="451" spans="10:55" x14ac:dyDescent="0.35">
      <c r="J451" s="7">
        <f t="shared" si="24"/>
        <v>0</v>
      </c>
      <c r="K451" s="11" t="s">
        <v>47</v>
      </c>
      <c r="O451" s="8">
        <f t="shared" si="25"/>
        <v>0</v>
      </c>
      <c r="S451" s="9">
        <f t="shared" si="26"/>
        <v>0</v>
      </c>
      <c r="T451" s="9">
        <f t="shared" si="27"/>
        <v>0</v>
      </c>
      <c r="V451" s="11" t="s">
        <v>69</v>
      </c>
      <c r="X451" s="11" t="s">
        <v>59</v>
      </c>
      <c r="AH451" t="s">
        <v>60</v>
      </c>
      <c r="AO451" t="s">
        <v>60</v>
      </c>
      <c r="AV451" t="s">
        <v>63</v>
      </c>
      <c r="AY451" t="s">
        <v>60</v>
      </c>
      <c r="AZ451" t="s">
        <v>60</v>
      </c>
      <c r="BC451" t="s">
        <v>60</v>
      </c>
    </row>
    <row r="452" spans="10:55" x14ac:dyDescent="0.35">
      <c r="J452" s="7">
        <f t="shared" si="24"/>
        <v>0</v>
      </c>
      <c r="K452" s="11" t="s">
        <v>47</v>
      </c>
      <c r="O452" s="8">
        <f t="shared" si="25"/>
        <v>0</v>
      </c>
      <c r="S452" s="9">
        <f t="shared" si="26"/>
        <v>0</v>
      </c>
      <c r="T452" s="9">
        <f t="shared" si="27"/>
        <v>0</v>
      </c>
      <c r="V452" s="11" t="s">
        <v>69</v>
      </c>
      <c r="X452" s="11" t="s">
        <v>59</v>
      </c>
      <c r="AH452" t="s">
        <v>60</v>
      </c>
      <c r="AO452" t="s">
        <v>60</v>
      </c>
      <c r="AV452" t="s">
        <v>63</v>
      </c>
      <c r="AY452" t="s">
        <v>60</v>
      </c>
      <c r="AZ452" t="s">
        <v>60</v>
      </c>
      <c r="BC452" t="s">
        <v>60</v>
      </c>
    </row>
    <row r="453" spans="10:55" x14ac:dyDescent="0.35">
      <c r="J453" s="7">
        <f t="shared" si="24"/>
        <v>0</v>
      </c>
      <c r="K453" s="11" t="s">
        <v>47</v>
      </c>
      <c r="O453" s="8">
        <f t="shared" si="25"/>
        <v>0</v>
      </c>
      <c r="S453" s="9">
        <f t="shared" si="26"/>
        <v>0</v>
      </c>
      <c r="T453" s="9">
        <f t="shared" si="27"/>
        <v>0</v>
      </c>
      <c r="V453" s="11" t="s">
        <v>69</v>
      </c>
      <c r="X453" s="11" t="s">
        <v>59</v>
      </c>
      <c r="AH453" t="s">
        <v>60</v>
      </c>
      <c r="AO453" t="s">
        <v>60</v>
      </c>
      <c r="AV453" t="s">
        <v>63</v>
      </c>
      <c r="AY453" t="s">
        <v>60</v>
      </c>
      <c r="AZ453" t="s">
        <v>60</v>
      </c>
      <c r="BC453" t="s">
        <v>60</v>
      </c>
    </row>
    <row r="454" spans="10:55" x14ac:dyDescent="0.35">
      <c r="J454" s="7">
        <f t="shared" ref="J454:J517" si="28">I454*F454</f>
        <v>0</v>
      </c>
      <c r="K454" s="11" t="s">
        <v>47</v>
      </c>
      <c r="O454" s="8">
        <f t="shared" ref="O454:O517" si="29">N454*J454</f>
        <v>0</v>
      </c>
      <c r="S454" s="9">
        <f t="shared" ref="S454:S517" si="30">P454-Q454-R454</f>
        <v>0</v>
      </c>
      <c r="T454" s="9">
        <f t="shared" ref="T454:T517" si="31">P454-R454</f>
        <v>0</v>
      </c>
      <c r="V454" s="11" t="s">
        <v>69</v>
      </c>
      <c r="X454" s="11" t="s">
        <v>59</v>
      </c>
      <c r="AH454" t="s">
        <v>60</v>
      </c>
      <c r="AO454" t="s">
        <v>60</v>
      </c>
      <c r="AV454" t="s">
        <v>63</v>
      </c>
      <c r="AY454" t="s">
        <v>60</v>
      </c>
      <c r="AZ454" t="s">
        <v>60</v>
      </c>
      <c r="BC454" t="s">
        <v>60</v>
      </c>
    </row>
    <row r="455" spans="10:55" x14ac:dyDescent="0.35">
      <c r="J455" s="7">
        <f t="shared" si="28"/>
        <v>0</v>
      </c>
      <c r="K455" s="11" t="s">
        <v>47</v>
      </c>
      <c r="O455" s="8">
        <f t="shared" si="29"/>
        <v>0</v>
      </c>
      <c r="S455" s="9">
        <f t="shared" si="30"/>
        <v>0</v>
      </c>
      <c r="T455" s="9">
        <f t="shared" si="31"/>
        <v>0</v>
      </c>
      <c r="V455" s="11" t="s">
        <v>69</v>
      </c>
      <c r="X455" s="11" t="s">
        <v>59</v>
      </c>
      <c r="AH455" t="s">
        <v>60</v>
      </c>
      <c r="AO455" t="s">
        <v>60</v>
      </c>
      <c r="AV455" t="s">
        <v>63</v>
      </c>
      <c r="AY455" t="s">
        <v>60</v>
      </c>
      <c r="AZ455" t="s">
        <v>60</v>
      </c>
      <c r="BC455" t="s">
        <v>60</v>
      </c>
    </row>
    <row r="456" spans="10:55" x14ac:dyDescent="0.35">
      <c r="J456" s="7">
        <f t="shared" si="28"/>
        <v>0</v>
      </c>
      <c r="K456" s="11" t="s">
        <v>47</v>
      </c>
      <c r="O456" s="8">
        <f t="shared" si="29"/>
        <v>0</v>
      </c>
      <c r="S456" s="9">
        <f t="shared" si="30"/>
        <v>0</v>
      </c>
      <c r="T456" s="9">
        <f t="shared" si="31"/>
        <v>0</v>
      </c>
      <c r="V456" s="11" t="s">
        <v>69</v>
      </c>
      <c r="X456" s="11" t="s">
        <v>59</v>
      </c>
      <c r="AH456" t="s">
        <v>60</v>
      </c>
      <c r="AO456" t="s">
        <v>60</v>
      </c>
      <c r="AV456" t="s">
        <v>63</v>
      </c>
      <c r="AY456" t="s">
        <v>60</v>
      </c>
      <c r="AZ456" t="s">
        <v>60</v>
      </c>
      <c r="BC456" t="s">
        <v>60</v>
      </c>
    </row>
    <row r="457" spans="10:55" x14ac:dyDescent="0.35">
      <c r="J457" s="7">
        <f t="shared" si="28"/>
        <v>0</v>
      </c>
      <c r="K457" s="11" t="s">
        <v>47</v>
      </c>
      <c r="O457" s="8">
        <f t="shared" si="29"/>
        <v>0</v>
      </c>
      <c r="S457" s="9">
        <f t="shared" si="30"/>
        <v>0</v>
      </c>
      <c r="T457" s="9">
        <f t="shared" si="31"/>
        <v>0</v>
      </c>
      <c r="V457" s="11" t="s">
        <v>69</v>
      </c>
      <c r="X457" s="11" t="s">
        <v>59</v>
      </c>
      <c r="AH457" t="s">
        <v>60</v>
      </c>
      <c r="AO457" t="s">
        <v>60</v>
      </c>
      <c r="AV457" t="s">
        <v>63</v>
      </c>
      <c r="AY457" t="s">
        <v>60</v>
      </c>
      <c r="AZ457" t="s">
        <v>60</v>
      </c>
      <c r="BC457" t="s">
        <v>60</v>
      </c>
    </row>
    <row r="458" spans="10:55" x14ac:dyDescent="0.35">
      <c r="J458" s="7">
        <f t="shared" si="28"/>
        <v>0</v>
      </c>
      <c r="K458" s="11" t="s">
        <v>47</v>
      </c>
      <c r="O458" s="8">
        <f t="shared" si="29"/>
        <v>0</v>
      </c>
      <c r="S458" s="9">
        <f t="shared" si="30"/>
        <v>0</v>
      </c>
      <c r="T458" s="9">
        <f t="shared" si="31"/>
        <v>0</v>
      </c>
      <c r="V458" s="11" t="s">
        <v>69</v>
      </c>
      <c r="X458" s="11" t="s">
        <v>59</v>
      </c>
      <c r="AH458" t="s">
        <v>60</v>
      </c>
      <c r="AO458" t="s">
        <v>60</v>
      </c>
      <c r="AV458" t="s">
        <v>63</v>
      </c>
      <c r="AY458" t="s">
        <v>60</v>
      </c>
      <c r="AZ458" t="s">
        <v>60</v>
      </c>
      <c r="BC458" t="s">
        <v>60</v>
      </c>
    </row>
    <row r="459" spans="10:55" x14ac:dyDescent="0.35">
      <c r="J459" s="7">
        <f t="shared" si="28"/>
        <v>0</v>
      </c>
      <c r="K459" s="11" t="s">
        <v>47</v>
      </c>
      <c r="O459" s="8">
        <f t="shared" si="29"/>
        <v>0</v>
      </c>
      <c r="S459" s="9">
        <f t="shared" si="30"/>
        <v>0</v>
      </c>
      <c r="T459" s="9">
        <f t="shared" si="31"/>
        <v>0</v>
      </c>
      <c r="V459" s="11" t="s">
        <v>69</v>
      </c>
      <c r="X459" s="11" t="s">
        <v>59</v>
      </c>
      <c r="AH459" t="s">
        <v>60</v>
      </c>
      <c r="AO459" t="s">
        <v>60</v>
      </c>
      <c r="AV459" t="s">
        <v>63</v>
      </c>
      <c r="AY459" t="s">
        <v>60</v>
      </c>
      <c r="AZ459" t="s">
        <v>60</v>
      </c>
      <c r="BC459" t="s">
        <v>60</v>
      </c>
    </row>
    <row r="460" spans="10:55" x14ac:dyDescent="0.35">
      <c r="J460" s="7">
        <f t="shared" si="28"/>
        <v>0</v>
      </c>
      <c r="K460" s="11" t="s">
        <v>47</v>
      </c>
      <c r="O460" s="8">
        <f t="shared" si="29"/>
        <v>0</v>
      </c>
      <c r="S460" s="9">
        <f t="shared" si="30"/>
        <v>0</v>
      </c>
      <c r="T460" s="9">
        <f t="shared" si="31"/>
        <v>0</v>
      </c>
      <c r="V460" s="11" t="s">
        <v>69</v>
      </c>
      <c r="X460" s="11" t="s">
        <v>59</v>
      </c>
      <c r="AH460" t="s">
        <v>60</v>
      </c>
      <c r="AO460" t="s">
        <v>60</v>
      </c>
      <c r="AV460" t="s">
        <v>63</v>
      </c>
      <c r="AY460" t="s">
        <v>60</v>
      </c>
      <c r="AZ460" t="s">
        <v>60</v>
      </c>
      <c r="BC460" t="s">
        <v>60</v>
      </c>
    </row>
    <row r="461" spans="10:55" x14ac:dyDescent="0.35">
      <c r="J461" s="7">
        <f t="shared" si="28"/>
        <v>0</v>
      </c>
      <c r="K461" s="11" t="s">
        <v>47</v>
      </c>
      <c r="O461" s="8">
        <f t="shared" si="29"/>
        <v>0</v>
      </c>
      <c r="S461" s="9">
        <f t="shared" si="30"/>
        <v>0</v>
      </c>
      <c r="T461" s="9">
        <f t="shared" si="31"/>
        <v>0</v>
      </c>
      <c r="V461" s="11" t="s">
        <v>69</v>
      </c>
      <c r="X461" s="11" t="s">
        <v>59</v>
      </c>
      <c r="AH461" t="s">
        <v>60</v>
      </c>
      <c r="AO461" t="s">
        <v>60</v>
      </c>
      <c r="AV461" t="s">
        <v>63</v>
      </c>
      <c r="AY461" t="s">
        <v>60</v>
      </c>
      <c r="AZ461" t="s">
        <v>60</v>
      </c>
      <c r="BC461" t="s">
        <v>60</v>
      </c>
    </row>
    <row r="462" spans="10:55" x14ac:dyDescent="0.35">
      <c r="J462" s="7">
        <f t="shared" si="28"/>
        <v>0</v>
      </c>
      <c r="K462" s="11" t="s">
        <v>47</v>
      </c>
      <c r="O462" s="8">
        <f t="shared" si="29"/>
        <v>0</v>
      </c>
      <c r="S462" s="9">
        <f t="shared" si="30"/>
        <v>0</v>
      </c>
      <c r="T462" s="9">
        <f t="shared" si="31"/>
        <v>0</v>
      </c>
      <c r="V462" s="11" t="s">
        <v>69</v>
      </c>
      <c r="X462" s="11" t="s">
        <v>59</v>
      </c>
      <c r="AH462" t="s">
        <v>60</v>
      </c>
      <c r="AO462" t="s">
        <v>60</v>
      </c>
      <c r="AV462" t="s">
        <v>63</v>
      </c>
      <c r="AY462" t="s">
        <v>60</v>
      </c>
      <c r="AZ462" t="s">
        <v>60</v>
      </c>
      <c r="BC462" t="s">
        <v>60</v>
      </c>
    </row>
    <row r="463" spans="10:55" x14ac:dyDescent="0.35">
      <c r="J463" s="7">
        <f t="shared" si="28"/>
        <v>0</v>
      </c>
      <c r="K463" s="11" t="s">
        <v>47</v>
      </c>
      <c r="O463" s="8">
        <f t="shared" si="29"/>
        <v>0</v>
      </c>
      <c r="S463" s="9">
        <f t="shared" si="30"/>
        <v>0</v>
      </c>
      <c r="T463" s="9">
        <f t="shared" si="31"/>
        <v>0</v>
      </c>
      <c r="V463" s="11" t="s">
        <v>69</v>
      </c>
      <c r="X463" s="11" t="s">
        <v>59</v>
      </c>
      <c r="AH463" t="s">
        <v>60</v>
      </c>
      <c r="AO463" t="s">
        <v>60</v>
      </c>
      <c r="AV463" t="s">
        <v>63</v>
      </c>
      <c r="AY463" t="s">
        <v>60</v>
      </c>
      <c r="AZ463" t="s">
        <v>60</v>
      </c>
      <c r="BC463" t="s">
        <v>60</v>
      </c>
    </row>
    <row r="464" spans="10:55" x14ac:dyDescent="0.35">
      <c r="J464" s="7">
        <f t="shared" si="28"/>
        <v>0</v>
      </c>
      <c r="K464" s="11" t="s">
        <v>47</v>
      </c>
      <c r="O464" s="8">
        <f t="shared" si="29"/>
        <v>0</v>
      </c>
      <c r="S464" s="9">
        <f t="shared" si="30"/>
        <v>0</v>
      </c>
      <c r="T464" s="9">
        <f t="shared" si="31"/>
        <v>0</v>
      </c>
      <c r="V464" s="11" t="s">
        <v>69</v>
      </c>
      <c r="X464" s="11" t="s">
        <v>59</v>
      </c>
      <c r="AH464" t="s">
        <v>60</v>
      </c>
      <c r="AO464" t="s">
        <v>60</v>
      </c>
      <c r="AV464" t="s">
        <v>63</v>
      </c>
      <c r="AY464" t="s">
        <v>60</v>
      </c>
      <c r="AZ464" t="s">
        <v>60</v>
      </c>
      <c r="BC464" t="s">
        <v>60</v>
      </c>
    </row>
    <row r="465" spans="10:55" x14ac:dyDescent="0.35">
      <c r="J465" s="7">
        <f t="shared" si="28"/>
        <v>0</v>
      </c>
      <c r="K465" s="11" t="s">
        <v>47</v>
      </c>
      <c r="O465" s="8">
        <f t="shared" si="29"/>
        <v>0</v>
      </c>
      <c r="S465" s="9">
        <f t="shared" si="30"/>
        <v>0</v>
      </c>
      <c r="T465" s="9">
        <f t="shared" si="31"/>
        <v>0</v>
      </c>
      <c r="V465" s="11" t="s">
        <v>69</v>
      </c>
      <c r="X465" s="11" t="s">
        <v>59</v>
      </c>
      <c r="AH465" t="s">
        <v>60</v>
      </c>
      <c r="AO465" t="s">
        <v>60</v>
      </c>
      <c r="AV465" t="s">
        <v>63</v>
      </c>
      <c r="AY465" t="s">
        <v>60</v>
      </c>
      <c r="AZ465" t="s">
        <v>60</v>
      </c>
      <c r="BC465" t="s">
        <v>60</v>
      </c>
    </row>
    <row r="466" spans="10:55" x14ac:dyDescent="0.35">
      <c r="J466" s="7">
        <f t="shared" si="28"/>
        <v>0</v>
      </c>
      <c r="K466" s="11" t="s">
        <v>47</v>
      </c>
      <c r="O466" s="8">
        <f t="shared" si="29"/>
        <v>0</v>
      </c>
      <c r="S466" s="9">
        <f t="shared" si="30"/>
        <v>0</v>
      </c>
      <c r="T466" s="9">
        <f t="shared" si="31"/>
        <v>0</v>
      </c>
      <c r="V466" s="11" t="s">
        <v>69</v>
      </c>
      <c r="X466" s="11" t="s">
        <v>59</v>
      </c>
      <c r="AH466" t="s">
        <v>60</v>
      </c>
      <c r="AO466" t="s">
        <v>60</v>
      </c>
      <c r="AV466" t="s">
        <v>63</v>
      </c>
      <c r="AY466" t="s">
        <v>60</v>
      </c>
      <c r="AZ466" t="s">
        <v>60</v>
      </c>
      <c r="BC466" t="s">
        <v>60</v>
      </c>
    </row>
    <row r="467" spans="10:55" x14ac:dyDescent="0.35">
      <c r="J467" s="7">
        <f t="shared" si="28"/>
        <v>0</v>
      </c>
      <c r="K467" s="11" t="s">
        <v>47</v>
      </c>
      <c r="O467" s="8">
        <f t="shared" si="29"/>
        <v>0</v>
      </c>
      <c r="S467" s="9">
        <f t="shared" si="30"/>
        <v>0</v>
      </c>
      <c r="T467" s="9">
        <f t="shared" si="31"/>
        <v>0</v>
      </c>
      <c r="V467" s="11" t="s">
        <v>69</v>
      </c>
      <c r="X467" s="11" t="s">
        <v>59</v>
      </c>
      <c r="AH467" t="s">
        <v>60</v>
      </c>
      <c r="AO467" t="s">
        <v>60</v>
      </c>
      <c r="AV467" t="s">
        <v>63</v>
      </c>
      <c r="AY467" t="s">
        <v>60</v>
      </c>
      <c r="AZ467" t="s">
        <v>60</v>
      </c>
      <c r="BC467" t="s">
        <v>60</v>
      </c>
    </row>
    <row r="468" spans="10:55" x14ac:dyDescent="0.35">
      <c r="J468" s="7">
        <f t="shared" si="28"/>
        <v>0</v>
      </c>
      <c r="K468" s="11" t="s">
        <v>47</v>
      </c>
      <c r="O468" s="8">
        <f t="shared" si="29"/>
        <v>0</v>
      </c>
      <c r="S468" s="9">
        <f t="shared" si="30"/>
        <v>0</v>
      </c>
      <c r="T468" s="9">
        <f t="shared" si="31"/>
        <v>0</v>
      </c>
      <c r="V468" s="11" t="s">
        <v>69</v>
      </c>
      <c r="X468" s="11" t="s">
        <v>59</v>
      </c>
      <c r="AH468" t="s">
        <v>60</v>
      </c>
      <c r="AO468" t="s">
        <v>60</v>
      </c>
      <c r="AV468" t="s">
        <v>63</v>
      </c>
      <c r="AY468" t="s">
        <v>60</v>
      </c>
      <c r="AZ468" t="s">
        <v>60</v>
      </c>
      <c r="BC468" t="s">
        <v>60</v>
      </c>
    </row>
    <row r="469" spans="10:55" x14ac:dyDescent="0.35">
      <c r="J469" s="7">
        <f t="shared" si="28"/>
        <v>0</v>
      </c>
      <c r="K469" s="11" t="s">
        <v>47</v>
      </c>
      <c r="O469" s="8">
        <f t="shared" si="29"/>
        <v>0</v>
      </c>
      <c r="S469" s="9">
        <f t="shared" si="30"/>
        <v>0</v>
      </c>
      <c r="T469" s="9">
        <f t="shared" si="31"/>
        <v>0</v>
      </c>
      <c r="V469" s="11" t="s">
        <v>69</v>
      </c>
      <c r="X469" s="11" t="s">
        <v>59</v>
      </c>
      <c r="AH469" t="s">
        <v>60</v>
      </c>
      <c r="AO469" t="s">
        <v>60</v>
      </c>
      <c r="AV469" t="s">
        <v>63</v>
      </c>
      <c r="AY469" t="s">
        <v>60</v>
      </c>
      <c r="AZ469" t="s">
        <v>60</v>
      </c>
      <c r="BC469" t="s">
        <v>60</v>
      </c>
    </row>
    <row r="470" spans="10:55" x14ac:dyDescent="0.35">
      <c r="J470" s="7">
        <f t="shared" si="28"/>
        <v>0</v>
      </c>
      <c r="K470" s="11" t="s">
        <v>47</v>
      </c>
      <c r="O470" s="8">
        <f t="shared" si="29"/>
        <v>0</v>
      </c>
      <c r="S470" s="9">
        <f t="shared" si="30"/>
        <v>0</v>
      </c>
      <c r="T470" s="9">
        <f t="shared" si="31"/>
        <v>0</v>
      </c>
      <c r="V470" s="11" t="s">
        <v>69</v>
      </c>
      <c r="X470" s="11" t="s">
        <v>59</v>
      </c>
      <c r="AH470" t="s">
        <v>60</v>
      </c>
      <c r="AO470" t="s">
        <v>60</v>
      </c>
      <c r="AV470" t="s">
        <v>63</v>
      </c>
      <c r="AY470" t="s">
        <v>60</v>
      </c>
      <c r="AZ470" t="s">
        <v>60</v>
      </c>
      <c r="BC470" t="s">
        <v>60</v>
      </c>
    </row>
    <row r="471" spans="10:55" x14ac:dyDescent="0.35">
      <c r="J471" s="7">
        <f t="shared" si="28"/>
        <v>0</v>
      </c>
      <c r="K471" s="11" t="s">
        <v>47</v>
      </c>
      <c r="O471" s="8">
        <f t="shared" si="29"/>
        <v>0</v>
      </c>
      <c r="S471" s="9">
        <f t="shared" si="30"/>
        <v>0</v>
      </c>
      <c r="T471" s="9">
        <f t="shared" si="31"/>
        <v>0</v>
      </c>
      <c r="V471" s="11" t="s">
        <v>69</v>
      </c>
      <c r="X471" s="11" t="s">
        <v>59</v>
      </c>
      <c r="AH471" t="s">
        <v>60</v>
      </c>
      <c r="AO471" t="s">
        <v>60</v>
      </c>
      <c r="AV471" t="s">
        <v>63</v>
      </c>
      <c r="AY471" t="s">
        <v>60</v>
      </c>
      <c r="AZ471" t="s">
        <v>60</v>
      </c>
      <c r="BC471" t="s">
        <v>60</v>
      </c>
    </row>
    <row r="472" spans="10:55" x14ac:dyDescent="0.35">
      <c r="J472" s="7">
        <f t="shared" si="28"/>
        <v>0</v>
      </c>
      <c r="K472" s="11" t="s">
        <v>47</v>
      </c>
      <c r="O472" s="8">
        <f t="shared" si="29"/>
        <v>0</v>
      </c>
      <c r="S472" s="9">
        <f t="shared" si="30"/>
        <v>0</v>
      </c>
      <c r="T472" s="9">
        <f t="shared" si="31"/>
        <v>0</v>
      </c>
      <c r="V472" s="11" t="s">
        <v>69</v>
      </c>
      <c r="X472" s="11" t="s">
        <v>59</v>
      </c>
      <c r="AH472" t="s">
        <v>60</v>
      </c>
      <c r="AO472" t="s">
        <v>60</v>
      </c>
      <c r="AV472" t="s">
        <v>63</v>
      </c>
      <c r="AY472" t="s">
        <v>60</v>
      </c>
      <c r="AZ472" t="s">
        <v>60</v>
      </c>
      <c r="BC472" t="s">
        <v>60</v>
      </c>
    </row>
    <row r="473" spans="10:55" x14ac:dyDescent="0.35">
      <c r="J473" s="7">
        <f t="shared" si="28"/>
        <v>0</v>
      </c>
      <c r="K473" s="11" t="s">
        <v>47</v>
      </c>
      <c r="O473" s="8">
        <f t="shared" si="29"/>
        <v>0</v>
      </c>
      <c r="S473" s="9">
        <f t="shared" si="30"/>
        <v>0</v>
      </c>
      <c r="T473" s="9">
        <f t="shared" si="31"/>
        <v>0</v>
      </c>
      <c r="V473" s="11" t="s">
        <v>69</v>
      </c>
      <c r="X473" s="11" t="s">
        <v>59</v>
      </c>
      <c r="AH473" t="s">
        <v>60</v>
      </c>
      <c r="AO473" t="s">
        <v>60</v>
      </c>
      <c r="AV473" t="s">
        <v>63</v>
      </c>
      <c r="AY473" t="s">
        <v>60</v>
      </c>
      <c r="AZ473" t="s">
        <v>60</v>
      </c>
      <c r="BC473" t="s">
        <v>60</v>
      </c>
    </row>
    <row r="474" spans="10:55" x14ac:dyDescent="0.35">
      <c r="J474" s="7">
        <f t="shared" si="28"/>
        <v>0</v>
      </c>
      <c r="K474" s="11" t="s">
        <v>47</v>
      </c>
      <c r="O474" s="8">
        <f t="shared" si="29"/>
        <v>0</v>
      </c>
      <c r="S474" s="9">
        <f t="shared" si="30"/>
        <v>0</v>
      </c>
      <c r="T474" s="9">
        <f t="shared" si="31"/>
        <v>0</v>
      </c>
      <c r="V474" s="11" t="s">
        <v>69</v>
      </c>
      <c r="X474" s="11" t="s">
        <v>59</v>
      </c>
      <c r="AH474" t="s">
        <v>60</v>
      </c>
      <c r="AO474" t="s">
        <v>60</v>
      </c>
      <c r="AV474" t="s">
        <v>63</v>
      </c>
      <c r="AY474" t="s">
        <v>60</v>
      </c>
      <c r="AZ474" t="s">
        <v>60</v>
      </c>
      <c r="BC474" t="s">
        <v>60</v>
      </c>
    </row>
    <row r="475" spans="10:55" x14ac:dyDescent="0.35">
      <c r="J475" s="7">
        <f t="shared" si="28"/>
        <v>0</v>
      </c>
      <c r="K475" s="11" t="s">
        <v>47</v>
      </c>
      <c r="O475" s="8">
        <f t="shared" si="29"/>
        <v>0</v>
      </c>
      <c r="S475" s="9">
        <f t="shared" si="30"/>
        <v>0</v>
      </c>
      <c r="T475" s="9">
        <f t="shared" si="31"/>
        <v>0</v>
      </c>
      <c r="V475" s="11" t="s">
        <v>69</v>
      </c>
      <c r="X475" s="11" t="s">
        <v>59</v>
      </c>
      <c r="AH475" t="s">
        <v>60</v>
      </c>
      <c r="AO475" t="s">
        <v>60</v>
      </c>
      <c r="AV475" t="s">
        <v>63</v>
      </c>
      <c r="AY475" t="s">
        <v>60</v>
      </c>
      <c r="AZ475" t="s">
        <v>60</v>
      </c>
      <c r="BC475" t="s">
        <v>60</v>
      </c>
    </row>
    <row r="476" spans="10:55" x14ac:dyDescent="0.35">
      <c r="J476" s="7">
        <f t="shared" si="28"/>
        <v>0</v>
      </c>
      <c r="K476" s="11" t="s">
        <v>47</v>
      </c>
      <c r="O476" s="8">
        <f t="shared" si="29"/>
        <v>0</v>
      </c>
      <c r="S476" s="9">
        <f t="shared" si="30"/>
        <v>0</v>
      </c>
      <c r="T476" s="9">
        <f t="shared" si="31"/>
        <v>0</v>
      </c>
      <c r="V476" s="11" t="s">
        <v>69</v>
      </c>
      <c r="X476" s="11" t="s">
        <v>59</v>
      </c>
      <c r="AH476" t="s">
        <v>60</v>
      </c>
      <c r="AO476" t="s">
        <v>60</v>
      </c>
      <c r="AV476" t="s">
        <v>63</v>
      </c>
      <c r="AY476" t="s">
        <v>60</v>
      </c>
      <c r="AZ476" t="s">
        <v>60</v>
      </c>
      <c r="BC476" t="s">
        <v>60</v>
      </c>
    </row>
    <row r="477" spans="10:55" x14ac:dyDescent="0.35">
      <c r="J477" s="7">
        <f t="shared" si="28"/>
        <v>0</v>
      </c>
      <c r="K477" s="11" t="s">
        <v>47</v>
      </c>
      <c r="O477" s="8">
        <f t="shared" si="29"/>
        <v>0</v>
      </c>
      <c r="S477" s="9">
        <f t="shared" si="30"/>
        <v>0</v>
      </c>
      <c r="T477" s="9">
        <f t="shared" si="31"/>
        <v>0</v>
      </c>
      <c r="V477" s="11" t="s">
        <v>69</v>
      </c>
      <c r="X477" s="11" t="s">
        <v>59</v>
      </c>
      <c r="AH477" t="s">
        <v>60</v>
      </c>
      <c r="AO477" t="s">
        <v>60</v>
      </c>
      <c r="AV477" t="s">
        <v>63</v>
      </c>
      <c r="AY477" t="s">
        <v>60</v>
      </c>
      <c r="AZ477" t="s">
        <v>60</v>
      </c>
      <c r="BC477" t="s">
        <v>60</v>
      </c>
    </row>
    <row r="478" spans="10:55" x14ac:dyDescent="0.35">
      <c r="J478" s="7">
        <f t="shared" si="28"/>
        <v>0</v>
      </c>
      <c r="K478" s="11" t="s">
        <v>47</v>
      </c>
      <c r="O478" s="8">
        <f t="shared" si="29"/>
        <v>0</v>
      </c>
      <c r="S478" s="9">
        <f t="shared" si="30"/>
        <v>0</v>
      </c>
      <c r="T478" s="9">
        <f t="shared" si="31"/>
        <v>0</v>
      </c>
      <c r="V478" s="11" t="s">
        <v>69</v>
      </c>
      <c r="X478" s="11" t="s">
        <v>59</v>
      </c>
      <c r="AH478" t="s">
        <v>60</v>
      </c>
      <c r="AO478" t="s">
        <v>60</v>
      </c>
      <c r="AV478" t="s">
        <v>63</v>
      </c>
      <c r="AY478" t="s">
        <v>60</v>
      </c>
      <c r="AZ478" t="s">
        <v>60</v>
      </c>
      <c r="BC478" t="s">
        <v>60</v>
      </c>
    </row>
    <row r="479" spans="10:55" x14ac:dyDescent="0.35">
      <c r="J479" s="7">
        <f t="shared" si="28"/>
        <v>0</v>
      </c>
      <c r="K479" s="11" t="s">
        <v>47</v>
      </c>
      <c r="O479" s="8">
        <f t="shared" si="29"/>
        <v>0</v>
      </c>
      <c r="S479" s="9">
        <f t="shared" si="30"/>
        <v>0</v>
      </c>
      <c r="T479" s="9">
        <f t="shared" si="31"/>
        <v>0</v>
      </c>
      <c r="V479" s="11" t="s">
        <v>69</v>
      </c>
      <c r="X479" s="11" t="s">
        <v>59</v>
      </c>
      <c r="AH479" t="s">
        <v>60</v>
      </c>
      <c r="AO479" t="s">
        <v>60</v>
      </c>
      <c r="AV479" t="s">
        <v>63</v>
      </c>
      <c r="AY479" t="s">
        <v>60</v>
      </c>
      <c r="AZ479" t="s">
        <v>60</v>
      </c>
      <c r="BC479" t="s">
        <v>60</v>
      </c>
    </row>
    <row r="480" spans="10:55" x14ac:dyDescent="0.35">
      <c r="J480" s="7">
        <f t="shared" si="28"/>
        <v>0</v>
      </c>
      <c r="K480" s="11" t="s">
        <v>47</v>
      </c>
      <c r="O480" s="8">
        <f t="shared" si="29"/>
        <v>0</v>
      </c>
      <c r="S480" s="9">
        <f t="shared" si="30"/>
        <v>0</v>
      </c>
      <c r="T480" s="9">
        <f t="shared" si="31"/>
        <v>0</v>
      </c>
      <c r="V480" s="11" t="s">
        <v>69</v>
      </c>
      <c r="X480" s="11" t="s">
        <v>59</v>
      </c>
      <c r="AH480" t="s">
        <v>60</v>
      </c>
      <c r="AO480" t="s">
        <v>60</v>
      </c>
      <c r="AV480" t="s">
        <v>63</v>
      </c>
      <c r="AY480" t="s">
        <v>60</v>
      </c>
      <c r="AZ480" t="s">
        <v>60</v>
      </c>
      <c r="BC480" t="s">
        <v>60</v>
      </c>
    </row>
    <row r="481" spans="10:55" x14ac:dyDescent="0.35">
      <c r="J481" s="7">
        <f t="shared" si="28"/>
        <v>0</v>
      </c>
      <c r="K481" s="11" t="s">
        <v>47</v>
      </c>
      <c r="O481" s="8">
        <f t="shared" si="29"/>
        <v>0</v>
      </c>
      <c r="S481" s="9">
        <f t="shared" si="30"/>
        <v>0</v>
      </c>
      <c r="T481" s="9">
        <f t="shared" si="31"/>
        <v>0</v>
      </c>
      <c r="V481" s="11" t="s">
        <v>69</v>
      </c>
      <c r="X481" s="11" t="s">
        <v>59</v>
      </c>
      <c r="AH481" t="s">
        <v>60</v>
      </c>
      <c r="AO481" t="s">
        <v>60</v>
      </c>
      <c r="AV481" t="s">
        <v>63</v>
      </c>
      <c r="AY481" t="s">
        <v>60</v>
      </c>
      <c r="AZ481" t="s">
        <v>60</v>
      </c>
      <c r="BC481" t="s">
        <v>60</v>
      </c>
    </row>
    <row r="482" spans="10:55" x14ac:dyDescent="0.35">
      <c r="J482" s="7">
        <f t="shared" si="28"/>
        <v>0</v>
      </c>
      <c r="K482" s="11" t="s">
        <v>47</v>
      </c>
      <c r="O482" s="8">
        <f t="shared" si="29"/>
        <v>0</v>
      </c>
      <c r="S482" s="9">
        <f t="shared" si="30"/>
        <v>0</v>
      </c>
      <c r="T482" s="9">
        <f t="shared" si="31"/>
        <v>0</v>
      </c>
      <c r="V482" s="11" t="s">
        <v>69</v>
      </c>
      <c r="X482" s="11" t="s">
        <v>59</v>
      </c>
      <c r="AH482" t="s">
        <v>60</v>
      </c>
      <c r="AO482" t="s">
        <v>60</v>
      </c>
      <c r="AV482" t="s">
        <v>63</v>
      </c>
      <c r="AY482" t="s">
        <v>60</v>
      </c>
      <c r="AZ482" t="s">
        <v>60</v>
      </c>
      <c r="BC482" t="s">
        <v>60</v>
      </c>
    </row>
    <row r="483" spans="10:55" x14ac:dyDescent="0.35">
      <c r="J483" s="7">
        <f t="shared" si="28"/>
        <v>0</v>
      </c>
      <c r="K483" s="11" t="s">
        <v>47</v>
      </c>
      <c r="O483" s="8">
        <f t="shared" si="29"/>
        <v>0</v>
      </c>
      <c r="S483" s="9">
        <f t="shared" si="30"/>
        <v>0</v>
      </c>
      <c r="T483" s="9">
        <f t="shared" si="31"/>
        <v>0</v>
      </c>
      <c r="V483" s="11" t="s">
        <v>69</v>
      </c>
      <c r="X483" s="11" t="s">
        <v>59</v>
      </c>
      <c r="AH483" t="s">
        <v>60</v>
      </c>
      <c r="AO483" t="s">
        <v>60</v>
      </c>
      <c r="AV483" t="s">
        <v>63</v>
      </c>
      <c r="AY483" t="s">
        <v>60</v>
      </c>
      <c r="AZ483" t="s">
        <v>60</v>
      </c>
      <c r="BC483" t="s">
        <v>60</v>
      </c>
    </row>
    <row r="484" spans="10:55" x14ac:dyDescent="0.35">
      <c r="J484" s="7">
        <f t="shared" si="28"/>
        <v>0</v>
      </c>
      <c r="K484" s="11" t="s">
        <v>47</v>
      </c>
      <c r="O484" s="8">
        <f t="shared" si="29"/>
        <v>0</v>
      </c>
      <c r="S484" s="9">
        <f t="shared" si="30"/>
        <v>0</v>
      </c>
      <c r="T484" s="9">
        <f t="shared" si="31"/>
        <v>0</v>
      </c>
      <c r="V484" s="11" t="s">
        <v>69</v>
      </c>
      <c r="X484" s="11" t="s">
        <v>59</v>
      </c>
      <c r="AH484" t="s">
        <v>60</v>
      </c>
      <c r="AO484" t="s">
        <v>60</v>
      </c>
      <c r="AV484" t="s">
        <v>63</v>
      </c>
      <c r="AY484" t="s">
        <v>60</v>
      </c>
      <c r="AZ484" t="s">
        <v>60</v>
      </c>
      <c r="BC484" t="s">
        <v>60</v>
      </c>
    </row>
    <row r="485" spans="10:55" x14ac:dyDescent="0.35">
      <c r="J485" s="7">
        <f t="shared" si="28"/>
        <v>0</v>
      </c>
      <c r="K485" s="11" t="s">
        <v>47</v>
      </c>
      <c r="O485" s="8">
        <f t="shared" si="29"/>
        <v>0</v>
      </c>
      <c r="S485" s="9">
        <f t="shared" si="30"/>
        <v>0</v>
      </c>
      <c r="T485" s="9">
        <f t="shared" si="31"/>
        <v>0</v>
      </c>
      <c r="V485" s="11" t="s">
        <v>69</v>
      </c>
      <c r="X485" s="11" t="s">
        <v>59</v>
      </c>
      <c r="AH485" t="s">
        <v>60</v>
      </c>
      <c r="AO485" t="s">
        <v>60</v>
      </c>
      <c r="AV485" t="s">
        <v>63</v>
      </c>
      <c r="AY485" t="s">
        <v>60</v>
      </c>
      <c r="AZ485" t="s">
        <v>60</v>
      </c>
      <c r="BC485" t="s">
        <v>60</v>
      </c>
    </row>
    <row r="486" spans="10:55" x14ac:dyDescent="0.35">
      <c r="J486" s="7">
        <f t="shared" si="28"/>
        <v>0</v>
      </c>
      <c r="K486" s="11" t="s">
        <v>47</v>
      </c>
      <c r="O486" s="8">
        <f t="shared" si="29"/>
        <v>0</v>
      </c>
      <c r="S486" s="9">
        <f t="shared" si="30"/>
        <v>0</v>
      </c>
      <c r="T486" s="9">
        <f t="shared" si="31"/>
        <v>0</v>
      </c>
      <c r="V486" s="11" t="s">
        <v>69</v>
      </c>
      <c r="X486" s="11" t="s">
        <v>59</v>
      </c>
      <c r="AH486" t="s">
        <v>60</v>
      </c>
      <c r="AO486" t="s">
        <v>60</v>
      </c>
      <c r="AV486" t="s">
        <v>63</v>
      </c>
      <c r="AY486" t="s">
        <v>60</v>
      </c>
      <c r="AZ486" t="s">
        <v>60</v>
      </c>
      <c r="BC486" t="s">
        <v>60</v>
      </c>
    </row>
    <row r="487" spans="10:55" x14ac:dyDescent="0.35">
      <c r="J487" s="7">
        <f t="shared" si="28"/>
        <v>0</v>
      </c>
      <c r="K487" s="11" t="s">
        <v>47</v>
      </c>
      <c r="O487" s="8">
        <f t="shared" si="29"/>
        <v>0</v>
      </c>
      <c r="S487" s="9">
        <f t="shared" si="30"/>
        <v>0</v>
      </c>
      <c r="T487" s="9">
        <f t="shared" si="31"/>
        <v>0</v>
      </c>
      <c r="V487" s="11" t="s">
        <v>69</v>
      </c>
      <c r="X487" s="11" t="s">
        <v>59</v>
      </c>
      <c r="AH487" t="s">
        <v>60</v>
      </c>
      <c r="AO487" t="s">
        <v>60</v>
      </c>
      <c r="AV487" t="s">
        <v>63</v>
      </c>
      <c r="AY487" t="s">
        <v>60</v>
      </c>
      <c r="AZ487" t="s">
        <v>60</v>
      </c>
      <c r="BC487" t="s">
        <v>60</v>
      </c>
    </row>
    <row r="488" spans="10:55" x14ac:dyDescent="0.35">
      <c r="J488" s="7">
        <f t="shared" si="28"/>
        <v>0</v>
      </c>
      <c r="K488" s="11" t="s">
        <v>47</v>
      </c>
      <c r="O488" s="8">
        <f t="shared" si="29"/>
        <v>0</v>
      </c>
      <c r="S488" s="9">
        <f t="shared" si="30"/>
        <v>0</v>
      </c>
      <c r="T488" s="9">
        <f t="shared" si="31"/>
        <v>0</v>
      </c>
      <c r="V488" s="11" t="s">
        <v>69</v>
      </c>
      <c r="X488" s="11" t="s">
        <v>59</v>
      </c>
      <c r="AH488" t="s">
        <v>60</v>
      </c>
      <c r="AO488" t="s">
        <v>60</v>
      </c>
      <c r="AV488" t="s">
        <v>63</v>
      </c>
      <c r="AY488" t="s">
        <v>60</v>
      </c>
      <c r="AZ488" t="s">
        <v>60</v>
      </c>
      <c r="BC488" t="s">
        <v>60</v>
      </c>
    </row>
    <row r="489" spans="10:55" x14ac:dyDescent="0.35">
      <c r="J489" s="7">
        <f t="shared" si="28"/>
        <v>0</v>
      </c>
      <c r="K489" s="11" t="s">
        <v>47</v>
      </c>
      <c r="O489" s="8">
        <f t="shared" si="29"/>
        <v>0</v>
      </c>
      <c r="S489" s="9">
        <f t="shared" si="30"/>
        <v>0</v>
      </c>
      <c r="T489" s="9">
        <f t="shared" si="31"/>
        <v>0</v>
      </c>
      <c r="V489" s="11" t="s">
        <v>69</v>
      </c>
      <c r="X489" s="11" t="s">
        <v>59</v>
      </c>
      <c r="AH489" t="s">
        <v>60</v>
      </c>
      <c r="AO489" t="s">
        <v>60</v>
      </c>
      <c r="AV489" t="s">
        <v>63</v>
      </c>
      <c r="AY489" t="s">
        <v>60</v>
      </c>
      <c r="AZ489" t="s">
        <v>60</v>
      </c>
      <c r="BC489" t="s">
        <v>60</v>
      </c>
    </row>
    <row r="490" spans="10:55" x14ac:dyDescent="0.35">
      <c r="J490" s="7">
        <f t="shared" si="28"/>
        <v>0</v>
      </c>
      <c r="K490" s="11" t="s">
        <v>47</v>
      </c>
      <c r="O490" s="8">
        <f t="shared" si="29"/>
        <v>0</v>
      </c>
      <c r="S490" s="9">
        <f t="shared" si="30"/>
        <v>0</v>
      </c>
      <c r="T490" s="9">
        <f t="shared" si="31"/>
        <v>0</v>
      </c>
      <c r="V490" s="11" t="s">
        <v>69</v>
      </c>
      <c r="X490" s="11" t="s">
        <v>59</v>
      </c>
      <c r="AH490" t="s">
        <v>60</v>
      </c>
      <c r="AO490" t="s">
        <v>60</v>
      </c>
      <c r="AV490" t="s">
        <v>63</v>
      </c>
      <c r="AY490" t="s">
        <v>60</v>
      </c>
      <c r="AZ490" t="s">
        <v>60</v>
      </c>
      <c r="BC490" t="s">
        <v>60</v>
      </c>
    </row>
    <row r="491" spans="10:55" x14ac:dyDescent="0.35">
      <c r="J491" s="7">
        <f t="shared" si="28"/>
        <v>0</v>
      </c>
      <c r="K491" s="11" t="s">
        <v>47</v>
      </c>
      <c r="O491" s="8">
        <f t="shared" si="29"/>
        <v>0</v>
      </c>
      <c r="S491" s="9">
        <f t="shared" si="30"/>
        <v>0</v>
      </c>
      <c r="T491" s="9">
        <f t="shared" si="31"/>
        <v>0</v>
      </c>
      <c r="V491" s="11" t="s">
        <v>69</v>
      </c>
      <c r="X491" s="11" t="s">
        <v>59</v>
      </c>
      <c r="AH491" t="s">
        <v>60</v>
      </c>
      <c r="AO491" t="s">
        <v>60</v>
      </c>
      <c r="AV491" t="s">
        <v>63</v>
      </c>
      <c r="AY491" t="s">
        <v>60</v>
      </c>
      <c r="AZ491" t="s">
        <v>60</v>
      </c>
      <c r="BC491" t="s">
        <v>60</v>
      </c>
    </row>
    <row r="492" spans="10:55" x14ac:dyDescent="0.35">
      <c r="J492" s="7">
        <f t="shared" si="28"/>
        <v>0</v>
      </c>
      <c r="K492" s="11" t="s">
        <v>47</v>
      </c>
      <c r="O492" s="8">
        <f t="shared" si="29"/>
        <v>0</v>
      </c>
      <c r="S492" s="9">
        <f t="shared" si="30"/>
        <v>0</v>
      </c>
      <c r="T492" s="9">
        <f t="shared" si="31"/>
        <v>0</v>
      </c>
      <c r="V492" s="11" t="s">
        <v>69</v>
      </c>
      <c r="X492" s="11" t="s">
        <v>59</v>
      </c>
      <c r="AH492" t="s">
        <v>60</v>
      </c>
      <c r="AO492" t="s">
        <v>60</v>
      </c>
      <c r="AV492" t="s">
        <v>63</v>
      </c>
      <c r="AY492" t="s">
        <v>60</v>
      </c>
      <c r="AZ492" t="s">
        <v>60</v>
      </c>
      <c r="BC492" t="s">
        <v>60</v>
      </c>
    </row>
    <row r="493" spans="10:55" x14ac:dyDescent="0.35">
      <c r="J493" s="7">
        <f t="shared" si="28"/>
        <v>0</v>
      </c>
      <c r="K493" s="11" t="s">
        <v>47</v>
      </c>
      <c r="O493" s="8">
        <f t="shared" si="29"/>
        <v>0</v>
      </c>
      <c r="S493" s="9">
        <f t="shared" si="30"/>
        <v>0</v>
      </c>
      <c r="T493" s="9">
        <f t="shared" si="31"/>
        <v>0</v>
      </c>
      <c r="V493" s="11" t="s">
        <v>69</v>
      </c>
      <c r="X493" s="11" t="s">
        <v>59</v>
      </c>
      <c r="AH493" t="s">
        <v>60</v>
      </c>
      <c r="AO493" t="s">
        <v>60</v>
      </c>
      <c r="AV493" t="s">
        <v>63</v>
      </c>
      <c r="AY493" t="s">
        <v>60</v>
      </c>
      <c r="AZ493" t="s">
        <v>60</v>
      </c>
      <c r="BC493" t="s">
        <v>60</v>
      </c>
    </row>
    <row r="494" spans="10:55" x14ac:dyDescent="0.35">
      <c r="J494" s="7">
        <f t="shared" si="28"/>
        <v>0</v>
      </c>
      <c r="K494" s="11" t="s">
        <v>47</v>
      </c>
      <c r="O494" s="8">
        <f t="shared" si="29"/>
        <v>0</v>
      </c>
      <c r="S494" s="9">
        <f t="shared" si="30"/>
        <v>0</v>
      </c>
      <c r="T494" s="9">
        <f t="shared" si="31"/>
        <v>0</v>
      </c>
      <c r="V494" s="11" t="s">
        <v>69</v>
      </c>
      <c r="X494" s="11" t="s">
        <v>59</v>
      </c>
      <c r="AH494" t="s">
        <v>60</v>
      </c>
      <c r="AO494" t="s">
        <v>60</v>
      </c>
      <c r="AV494" t="s">
        <v>63</v>
      </c>
      <c r="AY494" t="s">
        <v>60</v>
      </c>
      <c r="AZ494" t="s">
        <v>60</v>
      </c>
      <c r="BC494" t="s">
        <v>60</v>
      </c>
    </row>
    <row r="495" spans="10:55" x14ac:dyDescent="0.35">
      <c r="J495" s="7">
        <f t="shared" si="28"/>
        <v>0</v>
      </c>
      <c r="K495" s="11" t="s">
        <v>47</v>
      </c>
      <c r="O495" s="8">
        <f t="shared" si="29"/>
        <v>0</v>
      </c>
      <c r="S495" s="9">
        <f t="shared" si="30"/>
        <v>0</v>
      </c>
      <c r="T495" s="9">
        <f t="shared" si="31"/>
        <v>0</v>
      </c>
      <c r="V495" s="11" t="s">
        <v>69</v>
      </c>
      <c r="X495" s="11" t="s">
        <v>59</v>
      </c>
      <c r="AH495" t="s">
        <v>60</v>
      </c>
      <c r="AO495" t="s">
        <v>60</v>
      </c>
      <c r="AV495" t="s">
        <v>63</v>
      </c>
      <c r="AY495" t="s">
        <v>60</v>
      </c>
      <c r="AZ495" t="s">
        <v>60</v>
      </c>
      <c r="BC495" t="s">
        <v>60</v>
      </c>
    </row>
    <row r="496" spans="10:55" x14ac:dyDescent="0.35">
      <c r="J496" s="7">
        <f t="shared" si="28"/>
        <v>0</v>
      </c>
      <c r="K496" s="11" t="s">
        <v>47</v>
      </c>
      <c r="O496" s="8">
        <f t="shared" si="29"/>
        <v>0</v>
      </c>
      <c r="S496" s="9">
        <f t="shared" si="30"/>
        <v>0</v>
      </c>
      <c r="T496" s="9">
        <f t="shared" si="31"/>
        <v>0</v>
      </c>
      <c r="V496" s="11" t="s">
        <v>69</v>
      </c>
      <c r="X496" s="11" t="s">
        <v>59</v>
      </c>
      <c r="AH496" t="s">
        <v>60</v>
      </c>
      <c r="AO496" t="s">
        <v>60</v>
      </c>
      <c r="AV496" t="s">
        <v>63</v>
      </c>
      <c r="AY496" t="s">
        <v>60</v>
      </c>
      <c r="AZ496" t="s">
        <v>60</v>
      </c>
      <c r="BC496" t="s">
        <v>60</v>
      </c>
    </row>
    <row r="497" spans="10:55" x14ac:dyDescent="0.35">
      <c r="J497" s="7">
        <f t="shared" si="28"/>
        <v>0</v>
      </c>
      <c r="K497" s="11" t="s">
        <v>47</v>
      </c>
      <c r="O497" s="8">
        <f t="shared" si="29"/>
        <v>0</v>
      </c>
      <c r="S497" s="9">
        <f t="shared" si="30"/>
        <v>0</v>
      </c>
      <c r="T497" s="9">
        <f t="shared" si="31"/>
        <v>0</v>
      </c>
      <c r="V497" s="11" t="s">
        <v>69</v>
      </c>
      <c r="X497" s="11" t="s">
        <v>59</v>
      </c>
      <c r="AH497" t="s">
        <v>60</v>
      </c>
      <c r="AO497" t="s">
        <v>60</v>
      </c>
      <c r="AV497" t="s">
        <v>63</v>
      </c>
      <c r="AY497" t="s">
        <v>60</v>
      </c>
      <c r="AZ497" t="s">
        <v>60</v>
      </c>
      <c r="BC497" t="s">
        <v>60</v>
      </c>
    </row>
    <row r="498" spans="10:55" x14ac:dyDescent="0.35">
      <c r="J498" s="7">
        <f t="shared" si="28"/>
        <v>0</v>
      </c>
      <c r="K498" s="11" t="s">
        <v>47</v>
      </c>
      <c r="O498" s="8">
        <f t="shared" si="29"/>
        <v>0</v>
      </c>
      <c r="S498" s="9">
        <f t="shared" si="30"/>
        <v>0</v>
      </c>
      <c r="T498" s="9">
        <f t="shared" si="31"/>
        <v>0</v>
      </c>
      <c r="V498" s="11" t="s">
        <v>69</v>
      </c>
      <c r="X498" s="11" t="s">
        <v>59</v>
      </c>
      <c r="AH498" t="s">
        <v>60</v>
      </c>
      <c r="AO498" t="s">
        <v>60</v>
      </c>
      <c r="AV498" t="s">
        <v>63</v>
      </c>
      <c r="AY498" t="s">
        <v>60</v>
      </c>
      <c r="AZ498" t="s">
        <v>60</v>
      </c>
      <c r="BC498" t="s">
        <v>60</v>
      </c>
    </row>
    <row r="499" spans="10:55" x14ac:dyDescent="0.35">
      <c r="J499" s="7">
        <f t="shared" si="28"/>
        <v>0</v>
      </c>
      <c r="K499" s="11" t="s">
        <v>47</v>
      </c>
      <c r="O499" s="8">
        <f t="shared" si="29"/>
        <v>0</v>
      </c>
      <c r="S499" s="9">
        <f t="shared" si="30"/>
        <v>0</v>
      </c>
      <c r="T499" s="9">
        <f t="shared" si="31"/>
        <v>0</v>
      </c>
      <c r="V499" s="11" t="s">
        <v>69</v>
      </c>
      <c r="X499" s="11" t="s">
        <v>59</v>
      </c>
      <c r="AH499" t="s">
        <v>60</v>
      </c>
      <c r="AO499" t="s">
        <v>60</v>
      </c>
      <c r="AV499" t="s">
        <v>63</v>
      </c>
      <c r="AY499" t="s">
        <v>60</v>
      </c>
      <c r="AZ499" t="s">
        <v>60</v>
      </c>
      <c r="BC499" t="s">
        <v>60</v>
      </c>
    </row>
    <row r="500" spans="10:55" x14ac:dyDescent="0.35">
      <c r="J500" s="7">
        <f t="shared" si="28"/>
        <v>0</v>
      </c>
      <c r="K500" s="11" t="s">
        <v>47</v>
      </c>
      <c r="O500" s="8">
        <f t="shared" si="29"/>
        <v>0</v>
      </c>
      <c r="S500" s="9">
        <f t="shared" si="30"/>
        <v>0</v>
      </c>
      <c r="T500" s="9">
        <f t="shared" si="31"/>
        <v>0</v>
      </c>
      <c r="V500" s="11" t="s">
        <v>69</v>
      </c>
      <c r="X500" s="11" t="s">
        <v>59</v>
      </c>
      <c r="AH500" t="s">
        <v>60</v>
      </c>
      <c r="AO500" t="s">
        <v>60</v>
      </c>
      <c r="AV500" t="s">
        <v>63</v>
      </c>
      <c r="AY500" t="s">
        <v>60</v>
      </c>
      <c r="AZ500" t="s">
        <v>60</v>
      </c>
      <c r="BC500" t="s">
        <v>60</v>
      </c>
    </row>
    <row r="501" spans="10:55" x14ac:dyDescent="0.35">
      <c r="J501" s="7">
        <f t="shared" si="28"/>
        <v>0</v>
      </c>
      <c r="K501" s="11" t="s">
        <v>47</v>
      </c>
      <c r="O501" s="8">
        <f t="shared" si="29"/>
        <v>0</v>
      </c>
      <c r="S501" s="9">
        <f t="shared" si="30"/>
        <v>0</v>
      </c>
      <c r="T501" s="9">
        <f t="shared" si="31"/>
        <v>0</v>
      </c>
      <c r="V501" s="11" t="s">
        <v>69</v>
      </c>
      <c r="X501" s="11" t="s">
        <v>59</v>
      </c>
      <c r="AH501" t="s">
        <v>60</v>
      </c>
      <c r="AO501" t="s">
        <v>60</v>
      </c>
      <c r="AV501" t="s">
        <v>63</v>
      </c>
      <c r="AY501" t="s">
        <v>60</v>
      </c>
      <c r="AZ501" t="s">
        <v>60</v>
      </c>
      <c r="BC501" t="s">
        <v>60</v>
      </c>
    </row>
    <row r="502" spans="10:55" x14ac:dyDescent="0.35">
      <c r="J502" s="7">
        <f t="shared" si="28"/>
        <v>0</v>
      </c>
      <c r="K502" s="11" t="s">
        <v>47</v>
      </c>
      <c r="O502" s="8">
        <f t="shared" si="29"/>
        <v>0</v>
      </c>
      <c r="S502" s="9">
        <f t="shared" si="30"/>
        <v>0</v>
      </c>
      <c r="T502" s="9">
        <f t="shared" si="31"/>
        <v>0</v>
      </c>
      <c r="V502" s="11" t="s">
        <v>69</v>
      </c>
      <c r="X502" s="11" t="s">
        <v>59</v>
      </c>
      <c r="AH502" t="s">
        <v>60</v>
      </c>
      <c r="AO502" t="s">
        <v>60</v>
      </c>
      <c r="AV502" t="s">
        <v>63</v>
      </c>
      <c r="AY502" t="s">
        <v>60</v>
      </c>
      <c r="AZ502" t="s">
        <v>60</v>
      </c>
      <c r="BC502" t="s">
        <v>60</v>
      </c>
    </row>
    <row r="503" spans="10:55" x14ac:dyDescent="0.35">
      <c r="J503" s="7">
        <f t="shared" si="28"/>
        <v>0</v>
      </c>
      <c r="K503" s="11" t="s">
        <v>47</v>
      </c>
      <c r="O503" s="8">
        <f t="shared" si="29"/>
        <v>0</v>
      </c>
      <c r="S503" s="9">
        <f t="shared" si="30"/>
        <v>0</v>
      </c>
      <c r="T503" s="9">
        <f t="shared" si="31"/>
        <v>0</v>
      </c>
      <c r="V503" s="11" t="s">
        <v>69</v>
      </c>
      <c r="X503" s="11" t="s">
        <v>59</v>
      </c>
      <c r="AH503" t="s">
        <v>60</v>
      </c>
      <c r="AO503" t="s">
        <v>60</v>
      </c>
      <c r="AV503" t="s">
        <v>63</v>
      </c>
      <c r="AY503" t="s">
        <v>60</v>
      </c>
      <c r="AZ503" t="s">
        <v>60</v>
      </c>
      <c r="BC503" t="s">
        <v>60</v>
      </c>
    </row>
    <row r="504" spans="10:55" x14ac:dyDescent="0.35">
      <c r="J504" s="7">
        <f t="shared" si="28"/>
        <v>0</v>
      </c>
      <c r="K504" s="11" t="s">
        <v>47</v>
      </c>
      <c r="O504" s="8">
        <f t="shared" si="29"/>
        <v>0</v>
      </c>
      <c r="S504" s="9">
        <f t="shared" si="30"/>
        <v>0</v>
      </c>
      <c r="T504" s="9">
        <f t="shared" si="31"/>
        <v>0</v>
      </c>
      <c r="V504" s="11" t="s">
        <v>69</v>
      </c>
      <c r="X504" s="11" t="s">
        <v>59</v>
      </c>
      <c r="AH504" t="s">
        <v>60</v>
      </c>
      <c r="AO504" t="s">
        <v>60</v>
      </c>
      <c r="AV504" t="s">
        <v>63</v>
      </c>
      <c r="AY504" t="s">
        <v>60</v>
      </c>
      <c r="AZ504" t="s">
        <v>60</v>
      </c>
      <c r="BC504" t="s">
        <v>60</v>
      </c>
    </row>
    <row r="505" spans="10:55" x14ac:dyDescent="0.35">
      <c r="J505" s="7">
        <f t="shared" si="28"/>
        <v>0</v>
      </c>
      <c r="K505" s="11" t="s">
        <v>47</v>
      </c>
      <c r="O505" s="8">
        <f t="shared" si="29"/>
        <v>0</v>
      </c>
      <c r="S505" s="9">
        <f t="shared" si="30"/>
        <v>0</v>
      </c>
      <c r="T505" s="9">
        <f t="shared" si="31"/>
        <v>0</v>
      </c>
      <c r="V505" s="11" t="s">
        <v>69</v>
      </c>
      <c r="X505" s="11" t="s">
        <v>59</v>
      </c>
      <c r="AH505" t="s">
        <v>60</v>
      </c>
      <c r="AO505" t="s">
        <v>60</v>
      </c>
      <c r="AV505" t="s">
        <v>63</v>
      </c>
      <c r="AY505" t="s">
        <v>60</v>
      </c>
      <c r="AZ505" t="s">
        <v>60</v>
      </c>
      <c r="BC505" t="s">
        <v>60</v>
      </c>
    </row>
    <row r="506" spans="10:55" x14ac:dyDescent="0.35">
      <c r="J506" s="7">
        <f t="shared" si="28"/>
        <v>0</v>
      </c>
      <c r="K506" s="11" t="s">
        <v>47</v>
      </c>
      <c r="O506" s="8">
        <f t="shared" si="29"/>
        <v>0</v>
      </c>
      <c r="S506" s="9">
        <f t="shared" si="30"/>
        <v>0</v>
      </c>
      <c r="T506" s="9">
        <f t="shared" si="31"/>
        <v>0</v>
      </c>
      <c r="V506" s="11" t="s">
        <v>69</v>
      </c>
      <c r="X506" s="11" t="s">
        <v>59</v>
      </c>
      <c r="AH506" t="s">
        <v>60</v>
      </c>
      <c r="AO506" t="s">
        <v>60</v>
      </c>
      <c r="AV506" t="s">
        <v>63</v>
      </c>
      <c r="AY506" t="s">
        <v>60</v>
      </c>
      <c r="AZ506" t="s">
        <v>60</v>
      </c>
      <c r="BC506" t="s">
        <v>60</v>
      </c>
    </row>
    <row r="507" spans="10:55" x14ac:dyDescent="0.35">
      <c r="J507" s="7">
        <f t="shared" si="28"/>
        <v>0</v>
      </c>
      <c r="K507" s="11" t="s">
        <v>47</v>
      </c>
      <c r="O507" s="8">
        <f t="shared" si="29"/>
        <v>0</v>
      </c>
      <c r="S507" s="9">
        <f t="shared" si="30"/>
        <v>0</v>
      </c>
      <c r="T507" s="9">
        <f t="shared" si="31"/>
        <v>0</v>
      </c>
      <c r="V507" s="11" t="s">
        <v>69</v>
      </c>
      <c r="X507" s="11" t="s">
        <v>59</v>
      </c>
      <c r="AH507" t="s">
        <v>60</v>
      </c>
      <c r="AO507" t="s">
        <v>60</v>
      </c>
      <c r="AV507" t="s">
        <v>63</v>
      </c>
      <c r="AY507" t="s">
        <v>60</v>
      </c>
      <c r="AZ507" t="s">
        <v>60</v>
      </c>
      <c r="BC507" t="s">
        <v>60</v>
      </c>
    </row>
    <row r="508" spans="10:55" x14ac:dyDescent="0.35">
      <c r="J508" s="7">
        <f t="shared" si="28"/>
        <v>0</v>
      </c>
      <c r="K508" s="11" t="s">
        <v>47</v>
      </c>
      <c r="O508" s="8">
        <f t="shared" si="29"/>
        <v>0</v>
      </c>
      <c r="S508" s="9">
        <f t="shared" si="30"/>
        <v>0</v>
      </c>
      <c r="T508" s="9">
        <f t="shared" si="31"/>
        <v>0</v>
      </c>
      <c r="V508" s="11" t="s">
        <v>69</v>
      </c>
      <c r="X508" s="11" t="s">
        <v>59</v>
      </c>
      <c r="AH508" t="s">
        <v>60</v>
      </c>
      <c r="AO508" t="s">
        <v>60</v>
      </c>
      <c r="AV508" t="s">
        <v>63</v>
      </c>
      <c r="AY508" t="s">
        <v>60</v>
      </c>
      <c r="AZ508" t="s">
        <v>60</v>
      </c>
      <c r="BC508" t="s">
        <v>60</v>
      </c>
    </row>
    <row r="509" spans="10:55" x14ac:dyDescent="0.35">
      <c r="J509" s="7">
        <f t="shared" si="28"/>
        <v>0</v>
      </c>
      <c r="K509" s="11" t="s">
        <v>47</v>
      </c>
      <c r="O509" s="8">
        <f t="shared" si="29"/>
        <v>0</v>
      </c>
      <c r="S509" s="9">
        <f t="shared" si="30"/>
        <v>0</v>
      </c>
      <c r="T509" s="9">
        <f t="shared" si="31"/>
        <v>0</v>
      </c>
      <c r="V509" s="11" t="s">
        <v>69</v>
      </c>
      <c r="X509" s="11" t="s">
        <v>59</v>
      </c>
      <c r="AH509" t="s">
        <v>60</v>
      </c>
      <c r="AO509" t="s">
        <v>60</v>
      </c>
      <c r="AV509" t="s">
        <v>63</v>
      </c>
      <c r="AY509" t="s">
        <v>60</v>
      </c>
      <c r="AZ509" t="s">
        <v>60</v>
      </c>
      <c r="BC509" t="s">
        <v>60</v>
      </c>
    </row>
    <row r="510" spans="10:55" x14ac:dyDescent="0.35">
      <c r="J510" s="7">
        <f t="shared" si="28"/>
        <v>0</v>
      </c>
      <c r="K510" s="11" t="s">
        <v>47</v>
      </c>
      <c r="O510" s="8">
        <f t="shared" si="29"/>
        <v>0</v>
      </c>
      <c r="S510" s="9">
        <f t="shared" si="30"/>
        <v>0</v>
      </c>
      <c r="T510" s="9">
        <f t="shared" si="31"/>
        <v>0</v>
      </c>
      <c r="V510" s="11" t="s">
        <v>69</v>
      </c>
      <c r="X510" s="11" t="s">
        <v>59</v>
      </c>
      <c r="AH510" t="s">
        <v>60</v>
      </c>
      <c r="AO510" t="s">
        <v>60</v>
      </c>
      <c r="AV510" t="s">
        <v>63</v>
      </c>
      <c r="AY510" t="s">
        <v>60</v>
      </c>
      <c r="AZ510" t="s">
        <v>60</v>
      </c>
      <c r="BC510" t="s">
        <v>60</v>
      </c>
    </row>
    <row r="511" spans="10:55" x14ac:dyDescent="0.35">
      <c r="J511" s="7">
        <f t="shared" si="28"/>
        <v>0</v>
      </c>
      <c r="K511" s="11" t="s">
        <v>47</v>
      </c>
      <c r="O511" s="8">
        <f t="shared" si="29"/>
        <v>0</v>
      </c>
      <c r="S511" s="9">
        <f t="shared" si="30"/>
        <v>0</v>
      </c>
      <c r="T511" s="9">
        <f t="shared" si="31"/>
        <v>0</v>
      </c>
      <c r="V511" s="11" t="s">
        <v>69</v>
      </c>
      <c r="X511" s="11" t="s">
        <v>59</v>
      </c>
      <c r="AH511" t="s">
        <v>60</v>
      </c>
      <c r="AO511" t="s">
        <v>60</v>
      </c>
      <c r="AV511" t="s">
        <v>63</v>
      </c>
      <c r="AY511" t="s">
        <v>60</v>
      </c>
      <c r="AZ511" t="s">
        <v>60</v>
      </c>
      <c r="BC511" t="s">
        <v>60</v>
      </c>
    </row>
    <row r="512" spans="10:55" x14ac:dyDescent="0.35">
      <c r="J512" s="7">
        <f t="shared" si="28"/>
        <v>0</v>
      </c>
      <c r="K512" s="11" t="s">
        <v>47</v>
      </c>
      <c r="O512" s="8">
        <f t="shared" si="29"/>
        <v>0</v>
      </c>
      <c r="S512" s="9">
        <f t="shared" si="30"/>
        <v>0</v>
      </c>
      <c r="T512" s="9">
        <f t="shared" si="31"/>
        <v>0</v>
      </c>
      <c r="V512" s="11" t="s">
        <v>69</v>
      </c>
      <c r="X512" s="11" t="s">
        <v>59</v>
      </c>
      <c r="AH512" t="s">
        <v>60</v>
      </c>
      <c r="AO512" t="s">
        <v>60</v>
      </c>
      <c r="AV512" t="s">
        <v>63</v>
      </c>
      <c r="AY512" t="s">
        <v>60</v>
      </c>
      <c r="AZ512" t="s">
        <v>60</v>
      </c>
      <c r="BC512" t="s">
        <v>60</v>
      </c>
    </row>
    <row r="513" spans="10:55" x14ac:dyDescent="0.35">
      <c r="J513" s="7">
        <f t="shared" si="28"/>
        <v>0</v>
      </c>
      <c r="K513" s="11" t="s">
        <v>47</v>
      </c>
      <c r="O513" s="8">
        <f t="shared" si="29"/>
        <v>0</v>
      </c>
      <c r="S513" s="9">
        <f t="shared" si="30"/>
        <v>0</v>
      </c>
      <c r="T513" s="9">
        <f t="shared" si="31"/>
        <v>0</v>
      </c>
      <c r="V513" s="11" t="s">
        <v>69</v>
      </c>
      <c r="X513" s="11" t="s">
        <v>59</v>
      </c>
      <c r="AH513" t="s">
        <v>60</v>
      </c>
      <c r="AO513" t="s">
        <v>60</v>
      </c>
      <c r="AV513" t="s">
        <v>63</v>
      </c>
      <c r="AY513" t="s">
        <v>60</v>
      </c>
      <c r="AZ513" t="s">
        <v>60</v>
      </c>
      <c r="BC513" t="s">
        <v>60</v>
      </c>
    </row>
    <row r="514" spans="10:55" x14ac:dyDescent="0.35">
      <c r="J514" s="7">
        <f t="shared" si="28"/>
        <v>0</v>
      </c>
      <c r="K514" s="11" t="s">
        <v>47</v>
      </c>
      <c r="O514" s="8">
        <f t="shared" si="29"/>
        <v>0</v>
      </c>
      <c r="S514" s="9">
        <f t="shared" si="30"/>
        <v>0</v>
      </c>
      <c r="T514" s="9">
        <f t="shared" si="31"/>
        <v>0</v>
      </c>
      <c r="V514" s="11" t="s">
        <v>69</v>
      </c>
      <c r="X514" s="11" t="s">
        <v>59</v>
      </c>
      <c r="AH514" t="s">
        <v>60</v>
      </c>
      <c r="AO514" t="s">
        <v>60</v>
      </c>
      <c r="AV514" t="s">
        <v>63</v>
      </c>
      <c r="AY514" t="s">
        <v>60</v>
      </c>
      <c r="AZ514" t="s">
        <v>60</v>
      </c>
      <c r="BC514" t="s">
        <v>60</v>
      </c>
    </row>
    <row r="515" spans="10:55" x14ac:dyDescent="0.35">
      <c r="J515" s="7">
        <f t="shared" si="28"/>
        <v>0</v>
      </c>
      <c r="K515" s="11" t="s">
        <v>47</v>
      </c>
      <c r="O515" s="8">
        <f t="shared" si="29"/>
        <v>0</v>
      </c>
      <c r="S515" s="9">
        <f t="shared" si="30"/>
        <v>0</v>
      </c>
      <c r="T515" s="9">
        <f t="shared" si="31"/>
        <v>0</v>
      </c>
      <c r="V515" s="11" t="s">
        <v>69</v>
      </c>
      <c r="X515" s="11" t="s">
        <v>59</v>
      </c>
      <c r="AH515" t="s">
        <v>60</v>
      </c>
      <c r="AO515" t="s">
        <v>60</v>
      </c>
      <c r="AV515" t="s">
        <v>63</v>
      </c>
      <c r="AY515" t="s">
        <v>60</v>
      </c>
      <c r="AZ515" t="s">
        <v>60</v>
      </c>
      <c r="BC515" t="s">
        <v>60</v>
      </c>
    </row>
    <row r="516" spans="10:55" x14ac:dyDescent="0.35">
      <c r="J516" s="7">
        <f t="shared" si="28"/>
        <v>0</v>
      </c>
      <c r="K516" s="11" t="s">
        <v>47</v>
      </c>
      <c r="O516" s="8">
        <f t="shared" si="29"/>
        <v>0</v>
      </c>
      <c r="S516" s="9">
        <f t="shared" si="30"/>
        <v>0</v>
      </c>
      <c r="T516" s="9">
        <f t="shared" si="31"/>
        <v>0</v>
      </c>
      <c r="V516" s="11" t="s">
        <v>69</v>
      </c>
      <c r="X516" s="11" t="s">
        <v>59</v>
      </c>
      <c r="AH516" t="s">
        <v>60</v>
      </c>
      <c r="AO516" t="s">
        <v>60</v>
      </c>
      <c r="AV516" t="s">
        <v>63</v>
      </c>
      <c r="AY516" t="s">
        <v>60</v>
      </c>
      <c r="AZ516" t="s">
        <v>60</v>
      </c>
      <c r="BC516" t="s">
        <v>60</v>
      </c>
    </row>
    <row r="517" spans="10:55" x14ac:dyDescent="0.35">
      <c r="J517" s="7">
        <f t="shared" si="28"/>
        <v>0</v>
      </c>
      <c r="K517" s="11" t="s">
        <v>47</v>
      </c>
      <c r="O517" s="8">
        <f t="shared" si="29"/>
        <v>0</v>
      </c>
      <c r="S517" s="9">
        <f t="shared" si="30"/>
        <v>0</v>
      </c>
      <c r="T517" s="9">
        <f t="shared" si="31"/>
        <v>0</v>
      </c>
      <c r="V517" s="11" t="s">
        <v>69</v>
      </c>
      <c r="X517" s="11" t="s">
        <v>59</v>
      </c>
      <c r="AH517" t="s">
        <v>60</v>
      </c>
      <c r="AO517" t="s">
        <v>60</v>
      </c>
      <c r="AV517" t="s">
        <v>63</v>
      </c>
      <c r="AY517" t="s">
        <v>60</v>
      </c>
      <c r="AZ517" t="s">
        <v>60</v>
      </c>
      <c r="BC517" t="s">
        <v>60</v>
      </c>
    </row>
    <row r="518" spans="10:55" x14ac:dyDescent="0.35">
      <c r="J518" s="7">
        <f t="shared" ref="J518:J581" si="32">I518*F518</f>
        <v>0</v>
      </c>
      <c r="K518" s="11" t="s">
        <v>47</v>
      </c>
      <c r="O518" s="8">
        <f t="shared" ref="O518:O581" si="33">N518*J518</f>
        <v>0</v>
      </c>
      <c r="S518" s="9">
        <f t="shared" ref="S518:S581" si="34">P518-Q518-R518</f>
        <v>0</v>
      </c>
      <c r="T518" s="9">
        <f t="shared" ref="T518:T581" si="35">P518-R518</f>
        <v>0</v>
      </c>
      <c r="V518" s="11" t="s">
        <v>69</v>
      </c>
      <c r="X518" s="11" t="s">
        <v>59</v>
      </c>
      <c r="AH518" t="s">
        <v>60</v>
      </c>
      <c r="AO518" t="s">
        <v>60</v>
      </c>
      <c r="AV518" t="s">
        <v>63</v>
      </c>
      <c r="AY518" t="s">
        <v>60</v>
      </c>
      <c r="AZ518" t="s">
        <v>60</v>
      </c>
      <c r="BC518" t="s">
        <v>60</v>
      </c>
    </row>
    <row r="519" spans="10:55" x14ac:dyDescent="0.35">
      <c r="J519" s="7">
        <f t="shared" si="32"/>
        <v>0</v>
      </c>
      <c r="K519" s="11" t="s">
        <v>47</v>
      </c>
      <c r="O519" s="8">
        <f t="shared" si="33"/>
        <v>0</v>
      </c>
      <c r="S519" s="9">
        <f t="shared" si="34"/>
        <v>0</v>
      </c>
      <c r="T519" s="9">
        <f t="shared" si="35"/>
        <v>0</v>
      </c>
      <c r="V519" s="11" t="s">
        <v>69</v>
      </c>
      <c r="X519" s="11" t="s">
        <v>59</v>
      </c>
      <c r="AH519" t="s">
        <v>60</v>
      </c>
      <c r="AO519" t="s">
        <v>60</v>
      </c>
      <c r="AV519" t="s">
        <v>63</v>
      </c>
      <c r="AY519" t="s">
        <v>60</v>
      </c>
      <c r="AZ519" t="s">
        <v>60</v>
      </c>
      <c r="BC519" t="s">
        <v>60</v>
      </c>
    </row>
    <row r="520" spans="10:55" x14ac:dyDescent="0.35">
      <c r="J520" s="7">
        <f t="shared" si="32"/>
        <v>0</v>
      </c>
      <c r="K520" s="11" t="s">
        <v>47</v>
      </c>
      <c r="O520" s="8">
        <f t="shared" si="33"/>
        <v>0</v>
      </c>
      <c r="S520" s="9">
        <f t="shared" si="34"/>
        <v>0</v>
      </c>
      <c r="T520" s="9">
        <f t="shared" si="35"/>
        <v>0</v>
      </c>
      <c r="V520" s="11" t="s">
        <v>69</v>
      </c>
      <c r="X520" s="11" t="s">
        <v>59</v>
      </c>
      <c r="AH520" t="s">
        <v>60</v>
      </c>
      <c r="AO520" t="s">
        <v>60</v>
      </c>
      <c r="AV520" t="s">
        <v>63</v>
      </c>
      <c r="AY520" t="s">
        <v>60</v>
      </c>
      <c r="AZ520" t="s">
        <v>60</v>
      </c>
      <c r="BC520" t="s">
        <v>60</v>
      </c>
    </row>
    <row r="521" spans="10:55" x14ac:dyDescent="0.35">
      <c r="J521" s="7">
        <f t="shared" si="32"/>
        <v>0</v>
      </c>
      <c r="K521" s="11" t="s">
        <v>47</v>
      </c>
      <c r="O521" s="8">
        <f t="shared" si="33"/>
        <v>0</v>
      </c>
      <c r="S521" s="9">
        <f t="shared" si="34"/>
        <v>0</v>
      </c>
      <c r="T521" s="9">
        <f t="shared" si="35"/>
        <v>0</v>
      </c>
      <c r="V521" s="11" t="s">
        <v>69</v>
      </c>
      <c r="X521" s="11" t="s">
        <v>59</v>
      </c>
      <c r="AH521" t="s">
        <v>60</v>
      </c>
      <c r="AO521" t="s">
        <v>60</v>
      </c>
      <c r="AV521" t="s">
        <v>63</v>
      </c>
      <c r="AY521" t="s">
        <v>60</v>
      </c>
      <c r="AZ521" t="s">
        <v>60</v>
      </c>
      <c r="BC521" t="s">
        <v>60</v>
      </c>
    </row>
    <row r="522" spans="10:55" x14ac:dyDescent="0.35">
      <c r="J522" s="7">
        <f t="shared" si="32"/>
        <v>0</v>
      </c>
      <c r="K522" s="11" t="s">
        <v>47</v>
      </c>
      <c r="O522" s="8">
        <f t="shared" si="33"/>
        <v>0</v>
      </c>
      <c r="S522" s="9">
        <f t="shared" si="34"/>
        <v>0</v>
      </c>
      <c r="T522" s="9">
        <f t="shared" si="35"/>
        <v>0</v>
      </c>
      <c r="V522" s="11" t="s">
        <v>69</v>
      </c>
      <c r="X522" s="11" t="s">
        <v>59</v>
      </c>
      <c r="AH522" t="s">
        <v>60</v>
      </c>
      <c r="AO522" t="s">
        <v>60</v>
      </c>
      <c r="AV522" t="s">
        <v>63</v>
      </c>
      <c r="AY522" t="s">
        <v>60</v>
      </c>
      <c r="AZ522" t="s">
        <v>60</v>
      </c>
      <c r="BC522" t="s">
        <v>60</v>
      </c>
    </row>
    <row r="523" spans="10:55" x14ac:dyDescent="0.35">
      <c r="J523" s="7">
        <f t="shared" si="32"/>
        <v>0</v>
      </c>
      <c r="K523" s="11" t="s">
        <v>47</v>
      </c>
      <c r="O523" s="8">
        <f t="shared" si="33"/>
        <v>0</v>
      </c>
      <c r="S523" s="9">
        <f t="shared" si="34"/>
        <v>0</v>
      </c>
      <c r="T523" s="9">
        <f t="shared" si="35"/>
        <v>0</v>
      </c>
      <c r="V523" s="11" t="s">
        <v>69</v>
      </c>
      <c r="X523" s="11" t="s">
        <v>59</v>
      </c>
      <c r="AH523" t="s">
        <v>60</v>
      </c>
      <c r="AO523" t="s">
        <v>60</v>
      </c>
      <c r="AV523" t="s">
        <v>63</v>
      </c>
      <c r="AY523" t="s">
        <v>60</v>
      </c>
      <c r="AZ523" t="s">
        <v>60</v>
      </c>
      <c r="BC523" t="s">
        <v>60</v>
      </c>
    </row>
    <row r="524" spans="10:55" x14ac:dyDescent="0.35">
      <c r="J524" s="7">
        <f t="shared" si="32"/>
        <v>0</v>
      </c>
      <c r="K524" s="11" t="s">
        <v>47</v>
      </c>
      <c r="O524" s="8">
        <f t="shared" si="33"/>
        <v>0</v>
      </c>
      <c r="S524" s="9">
        <f t="shared" si="34"/>
        <v>0</v>
      </c>
      <c r="T524" s="9">
        <f t="shared" si="35"/>
        <v>0</v>
      </c>
      <c r="V524" s="11" t="s">
        <v>69</v>
      </c>
      <c r="X524" s="11" t="s">
        <v>59</v>
      </c>
      <c r="AH524" t="s">
        <v>60</v>
      </c>
      <c r="AO524" t="s">
        <v>60</v>
      </c>
      <c r="AV524" t="s">
        <v>63</v>
      </c>
      <c r="AY524" t="s">
        <v>60</v>
      </c>
      <c r="AZ524" t="s">
        <v>60</v>
      </c>
      <c r="BC524" t="s">
        <v>60</v>
      </c>
    </row>
    <row r="525" spans="10:55" x14ac:dyDescent="0.35">
      <c r="J525" s="7">
        <f t="shared" si="32"/>
        <v>0</v>
      </c>
      <c r="K525" s="11" t="s">
        <v>47</v>
      </c>
      <c r="O525" s="8">
        <f t="shared" si="33"/>
        <v>0</v>
      </c>
      <c r="S525" s="9">
        <f t="shared" si="34"/>
        <v>0</v>
      </c>
      <c r="T525" s="9">
        <f t="shared" si="35"/>
        <v>0</v>
      </c>
      <c r="V525" s="11" t="s">
        <v>69</v>
      </c>
      <c r="X525" s="11" t="s">
        <v>59</v>
      </c>
      <c r="AH525" t="s">
        <v>60</v>
      </c>
      <c r="AO525" t="s">
        <v>60</v>
      </c>
      <c r="AV525" t="s">
        <v>63</v>
      </c>
      <c r="AY525" t="s">
        <v>60</v>
      </c>
      <c r="AZ525" t="s">
        <v>60</v>
      </c>
      <c r="BC525" t="s">
        <v>60</v>
      </c>
    </row>
    <row r="526" spans="10:55" x14ac:dyDescent="0.35">
      <c r="J526" s="7">
        <f t="shared" si="32"/>
        <v>0</v>
      </c>
      <c r="K526" s="11" t="s">
        <v>47</v>
      </c>
      <c r="O526" s="8">
        <f t="shared" si="33"/>
        <v>0</v>
      </c>
      <c r="S526" s="9">
        <f t="shared" si="34"/>
        <v>0</v>
      </c>
      <c r="T526" s="9">
        <f t="shared" si="35"/>
        <v>0</v>
      </c>
      <c r="V526" s="11" t="s">
        <v>69</v>
      </c>
      <c r="X526" s="11" t="s">
        <v>59</v>
      </c>
      <c r="AH526" t="s">
        <v>60</v>
      </c>
      <c r="AO526" t="s">
        <v>60</v>
      </c>
      <c r="AV526" t="s">
        <v>63</v>
      </c>
      <c r="AY526" t="s">
        <v>60</v>
      </c>
      <c r="AZ526" t="s">
        <v>60</v>
      </c>
      <c r="BC526" t="s">
        <v>60</v>
      </c>
    </row>
    <row r="527" spans="10:55" x14ac:dyDescent="0.35">
      <c r="J527" s="7">
        <f t="shared" si="32"/>
        <v>0</v>
      </c>
      <c r="K527" s="11" t="s">
        <v>47</v>
      </c>
      <c r="O527" s="8">
        <f t="shared" si="33"/>
        <v>0</v>
      </c>
      <c r="S527" s="9">
        <f t="shared" si="34"/>
        <v>0</v>
      </c>
      <c r="T527" s="9">
        <f t="shared" si="35"/>
        <v>0</v>
      </c>
      <c r="V527" s="11" t="s">
        <v>69</v>
      </c>
      <c r="X527" s="11" t="s">
        <v>59</v>
      </c>
      <c r="AH527" t="s">
        <v>60</v>
      </c>
      <c r="AO527" t="s">
        <v>60</v>
      </c>
      <c r="AV527" t="s">
        <v>63</v>
      </c>
      <c r="AY527" t="s">
        <v>60</v>
      </c>
      <c r="AZ527" t="s">
        <v>60</v>
      </c>
      <c r="BC527" t="s">
        <v>60</v>
      </c>
    </row>
    <row r="528" spans="10:55" x14ac:dyDescent="0.35">
      <c r="J528" s="7">
        <f t="shared" si="32"/>
        <v>0</v>
      </c>
      <c r="K528" s="11" t="s">
        <v>47</v>
      </c>
      <c r="O528" s="8">
        <f t="shared" si="33"/>
        <v>0</v>
      </c>
      <c r="S528" s="9">
        <f t="shared" si="34"/>
        <v>0</v>
      </c>
      <c r="T528" s="9">
        <f t="shared" si="35"/>
        <v>0</v>
      </c>
      <c r="V528" s="11" t="s">
        <v>69</v>
      </c>
      <c r="X528" s="11" t="s">
        <v>59</v>
      </c>
      <c r="AH528" t="s">
        <v>60</v>
      </c>
      <c r="AO528" t="s">
        <v>60</v>
      </c>
      <c r="AV528" t="s">
        <v>63</v>
      </c>
      <c r="AY528" t="s">
        <v>60</v>
      </c>
      <c r="AZ528" t="s">
        <v>60</v>
      </c>
      <c r="BC528" t="s">
        <v>60</v>
      </c>
    </row>
    <row r="529" spans="10:55" x14ac:dyDescent="0.35">
      <c r="J529" s="7">
        <f t="shared" si="32"/>
        <v>0</v>
      </c>
      <c r="K529" s="11" t="s">
        <v>47</v>
      </c>
      <c r="O529" s="8">
        <f t="shared" si="33"/>
        <v>0</v>
      </c>
      <c r="S529" s="9">
        <f t="shared" si="34"/>
        <v>0</v>
      </c>
      <c r="T529" s="9">
        <f t="shared" si="35"/>
        <v>0</v>
      </c>
      <c r="V529" s="11" t="s">
        <v>69</v>
      </c>
      <c r="X529" s="11" t="s">
        <v>59</v>
      </c>
      <c r="AH529" t="s">
        <v>60</v>
      </c>
      <c r="AO529" t="s">
        <v>60</v>
      </c>
      <c r="AV529" t="s">
        <v>63</v>
      </c>
      <c r="AY529" t="s">
        <v>60</v>
      </c>
      <c r="AZ529" t="s">
        <v>60</v>
      </c>
      <c r="BC529" t="s">
        <v>60</v>
      </c>
    </row>
    <row r="530" spans="10:55" x14ac:dyDescent="0.35">
      <c r="J530" s="7">
        <f t="shared" si="32"/>
        <v>0</v>
      </c>
      <c r="K530" s="11" t="s">
        <v>47</v>
      </c>
      <c r="O530" s="8">
        <f t="shared" si="33"/>
        <v>0</v>
      </c>
      <c r="S530" s="9">
        <f t="shared" si="34"/>
        <v>0</v>
      </c>
      <c r="T530" s="9">
        <f t="shared" si="35"/>
        <v>0</v>
      </c>
      <c r="V530" s="11" t="s">
        <v>69</v>
      </c>
      <c r="X530" s="11" t="s">
        <v>59</v>
      </c>
      <c r="AH530" t="s">
        <v>60</v>
      </c>
      <c r="AO530" t="s">
        <v>60</v>
      </c>
      <c r="AV530" t="s">
        <v>63</v>
      </c>
      <c r="AY530" t="s">
        <v>60</v>
      </c>
      <c r="AZ530" t="s">
        <v>60</v>
      </c>
      <c r="BC530" t="s">
        <v>60</v>
      </c>
    </row>
    <row r="531" spans="10:55" x14ac:dyDescent="0.35">
      <c r="J531" s="7">
        <f t="shared" si="32"/>
        <v>0</v>
      </c>
      <c r="K531" s="11" t="s">
        <v>47</v>
      </c>
      <c r="O531" s="8">
        <f t="shared" si="33"/>
        <v>0</v>
      </c>
      <c r="S531" s="9">
        <f t="shared" si="34"/>
        <v>0</v>
      </c>
      <c r="T531" s="9">
        <f t="shared" si="35"/>
        <v>0</v>
      </c>
      <c r="V531" s="11" t="s">
        <v>69</v>
      </c>
      <c r="X531" s="11" t="s">
        <v>59</v>
      </c>
      <c r="AH531" t="s">
        <v>60</v>
      </c>
      <c r="AO531" t="s">
        <v>60</v>
      </c>
      <c r="AV531" t="s">
        <v>63</v>
      </c>
      <c r="AY531" t="s">
        <v>60</v>
      </c>
      <c r="AZ531" t="s">
        <v>60</v>
      </c>
      <c r="BC531" t="s">
        <v>60</v>
      </c>
    </row>
    <row r="532" spans="10:55" x14ac:dyDescent="0.35">
      <c r="J532" s="7">
        <f t="shared" si="32"/>
        <v>0</v>
      </c>
      <c r="K532" s="11" t="s">
        <v>47</v>
      </c>
      <c r="O532" s="8">
        <f t="shared" si="33"/>
        <v>0</v>
      </c>
      <c r="S532" s="9">
        <f t="shared" si="34"/>
        <v>0</v>
      </c>
      <c r="T532" s="9">
        <f t="shared" si="35"/>
        <v>0</v>
      </c>
      <c r="V532" s="11" t="s">
        <v>69</v>
      </c>
      <c r="X532" s="11" t="s">
        <v>59</v>
      </c>
      <c r="AH532" t="s">
        <v>60</v>
      </c>
      <c r="AO532" t="s">
        <v>60</v>
      </c>
      <c r="AV532" t="s">
        <v>63</v>
      </c>
      <c r="AY532" t="s">
        <v>60</v>
      </c>
      <c r="AZ532" t="s">
        <v>60</v>
      </c>
      <c r="BC532" t="s">
        <v>60</v>
      </c>
    </row>
    <row r="533" spans="10:55" x14ac:dyDescent="0.35">
      <c r="J533" s="7">
        <f t="shared" si="32"/>
        <v>0</v>
      </c>
      <c r="K533" s="11" t="s">
        <v>47</v>
      </c>
      <c r="O533" s="8">
        <f t="shared" si="33"/>
        <v>0</v>
      </c>
      <c r="S533" s="9">
        <f t="shared" si="34"/>
        <v>0</v>
      </c>
      <c r="T533" s="9">
        <f t="shared" si="35"/>
        <v>0</v>
      </c>
      <c r="V533" s="11" t="s">
        <v>69</v>
      </c>
      <c r="X533" s="11" t="s">
        <v>59</v>
      </c>
      <c r="AH533" t="s">
        <v>60</v>
      </c>
      <c r="AO533" t="s">
        <v>60</v>
      </c>
      <c r="AV533" t="s">
        <v>63</v>
      </c>
      <c r="AY533" t="s">
        <v>60</v>
      </c>
      <c r="AZ533" t="s">
        <v>60</v>
      </c>
      <c r="BC533" t="s">
        <v>60</v>
      </c>
    </row>
    <row r="534" spans="10:55" x14ac:dyDescent="0.35">
      <c r="J534" s="7">
        <f t="shared" si="32"/>
        <v>0</v>
      </c>
      <c r="K534" s="11" t="s">
        <v>47</v>
      </c>
      <c r="O534" s="8">
        <f t="shared" si="33"/>
        <v>0</v>
      </c>
      <c r="S534" s="9">
        <f t="shared" si="34"/>
        <v>0</v>
      </c>
      <c r="T534" s="9">
        <f t="shared" si="35"/>
        <v>0</v>
      </c>
      <c r="V534" s="11" t="s">
        <v>69</v>
      </c>
      <c r="X534" s="11" t="s">
        <v>59</v>
      </c>
      <c r="AH534" t="s">
        <v>60</v>
      </c>
      <c r="AO534" t="s">
        <v>60</v>
      </c>
      <c r="AV534" t="s">
        <v>63</v>
      </c>
      <c r="AY534" t="s">
        <v>60</v>
      </c>
      <c r="AZ534" t="s">
        <v>60</v>
      </c>
      <c r="BC534" t="s">
        <v>60</v>
      </c>
    </row>
    <row r="535" spans="10:55" x14ac:dyDescent="0.35">
      <c r="J535" s="7">
        <f t="shared" si="32"/>
        <v>0</v>
      </c>
      <c r="K535" s="11" t="s">
        <v>47</v>
      </c>
      <c r="O535" s="8">
        <f t="shared" si="33"/>
        <v>0</v>
      </c>
      <c r="S535" s="9">
        <f t="shared" si="34"/>
        <v>0</v>
      </c>
      <c r="T535" s="9">
        <f t="shared" si="35"/>
        <v>0</v>
      </c>
      <c r="V535" s="11" t="s">
        <v>69</v>
      </c>
      <c r="X535" s="11" t="s">
        <v>59</v>
      </c>
      <c r="AH535" t="s">
        <v>60</v>
      </c>
      <c r="AO535" t="s">
        <v>60</v>
      </c>
      <c r="AV535" t="s">
        <v>63</v>
      </c>
      <c r="AY535" t="s">
        <v>60</v>
      </c>
      <c r="AZ535" t="s">
        <v>60</v>
      </c>
      <c r="BC535" t="s">
        <v>60</v>
      </c>
    </row>
    <row r="536" spans="10:55" x14ac:dyDescent="0.35">
      <c r="J536" s="7">
        <f t="shared" si="32"/>
        <v>0</v>
      </c>
      <c r="K536" s="11" t="s">
        <v>47</v>
      </c>
      <c r="O536" s="8">
        <f t="shared" si="33"/>
        <v>0</v>
      </c>
      <c r="S536" s="9">
        <f t="shared" si="34"/>
        <v>0</v>
      </c>
      <c r="T536" s="9">
        <f t="shared" si="35"/>
        <v>0</v>
      </c>
      <c r="V536" s="11" t="s">
        <v>69</v>
      </c>
      <c r="X536" s="11" t="s">
        <v>59</v>
      </c>
      <c r="AH536" t="s">
        <v>60</v>
      </c>
      <c r="AO536" t="s">
        <v>60</v>
      </c>
      <c r="AV536" t="s">
        <v>63</v>
      </c>
      <c r="AY536" t="s">
        <v>60</v>
      </c>
      <c r="AZ536" t="s">
        <v>60</v>
      </c>
      <c r="BC536" t="s">
        <v>60</v>
      </c>
    </row>
    <row r="537" spans="10:55" x14ac:dyDescent="0.35">
      <c r="J537" s="7">
        <f t="shared" si="32"/>
        <v>0</v>
      </c>
      <c r="K537" s="11" t="s">
        <v>47</v>
      </c>
      <c r="O537" s="8">
        <f t="shared" si="33"/>
        <v>0</v>
      </c>
      <c r="S537" s="9">
        <f t="shared" si="34"/>
        <v>0</v>
      </c>
      <c r="T537" s="9">
        <f t="shared" si="35"/>
        <v>0</v>
      </c>
      <c r="V537" s="11" t="s">
        <v>69</v>
      </c>
      <c r="X537" s="11" t="s">
        <v>59</v>
      </c>
      <c r="AH537" t="s">
        <v>60</v>
      </c>
      <c r="AO537" t="s">
        <v>60</v>
      </c>
      <c r="AV537" t="s">
        <v>63</v>
      </c>
      <c r="AY537" t="s">
        <v>60</v>
      </c>
      <c r="AZ537" t="s">
        <v>60</v>
      </c>
      <c r="BC537" t="s">
        <v>60</v>
      </c>
    </row>
    <row r="538" spans="10:55" x14ac:dyDescent="0.35">
      <c r="J538" s="7">
        <f t="shared" si="32"/>
        <v>0</v>
      </c>
      <c r="K538" s="11" t="s">
        <v>47</v>
      </c>
      <c r="O538" s="8">
        <f t="shared" si="33"/>
        <v>0</v>
      </c>
      <c r="S538" s="9">
        <f t="shared" si="34"/>
        <v>0</v>
      </c>
      <c r="T538" s="9">
        <f t="shared" si="35"/>
        <v>0</v>
      </c>
      <c r="V538" s="11" t="s">
        <v>69</v>
      </c>
      <c r="X538" s="11" t="s">
        <v>59</v>
      </c>
      <c r="AH538" t="s">
        <v>60</v>
      </c>
      <c r="AO538" t="s">
        <v>60</v>
      </c>
      <c r="AV538" t="s">
        <v>63</v>
      </c>
      <c r="AY538" t="s">
        <v>60</v>
      </c>
      <c r="AZ538" t="s">
        <v>60</v>
      </c>
      <c r="BC538" t="s">
        <v>60</v>
      </c>
    </row>
    <row r="539" spans="10:55" x14ac:dyDescent="0.35">
      <c r="J539" s="7">
        <f t="shared" si="32"/>
        <v>0</v>
      </c>
      <c r="K539" s="11" t="s">
        <v>47</v>
      </c>
      <c r="O539" s="8">
        <f t="shared" si="33"/>
        <v>0</v>
      </c>
      <c r="S539" s="9">
        <f t="shared" si="34"/>
        <v>0</v>
      </c>
      <c r="T539" s="9">
        <f t="shared" si="35"/>
        <v>0</v>
      </c>
      <c r="V539" s="11" t="s">
        <v>69</v>
      </c>
      <c r="X539" s="11" t="s">
        <v>59</v>
      </c>
      <c r="AH539" t="s">
        <v>60</v>
      </c>
      <c r="AO539" t="s">
        <v>60</v>
      </c>
      <c r="AV539" t="s">
        <v>63</v>
      </c>
      <c r="AY539" t="s">
        <v>60</v>
      </c>
      <c r="AZ539" t="s">
        <v>60</v>
      </c>
      <c r="BC539" t="s">
        <v>60</v>
      </c>
    </row>
    <row r="540" spans="10:55" x14ac:dyDescent="0.35">
      <c r="J540" s="7">
        <f t="shared" si="32"/>
        <v>0</v>
      </c>
      <c r="K540" s="11" t="s">
        <v>47</v>
      </c>
      <c r="O540" s="8">
        <f t="shared" si="33"/>
        <v>0</v>
      </c>
      <c r="S540" s="9">
        <f t="shared" si="34"/>
        <v>0</v>
      </c>
      <c r="T540" s="9">
        <f t="shared" si="35"/>
        <v>0</v>
      </c>
      <c r="V540" s="11" t="s">
        <v>69</v>
      </c>
      <c r="X540" s="11" t="s">
        <v>59</v>
      </c>
      <c r="AH540" t="s">
        <v>60</v>
      </c>
      <c r="AO540" t="s">
        <v>60</v>
      </c>
      <c r="AV540" t="s">
        <v>63</v>
      </c>
      <c r="AY540" t="s">
        <v>60</v>
      </c>
      <c r="AZ540" t="s">
        <v>60</v>
      </c>
      <c r="BC540" t="s">
        <v>60</v>
      </c>
    </row>
    <row r="541" spans="10:55" x14ac:dyDescent="0.35">
      <c r="J541" s="7">
        <f t="shared" si="32"/>
        <v>0</v>
      </c>
      <c r="K541" s="11" t="s">
        <v>47</v>
      </c>
      <c r="O541" s="8">
        <f t="shared" si="33"/>
        <v>0</v>
      </c>
      <c r="S541" s="9">
        <f t="shared" si="34"/>
        <v>0</v>
      </c>
      <c r="T541" s="9">
        <f t="shared" si="35"/>
        <v>0</v>
      </c>
      <c r="V541" s="11" t="s">
        <v>69</v>
      </c>
      <c r="X541" s="11" t="s">
        <v>59</v>
      </c>
      <c r="AH541" t="s">
        <v>60</v>
      </c>
      <c r="AO541" t="s">
        <v>60</v>
      </c>
      <c r="AV541" t="s">
        <v>63</v>
      </c>
      <c r="AY541" t="s">
        <v>60</v>
      </c>
      <c r="AZ541" t="s">
        <v>60</v>
      </c>
      <c r="BC541" t="s">
        <v>60</v>
      </c>
    </row>
    <row r="542" spans="10:55" x14ac:dyDescent="0.35">
      <c r="J542" s="7">
        <f t="shared" si="32"/>
        <v>0</v>
      </c>
      <c r="K542" s="11" t="s">
        <v>47</v>
      </c>
      <c r="O542" s="8">
        <f t="shared" si="33"/>
        <v>0</v>
      </c>
      <c r="S542" s="9">
        <f t="shared" si="34"/>
        <v>0</v>
      </c>
      <c r="T542" s="9">
        <f t="shared" si="35"/>
        <v>0</v>
      </c>
      <c r="V542" s="11" t="s">
        <v>69</v>
      </c>
      <c r="X542" s="11" t="s">
        <v>59</v>
      </c>
      <c r="AH542" t="s">
        <v>60</v>
      </c>
      <c r="AO542" t="s">
        <v>60</v>
      </c>
      <c r="AV542" t="s">
        <v>63</v>
      </c>
      <c r="AY542" t="s">
        <v>60</v>
      </c>
      <c r="AZ542" t="s">
        <v>60</v>
      </c>
      <c r="BC542" t="s">
        <v>60</v>
      </c>
    </row>
    <row r="543" spans="10:55" x14ac:dyDescent="0.35">
      <c r="J543" s="7">
        <f t="shared" si="32"/>
        <v>0</v>
      </c>
      <c r="K543" s="11" t="s">
        <v>47</v>
      </c>
      <c r="O543" s="8">
        <f t="shared" si="33"/>
        <v>0</v>
      </c>
      <c r="S543" s="9">
        <f t="shared" si="34"/>
        <v>0</v>
      </c>
      <c r="T543" s="9">
        <f t="shared" si="35"/>
        <v>0</v>
      </c>
      <c r="V543" s="11" t="s">
        <v>69</v>
      </c>
      <c r="X543" s="11" t="s">
        <v>59</v>
      </c>
      <c r="AH543" t="s">
        <v>60</v>
      </c>
      <c r="AO543" t="s">
        <v>60</v>
      </c>
      <c r="AV543" t="s">
        <v>63</v>
      </c>
      <c r="AY543" t="s">
        <v>60</v>
      </c>
      <c r="AZ543" t="s">
        <v>60</v>
      </c>
      <c r="BC543" t="s">
        <v>60</v>
      </c>
    </row>
    <row r="544" spans="10:55" x14ac:dyDescent="0.35">
      <c r="J544" s="7">
        <f t="shared" si="32"/>
        <v>0</v>
      </c>
      <c r="K544" s="11" t="s">
        <v>47</v>
      </c>
      <c r="O544" s="8">
        <f t="shared" si="33"/>
        <v>0</v>
      </c>
      <c r="S544" s="9">
        <f t="shared" si="34"/>
        <v>0</v>
      </c>
      <c r="T544" s="9">
        <f t="shared" si="35"/>
        <v>0</v>
      </c>
      <c r="V544" s="11" t="s">
        <v>69</v>
      </c>
      <c r="X544" s="11" t="s">
        <v>59</v>
      </c>
      <c r="AH544" t="s">
        <v>60</v>
      </c>
      <c r="AO544" t="s">
        <v>60</v>
      </c>
      <c r="AV544" t="s">
        <v>63</v>
      </c>
      <c r="AY544" t="s">
        <v>60</v>
      </c>
      <c r="AZ544" t="s">
        <v>60</v>
      </c>
      <c r="BC544" t="s">
        <v>60</v>
      </c>
    </row>
    <row r="545" spans="10:55" x14ac:dyDescent="0.35">
      <c r="J545" s="7">
        <f t="shared" si="32"/>
        <v>0</v>
      </c>
      <c r="K545" s="11" t="s">
        <v>47</v>
      </c>
      <c r="O545" s="8">
        <f t="shared" si="33"/>
        <v>0</v>
      </c>
      <c r="S545" s="9">
        <f t="shared" si="34"/>
        <v>0</v>
      </c>
      <c r="T545" s="9">
        <f t="shared" si="35"/>
        <v>0</v>
      </c>
      <c r="V545" s="11" t="s">
        <v>69</v>
      </c>
      <c r="X545" s="11" t="s">
        <v>59</v>
      </c>
      <c r="AH545" t="s">
        <v>60</v>
      </c>
      <c r="AO545" t="s">
        <v>60</v>
      </c>
      <c r="AV545" t="s">
        <v>63</v>
      </c>
      <c r="AY545" t="s">
        <v>60</v>
      </c>
      <c r="AZ545" t="s">
        <v>60</v>
      </c>
      <c r="BC545" t="s">
        <v>60</v>
      </c>
    </row>
    <row r="546" spans="10:55" x14ac:dyDescent="0.35">
      <c r="J546" s="7">
        <f t="shared" si="32"/>
        <v>0</v>
      </c>
      <c r="K546" s="11" t="s">
        <v>47</v>
      </c>
      <c r="O546" s="8">
        <f t="shared" si="33"/>
        <v>0</v>
      </c>
      <c r="S546" s="9">
        <f t="shared" si="34"/>
        <v>0</v>
      </c>
      <c r="T546" s="9">
        <f t="shared" si="35"/>
        <v>0</v>
      </c>
      <c r="V546" s="11" t="s">
        <v>69</v>
      </c>
      <c r="X546" s="11" t="s">
        <v>59</v>
      </c>
      <c r="AH546" t="s">
        <v>60</v>
      </c>
      <c r="AO546" t="s">
        <v>60</v>
      </c>
      <c r="AV546" t="s">
        <v>63</v>
      </c>
      <c r="AY546" t="s">
        <v>60</v>
      </c>
      <c r="AZ546" t="s">
        <v>60</v>
      </c>
      <c r="BC546" t="s">
        <v>60</v>
      </c>
    </row>
    <row r="547" spans="10:55" x14ac:dyDescent="0.35">
      <c r="J547" s="7">
        <f t="shared" si="32"/>
        <v>0</v>
      </c>
      <c r="K547" s="11" t="s">
        <v>47</v>
      </c>
      <c r="O547" s="8">
        <f t="shared" si="33"/>
        <v>0</v>
      </c>
      <c r="S547" s="9">
        <f t="shared" si="34"/>
        <v>0</v>
      </c>
      <c r="T547" s="9">
        <f t="shared" si="35"/>
        <v>0</v>
      </c>
      <c r="V547" s="11" t="s">
        <v>69</v>
      </c>
      <c r="X547" s="11" t="s">
        <v>59</v>
      </c>
      <c r="AH547" t="s">
        <v>60</v>
      </c>
      <c r="AO547" t="s">
        <v>60</v>
      </c>
      <c r="AV547" t="s">
        <v>63</v>
      </c>
      <c r="AY547" t="s">
        <v>60</v>
      </c>
      <c r="AZ547" t="s">
        <v>60</v>
      </c>
      <c r="BC547" t="s">
        <v>60</v>
      </c>
    </row>
    <row r="548" spans="10:55" x14ac:dyDescent="0.35">
      <c r="J548" s="7">
        <f t="shared" si="32"/>
        <v>0</v>
      </c>
      <c r="K548" s="11" t="s">
        <v>47</v>
      </c>
      <c r="O548" s="8">
        <f t="shared" si="33"/>
        <v>0</v>
      </c>
      <c r="S548" s="9">
        <f t="shared" si="34"/>
        <v>0</v>
      </c>
      <c r="T548" s="9">
        <f t="shared" si="35"/>
        <v>0</v>
      </c>
      <c r="V548" s="11" t="s">
        <v>69</v>
      </c>
      <c r="X548" s="11" t="s">
        <v>59</v>
      </c>
      <c r="AH548" t="s">
        <v>60</v>
      </c>
      <c r="AO548" t="s">
        <v>60</v>
      </c>
      <c r="AV548" t="s">
        <v>63</v>
      </c>
      <c r="AY548" t="s">
        <v>60</v>
      </c>
      <c r="AZ548" t="s">
        <v>60</v>
      </c>
      <c r="BC548" t="s">
        <v>60</v>
      </c>
    </row>
    <row r="549" spans="10:55" x14ac:dyDescent="0.35">
      <c r="J549" s="7">
        <f t="shared" si="32"/>
        <v>0</v>
      </c>
      <c r="K549" s="11" t="s">
        <v>47</v>
      </c>
      <c r="O549" s="8">
        <f t="shared" si="33"/>
        <v>0</v>
      </c>
      <c r="S549" s="9">
        <f t="shared" si="34"/>
        <v>0</v>
      </c>
      <c r="T549" s="9">
        <f t="shared" si="35"/>
        <v>0</v>
      </c>
      <c r="V549" s="11" t="s">
        <v>69</v>
      </c>
      <c r="X549" s="11" t="s">
        <v>59</v>
      </c>
      <c r="AH549" t="s">
        <v>60</v>
      </c>
      <c r="AO549" t="s">
        <v>60</v>
      </c>
      <c r="AV549" t="s">
        <v>63</v>
      </c>
      <c r="AY549" t="s">
        <v>60</v>
      </c>
      <c r="AZ549" t="s">
        <v>60</v>
      </c>
      <c r="BC549" t="s">
        <v>60</v>
      </c>
    </row>
    <row r="550" spans="10:55" x14ac:dyDescent="0.35">
      <c r="J550" s="7">
        <f t="shared" si="32"/>
        <v>0</v>
      </c>
      <c r="K550" s="11" t="s">
        <v>47</v>
      </c>
      <c r="O550" s="8">
        <f t="shared" si="33"/>
        <v>0</v>
      </c>
      <c r="S550" s="9">
        <f t="shared" si="34"/>
        <v>0</v>
      </c>
      <c r="T550" s="9">
        <f t="shared" si="35"/>
        <v>0</v>
      </c>
      <c r="V550" s="11" t="s">
        <v>69</v>
      </c>
      <c r="X550" s="11" t="s">
        <v>59</v>
      </c>
      <c r="AH550" t="s">
        <v>60</v>
      </c>
      <c r="AO550" t="s">
        <v>60</v>
      </c>
      <c r="AV550" t="s">
        <v>63</v>
      </c>
      <c r="AY550" t="s">
        <v>60</v>
      </c>
      <c r="AZ550" t="s">
        <v>60</v>
      </c>
      <c r="BC550" t="s">
        <v>60</v>
      </c>
    </row>
    <row r="551" spans="10:55" x14ac:dyDescent="0.35">
      <c r="J551" s="7">
        <f t="shared" si="32"/>
        <v>0</v>
      </c>
      <c r="K551" s="11" t="s">
        <v>47</v>
      </c>
      <c r="O551" s="8">
        <f t="shared" si="33"/>
        <v>0</v>
      </c>
      <c r="S551" s="9">
        <f t="shared" si="34"/>
        <v>0</v>
      </c>
      <c r="T551" s="9">
        <f t="shared" si="35"/>
        <v>0</v>
      </c>
      <c r="V551" s="11" t="s">
        <v>69</v>
      </c>
      <c r="X551" s="11" t="s">
        <v>59</v>
      </c>
      <c r="AH551" t="s">
        <v>60</v>
      </c>
      <c r="AO551" t="s">
        <v>60</v>
      </c>
      <c r="AV551" t="s">
        <v>63</v>
      </c>
      <c r="AY551" t="s">
        <v>60</v>
      </c>
      <c r="AZ551" t="s">
        <v>60</v>
      </c>
      <c r="BC551" t="s">
        <v>60</v>
      </c>
    </row>
    <row r="552" spans="10:55" x14ac:dyDescent="0.35">
      <c r="J552" s="7">
        <f t="shared" si="32"/>
        <v>0</v>
      </c>
      <c r="K552" s="11" t="s">
        <v>47</v>
      </c>
      <c r="O552" s="8">
        <f t="shared" si="33"/>
        <v>0</v>
      </c>
      <c r="S552" s="9">
        <f t="shared" si="34"/>
        <v>0</v>
      </c>
      <c r="T552" s="9">
        <f t="shared" si="35"/>
        <v>0</v>
      </c>
      <c r="V552" s="11" t="s">
        <v>69</v>
      </c>
      <c r="X552" s="11" t="s">
        <v>59</v>
      </c>
      <c r="AH552" t="s">
        <v>60</v>
      </c>
      <c r="AO552" t="s">
        <v>60</v>
      </c>
      <c r="AV552" t="s">
        <v>63</v>
      </c>
      <c r="AY552" t="s">
        <v>60</v>
      </c>
      <c r="AZ552" t="s">
        <v>60</v>
      </c>
      <c r="BC552" t="s">
        <v>60</v>
      </c>
    </row>
    <row r="553" spans="10:55" x14ac:dyDescent="0.35">
      <c r="J553" s="7">
        <f t="shared" si="32"/>
        <v>0</v>
      </c>
      <c r="K553" s="11" t="s">
        <v>47</v>
      </c>
      <c r="O553" s="8">
        <f t="shared" si="33"/>
        <v>0</v>
      </c>
      <c r="S553" s="9">
        <f t="shared" si="34"/>
        <v>0</v>
      </c>
      <c r="T553" s="9">
        <f t="shared" si="35"/>
        <v>0</v>
      </c>
      <c r="V553" s="11" t="s">
        <v>69</v>
      </c>
      <c r="X553" s="11" t="s">
        <v>59</v>
      </c>
      <c r="AH553" t="s">
        <v>60</v>
      </c>
      <c r="AO553" t="s">
        <v>60</v>
      </c>
      <c r="AV553" t="s">
        <v>63</v>
      </c>
      <c r="AY553" t="s">
        <v>60</v>
      </c>
      <c r="AZ553" t="s">
        <v>60</v>
      </c>
      <c r="BC553" t="s">
        <v>60</v>
      </c>
    </row>
    <row r="554" spans="10:55" x14ac:dyDescent="0.35">
      <c r="J554" s="7">
        <f t="shared" si="32"/>
        <v>0</v>
      </c>
      <c r="K554" s="11" t="s">
        <v>47</v>
      </c>
      <c r="O554" s="8">
        <f t="shared" si="33"/>
        <v>0</v>
      </c>
      <c r="S554" s="9">
        <f t="shared" si="34"/>
        <v>0</v>
      </c>
      <c r="T554" s="9">
        <f t="shared" si="35"/>
        <v>0</v>
      </c>
      <c r="V554" s="11" t="s">
        <v>69</v>
      </c>
      <c r="X554" s="11" t="s">
        <v>59</v>
      </c>
      <c r="AH554" t="s">
        <v>60</v>
      </c>
      <c r="AO554" t="s">
        <v>60</v>
      </c>
      <c r="AV554" t="s">
        <v>63</v>
      </c>
      <c r="AY554" t="s">
        <v>60</v>
      </c>
      <c r="AZ554" t="s">
        <v>60</v>
      </c>
      <c r="BC554" t="s">
        <v>60</v>
      </c>
    </row>
    <row r="555" spans="10:55" x14ac:dyDescent="0.35">
      <c r="J555" s="7">
        <f t="shared" si="32"/>
        <v>0</v>
      </c>
      <c r="K555" s="11" t="s">
        <v>47</v>
      </c>
      <c r="O555" s="8">
        <f t="shared" si="33"/>
        <v>0</v>
      </c>
      <c r="S555" s="9">
        <f t="shared" si="34"/>
        <v>0</v>
      </c>
      <c r="T555" s="9">
        <f t="shared" si="35"/>
        <v>0</v>
      </c>
      <c r="V555" s="11" t="s">
        <v>69</v>
      </c>
      <c r="X555" s="11" t="s">
        <v>59</v>
      </c>
      <c r="AH555" t="s">
        <v>60</v>
      </c>
      <c r="AO555" t="s">
        <v>60</v>
      </c>
      <c r="AV555" t="s">
        <v>63</v>
      </c>
      <c r="AY555" t="s">
        <v>60</v>
      </c>
      <c r="AZ555" t="s">
        <v>60</v>
      </c>
      <c r="BC555" t="s">
        <v>60</v>
      </c>
    </row>
    <row r="556" spans="10:55" x14ac:dyDescent="0.35">
      <c r="J556" s="7">
        <f t="shared" si="32"/>
        <v>0</v>
      </c>
      <c r="K556" s="11" t="s">
        <v>47</v>
      </c>
      <c r="O556" s="8">
        <f t="shared" si="33"/>
        <v>0</v>
      </c>
      <c r="S556" s="9">
        <f t="shared" si="34"/>
        <v>0</v>
      </c>
      <c r="T556" s="9">
        <f t="shared" si="35"/>
        <v>0</v>
      </c>
      <c r="V556" s="11" t="s">
        <v>69</v>
      </c>
      <c r="X556" s="11" t="s">
        <v>59</v>
      </c>
      <c r="AH556" t="s">
        <v>60</v>
      </c>
      <c r="AO556" t="s">
        <v>60</v>
      </c>
      <c r="AV556" t="s">
        <v>63</v>
      </c>
      <c r="AY556" t="s">
        <v>60</v>
      </c>
      <c r="AZ556" t="s">
        <v>60</v>
      </c>
      <c r="BC556" t="s">
        <v>60</v>
      </c>
    </row>
    <row r="557" spans="10:55" x14ac:dyDescent="0.35">
      <c r="J557" s="7">
        <f t="shared" si="32"/>
        <v>0</v>
      </c>
      <c r="K557" s="11" t="s">
        <v>47</v>
      </c>
      <c r="O557" s="8">
        <f t="shared" si="33"/>
        <v>0</v>
      </c>
      <c r="S557" s="9">
        <f t="shared" si="34"/>
        <v>0</v>
      </c>
      <c r="T557" s="9">
        <f t="shared" si="35"/>
        <v>0</v>
      </c>
      <c r="V557" s="11" t="s">
        <v>69</v>
      </c>
      <c r="X557" s="11" t="s">
        <v>59</v>
      </c>
      <c r="AH557" t="s">
        <v>60</v>
      </c>
      <c r="AO557" t="s">
        <v>60</v>
      </c>
      <c r="AV557" t="s">
        <v>63</v>
      </c>
      <c r="AY557" t="s">
        <v>60</v>
      </c>
      <c r="AZ557" t="s">
        <v>60</v>
      </c>
      <c r="BC557" t="s">
        <v>60</v>
      </c>
    </row>
    <row r="558" spans="10:55" x14ac:dyDescent="0.35">
      <c r="J558" s="7">
        <f t="shared" si="32"/>
        <v>0</v>
      </c>
      <c r="K558" s="11" t="s">
        <v>47</v>
      </c>
      <c r="O558" s="8">
        <f t="shared" si="33"/>
        <v>0</v>
      </c>
      <c r="S558" s="9">
        <f t="shared" si="34"/>
        <v>0</v>
      </c>
      <c r="T558" s="9">
        <f t="shared" si="35"/>
        <v>0</v>
      </c>
      <c r="V558" s="11" t="s">
        <v>69</v>
      </c>
      <c r="X558" s="11" t="s">
        <v>59</v>
      </c>
      <c r="AH558" t="s">
        <v>60</v>
      </c>
      <c r="AO558" t="s">
        <v>60</v>
      </c>
      <c r="AV558" t="s">
        <v>63</v>
      </c>
      <c r="AY558" t="s">
        <v>60</v>
      </c>
      <c r="AZ558" t="s">
        <v>60</v>
      </c>
      <c r="BC558" t="s">
        <v>60</v>
      </c>
    </row>
    <row r="559" spans="10:55" x14ac:dyDescent="0.35">
      <c r="J559" s="7">
        <f t="shared" si="32"/>
        <v>0</v>
      </c>
      <c r="K559" s="11" t="s">
        <v>47</v>
      </c>
      <c r="O559" s="8">
        <f t="shared" si="33"/>
        <v>0</v>
      </c>
      <c r="S559" s="9">
        <f t="shared" si="34"/>
        <v>0</v>
      </c>
      <c r="T559" s="9">
        <f t="shared" si="35"/>
        <v>0</v>
      </c>
      <c r="V559" s="11" t="s">
        <v>69</v>
      </c>
      <c r="X559" s="11" t="s">
        <v>59</v>
      </c>
      <c r="AH559" t="s">
        <v>60</v>
      </c>
      <c r="AO559" t="s">
        <v>60</v>
      </c>
      <c r="AV559" t="s">
        <v>63</v>
      </c>
      <c r="AY559" t="s">
        <v>60</v>
      </c>
      <c r="AZ559" t="s">
        <v>60</v>
      </c>
      <c r="BC559" t="s">
        <v>60</v>
      </c>
    </row>
    <row r="560" spans="10:55" x14ac:dyDescent="0.35">
      <c r="J560" s="7">
        <f t="shared" si="32"/>
        <v>0</v>
      </c>
      <c r="K560" s="11" t="s">
        <v>47</v>
      </c>
      <c r="O560" s="8">
        <f t="shared" si="33"/>
        <v>0</v>
      </c>
      <c r="S560" s="9">
        <f t="shared" si="34"/>
        <v>0</v>
      </c>
      <c r="T560" s="9">
        <f t="shared" si="35"/>
        <v>0</v>
      </c>
      <c r="V560" s="11" t="s">
        <v>69</v>
      </c>
      <c r="X560" s="11" t="s">
        <v>59</v>
      </c>
      <c r="AH560" t="s">
        <v>60</v>
      </c>
      <c r="AO560" t="s">
        <v>60</v>
      </c>
      <c r="AV560" t="s">
        <v>63</v>
      </c>
      <c r="AY560" t="s">
        <v>60</v>
      </c>
      <c r="AZ560" t="s">
        <v>60</v>
      </c>
      <c r="BC560" t="s">
        <v>60</v>
      </c>
    </row>
    <row r="561" spans="10:55" x14ac:dyDescent="0.35">
      <c r="J561" s="7">
        <f t="shared" si="32"/>
        <v>0</v>
      </c>
      <c r="K561" s="11" t="s">
        <v>47</v>
      </c>
      <c r="O561" s="8">
        <f t="shared" si="33"/>
        <v>0</v>
      </c>
      <c r="S561" s="9">
        <f t="shared" si="34"/>
        <v>0</v>
      </c>
      <c r="T561" s="9">
        <f t="shared" si="35"/>
        <v>0</v>
      </c>
      <c r="V561" s="11" t="s">
        <v>69</v>
      </c>
      <c r="X561" s="11" t="s">
        <v>59</v>
      </c>
      <c r="AH561" t="s">
        <v>60</v>
      </c>
      <c r="AO561" t="s">
        <v>60</v>
      </c>
      <c r="AV561" t="s">
        <v>63</v>
      </c>
      <c r="AY561" t="s">
        <v>60</v>
      </c>
      <c r="AZ561" t="s">
        <v>60</v>
      </c>
      <c r="BC561" t="s">
        <v>60</v>
      </c>
    </row>
    <row r="562" spans="10:55" x14ac:dyDescent="0.35">
      <c r="J562" s="7">
        <f t="shared" si="32"/>
        <v>0</v>
      </c>
      <c r="K562" s="11" t="s">
        <v>47</v>
      </c>
      <c r="O562" s="8">
        <f t="shared" si="33"/>
        <v>0</v>
      </c>
      <c r="S562" s="9">
        <f t="shared" si="34"/>
        <v>0</v>
      </c>
      <c r="T562" s="9">
        <f t="shared" si="35"/>
        <v>0</v>
      </c>
      <c r="V562" s="11" t="s">
        <v>69</v>
      </c>
      <c r="X562" s="11" t="s">
        <v>59</v>
      </c>
      <c r="AH562" t="s">
        <v>60</v>
      </c>
      <c r="AO562" t="s">
        <v>60</v>
      </c>
      <c r="AV562" t="s">
        <v>63</v>
      </c>
      <c r="AY562" t="s">
        <v>60</v>
      </c>
      <c r="AZ562" t="s">
        <v>60</v>
      </c>
      <c r="BC562" t="s">
        <v>60</v>
      </c>
    </row>
    <row r="563" spans="10:55" x14ac:dyDescent="0.35">
      <c r="J563" s="7">
        <f t="shared" si="32"/>
        <v>0</v>
      </c>
      <c r="K563" s="11" t="s">
        <v>47</v>
      </c>
      <c r="O563" s="8">
        <f t="shared" si="33"/>
        <v>0</v>
      </c>
      <c r="S563" s="9">
        <f t="shared" si="34"/>
        <v>0</v>
      </c>
      <c r="T563" s="9">
        <f t="shared" si="35"/>
        <v>0</v>
      </c>
      <c r="V563" s="11" t="s">
        <v>69</v>
      </c>
      <c r="X563" s="11" t="s">
        <v>59</v>
      </c>
      <c r="AH563" t="s">
        <v>60</v>
      </c>
      <c r="AO563" t="s">
        <v>60</v>
      </c>
      <c r="AV563" t="s">
        <v>63</v>
      </c>
      <c r="AY563" t="s">
        <v>60</v>
      </c>
      <c r="AZ563" t="s">
        <v>60</v>
      </c>
      <c r="BC563" t="s">
        <v>60</v>
      </c>
    </row>
    <row r="564" spans="10:55" x14ac:dyDescent="0.35">
      <c r="J564" s="7">
        <f t="shared" si="32"/>
        <v>0</v>
      </c>
      <c r="K564" s="11" t="s">
        <v>47</v>
      </c>
      <c r="O564" s="8">
        <f t="shared" si="33"/>
        <v>0</v>
      </c>
      <c r="S564" s="9">
        <f t="shared" si="34"/>
        <v>0</v>
      </c>
      <c r="T564" s="9">
        <f t="shared" si="35"/>
        <v>0</v>
      </c>
      <c r="V564" s="11" t="s">
        <v>69</v>
      </c>
      <c r="X564" s="11" t="s">
        <v>59</v>
      </c>
      <c r="AH564" t="s">
        <v>60</v>
      </c>
      <c r="AO564" t="s">
        <v>60</v>
      </c>
      <c r="AV564" t="s">
        <v>63</v>
      </c>
      <c r="AY564" t="s">
        <v>60</v>
      </c>
      <c r="AZ564" t="s">
        <v>60</v>
      </c>
      <c r="BC564" t="s">
        <v>60</v>
      </c>
    </row>
    <row r="565" spans="10:55" x14ac:dyDescent="0.35">
      <c r="J565" s="7">
        <f t="shared" si="32"/>
        <v>0</v>
      </c>
      <c r="K565" s="11" t="s">
        <v>47</v>
      </c>
      <c r="O565" s="8">
        <f t="shared" si="33"/>
        <v>0</v>
      </c>
      <c r="S565" s="9">
        <f t="shared" si="34"/>
        <v>0</v>
      </c>
      <c r="T565" s="9">
        <f t="shared" si="35"/>
        <v>0</v>
      </c>
      <c r="V565" s="11" t="s">
        <v>69</v>
      </c>
      <c r="X565" s="11" t="s">
        <v>59</v>
      </c>
      <c r="AH565" t="s">
        <v>60</v>
      </c>
      <c r="AO565" t="s">
        <v>60</v>
      </c>
      <c r="AV565" t="s">
        <v>63</v>
      </c>
      <c r="AY565" t="s">
        <v>60</v>
      </c>
      <c r="AZ565" t="s">
        <v>60</v>
      </c>
      <c r="BC565" t="s">
        <v>60</v>
      </c>
    </row>
    <row r="566" spans="10:55" x14ac:dyDescent="0.35">
      <c r="J566" s="7">
        <f t="shared" si="32"/>
        <v>0</v>
      </c>
      <c r="K566" s="11" t="s">
        <v>47</v>
      </c>
      <c r="O566" s="8">
        <f t="shared" si="33"/>
        <v>0</v>
      </c>
      <c r="S566" s="9">
        <f t="shared" si="34"/>
        <v>0</v>
      </c>
      <c r="T566" s="9">
        <f t="shared" si="35"/>
        <v>0</v>
      </c>
      <c r="V566" s="11" t="s">
        <v>69</v>
      </c>
      <c r="X566" s="11" t="s">
        <v>59</v>
      </c>
      <c r="AH566" t="s">
        <v>60</v>
      </c>
      <c r="AO566" t="s">
        <v>60</v>
      </c>
      <c r="AV566" t="s">
        <v>63</v>
      </c>
      <c r="AY566" t="s">
        <v>60</v>
      </c>
      <c r="AZ566" t="s">
        <v>60</v>
      </c>
      <c r="BC566" t="s">
        <v>60</v>
      </c>
    </row>
    <row r="567" spans="10:55" x14ac:dyDescent="0.35">
      <c r="J567" s="7">
        <f t="shared" si="32"/>
        <v>0</v>
      </c>
      <c r="K567" s="11" t="s">
        <v>47</v>
      </c>
      <c r="O567" s="8">
        <f t="shared" si="33"/>
        <v>0</v>
      </c>
      <c r="S567" s="9">
        <f t="shared" si="34"/>
        <v>0</v>
      </c>
      <c r="T567" s="9">
        <f t="shared" si="35"/>
        <v>0</v>
      </c>
      <c r="V567" s="11" t="s">
        <v>69</v>
      </c>
      <c r="X567" s="11" t="s">
        <v>59</v>
      </c>
      <c r="AH567" t="s">
        <v>60</v>
      </c>
      <c r="AO567" t="s">
        <v>60</v>
      </c>
      <c r="AV567" t="s">
        <v>63</v>
      </c>
      <c r="AY567" t="s">
        <v>60</v>
      </c>
      <c r="AZ567" t="s">
        <v>60</v>
      </c>
      <c r="BC567" t="s">
        <v>60</v>
      </c>
    </row>
    <row r="568" spans="10:55" x14ac:dyDescent="0.35">
      <c r="J568" s="7">
        <f t="shared" si="32"/>
        <v>0</v>
      </c>
      <c r="K568" s="11" t="s">
        <v>47</v>
      </c>
      <c r="O568" s="8">
        <f t="shared" si="33"/>
        <v>0</v>
      </c>
      <c r="S568" s="9">
        <f t="shared" si="34"/>
        <v>0</v>
      </c>
      <c r="T568" s="9">
        <f t="shared" si="35"/>
        <v>0</v>
      </c>
      <c r="V568" s="11" t="s">
        <v>69</v>
      </c>
      <c r="X568" s="11" t="s">
        <v>59</v>
      </c>
      <c r="AH568" t="s">
        <v>60</v>
      </c>
      <c r="AO568" t="s">
        <v>60</v>
      </c>
      <c r="AV568" t="s">
        <v>63</v>
      </c>
      <c r="AY568" t="s">
        <v>60</v>
      </c>
      <c r="AZ568" t="s">
        <v>60</v>
      </c>
      <c r="BC568" t="s">
        <v>60</v>
      </c>
    </row>
    <row r="569" spans="10:55" x14ac:dyDescent="0.35">
      <c r="J569" s="7">
        <f t="shared" si="32"/>
        <v>0</v>
      </c>
      <c r="K569" s="11" t="s">
        <v>47</v>
      </c>
      <c r="O569" s="8">
        <f t="shared" si="33"/>
        <v>0</v>
      </c>
      <c r="S569" s="9">
        <f t="shared" si="34"/>
        <v>0</v>
      </c>
      <c r="T569" s="9">
        <f t="shared" si="35"/>
        <v>0</v>
      </c>
      <c r="V569" s="11" t="s">
        <v>69</v>
      </c>
      <c r="X569" s="11" t="s">
        <v>59</v>
      </c>
      <c r="AH569" t="s">
        <v>60</v>
      </c>
      <c r="AO569" t="s">
        <v>60</v>
      </c>
      <c r="AV569" t="s">
        <v>63</v>
      </c>
      <c r="AY569" t="s">
        <v>60</v>
      </c>
      <c r="AZ569" t="s">
        <v>60</v>
      </c>
      <c r="BC569" t="s">
        <v>60</v>
      </c>
    </row>
    <row r="570" spans="10:55" x14ac:dyDescent="0.35">
      <c r="J570" s="7">
        <f t="shared" si="32"/>
        <v>0</v>
      </c>
      <c r="K570" s="11" t="s">
        <v>47</v>
      </c>
      <c r="O570" s="8">
        <f t="shared" si="33"/>
        <v>0</v>
      </c>
      <c r="S570" s="9">
        <f t="shared" si="34"/>
        <v>0</v>
      </c>
      <c r="T570" s="9">
        <f t="shared" si="35"/>
        <v>0</v>
      </c>
      <c r="V570" s="11" t="s">
        <v>69</v>
      </c>
      <c r="X570" s="11" t="s">
        <v>59</v>
      </c>
      <c r="AH570" t="s">
        <v>60</v>
      </c>
      <c r="AO570" t="s">
        <v>60</v>
      </c>
      <c r="AV570" t="s">
        <v>63</v>
      </c>
      <c r="AY570" t="s">
        <v>60</v>
      </c>
      <c r="AZ570" t="s">
        <v>60</v>
      </c>
      <c r="BC570" t="s">
        <v>60</v>
      </c>
    </row>
    <row r="571" spans="10:55" x14ac:dyDescent="0.35">
      <c r="J571" s="7">
        <f t="shared" si="32"/>
        <v>0</v>
      </c>
      <c r="K571" s="11" t="s">
        <v>47</v>
      </c>
      <c r="O571" s="8">
        <f t="shared" si="33"/>
        <v>0</v>
      </c>
      <c r="S571" s="9">
        <f t="shared" si="34"/>
        <v>0</v>
      </c>
      <c r="T571" s="9">
        <f t="shared" si="35"/>
        <v>0</v>
      </c>
      <c r="V571" s="11" t="s">
        <v>69</v>
      </c>
      <c r="X571" s="11" t="s">
        <v>59</v>
      </c>
      <c r="AH571" t="s">
        <v>60</v>
      </c>
      <c r="AO571" t="s">
        <v>60</v>
      </c>
      <c r="AV571" t="s">
        <v>63</v>
      </c>
      <c r="AY571" t="s">
        <v>60</v>
      </c>
      <c r="AZ571" t="s">
        <v>60</v>
      </c>
      <c r="BC571" t="s">
        <v>60</v>
      </c>
    </row>
    <row r="572" spans="10:55" x14ac:dyDescent="0.35">
      <c r="J572" s="7">
        <f t="shared" si="32"/>
        <v>0</v>
      </c>
      <c r="K572" s="11" t="s">
        <v>47</v>
      </c>
      <c r="O572" s="8">
        <f t="shared" si="33"/>
        <v>0</v>
      </c>
      <c r="S572" s="9">
        <f t="shared" si="34"/>
        <v>0</v>
      </c>
      <c r="T572" s="9">
        <f t="shared" si="35"/>
        <v>0</v>
      </c>
      <c r="V572" s="11" t="s">
        <v>69</v>
      </c>
      <c r="X572" s="11" t="s">
        <v>59</v>
      </c>
      <c r="AH572" t="s">
        <v>60</v>
      </c>
      <c r="AO572" t="s">
        <v>60</v>
      </c>
      <c r="AV572" t="s">
        <v>63</v>
      </c>
      <c r="AY572" t="s">
        <v>60</v>
      </c>
      <c r="AZ572" t="s">
        <v>60</v>
      </c>
      <c r="BC572" t="s">
        <v>60</v>
      </c>
    </row>
    <row r="573" spans="10:55" x14ac:dyDescent="0.35">
      <c r="J573" s="7">
        <f t="shared" si="32"/>
        <v>0</v>
      </c>
      <c r="K573" s="11" t="s">
        <v>47</v>
      </c>
      <c r="O573" s="8">
        <f t="shared" si="33"/>
        <v>0</v>
      </c>
      <c r="S573" s="9">
        <f t="shared" si="34"/>
        <v>0</v>
      </c>
      <c r="T573" s="9">
        <f t="shared" si="35"/>
        <v>0</v>
      </c>
      <c r="V573" s="11" t="s">
        <v>69</v>
      </c>
      <c r="X573" s="11" t="s">
        <v>59</v>
      </c>
      <c r="AH573" t="s">
        <v>60</v>
      </c>
      <c r="AO573" t="s">
        <v>60</v>
      </c>
      <c r="AV573" t="s">
        <v>63</v>
      </c>
      <c r="AY573" t="s">
        <v>60</v>
      </c>
      <c r="AZ573" t="s">
        <v>60</v>
      </c>
      <c r="BC573" t="s">
        <v>60</v>
      </c>
    </row>
    <row r="574" spans="10:55" x14ac:dyDescent="0.35">
      <c r="J574" s="7">
        <f t="shared" si="32"/>
        <v>0</v>
      </c>
      <c r="K574" s="11" t="s">
        <v>47</v>
      </c>
      <c r="O574" s="8">
        <f t="shared" si="33"/>
        <v>0</v>
      </c>
      <c r="S574" s="9">
        <f t="shared" si="34"/>
        <v>0</v>
      </c>
      <c r="T574" s="9">
        <f t="shared" si="35"/>
        <v>0</v>
      </c>
      <c r="V574" s="11" t="s">
        <v>69</v>
      </c>
      <c r="X574" s="11" t="s">
        <v>59</v>
      </c>
      <c r="AH574" t="s">
        <v>60</v>
      </c>
      <c r="AO574" t="s">
        <v>60</v>
      </c>
      <c r="AV574" t="s">
        <v>63</v>
      </c>
      <c r="AY574" t="s">
        <v>60</v>
      </c>
      <c r="AZ574" t="s">
        <v>60</v>
      </c>
      <c r="BC574" t="s">
        <v>60</v>
      </c>
    </row>
    <row r="575" spans="10:55" x14ac:dyDescent="0.35">
      <c r="J575" s="7">
        <f t="shared" si="32"/>
        <v>0</v>
      </c>
      <c r="K575" s="11" t="s">
        <v>47</v>
      </c>
      <c r="O575" s="8">
        <f t="shared" si="33"/>
        <v>0</v>
      </c>
      <c r="S575" s="9">
        <f t="shared" si="34"/>
        <v>0</v>
      </c>
      <c r="T575" s="9">
        <f t="shared" si="35"/>
        <v>0</v>
      </c>
      <c r="V575" s="11" t="s">
        <v>69</v>
      </c>
      <c r="X575" s="11" t="s">
        <v>59</v>
      </c>
      <c r="AH575" t="s">
        <v>60</v>
      </c>
      <c r="AO575" t="s">
        <v>60</v>
      </c>
      <c r="AV575" t="s">
        <v>63</v>
      </c>
      <c r="AY575" t="s">
        <v>60</v>
      </c>
      <c r="AZ575" t="s">
        <v>60</v>
      </c>
      <c r="BC575" t="s">
        <v>60</v>
      </c>
    </row>
    <row r="576" spans="10:55" x14ac:dyDescent="0.35">
      <c r="J576" s="7">
        <f t="shared" si="32"/>
        <v>0</v>
      </c>
      <c r="K576" s="11" t="s">
        <v>47</v>
      </c>
      <c r="O576" s="8">
        <f t="shared" si="33"/>
        <v>0</v>
      </c>
      <c r="S576" s="9">
        <f t="shared" si="34"/>
        <v>0</v>
      </c>
      <c r="T576" s="9">
        <f t="shared" si="35"/>
        <v>0</v>
      </c>
      <c r="V576" s="11" t="s">
        <v>69</v>
      </c>
      <c r="X576" s="11" t="s">
        <v>59</v>
      </c>
      <c r="AH576" t="s">
        <v>60</v>
      </c>
      <c r="AO576" t="s">
        <v>60</v>
      </c>
      <c r="AV576" t="s">
        <v>63</v>
      </c>
      <c r="AY576" t="s">
        <v>60</v>
      </c>
      <c r="AZ576" t="s">
        <v>60</v>
      </c>
      <c r="BC576" t="s">
        <v>60</v>
      </c>
    </row>
    <row r="577" spans="10:55" x14ac:dyDescent="0.35">
      <c r="J577" s="7">
        <f t="shared" si="32"/>
        <v>0</v>
      </c>
      <c r="K577" s="11" t="s">
        <v>47</v>
      </c>
      <c r="O577" s="8">
        <f t="shared" si="33"/>
        <v>0</v>
      </c>
      <c r="S577" s="9">
        <f t="shared" si="34"/>
        <v>0</v>
      </c>
      <c r="T577" s="9">
        <f t="shared" si="35"/>
        <v>0</v>
      </c>
      <c r="V577" s="11" t="s">
        <v>69</v>
      </c>
      <c r="X577" s="11" t="s">
        <v>59</v>
      </c>
      <c r="AH577" t="s">
        <v>60</v>
      </c>
      <c r="AO577" t="s">
        <v>60</v>
      </c>
      <c r="AV577" t="s">
        <v>63</v>
      </c>
      <c r="AY577" t="s">
        <v>60</v>
      </c>
      <c r="AZ577" t="s">
        <v>60</v>
      </c>
      <c r="BC577" t="s">
        <v>60</v>
      </c>
    </row>
    <row r="578" spans="10:55" x14ac:dyDescent="0.35">
      <c r="J578" s="7">
        <f t="shared" si="32"/>
        <v>0</v>
      </c>
      <c r="K578" s="11" t="s">
        <v>47</v>
      </c>
      <c r="O578" s="8">
        <f t="shared" si="33"/>
        <v>0</v>
      </c>
      <c r="S578" s="9">
        <f t="shared" si="34"/>
        <v>0</v>
      </c>
      <c r="T578" s="9">
        <f t="shared" si="35"/>
        <v>0</v>
      </c>
      <c r="V578" s="11" t="s">
        <v>69</v>
      </c>
      <c r="X578" s="11" t="s">
        <v>59</v>
      </c>
      <c r="AH578" t="s">
        <v>60</v>
      </c>
      <c r="AO578" t="s">
        <v>60</v>
      </c>
      <c r="AV578" t="s">
        <v>63</v>
      </c>
      <c r="AY578" t="s">
        <v>60</v>
      </c>
      <c r="AZ578" t="s">
        <v>60</v>
      </c>
      <c r="BC578" t="s">
        <v>60</v>
      </c>
    </row>
    <row r="579" spans="10:55" x14ac:dyDescent="0.35">
      <c r="J579" s="7">
        <f t="shared" si="32"/>
        <v>0</v>
      </c>
      <c r="K579" s="11" t="s">
        <v>47</v>
      </c>
      <c r="O579" s="8">
        <f t="shared" si="33"/>
        <v>0</v>
      </c>
      <c r="S579" s="9">
        <f t="shared" si="34"/>
        <v>0</v>
      </c>
      <c r="T579" s="9">
        <f t="shared" si="35"/>
        <v>0</v>
      </c>
      <c r="V579" s="11" t="s">
        <v>69</v>
      </c>
      <c r="X579" s="11" t="s">
        <v>59</v>
      </c>
      <c r="AH579" t="s">
        <v>60</v>
      </c>
      <c r="AO579" t="s">
        <v>60</v>
      </c>
      <c r="AV579" t="s">
        <v>63</v>
      </c>
      <c r="AY579" t="s">
        <v>60</v>
      </c>
      <c r="AZ579" t="s">
        <v>60</v>
      </c>
      <c r="BC579" t="s">
        <v>60</v>
      </c>
    </row>
    <row r="580" spans="10:55" x14ac:dyDescent="0.35">
      <c r="J580" s="7">
        <f t="shared" si="32"/>
        <v>0</v>
      </c>
      <c r="K580" s="11" t="s">
        <v>47</v>
      </c>
      <c r="O580" s="8">
        <f t="shared" si="33"/>
        <v>0</v>
      </c>
      <c r="S580" s="9">
        <f t="shared" si="34"/>
        <v>0</v>
      </c>
      <c r="T580" s="9">
        <f t="shared" si="35"/>
        <v>0</v>
      </c>
      <c r="V580" s="11" t="s">
        <v>69</v>
      </c>
      <c r="X580" s="11" t="s">
        <v>59</v>
      </c>
      <c r="AH580" t="s">
        <v>60</v>
      </c>
      <c r="AO580" t="s">
        <v>60</v>
      </c>
      <c r="AV580" t="s">
        <v>63</v>
      </c>
      <c r="AY580" t="s">
        <v>60</v>
      </c>
      <c r="AZ580" t="s">
        <v>60</v>
      </c>
      <c r="BC580" t="s">
        <v>60</v>
      </c>
    </row>
    <row r="581" spans="10:55" x14ac:dyDescent="0.35">
      <c r="J581" s="7">
        <f t="shared" si="32"/>
        <v>0</v>
      </c>
      <c r="K581" s="11" t="s">
        <v>47</v>
      </c>
      <c r="O581" s="8">
        <f t="shared" si="33"/>
        <v>0</v>
      </c>
      <c r="S581" s="9">
        <f t="shared" si="34"/>
        <v>0</v>
      </c>
      <c r="T581" s="9">
        <f t="shared" si="35"/>
        <v>0</v>
      </c>
      <c r="V581" s="11" t="s">
        <v>69</v>
      </c>
      <c r="X581" s="11" t="s">
        <v>59</v>
      </c>
      <c r="AH581" t="s">
        <v>60</v>
      </c>
      <c r="AO581" t="s">
        <v>60</v>
      </c>
      <c r="AV581" t="s">
        <v>63</v>
      </c>
      <c r="AY581" t="s">
        <v>60</v>
      </c>
      <c r="AZ581" t="s">
        <v>60</v>
      </c>
      <c r="BC581" t="s">
        <v>60</v>
      </c>
    </row>
    <row r="582" spans="10:55" x14ac:dyDescent="0.35">
      <c r="J582" s="7">
        <f t="shared" ref="J582:J645" si="36">I582*F582</f>
        <v>0</v>
      </c>
      <c r="K582" s="11" t="s">
        <v>47</v>
      </c>
      <c r="O582" s="8">
        <f t="shared" ref="O582:O645" si="37">N582*J582</f>
        <v>0</v>
      </c>
      <c r="S582" s="9">
        <f t="shared" ref="S582:S645" si="38">P582-Q582-R582</f>
        <v>0</v>
      </c>
      <c r="T582" s="9">
        <f t="shared" ref="T582:T645" si="39">P582-R582</f>
        <v>0</v>
      </c>
      <c r="V582" s="11" t="s">
        <v>69</v>
      </c>
      <c r="X582" s="11" t="s">
        <v>59</v>
      </c>
      <c r="AH582" t="s">
        <v>60</v>
      </c>
      <c r="AO582" t="s">
        <v>60</v>
      </c>
      <c r="AV582" t="s">
        <v>63</v>
      </c>
      <c r="AY582" t="s">
        <v>60</v>
      </c>
      <c r="AZ582" t="s">
        <v>60</v>
      </c>
      <c r="BC582" t="s">
        <v>60</v>
      </c>
    </row>
    <row r="583" spans="10:55" x14ac:dyDescent="0.35">
      <c r="J583" s="7">
        <f t="shared" si="36"/>
        <v>0</v>
      </c>
      <c r="K583" s="11" t="s">
        <v>47</v>
      </c>
      <c r="O583" s="8">
        <f t="shared" si="37"/>
        <v>0</v>
      </c>
      <c r="S583" s="9">
        <f t="shared" si="38"/>
        <v>0</v>
      </c>
      <c r="T583" s="9">
        <f t="shared" si="39"/>
        <v>0</v>
      </c>
      <c r="V583" s="11" t="s">
        <v>69</v>
      </c>
      <c r="X583" s="11" t="s">
        <v>59</v>
      </c>
      <c r="AH583" t="s">
        <v>60</v>
      </c>
      <c r="AO583" t="s">
        <v>60</v>
      </c>
      <c r="AV583" t="s">
        <v>63</v>
      </c>
      <c r="AY583" t="s">
        <v>60</v>
      </c>
      <c r="AZ583" t="s">
        <v>60</v>
      </c>
      <c r="BC583" t="s">
        <v>60</v>
      </c>
    </row>
    <row r="584" spans="10:55" x14ac:dyDescent="0.35">
      <c r="J584" s="7">
        <f t="shared" si="36"/>
        <v>0</v>
      </c>
      <c r="K584" s="11" t="s">
        <v>47</v>
      </c>
      <c r="O584" s="8">
        <f t="shared" si="37"/>
        <v>0</v>
      </c>
      <c r="S584" s="9">
        <f t="shared" si="38"/>
        <v>0</v>
      </c>
      <c r="T584" s="9">
        <f t="shared" si="39"/>
        <v>0</v>
      </c>
      <c r="V584" s="11" t="s">
        <v>69</v>
      </c>
      <c r="X584" s="11" t="s">
        <v>59</v>
      </c>
      <c r="AH584" t="s">
        <v>60</v>
      </c>
      <c r="AO584" t="s">
        <v>60</v>
      </c>
      <c r="AV584" t="s">
        <v>63</v>
      </c>
      <c r="AY584" t="s">
        <v>60</v>
      </c>
      <c r="AZ584" t="s">
        <v>60</v>
      </c>
      <c r="BC584" t="s">
        <v>60</v>
      </c>
    </row>
    <row r="585" spans="10:55" x14ac:dyDescent="0.35">
      <c r="J585" s="7">
        <f t="shared" si="36"/>
        <v>0</v>
      </c>
      <c r="K585" s="11" t="s">
        <v>47</v>
      </c>
      <c r="O585" s="8">
        <f t="shared" si="37"/>
        <v>0</v>
      </c>
      <c r="S585" s="9">
        <f t="shared" si="38"/>
        <v>0</v>
      </c>
      <c r="T585" s="9">
        <f t="shared" si="39"/>
        <v>0</v>
      </c>
      <c r="V585" s="11" t="s">
        <v>69</v>
      </c>
      <c r="X585" s="11" t="s">
        <v>59</v>
      </c>
      <c r="AH585" t="s">
        <v>60</v>
      </c>
      <c r="AO585" t="s">
        <v>60</v>
      </c>
      <c r="AV585" t="s">
        <v>63</v>
      </c>
      <c r="AY585" t="s">
        <v>60</v>
      </c>
      <c r="AZ585" t="s">
        <v>60</v>
      </c>
      <c r="BC585" t="s">
        <v>60</v>
      </c>
    </row>
    <row r="586" spans="10:55" x14ac:dyDescent="0.35">
      <c r="J586" s="7">
        <f t="shared" si="36"/>
        <v>0</v>
      </c>
      <c r="K586" s="11" t="s">
        <v>47</v>
      </c>
      <c r="O586" s="8">
        <f t="shared" si="37"/>
        <v>0</v>
      </c>
      <c r="S586" s="9">
        <f t="shared" si="38"/>
        <v>0</v>
      </c>
      <c r="T586" s="9">
        <f t="shared" si="39"/>
        <v>0</v>
      </c>
      <c r="V586" s="11" t="s">
        <v>69</v>
      </c>
      <c r="X586" s="11" t="s">
        <v>59</v>
      </c>
      <c r="AH586" t="s">
        <v>60</v>
      </c>
      <c r="AO586" t="s">
        <v>60</v>
      </c>
      <c r="AV586" t="s">
        <v>63</v>
      </c>
      <c r="AY586" t="s">
        <v>60</v>
      </c>
      <c r="AZ586" t="s">
        <v>60</v>
      </c>
      <c r="BC586" t="s">
        <v>60</v>
      </c>
    </row>
    <row r="587" spans="10:55" x14ac:dyDescent="0.35">
      <c r="J587" s="7">
        <f t="shared" si="36"/>
        <v>0</v>
      </c>
      <c r="K587" s="11" t="s">
        <v>47</v>
      </c>
      <c r="O587" s="8">
        <f t="shared" si="37"/>
        <v>0</v>
      </c>
      <c r="S587" s="9">
        <f t="shared" si="38"/>
        <v>0</v>
      </c>
      <c r="T587" s="9">
        <f t="shared" si="39"/>
        <v>0</v>
      </c>
      <c r="V587" s="11" t="s">
        <v>69</v>
      </c>
      <c r="X587" s="11" t="s">
        <v>59</v>
      </c>
      <c r="AH587" t="s">
        <v>60</v>
      </c>
      <c r="AO587" t="s">
        <v>60</v>
      </c>
      <c r="AV587" t="s">
        <v>63</v>
      </c>
      <c r="AY587" t="s">
        <v>60</v>
      </c>
      <c r="AZ587" t="s">
        <v>60</v>
      </c>
      <c r="BC587" t="s">
        <v>60</v>
      </c>
    </row>
    <row r="588" spans="10:55" x14ac:dyDescent="0.35">
      <c r="J588" s="7">
        <f t="shared" si="36"/>
        <v>0</v>
      </c>
      <c r="K588" s="11" t="s">
        <v>47</v>
      </c>
      <c r="O588" s="8">
        <f t="shared" si="37"/>
        <v>0</v>
      </c>
      <c r="S588" s="9">
        <f t="shared" si="38"/>
        <v>0</v>
      </c>
      <c r="T588" s="9">
        <f t="shared" si="39"/>
        <v>0</v>
      </c>
      <c r="V588" s="11" t="s">
        <v>69</v>
      </c>
      <c r="X588" s="11" t="s">
        <v>59</v>
      </c>
      <c r="AH588" t="s">
        <v>60</v>
      </c>
      <c r="AO588" t="s">
        <v>60</v>
      </c>
      <c r="AV588" t="s">
        <v>63</v>
      </c>
      <c r="AY588" t="s">
        <v>60</v>
      </c>
      <c r="AZ588" t="s">
        <v>60</v>
      </c>
      <c r="BC588" t="s">
        <v>60</v>
      </c>
    </row>
    <row r="589" spans="10:55" x14ac:dyDescent="0.35">
      <c r="J589" s="7">
        <f t="shared" si="36"/>
        <v>0</v>
      </c>
      <c r="K589" s="11" t="s">
        <v>47</v>
      </c>
      <c r="O589" s="8">
        <f t="shared" si="37"/>
        <v>0</v>
      </c>
      <c r="S589" s="9">
        <f t="shared" si="38"/>
        <v>0</v>
      </c>
      <c r="T589" s="9">
        <f t="shared" si="39"/>
        <v>0</v>
      </c>
      <c r="V589" s="11" t="s">
        <v>69</v>
      </c>
      <c r="X589" s="11" t="s">
        <v>59</v>
      </c>
      <c r="AH589" t="s">
        <v>60</v>
      </c>
      <c r="AO589" t="s">
        <v>60</v>
      </c>
      <c r="AV589" t="s">
        <v>63</v>
      </c>
      <c r="AY589" t="s">
        <v>60</v>
      </c>
      <c r="AZ589" t="s">
        <v>60</v>
      </c>
      <c r="BC589" t="s">
        <v>60</v>
      </c>
    </row>
    <row r="590" spans="10:55" x14ac:dyDescent="0.35">
      <c r="J590" s="7">
        <f t="shared" si="36"/>
        <v>0</v>
      </c>
      <c r="K590" s="11" t="s">
        <v>47</v>
      </c>
      <c r="O590" s="8">
        <f t="shared" si="37"/>
        <v>0</v>
      </c>
      <c r="S590" s="9">
        <f t="shared" si="38"/>
        <v>0</v>
      </c>
      <c r="T590" s="9">
        <f t="shared" si="39"/>
        <v>0</v>
      </c>
      <c r="V590" s="11" t="s">
        <v>69</v>
      </c>
      <c r="X590" s="11" t="s">
        <v>59</v>
      </c>
      <c r="AH590" t="s">
        <v>60</v>
      </c>
      <c r="AO590" t="s">
        <v>60</v>
      </c>
      <c r="AV590" t="s">
        <v>63</v>
      </c>
      <c r="AY590" t="s">
        <v>60</v>
      </c>
      <c r="AZ590" t="s">
        <v>60</v>
      </c>
      <c r="BC590" t="s">
        <v>60</v>
      </c>
    </row>
    <row r="591" spans="10:55" x14ac:dyDescent="0.35">
      <c r="J591" s="7">
        <f t="shared" si="36"/>
        <v>0</v>
      </c>
      <c r="K591" s="11" t="s">
        <v>47</v>
      </c>
      <c r="O591" s="8">
        <f t="shared" si="37"/>
        <v>0</v>
      </c>
      <c r="S591" s="9">
        <f t="shared" si="38"/>
        <v>0</v>
      </c>
      <c r="T591" s="9">
        <f t="shared" si="39"/>
        <v>0</v>
      </c>
      <c r="V591" s="11" t="s">
        <v>69</v>
      </c>
      <c r="X591" s="11" t="s">
        <v>59</v>
      </c>
      <c r="AH591" t="s">
        <v>60</v>
      </c>
      <c r="AO591" t="s">
        <v>60</v>
      </c>
      <c r="AV591" t="s">
        <v>63</v>
      </c>
      <c r="AY591" t="s">
        <v>60</v>
      </c>
      <c r="AZ591" t="s">
        <v>60</v>
      </c>
      <c r="BC591" t="s">
        <v>60</v>
      </c>
    </row>
    <row r="592" spans="10:55" x14ac:dyDescent="0.35">
      <c r="J592" s="7">
        <f t="shared" si="36"/>
        <v>0</v>
      </c>
      <c r="K592" s="11" t="s">
        <v>47</v>
      </c>
      <c r="O592" s="8">
        <f t="shared" si="37"/>
        <v>0</v>
      </c>
      <c r="S592" s="9">
        <f t="shared" si="38"/>
        <v>0</v>
      </c>
      <c r="T592" s="9">
        <f t="shared" si="39"/>
        <v>0</v>
      </c>
      <c r="V592" s="11" t="s">
        <v>69</v>
      </c>
      <c r="X592" s="11" t="s">
        <v>59</v>
      </c>
      <c r="AH592" t="s">
        <v>60</v>
      </c>
      <c r="AO592" t="s">
        <v>60</v>
      </c>
      <c r="AV592" t="s">
        <v>63</v>
      </c>
      <c r="AY592" t="s">
        <v>60</v>
      </c>
      <c r="AZ592" t="s">
        <v>60</v>
      </c>
      <c r="BC592" t="s">
        <v>60</v>
      </c>
    </row>
    <row r="593" spans="10:55" x14ac:dyDescent="0.35">
      <c r="J593" s="7">
        <f t="shared" si="36"/>
        <v>0</v>
      </c>
      <c r="K593" s="11" t="s">
        <v>47</v>
      </c>
      <c r="O593" s="8">
        <f t="shared" si="37"/>
        <v>0</v>
      </c>
      <c r="S593" s="9">
        <f t="shared" si="38"/>
        <v>0</v>
      </c>
      <c r="T593" s="9">
        <f t="shared" si="39"/>
        <v>0</v>
      </c>
      <c r="V593" s="11" t="s">
        <v>69</v>
      </c>
      <c r="X593" s="11" t="s">
        <v>59</v>
      </c>
      <c r="AH593" t="s">
        <v>60</v>
      </c>
      <c r="AO593" t="s">
        <v>60</v>
      </c>
      <c r="AV593" t="s">
        <v>63</v>
      </c>
      <c r="AY593" t="s">
        <v>60</v>
      </c>
      <c r="AZ593" t="s">
        <v>60</v>
      </c>
      <c r="BC593" t="s">
        <v>60</v>
      </c>
    </row>
    <row r="594" spans="10:55" x14ac:dyDescent="0.35">
      <c r="J594" s="7">
        <f t="shared" si="36"/>
        <v>0</v>
      </c>
      <c r="K594" s="11" t="s">
        <v>47</v>
      </c>
      <c r="O594" s="8">
        <f t="shared" si="37"/>
        <v>0</v>
      </c>
      <c r="S594" s="9">
        <f t="shared" si="38"/>
        <v>0</v>
      </c>
      <c r="T594" s="9">
        <f t="shared" si="39"/>
        <v>0</v>
      </c>
      <c r="V594" s="11" t="s">
        <v>69</v>
      </c>
      <c r="X594" s="11" t="s">
        <v>59</v>
      </c>
      <c r="AH594" t="s">
        <v>60</v>
      </c>
      <c r="AO594" t="s">
        <v>60</v>
      </c>
      <c r="AV594" t="s">
        <v>63</v>
      </c>
      <c r="AY594" t="s">
        <v>60</v>
      </c>
      <c r="AZ594" t="s">
        <v>60</v>
      </c>
      <c r="BC594" t="s">
        <v>60</v>
      </c>
    </row>
    <row r="595" spans="10:55" x14ac:dyDescent="0.35">
      <c r="J595" s="7">
        <f t="shared" si="36"/>
        <v>0</v>
      </c>
      <c r="K595" s="11" t="s">
        <v>47</v>
      </c>
      <c r="O595" s="8">
        <f t="shared" si="37"/>
        <v>0</v>
      </c>
      <c r="S595" s="9">
        <f t="shared" si="38"/>
        <v>0</v>
      </c>
      <c r="T595" s="9">
        <f t="shared" si="39"/>
        <v>0</v>
      </c>
      <c r="V595" s="11" t="s">
        <v>69</v>
      </c>
      <c r="X595" s="11" t="s">
        <v>59</v>
      </c>
      <c r="AH595" t="s">
        <v>60</v>
      </c>
      <c r="AO595" t="s">
        <v>60</v>
      </c>
      <c r="AV595" t="s">
        <v>63</v>
      </c>
      <c r="AY595" t="s">
        <v>60</v>
      </c>
      <c r="AZ595" t="s">
        <v>60</v>
      </c>
      <c r="BC595" t="s">
        <v>60</v>
      </c>
    </row>
    <row r="596" spans="10:55" x14ac:dyDescent="0.35">
      <c r="J596" s="7">
        <f t="shared" si="36"/>
        <v>0</v>
      </c>
      <c r="K596" s="11" t="s">
        <v>47</v>
      </c>
      <c r="O596" s="8">
        <f t="shared" si="37"/>
        <v>0</v>
      </c>
      <c r="S596" s="9">
        <f t="shared" si="38"/>
        <v>0</v>
      </c>
      <c r="T596" s="9">
        <f t="shared" si="39"/>
        <v>0</v>
      </c>
      <c r="V596" s="11" t="s">
        <v>69</v>
      </c>
      <c r="X596" s="11" t="s">
        <v>59</v>
      </c>
      <c r="AH596" t="s">
        <v>60</v>
      </c>
      <c r="AO596" t="s">
        <v>60</v>
      </c>
      <c r="AV596" t="s">
        <v>63</v>
      </c>
      <c r="AY596" t="s">
        <v>60</v>
      </c>
      <c r="AZ596" t="s">
        <v>60</v>
      </c>
      <c r="BC596" t="s">
        <v>60</v>
      </c>
    </row>
    <row r="597" spans="10:55" x14ac:dyDescent="0.35">
      <c r="J597" s="7">
        <f t="shared" si="36"/>
        <v>0</v>
      </c>
      <c r="K597" s="11" t="s">
        <v>47</v>
      </c>
      <c r="O597" s="8">
        <f t="shared" si="37"/>
        <v>0</v>
      </c>
      <c r="S597" s="9">
        <f t="shared" si="38"/>
        <v>0</v>
      </c>
      <c r="T597" s="9">
        <f t="shared" si="39"/>
        <v>0</v>
      </c>
      <c r="V597" s="11" t="s">
        <v>69</v>
      </c>
      <c r="X597" s="11" t="s">
        <v>59</v>
      </c>
      <c r="AH597" t="s">
        <v>60</v>
      </c>
      <c r="AO597" t="s">
        <v>60</v>
      </c>
      <c r="AV597" t="s">
        <v>63</v>
      </c>
      <c r="AY597" t="s">
        <v>60</v>
      </c>
      <c r="AZ597" t="s">
        <v>60</v>
      </c>
      <c r="BC597" t="s">
        <v>60</v>
      </c>
    </row>
    <row r="598" spans="10:55" x14ac:dyDescent="0.35">
      <c r="J598" s="7">
        <f t="shared" si="36"/>
        <v>0</v>
      </c>
      <c r="K598" s="11" t="s">
        <v>47</v>
      </c>
      <c r="O598" s="8">
        <f t="shared" si="37"/>
        <v>0</v>
      </c>
      <c r="S598" s="9">
        <f t="shared" si="38"/>
        <v>0</v>
      </c>
      <c r="T598" s="9">
        <f t="shared" si="39"/>
        <v>0</v>
      </c>
      <c r="V598" s="11" t="s">
        <v>69</v>
      </c>
      <c r="X598" s="11" t="s">
        <v>59</v>
      </c>
      <c r="AH598" t="s">
        <v>60</v>
      </c>
      <c r="AO598" t="s">
        <v>60</v>
      </c>
      <c r="AV598" t="s">
        <v>63</v>
      </c>
      <c r="AY598" t="s">
        <v>60</v>
      </c>
      <c r="AZ598" t="s">
        <v>60</v>
      </c>
      <c r="BC598" t="s">
        <v>60</v>
      </c>
    </row>
    <row r="599" spans="10:55" x14ac:dyDescent="0.35">
      <c r="J599" s="7">
        <f t="shared" si="36"/>
        <v>0</v>
      </c>
      <c r="K599" s="11" t="s">
        <v>47</v>
      </c>
      <c r="O599" s="8">
        <f t="shared" si="37"/>
        <v>0</v>
      </c>
      <c r="S599" s="9">
        <f t="shared" si="38"/>
        <v>0</v>
      </c>
      <c r="T599" s="9">
        <f t="shared" si="39"/>
        <v>0</v>
      </c>
      <c r="V599" s="11" t="s">
        <v>69</v>
      </c>
      <c r="X599" s="11" t="s">
        <v>59</v>
      </c>
      <c r="AH599" t="s">
        <v>60</v>
      </c>
      <c r="AO599" t="s">
        <v>60</v>
      </c>
      <c r="AV599" t="s">
        <v>63</v>
      </c>
      <c r="AY599" t="s">
        <v>60</v>
      </c>
      <c r="AZ599" t="s">
        <v>60</v>
      </c>
      <c r="BC599" t="s">
        <v>60</v>
      </c>
    </row>
    <row r="600" spans="10:55" x14ac:dyDescent="0.35">
      <c r="J600" s="7">
        <f t="shared" si="36"/>
        <v>0</v>
      </c>
      <c r="K600" s="11" t="s">
        <v>47</v>
      </c>
      <c r="O600" s="8">
        <f t="shared" si="37"/>
        <v>0</v>
      </c>
      <c r="S600" s="9">
        <f t="shared" si="38"/>
        <v>0</v>
      </c>
      <c r="T600" s="9">
        <f t="shared" si="39"/>
        <v>0</v>
      </c>
      <c r="V600" s="11" t="s">
        <v>69</v>
      </c>
      <c r="X600" s="11" t="s">
        <v>59</v>
      </c>
      <c r="AH600" t="s">
        <v>60</v>
      </c>
      <c r="AO600" t="s">
        <v>60</v>
      </c>
      <c r="AV600" t="s">
        <v>63</v>
      </c>
      <c r="AY600" t="s">
        <v>60</v>
      </c>
      <c r="AZ600" t="s">
        <v>60</v>
      </c>
      <c r="BC600" t="s">
        <v>60</v>
      </c>
    </row>
    <row r="601" spans="10:55" x14ac:dyDescent="0.35">
      <c r="J601" s="7">
        <f t="shared" si="36"/>
        <v>0</v>
      </c>
      <c r="K601" s="11" t="s">
        <v>47</v>
      </c>
      <c r="O601" s="8">
        <f t="shared" si="37"/>
        <v>0</v>
      </c>
      <c r="S601" s="9">
        <f t="shared" si="38"/>
        <v>0</v>
      </c>
      <c r="T601" s="9">
        <f t="shared" si="39"/>
        <v>0</v>
      </c>
      <c r="V601" s="11" t="s">
        <v>69</v>
      </c>
      <c r="X601" s="11" t="s">
        <v>59</v>
      </c>
      <c r="AH601" t="s">
        <v>60</v>
      </c>
      <c r="AO601" t="s">
        <v>60</v>
      </c>
      <c r="AV601" t="s">
        <v>63</v>
      </c>
      <c r="AY601" t="s">
        <v>60</v>
      </c>
      <c r="AZ601" t="s">
        <v>60</v>
      </c>
      <c r="BC601" t="s">
        <v>60</v>
      </c>
    </row>
    <row r="602" spans="10:55" x14ac:dyDescent="0.35">
      <c r="J602" s="7">
        <f t="shared" si="36"/>
        <v>0</v>
      </c>
      <c r="K602" s="11" t="s">
        <v>47</v>
      </c>
      <c r="O602" s="8">
        <f t="shared" si="37"/>
        <v>0</v>
      </c>
      <c r="S602" s="9">
        <f t="shared" si="38"/>
        <v>0</v>
      </c>
      <c r="T602" s="9">
        <f t="shared" si="39"/>
        <v>0</v>
      </c>
      <c r="V602" s="11" t="s">
        <v>69</v>
      </c>
      <c r="X602" s="11" t="s">
        <v>59</v>
      </c>
      <c r="AH602" t="s">
        <v>60</v>
      </c>
      <c r="AO602" t="s">
        <v>60</v>
      </c>
      <c r="AV602" t="s">
        <v>63</v>
      </c>
      <c r="AY602" t="s">
        <v>60</v>
      </c>
      <c r="AZ602" t="s">
        <v>60</v>
      </c>
      <c r="BC602" t="s">
        <v>60</v>
      </c>
    </row>
    <row r="603" spans="10:55" x14ac:dyDescent="0.35">
      <c r="J603" s="7">
        <f t="shared" si="36"/>
        <v>0</v>
      </c>
      <c r="K603" s="11" t="s">
        <v>47</v>
      </c>
      <c r="O603" s="8">
        <f t="shared" si="37"/>
        <v>0</v>
      </c>
      <c r="S603" s="9">
        <f t="shared" si="38"/>
        <v>0</v>
      </c>
      <c r="T603" s="9">
        <f t="shared" si="39"/>
        <v>0</v>
      </c>
      <c r="V603" s="11" t="s">
        <v>69</v>
      </c>
      <c r="X603" s="11" t="s">
        <v>59</v>
      </c>
      <c r="AH603" t="s">
        <v>60</v>
      </c>
      <c r="AO603" t="s">
        <v>60</v>
      </c>
      <c r="AV603" t="s">
        <v>63</v>
      </c>
      <c r="AY603" t="s">
        <v>60</v>
      </c>
      <c r="AZ603" t="s">
        <v>60</v>
      </c>
      <c r="BC603" t="s">
        <v>60</v>
      </c>
    </row>
    <row r="604" spans="10:55" x14ac:dyDescent="0.35">
      <c r="J604" s="7">
        <f t="shared" si="36"/>
        <v>0</v>
      </c>
      <c r="K604" s="11" t="s">
        <v>47</v>
      </c>
      <c r="O604" s="8">
        <f t="shared" si="37"/>
        <v>0</v>
      </c>
      <c r="S604" s="9">
        <f t="shared" si="38"/>
        <v>0</v>
      </c>
      <c r="T604" s="9">
        <f t="shared" si="39"/>
        <v>0</v>
      </c>
      <c r="V604" s="11" t="s">
        <v>69</v>
      </c>
      <c r="X604" s="11" t="s">
        <v>59</v>
      </c>
      <c r="AH604" t="s">
        <v>60</v>
      </c>
      <c r="AO604" t="s">
        <v>60</v>
      </c>
      <c r="AV604" t="s">
        <v>63</v>
      </c>
      <c r="AY604" t="s">
        <v>60</v>
      </c>
      <c r="AZ604" t="s">
        <v>60</v>
      </c>
      <c r="BC604" t="s">
        <v>60</v>
      </c>
    </row>
    <row r="605" spans="10:55" x14ac:dyDescent="0.35">
      <c r="J605" s="7">
        <f t="shared" si="36"/>
        <v>0</v>
      </c>
      <c r="K605" s="11" t="s">
        <v>47</v>
      </c>
      <c r="O605" s="8">
        <f t="shared" si="37"/>
        <v>0</v>
      </c>
      <c r="S605" s="9">
        <f t="shared" si="38"/>
        <v>0</v>
      </c>
      <c r="T605" s="9">
        <f t="shared" si="39"/>
        <v>0</v>
      </c>
      <c r="V605" s="11" t="s">
        <v>69</v>
      </c>
      <c r="X605" s="11" t="s">
        <v>59</v>
      </c>
      <c r="AH605" t="s">
        <v>60</v>
      </c>
      <c r="AO605" t="s">
        <v>60</v>
      </c>
      <c r="AV605" t="s">
        <v>63</v>
      </c>
      <c r="AY605" t="s">
        <v>60</v>
      </c>
      <c r="AZ605" t="s">
        <v>60</v>
      </c>
      <c r="BC605" t="s">
        <v>60</v>
      </c>
    </row>
    <row r="606" spans="10:55" x14ac:dyDescent="0.35">
      <c r="J606" s="7">
        <f t="shared" si="36"/>
        <v>0</v>
      </c>
      <c r="K606" s="11" t="s">
        <v>47</v>
      </c>
      <c r="O606" s="8">
        <f t="shared" si="37"/>
        <v>0</v>
      </c>
      <c r="S606" s="9">
        <f t="shared" si="38"/>
        <v>0</v>
      </c>
      <c r="T606" s="9">
        <f t="shared" si="39"/>
        <v>0</v>
      </c>
      <c r="V606" s="11" t="s">
        <v>69</v>
      </c>
      <c r="X606" s="11" t="s">
        <v>59</v>
      </c>
      <c r="AH606" t="s">
        <v>60</v>
      </c>
      <c r="AO606" t="s">
        <v>60</v>
      </c>
      <c r="AV606" t="s">
        <v>63</v>
      </c>
      <c r="AY606" t="s">
        <v>60</v>
      </c>
      <c r="AZ606" t="s">
        <v>60</v>
      </c>
      <c r="BC606" t="s">
        <v>60</v>
      </c>
    </row>
    <row r="607" spans="10:55" x14ac:dyDescent="0.35">
      <c r="J607" s="7">
        <f t="shared" si="36"/>
        <v>0</v>
      </c>
      <c r="K607" s="11" t="s">
        <v>47</v>
      </c>
      <c r="O607" s="8">
        <f t="shared" si="37"/>
        <v>0</v>
      </c>
      <c r="S607" s="9">
        <f t="shared" si="38"/>
        <v>0</v>
      </c>
      <c r="T607" s="9">
        <f t="shared" si="39"/>
        <v>0</v>
      </c>
      <c r="V607" s="11" t="s">
        <v>69</v>
      </c>
      <c r="X607" s="11" t="s">
        <v>59</v>
      </c>
      <c r="AH607" t="s">
        <v>60</v>
      </c>
      <c r="AO607" t="s">
        <v>60</v>
      </c>
      <c r="AV607" t="s">
        <v>63</v>
      </c>
      <c r="AY607" t="s">
        <v>60</v>
      </c>
      <c r="AZ607" t="s">
        <v>60</v>
      </c>
      <c r="BC607" t="s">
        <v>60</v>
      </c>
    </row>
    <row r="608" spans="10:55" x14ac:dyDescent="0.35">
      <c r="J608" s="7">
        <f t="shared" si="36"/>
        <v>0</v>
      </c>
      <c r="K608" s="11" t="s">
        <v>47</v>
      </c>
      <c r="O608" s="8">
        <f t="shared" si="37"/>
        <v>0</v>
      </c>
      <c r="S608" s="9">
        <f t="shared" si="38"/>
        <v>0</v>
      </c>
      <c r="T608" s="9">
        <f t="shared" si="39"/>
        <v>0</v>
      </c>
      <c r="V608" s="11" t="s">
        <v>69</v>
      </c>
      <c r="X608" s="11" t="s">
        <v>59</v>
      </c>
      <c r="AH608" t="s">
        <v>60</v>
      </c>
      <c r="AO608" t="s">
        <v>60</v>
      </c>
      <c r="AV608" t="s">
        <v>63</v>
      </c>
      <c r="AY608" t="s">
        <v>60</v>
      </c>
      <c r="AZ608" t="s">
        <v>60</v>
      </c>
      <c r="BC608" t="s">
        <v>60</v>
      </c>
    </row>
    <row r="609" spans="10:55" x14ac:dyDescent="0.35">
      <c r="J609" s="7">
        <f t="shared" si="36"/>
        <v>0</v>
      </c>
      <c r="K609" s="11" t="s">
        <v>47</v>
      </c>
      <c r="O609" s="8">
        <f t="shared" si="37"/>
        <v>0</v>
      </c>
      <c r="S609" s="9">
        <f t="shared" si="38"/>
        <v>0</v>
      </c>
      <c r="T609" s="9">
        <f t="shared" si="39"/>
        <v>0</v>
      </c>
      <c r="V609" s="11" t="s">
        <v>69</v>
      </c>
      <c r="X609" s="11" t="s">
        <v>59</v>
      </c>
      <c r="AH609" t="s">
        <v>60</v>
      </c>
      <c r="AO609" t="s">
        <v>60</v>
      </c>
      <c r="AV609" t="s">
        <v>63</v>
      </c>
      <c r="AY609" t="s">
        <v>60</v>
      </c>
      <c r="AZ609" t="s">
        <v>60</v>
      </c>
      <c r="BC609" t="s">
        <v>60</v>
      </c>
    </row>
    <row r="610" spans="10:55" x14ac:dyDescent="0.35">
      <c r="J610" s="7">
        <f t="shared" si="36"/>
        <v>0</v>
      </c>
      <c r="K610" s="11" t="s">
        <v>47</v>
      </c>
      <c r="O610" s="8">
        <f t="shared" si="37"/>
        <v>0</v>
      </c>
      <c r="S610" s="9">
        <f t="shared" si="38"/>
        <v>0</v>
      </c>
      <c r="T610" s="9">
        <f t="shared" si="39"/>
        <v>0</v>
      </c>
      <c r="V610" s="11" t="s">
        <v>69</v>
      </c>
      <c r="X610" s="11" t="s">
        <v>59</v>
      </c>
      <c r="AH610" t="s">
        <v>60</v>
      </c>
      <c r="AO610" t="s">
        <v>60</v>
      </c>
      <c r="AV610" t="s">
        <v>63</v>
      </c>
      <c r="AY610" t="s">
        <v>60</v>
      </c>
      <c r="AZ610" t="s">
        <v>60</v>
      </c>
      <c r="BC610" t="s">
        <v>60</v>
      </c>
    </row>
    <row r="611" spans="10:55" x14ac:dyDescent="0.35">
      <c r="J611" s="7">
        <f t="shared" si="36"/>
        <v>0</v>
      </c>
      <c r="K611" s="11" t="s">
        <v>47</v>
      </c>
      <c r="O611" s="8">
        <f t="shared" si="37"/>
        <v>0</v>
      </c>
      <c r="S611" s="9">
        <f t="shared" si="38"/>
        <v>0</v>
      </c>
      <c r="T611" s="9">
        <f t="shared" si="39"/>
        <v>0</v>
      </c>
      <c r="V611" s="11" t="s">
        <v>69</v>
      </c>
      <c r="X611" s="11" t="s">
        <v>59</v>
      </c>
      <c r="AH611" t="s">
        <v>60</v>
      </c>
      <c r="AO611" t="s">
        <v>60</v>
      </c>
      <c r="AV611" t="s">
        <v>63</v>
      </c>
      <c r="AY611" t="s">
        <v>60</v>
      </c>
      <c r="AZ611" t="s">
        <v>60</v>
      </c>
      <c r="BC611" t="s">
        <v>60</v>
      </c>
    </row>
    <row r="612" spans="10:55" x14ac:dyDescent="0.35">
      <c r="J612" s="7">
        <f t="shared" si="36"/>
        <v>0</v>
      </c>
      <c r="K612" s="11" t="s">
        <v>47</v>
      </c>
      <c r="O612" s="8">
        <f t="shared" si="37"/>
        <v>0</v>
      </c>
      <c r="S612" s="9">
        <f t="shared" si="38"/>
        <v>0</v>
      </c>
      <c r="T612" s="9">
        <f t="shared" si="39"/>
        <v>0</v>
      </c>
      <c r="V612" s="11" t="s">
        <v>69</v>
      </c>
      <c r="X612" s="11" t="s">
        <v>59</v>
      </c>
      <c r="AH612" t="s">
        <v>60</v>
      </c>
      <c r="AO612" t="s">
        <v>60</v>
      </c>
      <c r="AV612" t="s">
        <v>63</v>
      </c>
      <c r="AY612" t="s">
        <v>60</v>
      </c>
      <c r="AZ612" t="s">
        <v>60</v>
      </c>
      <c r="BC612" t="s">
        <v>60</v>
      </c>
    </row>
    <row r="613" spans="10:55" x14ac:dyDescent="0.35">
      <c r="J613" s="7">
        <f t="shared" si="36"/>
        <v>0</v>
      </c>
      <c r="K613" s="11" t="s">
        <v>47</v>
      </c>
      <c r="O613" s="8">
        <f t="shared" si="37"/>
        <v>0</v>
      </c>
      <c r="S613" s="9">
        <f t="shared" si="38"/>
        <v>0</v>
      </c>
      <c r="T613" s="9">
        <f t="shared" si="39"/>
        <v>0</v>
      </c>
      <c r="V613" s="11" t="s">
        <v>69</v>
      </c>
      <c r="X613" s="11" t="s">
        <v>59</v>
      </c>
      <c r="AH613" t="s">
        <v>60</v>
      </c>
      <c r="AO613" t="s">
        <v>60</v>
      </c>
      <c r="AV613" t="s">
        <v>63</v>
      </c>
      <c r="AY613" t="s">
        <v>60</v>
      </c>
      <c r="AZ613" t="s">
        <v>60</v>
      </c>
      <c r="BC613" t="s">
        <v>60</v>
      </c>
    </row>
    <row r="614" spans="10:55" x14ac:dyDescent="0.35">
      <c r="J614" s="7">
        <f t="shared" si="36"/>
        <v>0</v>
      </c>
      <c r="K614" s="11" t="s">
        <v>47</v>
      </c>
      <c r="O614" s="8">
        <f t="shared" si="37"/>
        <v>0</v>
      </c>
      <c r="S614" s="9">
        <f t="shared" si="38"/>
        <v>0</v>
      </c>
      <c r="T614" s="9">
        <f t="shared" si="39"/>
        <v>0</v>
      </c>
      <c r="V614" s="11" t="s">
        <v>69</v>
      </c>
      <c r="X614" s="11" t="s">
        <v>59</v>
      </c>
      <c r="AH614" t="s">
        <v>60</v>
      </c>
      <c r="AO614" t="s">
        <v>60</v>
      </c>
      <c r="AV614" t="s">
        <v>63</v>
      </c>
      <c r="AY614" t="s">
        <v>60</v>
      </c>
      <c r="AZ614" t="s">
        <v>60</v>
      </c>
      <c r="BC614" t="s">
        <v>60</v>
      </c>
    </row>
    <row r="615" spans="10:55" x14ac:dyDescent="0.35">
      <c r="J615" s="7">
        <f t="shared" si="36"/>
        <v>0</v>
      </c>
      <c r="K615" s="11" t="s">
        <v>47</v>
      </c>
      <c r="O615" s="8">
        <f t="shared" si="37"/>
        <v>0</v>
      </c>
      <c r="S615" s="9">
        <f t="shared" si="38"/>
        <v>0</v>
      </c>
      <c r="T615" s="9">
        <f t="shared" si="39"/>
        <v>0</v>
      </c>
      <c r="V615" s="11" t="s">
        <v>69</v>
      </c>
      <c r="X615" s="11" t="s">
        <v>59</v>
      </c>
      <c r="AH615" t="s">
        <v>60</v>
      </c>
      <c r="AO615" t="s">
        <v>60</v>
      </c>
      <c r="AV615" t="s">
        <v>63</v>
      </c>
      <c r="AY615" t="s">
        <v>60</v>
      </c>
      <c r="AZ615" t="s">
        <v>60</v>
      </c>
      <c r="BC615" t="s">
        <v>60</v>
      </c>
    </row>
    <row r="616" spans="10:55" x14ac:dyDescent="0.35">
      <c r="J616" s="7">
        <f t="shared" si="36"/>
        <v>0</v>
      </c>
      <c r="K616" s="11" t="s">
        <v>47</v>
      </c>
      <c r="O616" s="8">
        <f t="shared" si="37"/>
        <v>0</v>
      </c>
      <c r="S616" s="9">
        <f t="shared" si="38"/>
        <v>0</v>
      </c>
      <c r="T616" s="9">
        <f t="shared" si="39"/>
        <v>0</v>
      </c>
      <c r="V616" s="11" t="s">
        <v>69</v>
      </c>
      <c r="X616" s="11" t="s">
        <v>59</v>
      </c>
      <c r="AH616" t="s">
        <v>60</v>
      </c>
      <c r="AO616" t="s">
        <v>60</v>
      </c>
      <c r="AV616" t="s">
        <v>63</v>
      </c>
      <c r="AY616" t="s">
        <v>60</v>
      </c>
      <c r="AZ616" t="s">
        <v>60</v>
      </c>
      <c r="BC616" t="s">
        <v>60</v>
      </c>
    </row>
    <row r="617" spans="10:55" x14ac:dyDescent="0.35">
      <c r="J617" s="7">
        <f t="shared" si="36"/>
        <v>0</v>
      </c>
      <c r="K617" s="11" t="s">
        <v>47</v>
      </c>
      <c r="O617" s="8">
        <f t="shared" si="37"/>
        <v>0</v>
      </c>
      <c r="S617" s="9">
        <f t="shared" si="38"/>
        <v>0</v>
      </c>
      <c r="T617" s="9">
        <f t="shared" si="39"/>
        <v>0</v>
      </c>
      <c r="V617" s="11" t="s">
        <v>69</v>
      </c>
      <c r="X617" s="11" t="s">
        <v>59</v>
      </c>
      <c r="AH617" t="s">
        <v>60</v>
      </c>
      <c r="AO617" t="s">
        <v>60</v>
      </c>
      <c r="AV617" t="s">
        <v>63</v>
      </c>
      <c r="AY617" t="s">
        <v>60</v>
      </c>
      <c r="AZ617" t="s">
        <v>60</v>
      </c>
      <c r="BC617" t="s">
        <v>60</v>
      </c>
    </row>
    <row r="618" spans="10:55" x14ac:dyDescent="0.35">
      <c r="J618" s="7">
        <f t="shared" si="36"/>
        <v>0</v>
      </c>
      <c r="K618" s="11" t="s">
        <v>47</v>
      </c>
      <c r="O618" s="8">
        <f t="shared" si="37"/>
        <v>0</v>
      </c>
      <c r="S618" s="9">
        <f t="shared" si="38"/>
        <v>0</v>
      </c>
      <c r="T618" s="9">
        <f t="shared" si="39"/>
        <v>0</v>
      </c>
      <c r="V618" s="11" t="s">
        <v>69</v>
      </c>
      <c r="X618" s="11" t="s">
        <v>59</v>
      </c>
      <c r="AH618" t="s">
        <v>60</v>
      </c>
      <c r="AO618" t="s">
        <v>60</v>
      </c>
      <c r="AV618" t="s">
        <v>63</v>
      </c>
      <c r="AY618" t="s">
        <v>60</v>
      </c>
      <c r="AZ618" t="s">
        <v>60</v>
      </c>
      <c r="BC618" t="s">
        <v>60</v>
      </c>
    </row>
    <row r="619" spans="10:55" x14ac:dyDescent="0.35">
      <c r="J619" s="7">
        <f t="shared" si="36"/>
        <v>0</v>
      </c>
      <c r="K619" s="11" t="s">
        <v>47</v>
      </c>
      <c r="O619" s="8">
        <f t="shared" si="37"/>
        <v>0</v>
      </c>
      <c r="S619" s="9">
        <f t="shared" si="38"/>
        <v>0</v>
      </c>
      <c r="T619" s="9">
        <f t="shared" si="39"/>
        <v>0</v>
      </c>
      <c r="V619" s="11" t="s">
        <v>69</v>
      </c>
      <c r="X619" s="11" t="s">
        <v>59</v>
      </c>
      <c r="AH619" t="s">
        <v>60</v>
      </c>
      <c r="AO619" t="s">
        <v>60</v>
      </c>
      <c r="AV619" t="s">
        <v>63</v>
      </c>
      <c r="AY619" t="s">
        <v>60</v>
      </c>
      <c r="AZ619" t="s">
        <v>60</v>
      </c>
      <c r="BC619" t="s">
        <v>60</v>
      </c>
    </row>
    <row r="620" spans="10:55" x14ac:dyDescent="0.35">
      <c r="J620" s="7">
        <f t="shared" si="36"/>
        <v>0</v>
      </c>
      <c r="K620" s="11" t="s">
        <v>47</v>
      </c>
      <c r="O620" s="8">
        <f t="shared" si="37"/>
        <v>0</v>
      </c>
      <c r="S620" s="9">
        <f t="shared" si="38"/>
        <v>0</v>
      </c>
      <c r="T620" s="9">
        <f t="shared" si="39"/>
        <v>0</v>
      </c>
      <c r="V620" s="11" t="s">
        <v>69</v>
      </c>
      <c r="X620" s="11" t="s">
        <v>59</v>
      </c>
      <c r="AH620" t="s">
        <v>60</v>
      </c>
      <c r="AO620" t="s">
        <v>60</v>
      </c>
      <c r="AV620" t="s">
        <v>63</v>
      </c>
      <c r="AY620" t="s">
        <v>60</v>
      </c>
      <c r="AZ620" t="s">
        <v>60</v>
      </c>
      <c r="BC620" t="s">
        <v>60</v>
      </c>
    </row>
    <row r="621" spans="10:55" x14ac:dyDescent="0.35">
      <c r="J621" s="7">
        <f t="shared" si="36"/>
        <v>0</v>
      </c>
      <c r="K621" s="11" t="s">
        <v>47</v>
      </c>
      <c r="O621" s="8">
        <f t="shared" si="37"/>
        <v>0</v>
      </c>
      <c r="S621" s="9">
        <f t="shared" si="38"/>
        <v>0</v>
      </c>
      <c r="T621" s="9">
        <f t="shared" si="39"/>
        <v>0</v>
      </c>
      <c r="V621" s="11" t="s">
        <v>69</v>
      </c>
      <c r="X621" s="11" t="s">
        <v>59</v>
      </c>
      <c r="AH621" t="s">
        <v>60</v>
      </c>
      <c r="AO621" t="s">
        <v>60</v>
      </c>
      <c r="AV621" t="s">
        <v>63</v>
      </c>
      <c r="AY621" t="s">
        <v>60</v>
      </c>
      <c r="AZ621" t="s">
        <v>60</v>
      </c>
      <c r="BC621" t="s">
        <v>60</v>
      </c>
    </row>
    <row r="622" spans="10:55" x14ac:dyDescent="0.35">
      <c r="J622" s="7">
        <f t="shared" si="36"/>
        <v>0</v>
      </c>
      <c r="K622" s="11" t="s">
        <v>47</v>
      </c>
      <c r="O622" s="8">
        <f t="shared" si="37"/>
        <v>0</v>
      </c>
      <c r="S622" s="9">
        <f t="shared" si="38"/>
        <v>0</v>
      </c>
      <c r="T622" s="9">
        <f t="shared" si="39"/>
        <v>0</v>
      </c>
      <c r="V622" s="11" t="s">
        <v>69</v>
      </c>
      <c r="X622" s="11" t="s">
        <v>59</v>
      </c>
      <c r="AH622" t="s">
        <v>60</v>
      </c>
      <c r="AO622" t="s">
        <v>60</v>
      </c>
      <c r="AV622" t="s">
        <v>63</v>
      </c>
      <c r="AY622" t="s">
        <v>60</v>
      </c>
      <c r="AZ622" t="s">
        <v>60</v>
      </c>
      <c r="BC622" t="s">
        <v>60</v>
      </c>
    </row>
    <row r="623" spans="10:55" x14ac:dyDescent="0.35">
      <c r="J623" s="7">
        <f t="shared" si="36"/>
        <v>0</v>
      </c>
      <c r="K623" s="11" t="s">
        <v>47</v>
      </c>
      <c r="O623" s="8">
        <f t="shared" si="37"/>
        <v>0</v>
      </c>
      <c r="S623" s="9">
        <f t="shared" si="38"/>
        <v>0</v>
      </c>
      <c r="T623" s="9">
        <f t="shared" si="39"/>
        <v>0</v>
      </c>
      <c r="V623" s="11" t="s">
        <v>69</v>
      </c>
      <c r="X623" s="11" t="s">
        <v>59</v>
      </c>
      <c r="AH623" t="s">
        <v>60</v>
      </c>
      <c r="AO623" t="s">
        <v>60</v>
      </c>
      <c r="AV623" t="s">
        <v>63</v>
      </c>
      <c r="AY623" t="s">
        <v>60</v>
      </c>
      <c r="AZ623" t="s">
        <v>60</v>
      </c>
      <c r="BC623" t="s">
        <v>60</v>
      </c>
    </row>
    <row r="624" spans="10:55" x14ac:dyDescent="0.35">
      <c r="J624" s="7">
        <f t="shared" si="36"/>
        <v>0</v>
      </c>
      <c r="K624" s="11" t="s">
        <v>47</v>
      </c>
      <c r="O624" s="8">
        <f t="shared" si="37"/>
        <v>0</v>
      </c>
      <c r="S624" s="9">
        <f t="shared" si="38"/>
        <v>0</v>
      </c>
      <c r="T624" s="9">
        <f t="shared" si="39"/>
        <v>0</v>
      </c>
      <c r="V624" s="11" t="s">
        <v>69</v>
      </c>
      <c r="X624" s="11" t="s">
        <v>59</v>
      </c>
      <c r="AH624" t="s">
        <v>60</v>
      </c>
      <c r="AO624" t="s">
        <v>60</v>
      </c>
      <c r="AV624" t="s">
        <v>63</v>
      </c>
      <c r="AY624" t="s">
        <v>60</v>
      </c>
      <c r="AZ624" t="s">
        <v>60</v>
      </c>
      <c r="BC624" t="s">
        <v>60</v>
      </c>
    </row>
    <row r="625" spans="10:55" x14ac:dyDescent="0.35">
      <c r="J625" s="7">
        <f t="shared" si="36"/>
        <v>0</v>
      </c>
      <c r="K625" s="11" t="s">
        <v>47</v>
      </c>
      <c r="O625" s="8">
        <f t="shared" si="37"/>
        <v>0</v>
      </c>
      <c r="S625" s="9">
        <f t="shared" si="38"/>
        <v>0</v>
      </c>
      <c r="T625" s="9">
        <f t="shared" si="39"/>
        <v>0</v>
      </c>
      <c r="V625" s="11" t="s">
        <v>69</v>
      </c>
      <c r="X625" s="11" t="s">
        <v>59</v>
      </c>
      <c r="AH625" t="s">
        <v>60</v>
      </c>
      <c r="AO625" t="s">
        <v>60</v>
      </c>
      <c r="AV625" t="s">
        <v>63</v>
      </c>
      <c r="AY625" t="s">
        <v>60</v>
      </c>
      <c r="AZ625" t="s">
        <v>60</v>
      </c>
      <c r="BC625" t="s">
        <v>60</v>
      </c>
    </row>
    <row r="626" spans="10:55" x14ac:dyDescent="0.35">
      <c r="J626" s="7">
        <f t="shared" si="36"/>
        <v>0</v>
      </c>
      <c r="K626" s="11" t="s">
        <v>47</v>
      </c>
      <c r="O626" s="8">
        <f t="shared" si="37"/>
        <v>0</v>
      </c>
      <c r="S626" s="9">
        <f t="shared" si="38"/>
        <v>0</v>
      </c>
      <c r="T626" s="9">
        <f t="shared" si="39"/>
        <v>0</v>
      </c>
      <c r="V626" s="11" t="s">
        <v>69</v>
      </c>
      <c r="X626" s="11" t="s">
        <v>59</v>
      </c>
      <c r="AH626" t="s">
        <v>60</v>
      </c>
      <c r="AO626" t="s">
        <v>60</v>
      </c>
      <c r="AV626" t="s">
        <v>63</v>
      </c>
      <c r="AY626" t="s">
        <v>60</v>
      </c>
      <c r="AZ626" t="s">
        <v>60</v>
      </c>
      <c r="BC626" t="s">
        <v>60</v>
      </c>
    </row>
    <row r="627" spans="10:55" x14ac:dyDescent="0.35">
      <c r="J627" s="7">
        <f t="shared" si="36"/>
        <v>0</v>
      </c>
      <c r="K627" s="11" t="s">
        <v>47</v>
      </c>
      <c r="O627" s="8">
        <f t="shared" si="37"/>
        <v>0</v>
      </c>
      <c r="S627" s="9">
        <f t="shared" si="38"/>
        <v>0</v>
      </c>
      <c r="T627" s="9">
        <f t="shared" si="39"/>
        <v>0</v>
      </c>
      <c r="V627" s="11" t="s">
        <v>69</v>
      </c>
      <c r="X627" s="11" t="s">
        <v>59</v>
      </c>
      <c r="AH627" t="s">
        <v>60</v>
      </c>
      <c r="AO627" t="s">
        <v>60</v>
      </c>
      <c r="AV627" t="s">
        <v>63</v>
      </c>
      <c r="AY627" t="s">
        <v>60</v>
      </c>
      <c r="AZ627" t="s">
        <v>60</v>
      </c>
      <c r="BC627" t="s">
        <v>60</v>
      </c>
    </row>
    <row r="628" spans="10:55" x14ac:dyDescent="0.35">
      <c r="J628" s="7">
        <f t="shared" si="36"/>
        <v>0</v>
      </c>
      <c r="K628" s="11" t="s">
        <v>47</v>
      </c>
      <c r="O628" s="8">
        <f t="shared" si="37"/>
        <v>0</v>
      </c>
      <c r="S628" s="9">
        <f t="shared" si="38"/>
        <v>0</v>
      </c>
      <c r="T628" s="9">
        <f t="shared" si="39"/>
        <v>0</v>
      </c>
      <c r="V628" s="11" t="s">
        <v>69</v>
      </c>
      <c r="X628" s="11" t="s">
        <v>59</v>
      </c>
      <c r="AH628" t="s">
        <v>60</v>
      </c>
      <c r="AO628" t="s">
        <v>60</v>
      </c>
      <c r="AV628" t="s">
        <v>63</v>
      </c>
      <c r="AY628" t="s">
        <v>60</v>
      </c>
      <c r="AZ628" t="s">
        <v>60</v>
      </c>
      <c r="BC628" t="s">
        <v>60</v>
      </c>
    </row>
    <row r="629" spans="10:55" x14ac:dyDescent="0.35">
      <c r="J629" s="7">
        <f t="shared" si="36"/>
        <v>0</v>
      </c>
      <c r="K629" s="11" t="s">
        <v>47</v>
      </c>
      <c r="O629" s="8">
        <f t="shared" si="37"/>
        <v>0</v>
      </c>
      <c r="S629" s="9">
        <f t="shared" si="38"/>
        <v>0</v>
      </c>
      <c r="T629" s="9">
        <f t="shared" si="39"/>
        <v>0</v>
      </c>
      <c r="V629" s="11" t="s">
        <v>69</v>
      </c>
      <c r="X629" s="11" t="s">
        <v>59</v>
      </c>
      <c r="AH629" t="s">
        <v>60</v>
      </c>
      <c r="AO629" t="s">
        <v>60</v>
      </c>
      <c r="AV629" t="s">
        <v>63</v>
      </c>
      <c r="AY629" t="s">
        <v>60</v>
      </c>
      <c r="AZ629" t="s">
        <v>60</v>
      </c>
      <c r="BC629" t="s">
        <v>60</v>
      </c>
    </row>
    <row r="630" spans="10:55" x14ac:dyDescent="0.35">
      <c r="J630" s="7">
        <f t="shared" si="36"/>
        <v>0</v>
      </c>
      <c r="K630" s="11" t="s">
        <v>47</v>
      </c>
      <c r="O630" s="8">
        <f t="shared" si="37"/>
        <v>0</v>
      </c>
      <c r="S630" s="9">
        <f t="shared" si="38"/>
        <v>0</v>
      </c>
      <c r="T630" s="9">
        <f t="shared" si="39"/>
        <v>0</v>
      </c>
      <c r="V630" s="11" t="s">
        <v>69</v>
      </c>
      <c r="X630" s="11" t="s">
        <v>59</v>
      </c>
      <c r="AH630" t="s">
        <v>60</v>
      </c>
      <c r="AO630" t="s">
        <v>60</v>
      </c>
      <c r="AV630" t="s">
        <v>63</v>
      </c>
      <c r="AY630" t="s">
        <v>60</v>
      </c>
      <c r="AZ630" t="s">
        <v>60</v>
      </c>
      <c r="BC630" t="s">
        <v>60</v>
      </c>
    </row>
    <row r="631" spans="10:55" x14ac:dyDescent="0.35">
      <c r="J631" s="7">
        <f t="shared" si="36"/>
        <v>0</v>
      </c>
      <c r="K631" s="11" t="s">
        <v>47</v>
      </c>
      <c r="O631" s="8">
        <f t="shared" si="37"/>
        <v>0</v>
      </c>
      <c r="S631" s="9">
        <f t="shared" si="38"/>
        <v>0</v>
      </c>
      <c r="T631" s="9">
        <f t="shared" si="39"/>
        <v>0</v>
      </c>
      <c r="V631" s="11" t="s">
        <v>69</v>
      </c>
      <c r="X631" s="11" t="s">
        <v>59</v>
      </c>
      <c r="AH631" t="s">
        <v>60</v>
      </c>
      <c r="AO631" t="s">
        <v>60</v>
      </c>
      <c r="AV631" t="s">
        <v>63</v>
      </c>
      <c r="AY631" t="s">
        <v>60</v>
      </c>
      <c r="AZ631" t="s">
        <v>60</v>
      </c>
      <c r="BC631" t="s">
        <v>60</v>
      </c>
    </row>
    <row r="632" spans="10:55" x14ac:dyDescent="0.35">
      <c r="J632" s="7">
        <f t="shared" si="36"/>
        <v>0</v>
      </c>
      <c r="K632" s="11" t="s">
        <v>47</v>
      </c>
      <c r="O632" s="8">
        <f t="shared" si="37"/>
        <v>0</v>
      </c>
      <c r="S632" s="9">
        <f t="shared" si="38"/>
        <v>0</v>
      </c>
      <c r="T632" s="9">
        <f t="shared" si="39"/>
        <v>0</v>
      </c>
      <c r="V632" s="11" t="s">
        <v>69</v>
      </c>
      <c r="X632" s="11" t="s">
        <v>59</v>
      </c>
      <c r="AH632" t="s">
        <v>60</v>
      </c>
      <c r="AO632" t="s">
        <v>60</v>
      </c>
      <c r="AV632" t="s">
        <v>63</v>
      </c>
      <c r="AY632" t="s">
        <v>60</v>
      </c>
      <c r="AZ632" t="s">
        <v>60</v>
      </c>
      <c r="BC632" t="s">
        <v>60</v>
      </c>
    </row>
    <row r="633" spans="10:55" x14ac:dyDescent="0.35">
      <c r="J633" s="7">
        <f t="shared" si="36"/>
        <v>0</v>
      </c>
      <c r="K633" s="11" t="s">
        <v>47</v>
      </c>
      <c r="O633" s="8">
        <f t="shared" si="37"/>
        <v>0</v>
      </c>
      <c r="S633" s="9">
        <f t="shared" si="38"/>
        <v>0</v>
      </c>
      <c r="T633" s="9">
        <f t="shared" si="39"/>
        <v>0</v>
      </c>
      <c r="V633" s="11" t="s">
        <v>69</v>
      </c>
      <c r="X633" s="11" t="s">
        <v>59</v>
      </c>
      <c r="AH633" t="s">
        <v>60</v>
      </c>
      <c r="AO633" t="s">
        <v>60</v>
      </c>
      <c r="AV633" t="s">
        <v>63</v>
      </c>
      <c r="AY633" t="s">
        <v>60</v>
      </c>
      <c r="AZ633" t="s">
        <v>60</v>
      </c>
      <c r="BC633" t="s">
        <v>60</v>
      </c>
    </row>
    <row r="634" spans="10:55" x14ac:dyDescent="0.35">
      <c r="J634" s="7">
        <f t="shared" si="36"/>
        <v>0</v>
      </c>
      <c r="K634" s="11" t="s">
        <v>47</v>
      </c>
      <c r="O634" s="8">
        <f t="shared" si="37"/>
        <v>0</v>
      </c>
      <c r="S634" s="9">
        <f t="shared" si="38"/>
        <v>0</v>
      </c>
      <c r="T634" s="9">
        <f t="shared" si="39"/>
        <v>0</v>
      </c>
      <c r="V634" s="11" t="s">
        <v>69</v>
      </c>
      <c r="X634" s="11" t="s">
        <v>59</v>
      </c>
      <c r="AH634" t="s">
        <v>60</v>
      </c>
      <c r="AO634" t="s">
        <v>60</v>
      </c>
      <c r="AV634" t="s">
        <v>63</v>
      </c>
      <c r="AY634" t="s">
        <v>60</v>
      </c>
      <c r="AZ634" t="s">
        <v>60</v>
      </c>
      <c r="BC634" t="s">
        <v>60</v>
      </c>
    </row>
    <row r="635" spans="10:55" x14ac:dyDescent="0.35">
      <c r="J635" s="7">
        <f t="shared" si="36"/>
        <v>0</v>
      </c>
      <c r="K635" s="11" t="s">
        <v>47</v>
      </c>
      <c r="O635" s="8">
        <f t="shared" si="37"/>
        <v>0</v>
      </c>
      <c r="S635" s="9">
        <f t="shared" si="38"/>
        <v>0</v>
      </c>
      <c r="T635" s="9">
        <f t="shared" si="39"/>
        <v>0</v>
      </c>
      <c r="V635" s="11" t="s">
        <v>69</v>
      </c>
      <c r="X635" s="11" t="s">
        <v>59</v>
      </c>
      <c r="AH635" t="s">
        <v>60</v>
      </c>
      <c r="AO635" t="s">
        <v>60</v>
      </c>
      <c r="AV635" t="s">
        <v>63</v>
      </c>
      <c r="AY635" t="s">
        <v>60</v>
      </c>
      <c r="AZ635" t="s">
        <v>60</v>
      </c>
      <c r="BC635" t="s">
        <v>60</v>
      </c>
    </row>
    <row r="636" spans="10:55" x14ac:dyDescent="0.35">
      <c r="J636" s="7">
        <f t="shared" si="36"/>
        <v>0</v>
      </c>
      <c r="K636" s="11" t="s">
        <v>47</v>
      </c>
      <c r="O636" s="8">
        <f t="shared" si="37"/>
        <v>0</v>
      </c>
      <c r="S636" s="9">
        <f t="shared" si="38"/>
        <v>0</v>
      </c>
      <c r="T636" s="9">
        <f t="shared" si="39"/>
        <v>0</v>
      </c>
      <c r="V636" s="11" t="s">
        <v>69</v>
      </c>
      <c r="X636" s="11" t="s">
        <v>59</v>
      </c>
      <c r="AH636" t="s">
        <v>60</v>
      </c>
      <c r="AO636" t="s">
        <v>60</v>
      </c>
      <c r="AV636" t="s">
        <v>63</v>
      </c>
      <c r="AY636" t="s">
        <v>60</v>
      </c>
      <c r="AZ636" t="s">
        <v>60</v>
      </c>
      <c r="BC636" t="s">
        <v>60</v>
      </c>
    </row>
    <row r="637" spans="10:55" x14ac:dyDescent="0.35">
      <c r="J637" s="7">
        <f t="shared" si="36"/>
        <v>0</v>
      </c>
      <c r="K637" s="11" t="s">
        <v>47</v>
      </c>
      <c r="O637" s="8">
        <f t="shared" si="37"/>
        <v>0</v>
      </c>
      <c r="S637" s="9">
        <f t="shared" si="38"/>
        <v>0</v>
      </c>
      <c r="T637" s="9">
        <f t="shared" si="39"/>
        <v>0</v>
      </c>
      <c r="V637" s="11" t="s">
        <v>69</v>
      </c>
      <c r="X637" s="11" t="s">
        <v>59</v>
      </c>
      <c r="AH637" t="s">
        <v>60</v>
      </c>
      <c r="AO637" t="s">
        <v>60</v>
      </c>
      <c r="AV637" t="s">
        <v>63</v>
      </c>
      <c r="AY637" t="s">
        <v>60</v>
      </c>
      <c r="AZ637" t="s">
        <v>60</v>
      </c>
      <c r="BC637" t="s">
        <v>60</v>
      </c>
    </row>
    <row r="638" spans="10:55" x14ac:dyDescent="0.35">
      <c r="J638" s="7">
        <f t="shared" si="36"/>
        <v>0</v>
      </c>
      <c r="K638" s="11" t="s">
        <v>47</v>
      </c>
      <c r="O638" s="8">
        <f t="shared" si="37"/>
        <v>0</v>
      </c>
      <c r="S638" s="9">
        <f t="shared" si="38"/>
        <v>0</v>
      </c>
      <c r="T638" s="9">
        <f t="shared" si="39"/>
        <v>0</v>
      </c>
      <c r="V638" s="11" t="s">
        <v>69</v>
      </c>
      <c r="X638" s="11" t="s">
        <v>59</v>
      </c>
      <c r="AH638" t="s">
        <v>60</v>
      </c>
      <c r="AO638" t="s">
        <v>60</v>
      </c>
      <c r="AV638" t="s">
        <v>63</v>
      </c>
      <c r="AY638" t="s">
        <v>60</v>
      </c>
      <c r="AZ638" t="s">
        <v>60</v>
      </c>
      <c r="BC638" t="s">
        <v>60</v>
      </c>
    </row>
    <row r="639" spans="10:55" x14ac:dyDescent="0.35">
      <c r="J639" s="7">
        <f t="shared" si="36"/>
        <v>0</v>
      </c>
      <c r="K639" s="11" t="s">
        <v>47</v>
      </c>
      <c r="O639" s="8">
        <f t="shared" si="37"/>
        <v>0</v>
      </c>
      <c r="S639" s="9">
        <f t="shared" si="38"/>
        <v>0</v>
      </c>
      <c r="T639" s="9">
        <f t="shared" si="39"/>
        <v>0</v>
      </c>
      <c r="V639" s="11" t="s">
        <v>69</v>
      </c>
      <c r="X639" s="11" t="s">
        <v>59</v>
      </c>
      <c r="AH639" t="s">
        <v>60</v>
      </c>
      <c r="AO639" t="s">
        <v>60</v>
      </c>
      <c r="AV639" t="s">
        <v>63</v>
      </c>
      <c r="AY639" t="s">
        <v>60</v>
      </c>
      <c r="AZ639" t="s">
        <v>60</v>
      </c>
      <c r="BC639" t="s">
        <v>60</v>
      </c>
    </row>
    <row r="640" spans="10:55" x14ac:dyDescent="0.35">
      <c r="J640" s="7">
        <f t="shared" si="36"/>
        <v>0</v>
      </c>
      <c r="K640" s="11" t="s">
        <v>47</v>
      </c>
      <c r="O640" s="8">
        <f t="shared" si="37"/>
        <v>0</v>
      </c>
      <c r="S640" s="9">
        <f t="shared" si="38"/>
        <v>0</v>
      </c>
      <c r="T640" s="9">
        <f t="shared" si="39"/>
        <v>0</v>
      </c>
      <c r="V640" s="11" t="s">
        <v>69</v>
      </c>
      <c r="X640" s="11" t="s">
        <v>59</v>
      </c>
      <c r="AH640" t="s">
        <v>60</v>
      </c>
      <c r="AO640" t="s">
        <v>60</v>
      </c>
      <c r="AV640" t="s">
        <v>63</v>
      </c>
      <c r="AY640" t="s">
        <v>60</v>
      </c>
      <c r="AZ640" t="s">
        <v>60</v>
      </c>
      <c r="BC640" t="s">
        <v>60</v>
      </c>
    </row>
    <row r="641" spans="10:55" x14ac:dyDescent="0.35">
      <c r="J641" s="7">
        <f t="shared" si="36"/>
        <v>0</v>
      </c>
      <c r="K641" s="11" t="s">
        <v>47</v>
      </c>
      <c r="O641" s="8">
        <f t="shared" si="37"/>
        <v>0</v>
      </c>
      <c r="S641" s="9">
        <f t="shared" si="38"/>
        <v>0</v>
      </c>
      <c r="T641" s="9">
        <f t="shared" si="39"/>
        <v>0</v>
      </c>
      <c r="V641" s="11" t="s">
        <v>69</v>
      </c>
      <c r="X641" s="11" t="s">
        <v>59</v>
      </c>
      <c r="AH641" t="s">
        <v>60</v>
      </c>
      <c r="AO641" t="s">
        <v>60</v>
      </c>
      <c r="AV641" t="s">
        <v>63</v>
      </c>
      <c r="AY641" t="s">
        <v>60</v>
      </c>
      <c r="AZ641" t="s">
        <v>60</v>
      </c>
      <c r="BC641" t="s">
        <v>60</v>
      </c>
    </row>
    <row r="642" spans="10:55" x14ac:dyDescent="0.35">
      <c r="J642" s="7">
        <f t="shared" si="36"/>
        <v>0</v>
      </c>
      <c r="K642" s="11" t="s">
        <v>47</v>
      </c>
      <c r="O642" s="8">
        <f t="shared" si="37"/>
        <v>0</v>
      </c>
      <c r="S642" s="9">
        <f t="shared" si="38"/>
        <v>0</v>
      </c>
      <c r="T642" s="9">
        <f t="shared" si="39"/>
        <v>0</v>
      </c>
      <c r="V642" s="11" t="s">
        <v>69</v>
      </c>
      <c r="X642" s="11" t="s">
        <v>59</v>
      </c>
      <c r="AH642" t="s">
        <v>60</v>
      </c>
      <c r="AO642" t="s">
        <v>60</v>
      </c>
      <c r="AV642" t="s">
        <v>63</v>
      </c>
      <c r="AY642" t="s">
        <v>60</v>
      </c>
      <c r="AZ642" t="s">
        <v>60</v>
      </c>
      <c r="BC642" t="s">
        <v>60</v>
      </c>
    </row>
    <row r="643" spans="10:55" x14ac:dyDescent="0.35">
      <c r="J643" s="7">
        <f t="shared" si="36"/>
        <v>0</v>
      </c>
      <c r="K643" s="11" t="s">
        <v>47</v>
      </c>
      <c r="O643" s="8">
        <f t="shared" si="37"/>
        <v>0</v>
      </c>
      <c r="S643" s="9">
        <f t="shared" si="38"/>
        <v>0</v>
      </c>
      <c r="T643" s="9">
        <f t="shared" si="39"/>
        <v>0</v>
      </c>
      <c r="V643" s="11" t="s">
        <v>69</v>
      </c>
      <c r="X643" s="11" t="s">
        <v>59</v>
      </c>
      <c r="AH643" t="s">
        <v>60</v>
      </c>
      <c r="AO643" t="s">
        <v>60</v>
      </c>
      <c r="AV643" t="s">
        <v>63</v>
      </c>
      <c r="AY643" t="s">
        <v>60</v>
      </c>
      <c r="AZ643" t="s">
        <v>60</v>
      </c>
      <c r="BC643" t="s">
        <v>60</v>
      </c>
    </row>
    <row r="644" spans="10:55" x14ac:dyDescent="0.35">
      <c r="J644" s="7">
        <f t="shared" si="36"/>
        <v>0</v>
      </c>
      <c r="K644" s="11" t="s">
        <v>47</v>
      </c>
      <c r="O644" s="8">
        <f t="shared" si="37"/>
        <v>0</v>
      </c>
      <c r="S644" s="9">
        <f t="shared" si="38"/>
        <v>0</v>
      </c>
      <c r="T644" s="9">
        <f t="shared" si="39"/>
        <v>0</v>
      </c>
      <c r="V644" s="11" t="s">
        <v>69</v>
      </c>
      <c r="X644" s="11" t="s">
        <v>59</v>
      </c>
      <c r="AH644" t="s">
        <v>60</v>
      </c>
      <c r="AO644" t="s">
        <v>60</v>
      </c>
      <c r="AV644" t="s">
        <v>63</v>
      </c>
      <c r="AY644" t="s">
        <v>60</v>
      </c>
      <c r="AZ644" t="s">
        <v>60</v>
      </c>
      <c r="BC644" t="s">
        <v>60</v>
      </c>
    </row>
    <row r="645" spans="10:55" x14ac:dyDescent="0.35">
      <c r="J645" s="7">
        <f t="shared" si="36"/>
        <v>0</v>
      </c>
      <c r="K645" s="11" t="s">
        <v>47</v>
      </c>
      <c r="O645" s="8">
        <f t="shared" si="37"/>
        <v>0</v>
      </c>
      <c r="S645" s="9">
        <f t="shared" si="38"/>
        <v>0</v>
      </c>
      <c r="T645" s="9">
        <f t="shared" si="39"/>
        <v>0</v>
      </c>
      <c r="V645" s="11" t="s">
        <v>69</v>
      </c>
      <c r="X645" s="11" t="s">
        <v>59</v>
      </c>
      <c r="AH645" t="s">
        <v>60</v>
      </c>
      <c r="AO645" t="s">
        <v>60</v>
      </c>
      <c r="AV645" t="s">
        <v>63</v>
      </c>
      <c r="AY645" t="s">
        <v>60</v>
      </c>
      <c r="AZ645" t="s">
        <v>60</v>
      </c>
      <c r="BC645" t="s">
        <v>60</v>
      </c>
    </row>
    <row r="646" spans="10:55" x14ac:dyDescent="0.35">
      <c r="J646" s="7">
        <f t="shared" ref="J646:J709" si="40">I646*F646</f>
        <v>0</v>
      </c>
      <c r="K646" s="11" t="s">
        <v>47</v>
      </c>
      <c r="O646" s="8">
        <f t="shared" ref="O646:O709" si="41">N646*J646</f>
        <v>0</v>
      </c>
      <c r="S646" s="9">
        <f t="shared" ref="S646:S709" si="42">P646-Q646-R646</f>
        <v>0</v>
      </c>
      <c r="T646" s="9">
        <f t="shared" ref="T646:T709" si="43">P646-R646</f>
        <v>0</v>
      </c>
      <c r="V646" s="11" t="s">
        <v>69</v>
      </c>
      <c r="X646" s="11" t="s">
        <v>59</v>
      </c>
      <c r="AH646" t="s">
        <v>60</v>
      </c>
      <c r="AO646" t="s">
        <v>60</v>
      </c>
      <c r="AV646" t="s">
        <v>63</v>
      </c>
      <c r="AY646" t="s">
        <v>60</v>
      </c>
      <c r="AZ646" t="s">
        <v>60</v>
      </c>
      <c r="BC646" t="s">
        <v>60</v>
      </c>
    </row>
    <row r="647" spans="10:55" x14ac:dyDescent="0.35">
      <c r="J647" s="7">
        <f t="shared" si="40"/>
        <v>0</v>
      </c>
      <c r="K647" s="11" t="s">
        <v>47</v>
      </c>
      <c r="O647" s="8">
        <f t="shared" si="41"/>
        <v>0</v>
      </c>
      <c r="S647" s="9">
        <f t="shared" si="42"/>
        <v>0</v>
      </c>
      <c r="T647" s="9">
        <f t="shared" si="43"/>
        <v>0</v>
      </c>
      <c r="V647" s="11" t="s">
        <v>69</v>
      </c>
      <c r="X647" s="11" t="s">
        <v>59</v>
      </c>
      <c r="AH647" t="s">
        <v>60</v>
      </c>
      <c r="AO647" t="s">
        <v>60</v>
      </c>
      <c r="AV647" t="s">
        <v>63</v>
      </c>
      <c r="AY647" t="s">
        <v>60</v>
      </c>
      <c r="AZ647" t="s">
        <v>60</v>
      </c>
      <c r="BC647" t="s">
        <v>60</v>
      </c>
    </row>
    <row r="648" spans="10:55" x14ac:dyDescent="0.35">
      <c r="J648" s="7">
        <f t="shared" si="40"/>
        <v>0</v>
      </c>
      <c r="K648" s="11" t="s">
        <v>47</v>
      </c>
      <c r="O648" s="8">
        <f t="shared" si="41"/>
        <v>0</v>
      </c>
      <c r="S648" s="9">
        <f t="shared" si="42"/>
        <v>0</v>
      </c>
      <c r="T648" s="9">
        <f t="shared" si="43"/>
        <v>0</v>
      </c>
      <c r="V648" s="11" t="s">
        <v>69</v>
      </c>
      <c r="X648" s="11" t="s">
        <v>59</v>
      </c>
      <c r="AH648" t="s">
        <v>60</v>
      </c>
      <c r="AO648" t="s">
        <v>60</v>
      </c>
      <c r="AV648" t="s">
        <v>63</v>
      </c>
      <c r="AY648" t="s">
        <v>60</v>
      </c>
      <c r="AZ648" t="s">
        <v>60</v>
      </c>
      <c r="BC648" t="s">
        <v>60</v>
      </c>
    </row>
    <row r="649" spans="10:55" x14ac:dyDescent="0.35">
      <c r="J649" s="7">
        <f t="shared" si="40"/>
        <v>0</v>
      </c>
      <c r="K649" s="11" t="s">
        <v>47</v>
      </c>
      <c r="O649" s="8">
        <f t="shared" si="41"/>
        <v>0</v>
      </c>
      <c r="S649" s="9">
        <f t="shared" si="42"/>
        <v>0</v>
      </c>
      <c r="T649" s="9">
        <f t="shared" si="43"/>
        <v>0</v>
      </c>
      <c r="V649" s="11" t="s">
        <v>69</v>
      </c>
      <c r="X649" s="11" t="s">
        <v>59</v>
      </c>
      <c r="AH649" t="s">
        <v>60</v>
      </c>
      <c r="AO649" t="s">
        <v>60</v>
      </c>
      <c r="AV649" t="s">
        <v>63</v>
      </c>
      <c r="AY649" t="s">
        <v>60</v>
      </c>
      <c r="AZ649" t="s">
        <v>60</v>
      </c>
      <c r="BC649" t="s">
        <v>60</v>
      </c>
    </row>
    <row r="650" spans="10:55" x14ac:dyDescent="0.35">
      <c r="J650" s="7">
        <f t="shared" si="40"/>
        <v>0</v>
      </c>
      <c r="K650" s="11" t="s">
        <v>47</v>
      </c>
      <c r="O650" s="8">
        <f t="shared" si="41"/>
        <v>0</v>
      </c>
      <c r="S650" s="9">
        <f t="shared" si="42"/>
        <v>0</v>
      </c>
      <c r="T650" s="9">
        <f t="shared" si="43"/>
        <v>0</v>
      </c>
      <c r="V650" s="11" t="s">
        <v>69</v>
      </c>
      <c r="X650" s="11" t="s">
        <v>59</v>
      </c>
      <c r="AH650" t="s">
        <v>60</v>
      </c>
      <c r="AO650" t="s">
        <v>60</v>
      </c>
      <c r="AV650" t="s">
        <v>63</v>
      </c>
      <c r="AY650" t="s">
        <v>60</v>
      </c>
      <c r="AZ650" t="s">
        <v>60</v>
      </c>
      <c r="BC650" t="s">
        <v>60</v>
      </c>
    </row>
    <row r="651" spans="10:55" x14ac:dyDescent="0.35">
      <c r="J651" s="7">
        <f t="shared" si="40"/>
        <v>0</v>
      </c>
      <c r="K651" s="11" t="s">
        <v>47</v>
      </c>
      <c r="O651" s="8">
        <f t="shared" si="41"/>
        <v>0</v>
      </c>
      <c r="S651" s="9">
        <f t="shared" si="42"/>
        <v>0</v>
      </c>
      <c r="T651" s="9">
        <f t="shared" si="43"/>
        <v>0</v>
      </c>
      <c r="V651" s="11" t="s">
        <v>69</v>
      </c>
      <c r="X651" s="11" t="s">
        <v>59</v>
      </c>
      <c r="AH651" t="s">
        <v>60</v>
      </c>
      <c r="AO651" t="s">
        <v>60</v>
      </c>
      <c r="AV651" t="s">
        <v>63</v>
      </c>
      <c r="AY651" t="s">
        <v>60</v>
      </c>
      <c r="AZ651" t="s">
        <v>60</v>
      </c>
      <c r="BC651" t="s">
        <v>60</v>
      </c>
    </row>
    <row r="652" spans="10:55" x14ac:dyDescent="0.35">
      <c r="J652" s="7">
        <f t="shared" si="40"/>
        <v>0</v>
      </c>
      <c r="K652" s="11" t="s">
        <v>47</v>
      </c>
      <c r="O652" s="8">
        <f t="shared" si="41"/>
        <v>0</v>
      </c>
      <c r="S652" s="9">
        <f t="shared" si="42"/>
        <v>0</v>
      </c>
      <c r="T652" s="9">
        <f t="shared" si="43"/>
        <v>0</v>
      </c>
      <c r="V652" s="11" t="s">
        <v>69</v>
      </c>
      <c r="X652" s="11" t="s">
        <v>59</v>
      </c>
      <c r="AH652" t="s">
        <v>60</v>
      </c>
      <c r="AO652" t="s">
        <v>60</v>
      </c>
      <c r="AV652" t="s">
        <v>63</v>
      </c>
      <c r="AY652" t="s">
        <v>60</v>
      </c>
      <c r="AZ652" t="s">
        <v>60</v>
      </c>
      <c r="BC652" t="s">
        <v>60</v>
      </c>
    </row>
    <row r="653" spans="10:55" x14ac:dyDescent="0.35">
      <c r="J653" s="7">
        <f t="shared" si="40"/>
        <v>0</v>
      </c>
      <c r="K653" s="11" t="s">
        <v>47</v>
      </c>
      <c r="O653" s="8">
        <f t="shared" si="41"/>
        <v>0</v>
      </c>
      <c r="S653" s="9">
        <f t="shared" si="42"/>
        <v>0</v>
      </c>
      <c r="T653" s="9">
        <f t="shared" si="43"/>
        <v>0</v>
      </c>
      <c r="V653" s="11" t="s">
        <v>69</v>
      </c>
      <c r="X653" s="11" t="s">
        <v>59</v>
      </c>
      <c r="AH653" t="s">
        <v>60</v>
      </c>
      <c r="AO653" t="s">
        <v>60</v>
      </c>
      <c r="AV653" t="s">
        <v>63</v>
      </c>
      <c r="AY653" t="s">
        <v>60</v>
      </c>
      <c r="AZ653" t="s">
        <v>60</v>
      </c>
      <c r="BC653" t="s">
        <v>60</v>
      </c>
    </row>
    <row r="654" spans="10:55" x14ac:dyDescent="0.35">
      <c r="J654" s="7">
        <f t="shared" si="40"/>
        <v>0</v>
      </c>
      <c r="K654" s="11" t="s">
        <v>47</v>
      </c>
      <c r="O654" s="8">
        <f t="shared" si="41"/>
        <v>0</v>
      </c>
      <c r="S654" s="9">
        <f t="shared" si="42"/>
        <v>0</v>
      </c>
      <c r="T654" s="9">
        <f t="shared" si="43"/>
        <v>0</v>
      </c>
      <c r="V654" s="11" t="s">
        <v>69</v>
      </c>
      <c r="X654" s="11" t="s">
        <v>59</v>
      </c>
      <c r="AH654" t="s">
        <v>60</v>
      </c>
      <c r="AO654" t="s">
        <v>60</v>
      </c>
      <c r="AV654" t="s">
        <v>63</v>
      </c>
      <c r="AY654" t="s">
        <v>60</v>
      </c>
      <c r="AZ654" t="s">
        <v>60</v>
      </c>
      <c r="BC654" t="s">
        <v>60</v>
      </c>
    </row>
    <row r="655" spans="10:55" x14ac:dyDescent="0.35">
      <c r="J655" s="7">
        <f t="shared" si="40"/>
        <v>0</v>
      </c>
      <c r="K655" s="11" t="s">
        <v>47</v>
      </c>
      <c r="O655" s="8">
        <f t="shared" si="41"/>
        <v>0</v>
      </c>
      <c r="S655" s="9">
        <f t="shared" si="42"/>
        <v>0</v>
      </c>
      <c r="T655" s="9">
        <f t="shared" si="43"/>
        <v>0</v>
      </c>
      <c r="V655" s="11" t="s">
        <v>69</v>
      </c>
      <c r="X655" s="11" t="s">
        <v>59</v>
      </c>
      <c r="AH655" t="s">
        <v>60</v>
      </c>
      <c r="AO655" t="s">
        <v>60</v>
      </c>
      <c r="AV655" t="s">
        <v>63</v>
      </c>
      <c r="AY655" t="s">
        <v>60</v>
      </c>
      <c r="AZ655" t="s">
        <v>60</v>
      </c>
      <c r="BC655" t="s">
        <v>60</v>
      </c>
    </row>
    <row r="656" spans="10:55" x14ac:dyDescent="0.35">
      <c r="J656" s="7">
        <f t="shared" si="40"/>
        <v>0</v>
      </c>
      <c r="K656" s="11" t="s">
        <v>47</v>
      </c>
      <c r="O656" s="8">
        <f t="shared" si="41"/>
        <v>0</v>
      </c>
      <c r="S656" s="9">
        <f t="shared" si="42"/>
        <v>0</v>
      </c>
      <c r="T656" s="9">
        <f t="shared" si="43"/>
        <v>0</v>
      </c>
      <c r="V656" s="11" t="s">
        <v>69</v>
      </c>
      <c r="X656" s="11" t="s">
        <v>59</v>
      </c>
      <c r="AH656" t="s">
        <v>60</v>
      </c>
      <c r="AO656" t="s">
        <v>60</v>
      </c>
      <c r="AV656" t="s">
        <v>63</v>
      </c>
      <c r="AY656" t="s">
        <v>60</v>
      </c>
      <c r="AZ656" t="s">
        <v>60</v>
      </c>
      <c r="BC656" t="s">
        <v>60</v>
      </c>
    </row>
    <row r="657" spans="10:55" x14ac:dyDescent="0.35">
      <c r="J657" s="7">
        <f t="shared" si="40"/>
        <v>0</v>
      </c>
      <c r="K657" s="11" t="s">
        <v>47</v>
      </c>
      <c r="O657" s="8">
        <f t="shared" si="41"/>
        <v>0</v>
      </c>
      <c r="S657" s="9">
        <f t="shared" si="42"/>
        <v>0</v>
      </c>
      <c r="T657" s="9">
        <f t="shared" si="43"/>
        <v>0</v>
      </c>
      <c r="V657" s="11" t="s">
        <v>69</v>
      </c>
      <c r="X657" s="11" t="s">
        <v>59</v>
      </c>
      <c r="AH657" t="s">
        <v>60</v>
      </c>
      <c r="AO657" t="s">
        <v>60</v>
      </c>
      <c r="AV657" t="s">
        <v>63</v>
      </c>
      <c r="AY657" t="s">
        <v>60</v>
      </c>
      <c r="AZ657" t="s">
        <v>60</v>
      </c>
      <c r="BC657" t="s">
        <v>60</v>
      </c>
    </row>
    <row r="658" spans="10:55" x14ac:dyDescent="0.35">
      <c r="J658" s="7">
        <f t="shared" si="40"/>
        <v>0</v>
      </c>
      <c r="K658" s="11" t="s">
        <v>47</v>
      </c>
      <c r="O658" s="8">
        <f t="shared" si="41"/>
        <v>0</v>
      </c>
      <c r="S658" s="9">
        <f t="shared" si="42"/>
        <v>0</v>
      </c>
      <c r="T658" s="9">
        <f t="shared" si="43"/>
        <v>0</v>
      </c>
      <c r="V658" s="11" t="s">
        <v>69</v>
      </c>
      <c r="X658" s="11" t="s">
        <v>59</v>
      </c>
      <c r="AH658" t="s">
        <v>60</v>
      </c>
      <c r="AO658" t="s">
        <v>60</v>
      </c>
      <c r="AV658" t="s">
        <v>63</v>
      </c>
      <c r="AY658" t="s">
        <v>60</v>
      </c>
      <c r="AZ658" t="s">
        <v>60</v>
      </c>
      <c r="BC658" t="s">
        <v>60</v>
      </c>
    </row>
    <row r="659" spans="10:55" x14ac:dyDescent="0.35">
      <c r="J659" s="7">
        <f t="shared" si="40"/>
        <v>0</v>
      </c>
      <c r="K659" s="11" t="s">
        <v>47</v>
      </c>
      <c r="O659" s="8">
        <f t="shared" si="41"/>
        <v>0</v>
      </c>
      <c r="S659" s="9">
        <f t="shared" si="42"/>
        <v>0</v>
      </c>
      <c r="T659" s="9">
        <f t="shared" si="43"/>
        <v>0</v>
      </c>
      <c r="V659" s="11" t="s">
        <v>69</v>
      </c>
      <c r="X659" s="11" t="s">
        <v>59</v>
      </c>
      <c r="AH659" t="s">
        <v>60</v>
      </c>
      <c r="AO659" t="s">
        <v>60</v>
      </c>
      <c r="AV659" t="s">
        <v>63</v>
      </c>
      <c r="AY659" t="s">
        <v>60</v>
      </c>
      <c r="AZ659" t="s">
        <v>60</v>
      </c>
      <c r="BC659" t="s">
        <v>60</v>
      </c>
    </row>
    <row r="660" spans="10:55" x14ac:dyDescent="0.35">
      <c r="J660" s="7">
        <f t="shared" si="40"/>
        <v>0</v>
      </c>
      <c r="K660" s="11" t="s">
        <v>47</v>
      </c>
      <c r="O660" s="8">
        <f t="shared" si="41"/>
        <v>0</v>
      </c>
      <c r="S660" s="9">
        <f t="shared" si="42"/>
        <v>0</v>
      </c>
      <c r="T660" s="9">
        <f t="shared" si="43"/>
        <v>0</v>
      </c>
      <c r="V660" s="11" t="s">
        <v>69</v>
      </c>
      <c r="X660" s="11" t="s">
        <v>59</v>
      </c>
      <c r="AH660" t="s">
        <v>60</v>
      </c>
      <c r="AO660" t="s">
        <v>60</v>
      </c>
      <c r="AV660" t="s">
        <v>63</v>
      </c>
      <c r="AY660" t="s">
        <v>60</v>
      </c>
      <c r="AZ660" t="s">
        <v>60</v>
      </c>
      <c r="BC660" t="s">
        <v>60</v>
      </c>
    </row>
    <row r="661" spans="10:55" x14ac:dyDescent="0.35">
      <c r="J661" s="7">
        <f t="shared" si="40"/>
        <v>0</v>
      </c>
      <c r="K661" s="11" t="s">
        <v>47</v>
      </c>
      <c r="O661" s="8">
        <f t="shared" si="41"/>
        <v>0</v>
      </c>
      <c r="S661" s="9">
        <f t="shared" si="42"/>
        <v>0</v>
      </c>
      <c r="T661" s="9">
        <f t="shared" si="43"/>
        <v>0</v>
      </c>
      <c r="V661" s="11" t="s">
        <v>69</v>
      </c>
      <c r="X661" s="11" t="s">
        <v>59</v>
      </c>
      <c r="AH661" t="s">
        <v>60</v>
      </c>
      <c r="AO661" t="s">
        <v>60</v>
      </c>
      <c r="AV661" t="s">
        <v>63</v>
      </c>
      <c r="AY661" t="s">
        <v>60</v>
      </c>
      <c r="AZ661" t="s">
        <v>60</v>
      </c>
      <c r="BC661" t="s">
        <v>60</v>
      </c>
    </row>
    <row r="662" spans="10:55" x14ac:dyDescent="0.35">
      <c r="J662" s="7">
        <f t="shared" si="40"/>
        <v>0</v>
      </c>
      <c r="K662" s="11" t="s">
        <v>47</v>
      </c>
      <c r="O662" s="8">
        <f t="shared" si="41"/>
        <v>0</v>
      </c>
      <c r="S662" s="9">
        <f t="shared" si="42"/>
        <v>0</v>
      </c>
      <c r="T662" s="9">
        <f t="shared" si="43"/>
        <v>0</v>
      </c>
      <c r="V662" s="11" t="s">
        <v>69</v>
      </c>
      <c r="X662" s="11" t="s">
        <v>59</v>
      </c>
      <c r="AH662" t="s">
        <v>60</v>
      </c>
      <c r="AO662" t="s">
        <v>60</v>
      </c>
      <c r="AV662" t="s">
        <v>63</v>
      </c>
      <c r="AY662" t="s">
        <v>60</v>
      </c>
      <c r="AZ662" t="s">
        <v>60</v>
      </c>
      <c r="BC662" t="s">
        <v>60</v>
      </c>
    </row>
    <row r="663" spans="10:55" x14ac:dyDescent="0.35">
      <c r="J663" s="7">
        <f t="shared" si="40"/>
        <v>0</v>
      </c>
      <c r="K663" s="11" t="s">
        <v>47</v>
      </c>
      <c r="O663" s="8">
        <f t="shared" si="41"/>
        <v>0</v>
      </c>
      <c r="S663" s="9">
        <f t="shared" si="42"/>
        <v>0</v>
      </c>
      <c r="T663" s="9">
        <f t="shared" si="43"/>
        <v>0</v>
      </c>
      <c r="V663" s="11" t="s">
        <v>69</v>
      </c>
      <c r="X663" s="11" t="s">
        <v>59</v>
      </c>
      <c r="AH663" t="s">
        <v>60</v>
      </c>
      <c r="AO663" t="s">
        <v>60</v>
      </c>
      <c r="AV663" t="s">
        <v>63</v>
      </c>
      <c r="AY663" t="s">
        <v>60</v>
      </c>
      <c r="AZ663" t="s">
        <v>60</v>
      </c>
      <c r="BC663" t="s">
        <v>60</v>
      </c>
    </row>
    <row r="664" spans="10:55" x14ac:dyDescent="0.35">
      <c r="J664" s="7">
        <f t="shared" si="40"/>
        <v>0</v>
      </c>
      <c r="K664" s="11" t="s">
        <v>47</v>
      </c>
      <c r="O664" s="8">
        <f t="shared" si="41"/>
        <v>0</v>
      </c>
      <c r="S664" s="9">
        <f t="shared" si="42"/>
        <v>0</v>
      </c>
      <c r="T664" s="9">
        <f t="shared" si="43"/>
        <v>0</v>
      </c>
      <c r="V664" s="11" t="s">
        <v>69</v>
      </c>
      <c r="X664" s="11" t="s">
        <v>59</v>
      </c>
      <c r="AH664" t="s">
        <v>60</v>
      </c>
      <c r="AO664" t="s">
        <v>60</v>
      </c>
      <c r="AV664" t="s">
        <v>63</v>
      </c>
      <c r="AY664" t="s">
        <v>60</v>
      </c>
      <c r="AZ664" t="s">
        <v>60</v>
      </c>
      <c r="BC664" t="s">
        <v>60</v>
      </c>
    </row>
    <row r="665" spans="10:55" x14ac:dyDescent="0.35">
      <c r="J665" s="7">
        <f t="shared" si="40"/>
        <v>0</v>
      </c>
      <c r="K665" s="11" t="s">
        <v>47</v>
      </c>
      <c r="O665" s="8">
        <f t="shared" si="41"/>
        <v>0</v>
      </c>
      <c r="S665" s="9">
        <f t="shared" si="42"/>
        <v>0</v>
      </c>
      <c r="T665" s="9">
        <f t="shared" si="43"/>
        <v>0</v>
      </c>
      <c r="V665" s="11" t="s">
        <v>69</v>
      </c>
      <c r="X665" s="11" t="s">
        <v>59</v>
      </c>
      <c r="AH665" t="s">
        <v>60</v>
      </c>
      <c r="AO665" t="s">
        <v>60</v>
      </c>
      <c r="AV665" t="s">
        <v>63</v>
      </c>
      <c r="AY665" t="s">
        <v>60</v>
      </c>
      <c r="AZ665" t="s">
        <v>60</v>
      </c>
      <c r="BC665" t="s">
        <v>60</v>
      </c>
    </row>
    <row r="666" spans="10:55" x14ac:dyDescent="0.35">
      <c r="J666" s="7">
        <f t="shared" si="40"/>
        <v>0</v>
      </c>
      <c r="K666" s="11" t="s">
        <v>47</v>
      </c>
      <c r="O666" s="8">
        <f t="shared" si="41"/>
        <v>0</v>
      </c>
      <c r="S666" s="9">
        <f t="shared" si="42"/>
        <v>0</v>
      </c>
      <c r="T666" s="9">
        <f t="shared" si="43"/>
        <v>0</v>
      </c>
      <c r="V666" s="11" t="s">
        <v>69</v>
      </c>
      <c r="X666" s="11" t="s">
        <v>59</v>
      </c>
      <c r="AH666" t="s">
        <v>60</v>
      </c>
      <c r="AO666" t="s">
        <v>60</v>
      </c>
      <c r="AV666" t="s">
        <v>63</v>
      </c>
      <c r="AY666" t="s">
        <v>60</v>
      </c>
      <c r="AZ666" t="s">
        <v>60</v>
      </c>
      <c r="BC666" t="s">
        <v>60</v>
      </c>
    </row>
    <row r="667" spans="10:55" x14ac:dyDescent="0.35">
      <c r="J667" s="7">
        <f t="shared" si="40"/>
        <v>0</v>
      </c>
      <c r="K667" s="11" t="s">
        <v>47</v>
      </c>
      <c r="O667" s="8">
        <f t="shared" si="41"/>
        <v>0</v>
      </c>
      <c r="S667" s="9">
        <f t="shared" si="42"/>
        <v>0</v>
      </c>
      <c r="T667" s="9">
        <f t="shared" si="43"/>
        <v>0</v>
      </c>
      <c r="V667" s="11" t="s">
        <v>69</v>
      </c>
      <c r="X667" s="11" t="s">
        <v>59</v>
      </c>
      <c r="AH667" t="s">
        <v>60</v>
      </c>
      <c r="AO667" t="s">
        <v>60</v>
      </c>
      <c r="AV667" t="s">
        <v>63</v>
      </c>
      <c r="AY667" t="s">
        <v>60</v>
      </c>
      <c r="AZ667" t="s">
        <v>60</v>
      </c>
      <c r="BC667" t="s">
        <v>60</v>
      </c>
    </row>
    <row r="668" spans="10:55" x14ac:dyDescent="0.35">
      <c r="J668" s="7">
        <f t="shared" si="40"/>
        <v>0</v>
      </c>
      <c r="K668" s="11" t="s">
        <v>47</v>
      </c>
      <c r="O668" s="8">
        <f t="shared" si="41"/>
        <v>0</v>
      </c>
      <c r="S668" s="9">
        <f t="shared" si="42"/>
        <v>0</v>
      </c>
      <c r="T668" s="9">
        <f t="shared" si="43"/>
        <v>0</v>
      </c>
      <c r="V668" s="11" t="s">
        <v>69</v>
      </c>
      <c r="X668" s="11" t="s">
        <v>59</v>
      </c>
      <c r="AH668" t="s">
        <v>60</v>
      </c>
      <c r="AO668" t="s">
        <v>60</v>
      </c>
      <c r="AV668" t="s">
        <v>63</v>
      </c>
      <c r="AY668" t="s">
        <v>60</v>
      </c>
      <c r="AZ668" t="s">
        <v>60</v>
      </c>
      <c r="BC668" t="s">
        <v>60</v>
      </c>
    </row>
    <row r="669" spans="10:55" x14ac:dyDescent="0.35">
      <c r="J669" s="7">
        <f t="shared" si="40"/>
        <v>0</v>
      </c>
      <c r="K669" s="11" t="s">
        <v>47</v>
      </c>
      <c r="O669" s="8">
        <f t="shared" si="41"/>
        <v>0</v>
      </c>
      <c r="S669" s="9">
        <f t="shared" si="42"/>
        <v>0</v>
      </c>
      <c r="T669" s="9">
        <f t="shared" si="43"/>
        <v>0</v>
      </c>
      <c r="V669" s="11" t="s">
        <v>69</v>
      </c>
      <c r="X669" s="11" t="s">
        <v>59</v>
      </c>
      <c r="AH669" t="s">
        <v>60</v>
      </c>
      <c r="AO669" t="s">
        <v>60</v>
      </c>
      <c r="AV669" t="s">
        <v>63</v>
      </c>
      <c r="AY669" t="s">
        <v>60</v>
      </c>
      <c r="AZ669" t="s">
        <v>60</v>
      </c>
      <c r="BC669" t="s">
        <v>60</v>
      </c>
    </row>
    <row r="670" spans="10:55" x14ac:dyDescent="0.35">
      <c r="J670" s="7">
        <f t="shared" si="40"/>
        <v>0</v>
      </c>
      <c r="K670" s="11" t="s">
        <v>47</v>
      </c>
      <c r="O670" s="8">
        <f t="shared" si="41"/>
        <v>0</v>
      </c>
      <c r="S670" s="9">
        <f t="shared" si="42"/>
        <v>0</v>
      </c>
      <c r="T670" s="9">
        <f t="shared" si="43"/>
        <v>0</v>
      </c>
      <c r="V670" s="11" t="s">
        <v>69</v>
      </c>
      <c r="X670" s="11" t="s">
        <v>59</v>
      </c>
      <c r="AH670" t="s">
        <v>60</v>
      </c>
      <c r="AO670" t="s">
        <v>60</v>
      </c>
      <c r="AV670" t="s">
        <v>63</v>
      </c>
      <c r="AY670" t="s">
        <v>60</v>
      </c>
      <c r="AZ670" t="s">
        <v>60</v>
      </c>
      <c r="BC670" t="s">
        <v>60</v>
      </c>
    </row>
    <row r="671" spans="10:55" x14ac:dyDescent="0.35">
      <c r="J671" s="7">
        <f t="shared" si="40"/>
        <v>0</v>
      </c>
      <c r="K671" s="11" t="s">
        <v>47</v>
      </c>
      <c r="O671" s="8">
        <f t="shared" si="41"/>
        <v>0</v>
      </c>
      <c r="S671" s="9">
        <f t="shared" si="42"/>
        <v>0</v>
      </c>
      <c r="T671" s="9">
        <f t="shared" si="43"/>
        <v>0</v>
      </c>
      <c r="V671" s="11" t="s">
        <v>69</v>
      </c>
      <c r="X671" s="11" t="s">
        <v>59</v>
      </c>
      <c r="AH671" t="s">
        <v>60</v>
      </c>
      <c r="AO671" t="s">
        <v>60</v>
      </c>
      <c r="AV671" t="s">
        <v>63</v>
      </c>
      <c r="AY671" t="s">
        <v>60</v>
      </c>
      <c r="AZ671" t="s">
        <v>60</v>
      </c>
      <c r="BC671" t="s">
        <v>60</v>
      </c>
    </row>
    <row r="672" spans="10:55" x14ac:dyDescent="0.35">
      <c r="J672" s="7">
        <f t="shared" si="40"/>
        <v>0</v>
      </c>
      <c r="K672" s="11" t="s">
        <v>47</v>
      </c>
      <c r="O672" s="8">
        <f t="shared" si="41"/>
        <v>0</v>
      </c>
      <c r="S672" s="9">
        <f t="shared" si="42"/>
        <v>0</v>
      </c>
      <c r="T672" s="9">
        <f t="shared" si="43"/>
        <v>0</v>
      </c>
      <c r="V672" s="11" t="s">
        <v>69</v>
      </c>
      <c r="X672" s="11" t="s">
        <v>59</v>
      </c>
      <c r="AH672" t="s">
        <v>60</v>
      </c>
      <c r="AO672" t="s">
        <v>60</v>
      </c>
      <c r="AV672" t="s">
        <v>63</v>
      </c>
      <c r="AY672" t="s">
        <v>60</v>
      </c>
      <c r="AZ672" t="s">
        <v>60</v>
      </c>
      <c r="BC672" t="s">
        <v>60</v>
      </c>
    </row>
    <row r="673" spans="10:55" x14ac:dyDescent="0.35">
      <c r="J673" s="7">
        <f t="shared" si="40"/>
        <v>0</v>
      </c>
      <c r="K673" s="11" t="s">
        <v>47</v>
      </c>
      <c r="O673" s="8">
        <f t="shared" si="41"/>
        <v>0</v>
      </c>
      <c r="S673" s="9">
        <f t="shared" si="42"/>
        <v>0</v>
      </c>
      <c r="T673" s="9">
        <f t="shared" si="43"/>
        <v>0</v>
      </c>
      <c r="V673" s="11" t="s">
        <v>69</v>
      </c>
      <c r="X673" s="11" t="s">
        <v>59</v>
      </c>
      <c r="AH673" t="s">
        <v>60</v>
      </c>
      <c r="AO673" t="s">
        <v>60</v>
      </c>
      <c r="AV673" t="s">
        <v>63</v>
      </c>
      <c r="AY673" t="s">
        <v>60</v>
      </c>
      <c r="AZ673" t="s">
        <v>60</v>
      </c>
      <c r="BC673" t="s">
        <v>60</v>
      </c>
    </row>
    <row r="674" spans="10:55" x14ac:dyDescent="0.35">
      <c r="J674" s="7">
        <f t="shared" si="40"/>
        <v>0</v>
      </c>
      <c r="K674" s="11" t="s">
        <v>47</v>
      </c>
      <c r="O674" s="8">
        <f t="shared" si="41"/>
        <v>0</v>
      </c>
      <c r="S674" s="9">
        <f t="shared" si="42"/>
        <v>0</v>
      </c>
      <c r="T674" s="9">
        <f t="shared" si="43"/>
        <v>0</v>
      </c>
      <c r="V674" s="11" t="s">
        <v>69</v>
      </c>
      <c r="X674" s="11" t="s">
        <v>59</v>
      </c>
      <c r="AH674" t="s">
        <v>60</v>
      </c>
      <c r="AO674" t="s">
        <v>60</v>
      </c>
      <c r="AV674" t="s">
        <v>63</v>
      </c>
      <c r="AY674" t="s">
        <v>60</v>
      </c>
      <c r="AZ674" t="s">
        <v>60</v>
      </c>
      <c r="BC674" t="s">
        <v>60</v>
      </c>
    </row>
    <row r="675" spans="10:55" x14ac:dyDescent="0.35">
      <c r="J675" s="7">
        <f t="shared" si="40"/>
        <v>0</v>
      </c>
      <c r="K675" s="11" t="s">
        <v>47</v>
      </c>
      <c r="O675" s="8">
        <f t="shared" si="41"/>
        <v>0</v>
      </c>
      <c r="S675" s="9">
        <f t="shared" si="42"/>
        <v>0</v>
      </c>
      <c r="T675" s="9">
        <f t="shared" si="43"/>
        <v>0</v>
      </c>
      <c r="V675" s="11" t="s">
        <v>69</v>
      </c>
      <c r="X675" s="11" t="s">
        <v>59</v>
      </c>
      <c r="AH675" t="s">
        <v>60</v>
      </c>
      <c r="AO675" t="s">
        <v>60</v>
      </c>
      <c r="AV675" t="s">
        <v>63</v>
      </c>
      <c r="AY675" t="s">
        <v>60</v>
      </c>
      <c r="AZ675" t="s">
        <v>60</v>
      </c>
      <c r="BC675" t="s">
        <v>60</v>
      </c>
    </row>
    <row r="676" spans="10:55" x14ac:dyDescent="0.35">
      <c r="J676" s="7">
        <f t="shared" si="40"/>
        <v>0</v>
      </c>
      <c r="K676" s="11" t="s">
        <v>47</v>
      </c>
      <c r="O676" s="8">
        <f t="shared" si="41"/>
        <v>0</v>
      </c>
      <c r="S676" s="9">
        <f t="shared" si="42"/>
        <v>0</v>
      </c>
      <c r="T676" s="9">
        <f t="shared" si="43"/>
        <v>0</v>
      </c>
      <c r="V676" s="11" t="s">
        <v>69</v>
      </c>
      <c r="X676" s="11" t="s">
        <v>59</v>
      </c>
      <c r="AH676" t="s">
        <v>60</v>
      </c>
      <c r="AO676" t="s">
        <v>60</v>
      </c>
      <c r="AV676" t="s">
        <v>63</v>
      </c>
      <c r="AY676" t="s">
        <v>60</v>
      </c>
      <c r="AZ676" t="s">
        <v>60</v>
      </c>
      <c r="BC676" t="s">
        <v>60</v>
      </c>
    </row>
    <row r="677" spans="10:55" x14ac:dyDescent="0.35">
      <c r="J677" s="7">
        <f t="shared" si="40"/>
        <v>0</v>
      </c>
      <c r="K677" s="11" t="s">
        <v>47</v>
      </c>
      <c r="O677" s="8">
        <f t="shared" si="41"/>
        <v>0</v>
      </c>
      <c r="S677" s="9">
        <f t="shared" si="42"/>
        <v>0</v>
      </c>
      <c r="T677" s="9">
        <f t="shared" si="43"/>
        <v>0</v>
      </c>
      <c r="V677" s="11" t="s">
        <v>69</v>
      </c>
      <c r="X677" s="11" t="s">
        <v>59</v>
      </c>
      <c r="AH677" t="s">
        <v>60</v>
      </c>
      <c r="AO677" t="s">
        <v>60</v>
      </c>
      <c r="AV677" t="s">
        <v>63</v>
      </c>
      <c r="AY677" t="s">
        <v>60</v>
      </c>
      <c r="AZ677" t="s">
        <v>60</v>
      </c>
      <c r="BC677" t="s">
        <v>60</v>
      </c>
    </row>
    <row r="678" spans="10:55" x14ac:dyDescent="0.35">
      <c r="J678" s="7">
        <f t="shared" si="40"/>
        <v>0</v>
      </c>
      <c r="K678" s="11" t="s">
        <v>47</v>
      </c>
      <c r="O678" s="8">
        <f t="shared" si="41"/>
        <v>0</v>
      </c>
      <c r="S678" s="9">
        <f t="shared" si="42"/>
        <v>0</v>
      </c>
      <c r="T678" s="9">
        <f t="shared" si="43"/>
        <v>0</v>
      </c>
      <c r="V678" s="11" t="s">
        <v>69</v>
      </c>
      <c r="X678" s="11" t="s">
        <v>59</v>
      </c>
      <c r="AH678" t="s">
        <v>60</v>
      </c>
      <c r="AO678" t="s">
        <v>60</v>
      </c>
      <c r="AV678" t="s">
        <v>63</v>
      </c>
      <c r="AY678" t="s">
        <v>60</v>
      </c>
      <c r="AZ678" t="s">
        <v>60</v>
      </c>
      <c r="BC678" t="s">
        <v>60</v>
      </c>
    </row>
    <row r="679" spans="10:55" x14ac:dyDescent="0.35">
      <c r="J679" s="7">
        <f t="shared" si="40"/>
        <v>0</v>
      </c>
      <c r="K679" s="11" t="s">
        <v>47</v>
      </c>
      <c r="O679" s="8">
        <f t="shared" si="41"/>
        <v>0</v>
      </c>
      <c r="S679" s="9">
        <f t="shared" si="42"/>
        <v>0</v>
      </c>
      <c r="T679" s="9">
        <f t="shared" si="43"/>
        <v>0</v>
      </c>
      <c r="V679" s="11" t="s">
        <v>69</v>
      </c>
      <c r="X679" s="11" t="s">
        <v>59</v>
      </c>
      <c r="AH679" t="s">
        <v>60</v>
      </c>
      <c r="AO679" t="s">
        <v>60</v>
      </c>
      <c r="AV679" t="s">
        <v>63</v>
      </c>
      <c r="AY679" t="s">
        <v>60</v>
      </c>
      <c r="AZ679" t="s">
        <v>60</v>
      </c>
      <c r="BC679" t="s">
        <v>60</v>
      </c>
    </row>
    <row r="680" spans="10:55" x14ac:dyDescent="0.35">
      <c r="J680" s="7">
        <f t="shared" si="40"/>
        <v>0</v>
      </c>
      <c r="K680" s="11" t="s">
        <v>47</v>
      </c>
      <c r="O680" s="8">
        <f t="shared" si="41"/>
        <v>0</v>
      </c>
      <c r="S680" s="9">
        <f t="shared" si="42"/>
        <v>0</v>
      </c>
      <c r="T680" s="9">
        <f t="shared" si="43"/>
        <v>0</v>
      </c>
      <c r="V680" s="11" t="s">
        <v>69</v>
      </c>
      <c r="X680" s="11" t="s">
        <v>59</v>
      </c>
      <c r="AH680" t="s">
        <v>60</v>
      </c>
      <c r="AO680" t="s">
        <v>60</v>
      </c>
      <c r="AV680" t="s">
        <v>63</v>
      </c>
      <c r="AY680" t="s">
        <v>60</v>
      </c>
      <c r="AZ680" t="s">
        <v>60</v>
      </c>
      <c r="BC680" t="s">
        <v>60</v>
      </c>
    </row>
    <row r="681" spans="10:55" x14ac:dyDescent="0.35">
      <c r="J681" s="7">
        <f t="shared" si="40"/>
        <v>0</v>
      </c>
      <c r="K681" s="11" t="s">
        <v>47</v>
      </c>
      <c r="O681" s="8">
        <f t="shared" si="41"/>
        <v>0</v>
      </c>
      <c r="S681" s="9">
        <f t="shared" si="42"/>
        <v>0</v>
      </c>
      <c r="T681" s="9">
        <f t="shared" si="43"/>
        <v>0</v>
      </c>
      <c r="V681" s="11" t="s">
        <v>69</v>
      </c>
      <c r="X681" s="11" t="s">
        <v>59</v>
      </c>
      <c r="AH681" t="s">
        <v>60</v>
      </c>
      <c r="AO681" t="s">
        <v>60</v>
      </c>
      <c r="AV681" t="s">
        <v>63</v>
      </c>
      <c r="AY681" t="s">
        <v>60</v>
      </c>
      <c r="AZ681" t="s">
        <v>60</v>
      </c>
      <c r="BC681" t="s">
        <v>60</v>
      </c>
    </row>
    <row r="682" spans="10:55" x14ac:dyDescent="0.35">
      <c r="J682" s="7">
        <f t="shared" si="40"/>
        <v>0</v>
      </c>
      <c r="K682" s="11" t="s">
        <v>47</v>
      </c>
      <c r="O682" s="8">
        <f t="shared" si="41"/>
        <v>0</v>
      </c>
      <c r="S682" s="9">
        <f t="shared" si="42"/>
        <v>0</v>
      </c>
      <c r="T682" s="9">
        <f t="shared" si="43"/>
        <v>0</v>
      </c>
      <c r="V682" s="11" t="s">
        <v>69</v>
      </c>
      <c r="X682" s="11" t="s">
        <v>59</v>
      </c>
      <c r="AH682" t="s">
        <v>60</v>
      </c>
      <c r="AO682" t="s">
        <v>60</v>
      </c>
      <c r="AV682" t="s">
        <v>63</v>
      </c>
      <c r="AY682" t="s">
        <v>60</v>
      </c>
      <c r="AZ682" t="s">
        <v>60</v>
      </c>
      <c r="BC682" t="s">
        <v>60</v>
      </c>
    </row>
    <row r="683" spans="10:55" x14ac:dyDescent="0.35">
      <c r="J683" s="7">
        <f t="shared" si="40"/>
        <v>0</v>
      </c>
      <c r="K683" s="11" t="s">
        <v>47</v>
      </c>
      <c r="O683" s="8">
        <f t="shared" si="41"/>
        <v>0</v>
      </c>
      <c r="S683" s="9">
        <f t="shared" si="42"/>
        <v>0</v>
      </c>
      <c r="T683" s="9">
        <f t="shared" si="43"/>
        <v>0</v>
      </c>
      <c r="V683" s="11" t="s">
        <v>69</v>
      </c>
      <c r="X683" s="11" t="s">
        <v>59</v>
      </c>
      <c r="AH683" t="s">
        <v>60</v>
      </c>
      <c r="AO683" t="s">
        <v>60</v>
      </c>
      <c r="AV683" t="s">
        <v>63</v>
      </c>
      <c r="AY683" t="s">
        <v>60</v>
      </c>
      <c r="AZ683" t="s">
        <v>60</v>
      </c>
      <c r="BC683" t="s">
        <v>60</v>
      </c>
    </row>
    <row r="684" spans="10:55" x14ac:dyDescent="0.35">
      <c r="J684" s="7">
        <f t="shared" si="40"/>
        <v>0</v>
      </c>
      <c r="K684" s="11" t="s">
        <v>47</v>
      </c>
      <c r="O684" s="8">
        <f t="shared" si="41"/>
        <v>0</v>
      </c>
      <c r="S684" s="9">
        <f t="shared" si="42"/>
        <v>0</v>
      </c>
      <c r="T684" s="9">
        <f t="shared" si="43"/>
        <v>0</v>
      </c>
      <c r="V684" s="11" t="s">
        <v>69</v>
      </c>
      <c r="X684" s="11" t="s">
        <v>59</v>
      </c>
      <c r="AH684" t="s">
        <v>60</v>
      </c>
      <c r="AO684" t="s">
        <v>60</v>
      </c>
      <c r="AV684" t="s">
        <v>63</v>
      </c>
      <c r="AY684" t="s">
        <v>60</v>
      </c>
      <c r="AZ684" t="s">
        <v>60</v>
      </c>
      <c r="BC684" t="s">
        <v>60</v>
      </c>
    </row>
    <row r="685" spans="10:55" x14ac:dyDescent="0.35">
      <c r="J685" s="7">
        <f t="shared" si="40"/>
        <v>0</v>
      </c>
      <c r="K685" s="11" t="s">
        <v>47</v>
      </c>
      <c r="O685" s="8">
        <f t="shared" si="41"/>
        <v>0</v>
      </c>
      <c r="S685" s="9">
        <f t="shared" si="42"/>
        <v>0</v>
      </c>
      <c r="T685" s="9">
        <f t="shared" si="43"/>
        <v>0</v>
      </c>
      <c r="V685" s="11" t="s">
        <v>69</v>
      </c>
      <c r="X685" s="11" t="s">
        <v>59</v>
      </c>
      <c r="AH685" t="s">
        <v>60</v>
      </c>
      <c r="AO685" t="s">
        <v>60</v>
      </c>
      <c r="AV685" t="s">
        <v>63</v>
      </c>
      <c r="AY685" t="s">
        <v>60</v>
      </c>
      <c r="AZ685" t="s">
        <v>60</v>
      </c>
      <c r="BC685" t="s">
        <v>60</v>
      </c>
    </row>
    <row r="686" spans="10:55" x14ac:dyDescent="0.35">
      <c r="J686" s="7">
        <f t="shared" si="40"/>
        <v>0</v>
      </c>
      <c r="K686" s="11" t="s">
        <v>47</v>
      </c>
      <c r="O686" s="8">
        <f t="shared" si="41"/>
        <v>0</v>
      </c>
      <c r="S686" s="9">
        <f t="shared" si="42"/>
        <v>0</v>
      </c>
      <c r="T686" s="9">
        <f t="shared" si="43"/>
        <v>0</v>
      </c>
      <c r="V686" s="11" t="s">
        <v>69</v>
      </c>
      <c r="X686" s="11" t="s">
        <v>59</v>
      </c>
      <c r="AH686" t="s">
        <v>60</v>
      </c>
      <c r="AO686" t="s">
        <v>60</v>
      </c>
      <c r="AV686" t="s">
        <v>63</v>
      </c>
      <c r="AY686" t="s">
        <v>60</v>
      </c>
      <c r="AZ686" t="s">
        <v>60</v>
      </c>
      <c r="BC686" t="s">
        <v>60</v>
      </c>
    </row>
    <row r="687" spans="10:55" x14ac:dyDescent="0.35">
      <c r="J687" s="7">
        <f t="shared" si="40"/>
        <v>0</v>
      </c>
      <c r="K687" s="11" t="s">
        <v>47</v>
      </c>
      <c r="O687" s="8">
        <f t="shared" si="41"/>
        <v>0</v>
      </c>
      <c r="S687" s="9">
        <f t="shared" si="42"/>
        <v>0</v>
      </c>
      <c r="T687" s="9">
        <f t="shared" si="43"/>
        <v>0</v>
      </c>
      <c r="V687" s="11" t="s">
        <v>69</v>
      </c>
      <c r="X687" s="11" t="s">
        <v>59</v>
      </c>
      <c r="AH687" t="s">
        <v>60</v>
      </c>
      <c r="AO687" t="s">
        <v>60</v>
      </c>
      <c r="AV687" t="s">
        <v>63</v>
      </c>
      <c r="AY687" t="s">
        <v>60</v>
      </c>
      <c r="AZ687" t="s">
        <v>60</v>
      </c>
      <c r="BC687" t="s">
        <v>60</v>
      </c>
    </row>
    <row r="688" spans="10:55" x14ac:dyDescent="0.35">
      <c r="J688" s="7">
        <f t="shared" si="40"/>
        <v>0</v>
      </c>
      <c r="K688" s="11" t="s">
        <v>47</v>
      </c>
      <c r="O688" s="8">
        <f t="shared" si="41"/>
        <v>0</v>
      </c>
      <c r="S688" s="9">
        <f t="shared" si="42"/>
        <v>0</v>
      </c>
      <c r="T688" s="9">
        <f t="shared" si="43"/>
        <v>0</v>
      </c>
      <c r="V688" s="11" t="s">
        <v>69</v>
      </c>
      <c r="X688" s="11" t="s">
        <v>59</v>
      </c>
      <c r="AH688" t="s">
        <v>60</v>
      </c>
      <c r="AO688" t="s">
        <v>60</v>
      </c>
      <c r="AV688" t="s">
        <v>63</v>
      </c>
      <c r="AY688" t="s">
        <v>60</v>
      </c>
      <c r="AZ688" t="s">
        <v>60</v>
      </c>
      <c r="BC688" t="s">
        <v>60</v>
      </c>
    </row>
    <row r="689" spans="10:55" x14ac:dyDescent="0.35">
      <c r="J689" s="7">
        <f t="shared" si="40"/>
        <v>0</v>
      </c>
      <c r="K689" s="11" t="s">
        <v>47</v>
      </c>
      <c r="O689" s="8">
        <f t="shared" si="41"/>
        <v>0</v>
      </c>
      <c r="S689" s="9">
        <f t="shared" si="42"/>
        <v>0</v>
      </c>
      <c r="T689" s="9">
        <f t="shared" si="43"/>
        <v>0</v>
      </c>
      <c r="V689" s="11" t="s">
        <v>69</v>
      </c>
      <c r="X689" s="11" t="s">
        <v>59</v>
      </c>
      <c r="AH689" t="s">
        <v>60</v>
      </c>
      <c r="AO689" t="s">
        <v>60</v>
      </c>
      <c r="AV689" t="s">
        <v>63</v>
      </c>
      <c r="AY689" t="s">
        <v>60</v>
      </c>
      <c r="AZ689" t="s">
        <v>60</v>
      </c>
      <c r="BC689" t="s">
        <v>60</v>
      </c>
    </row>
    <row r="690" spans="10:55" x14ac:dyDescent="0.35">
      <c r="J690" s="7">
        <f t="shared" si="40"/>
        <v>0</v>
      </c>
      <c r="K690" s="11" t="s">
        <v>47</v>
      </c>
      <c r="O690" s="8">
        <f t="shared" si="41"/>
        <v>0</v>
      </c>
      <c r="S690" s="9">
        <f t="shared" si="42"/>
        <v>0</v>
      </c>
      <c r="T690" s="9">
        <f t="shared" si="43"/>
        <v>0</v>
      </c>
      <c r="V690" s="11" t="s">
        <v>69</v>
      </c>
      <c r="X690" s="11" t="s">
        <v>59</v>
      </c>
      <c r="AH690" t="s">
        <v>60</v>
      </c>
      <c r="AO690" t="s">
        <v>60</v>
      </c>
      <c r="AV690" t="s">
        <v>63</v>
      </c>
      <c r="AY690" t="s">
        <v>60</v>
      </c>
      <c r="AZ690" t="s">
        <v>60</v>
      </c>
      <c r="BC690" t="s">
        <v>60</v>
      </c>
    </row>
    <row r="691" spans="10:55" x14ac:dyDescent="0.35">
      <c r="J691" s="7">
        <f t="shared" si="40"/>
        <v>0</v>
      </c>
      <c r="K691" s="11" t="s">
        <v>47</v>
      </c>
      <c r="O691" s="8">
        <f t="shared" si="41"/>
        <v>0</v>
      </c>
      <c r="S691" s="9">
        <f t="shared" si="42"/>
        <v>0</v>
      </c>
      <c r="T691" s="9">
        <f t="shared" si="43"/>
        <v>0</v>
      </c>
      <c r="V691" s="11" t="s">
        <v>69</v>
      </c>
      <c r="X691" s="11" t="s">
        <v>59</v>
      </c>
      <c r="AH691" t="s">
        <v>60</v>
      </c>
      <c r="AO691" t="s">
        <v>60</v>
      </c>
      <c r="AV691" t="s">
        <v>63</v>
      </c>
      <c r="AY691" t="s">
        <v>60</v>
      </c>
      <c r="AZ691" t="s">
        <v>60</v>
      </c>
      <c r="BC691" t="s">
        <v>60</v>
      </c>
    </row>
    <row r="692" spans="10:55" x14ac:dyDescent="0.35">
      <c r="J692" s="7">
        <f t="shared" si="40"/>
        <v>0</v>
      </c>
      <c r="K692" s="11" t="s">
        <v>47</v>
      </c>
      <c r="O692" s="8">
        <f t="shared" si="41"/>
        <v>0</v>
      </c>
      <c r="S692" s="9">
        <f t="shared" si="42"/>
        <v>0</v>
      </c>
      <c r="T692" s="9">
        <f t="shared" si="43"/>
        <v>0</v>
      </c>
      <c r="V692" s="11" t="s">
        <v>69</v>
      </c>
      <c r="X692" s="11" t="s">
        <v>59</v>
      </c>
      <c r="AH692" t="s">
        <v>60</v>
      </c>
      <c r="AO692" t="s">
        <v>60</v>
      </c>
      <c r="AV692" t="s">
        <v>63</v>
      </c>
      <c r="AY692" t="s">
        <v>60</v>
      </c>
      <c r="AZ692" t="s">
        <v>60</v>
      </c>
      <c r="BC692" t="s">
        <v>60</v>
      </c>
    </row>
    <row r="693" spans="10:55" x14ac:dyDescent="0.35">
      <c r="J693" s="7">
        <f t="shared" si="40"/>
        <v>0</v>
      </c>
      <c r="K693" s="11" t="s">
        <v>47</v>
      </c>
      <c r="O693" s="8">
        <f t="shared" si="41"/>
        <v>0</v>
      </c>
      <c r="S693" s="9">
        <f t="shared" si="42"/>
        <v>0</v>
      </c>
      <c r="T693" s="9">
        <f t="shared" si="43"/>
        <v>0</v>
      </c>
      <c r="V693" s="11" t="s">
        <v>69</v>
      </c>
      <c r="X693" s="11" t="s">
        <v>59</v>
      </c>
      <c r="AH693" t="s">
        <v>60</v>
      </c>
      <c r="AO693" t="s">
        <v>60</v>
      </c>
      <c r="AV693" t="s">
        <v>63</v>
      </c>
      <c r="AY693" t="s">
        <v>60</v>
      </c>
      <c r="AZ693" t="s">
        <v>60</v>
      </c>
      <c r="BC693" t="s">
        <v>60</v>
      </c>
    </row>
    <row r="694" spans="10:55" x14ac:dyDescent="0.35">
      <c r="J694" s="7">
        <f t="shared" si="40"/>
        <v>0</v>
      </c>
      <c r="K694" s="11" t="s">
        <v>47</v>
      </c>
      <c r="O694" s="8">
        <f t="shared" si="41"/>
        <v>0</v>
      </c>
      <c r="S694" s="9">
        <f t="shared" si="42"/>
        <v>0</v>
      </c>
      <c r="T694" s="9">
        <f t="shared" si="43"/>
        <v>0</v>
      </c>
      <c r="V694" s="11" t="s">
        <v>69</v>
      </c>
      <c r="X694" s="11" t="s">
        <v>59</v>
      </c>
      <c r="AH694" t="s">
        <v>60</v>
      </c>
      <c r="AO694" t="s">
        <v>60</v>
      </c>
      <c r="AV694" t="s">
        <v>63</v>
      </c>
      <c r="AY694" t="s">
        <v>60</v>
      </c>
      <c r="AZ694" t="s">
        <v>60</v>
      </c>
      <c r="BC694" t="s">
        <v>60</v>
      </c>
    </row>
    <row r="695" spans="10:55" x14ac:dyDescent="0.35">
      <c r="J695" s="7">
        <f t="shared" si="40"/>
        <v>0</v>
      </c>
      <c r="K695" s="11" t="s">
        <v>47</v>
      </c>
      <c r="O695" s="8">
        <f t="shared" si="41"/>
        <v>0</v>
      </c>
      <c r="S695" s="9">
        <f t="shared" si="42"/>
        <v>0</v>
      </c>
      <c r="T695" s="9">
        <f t="shared" si="43"/>
        <v>0</v>
      </c>
      <c r="V695" s="11" t="s">
        <v>69</v>
      </c>
      <c r="X695" s="11" t="s">
        <v>59</v>
      </c>
      <c r="AH695" t="s">
        <v>60</v>
      </c>
      <c r="AO695" t="s">
        <v>60</v>
      </c>
      <c r="AV695" t="s">
        <v>63</v>
      </c>
      <c r="AY695" t="s">
        <v>60</v>
      </c>
      <c r="AZ695" t="s">
        <v>60</v>
      </c>
      <c r="BC695" t="s">
        <v>60</v>
      </c>
    </row>
    <row r="696" spans="10:55" x14ac:dyDescent="0.35">
      <c r="J696" s="7">
        <f t="shared" si="40"/>
        <v>0</v>
      </c>
      <c r="K696" s="11" t="s">
        <v>47</v>
      </c>
      <c r="O696" s="8">
        <f t="shared" si="41"/>
        <v>0</v>
      </c>
      <c r="S696" s="9">
        <f t="shared" si="42"/>
        <v>0</v>
      </c>
      <c r="T696" s="9">
        <f t="shared" si="43"/>
        <v>0</v>
      </c>
      <c r="V696" s="11" t="s">
        <v>69</v>
      </c>
      <c r="X696" s="11" t="s">
        <v>59</v>
      </c>
      <c r="AH696" t="s">
        <v>60</v>
      </c>
      <c r="AO696" t="s">
        <v>60</v>
      </c>
      <c r="AV696" t="s">
        <v>63</v>
      </c>
      <c r="AY696" t="s">
        <v>60</v>
      </c>
      <c r="AZ696" t="s">
        <v>60</v>
      </c>
      <c r="BC696" t="s">
        <v>60</v>
      </c>
    </row>
    <row r="697" spans="10:55" x14ac:dyDescent="0.35">
      <c r="J697" s="7">
        <f t="shared" si="40"/>
        <v>0</v>
      </c>
      <c r="K697" s="11" t="s">
        <v>47</v>
      </c>
      <c r="O697" s="8">
        <f t="shared" si="41"/>
        <v>0</v>
      </c>
      <c r="S697" s="9">
        <f t="shared" si="42"/>
        <v>0</v>
      </c>
      <c r="T697" s="9">
        <f t="shared" si="43"/>
        <v>0</v>
      </c>
      <c r="V697" s="11" t="s">
        <v>69</v>
      </c>
      <c r="X697" s="11" t="s">
        <v>59</v>
      </c>
      <c r="AH697" t="s">
        <v>60</v>
      </c>
      <c r="AO697" t="s">
        <v>60</v>
      </c>
      <c r="AV697" t="s">
        <v>63</v>
      </c>
      <c r="AY697" t="s">
        <v>60</v>
      </c>
      <c r="AZ697" t="s">
        <v>60</v>
      </c>
      <c r="BC697" t="s">
        <v>60</v>
      </c>
    </row>
    <row r="698" spans="10:55" x14ac:dyDescent="0.35">
      <c r="J698" s="7">
        <f t="shared" si="40"/>
        <v>0</v>
      </c>
      <c r="K698" s="11" t="s">
        <v>47</v>
      </c>
      <c r="O698" s="8">
        <f t="shared" si="41"/>
        <v>0</v>
      </c>
      <c r="S698" s="9">
        <f t="shared" si="42"/>
        <v>0</v>
      </c>
      <c r="T698" s="9">
        <f t="shared" si="43"/>
        <v>0</v>
      </c>
      <c r="V698" s="11" t="s">
        <v>69</v>
      </c>
      <c r="X698" s="11" t="s">
        <v>59</v>
      </c>
      <c r="AH698" t="s">
        <v>60</v>
      </c>
      <c r="AO698" t="s">
        <v>60</v>
      </c>
      <c r="AV698" t="s">
        <v>63</v>
      </c>
      <c r="AY698" t="s">
        <v>60</v>
      </c>
      <c r="AZ698" t="s">
        <v>60</v>
      </c>
      <c r="BC698" t="s">
        <v>60</v>
      </c>
    </row>
    <row r="699" spans="10:55" x14ac:dyDescent="0.35">
      <c r="J699" s="7">
        <f t="shared" si="40"/>
        <v>0</v>
      </c>
      <c r="K699" s="11" t="s">
        <v>47</v>
      </c>
      <c r="O699" s="8">
        <f t="shared" si="41"/>
        <v>0</v>
      </c>
      <c r="S699" s="9">
        <f t="shared" si="42"/>
        <v>0</v>
      </c>
      <c r="T699" s="9">
        <f t="shared" si="43"/>
        <v>0</v>
      </c>
      <c r="V699" s="11" t="s">
        <v>69</v>
      </c>
      <c r="X699" s="11" t="s">
        <v>59</v>
      </c>
      <c r="AH699" t="s">
        <v>60</v>
      </c>
      <c r="AO699" t="s">
        <v>60</v>
      </c>
      <c r="AV699" t="s">
        <v>63</v>
      </c>
      <c r="AY699" t="s">
        <v>60</v>
      </c>
      <c r="AZ699" t="s">
        <v>60</v>
      </c>
      <c r="BC699" t="s">
        <v>60</v>
      </c>
    </row>
    <row r="700" spans="10:55" x14ac:dyDescent="0.35">
      <c r="J700" s="7">
        <f t="shared" si="40"/>
        <v>0</v>
      </c>
      <c r="K700" s="11" t="s">
        <v>47</v>
      </c>
      <c r="O700" s="8">
        <f t="shared" si="41"/>
        <v>0</v>
      </c>
      <c r="S700" s="9">
        <f t="shared" si="42"/>
        <v>0</v>
      </c>
      <c r="T700" s="9">
        <f t="shared" si="43"/>
        <v>0</v>
      </c>
      <c r="V700" s="11" t="s">
        <v>69</v>
      </c>
      <c r="X700" s="11" t="s">
        <v>59</v>
      </c>
      <c r="AH700" t="s">
        <v>60</v>
      </c>
      <c r="AO700" t="s">
        <v>60</v>
      </c>
      <c r="AV700" t="s">
        <v>63</v>
      </c>
      <c r="AY700" t="s">
        <v>60</v>
      </c>
      <c r="AZ700" t="s">
        <v>60</v>
      </c>
      <c r="BC700" t="s">
        <v>60</v>
      </c>
    </row>
    <row r="701" spans="10:55" x14ac:dyDescent="0.35">
      <c r="J701" s="7">
        <f t="shared" si="40"/>
        <v>0</v>
      </c>
      <c r="K701" s="11" t="s">
        <v>47</v>
      </c>
      <c r="O701" s="8">
        <f t="shared" si="41"/>
        <v>0</v>
      </c>
      <c r="S701" s="9">
        <f t="shared" si="42"/>
        <v>0</v>
      </c>
      <c r="T701" s="9">
        <f t="shared" si="43"/>
        <v>0</v>
      </c>
      <c r="V701" s="11" t="s">
        <v>69</v>
      </c>
      <c r="X701" s="11" t="s">
        <v>59</v>
      </c>
      <c r="AH701" t="s">
        <v>60</v>
      </c>
      <c r="AO701" t="s">
        <v>60</v>
      </c>
      <c r="AV701" t="s">
        <v>63</v>
      </c>
      <c r="AY701" t="s">
        <v>60</v>
      </c>
      <c r="AZ701" t="s">
        <v>60</v>
      </c>
      <c r="BC701" t="s">
        <v>60</v>
      </c>
    </row>
    <row r="702" spans="10:55" x14ac:dyDescent="0.35">
      <c r="J702" s="7">
        <f t="shared" si="40"/>
        <v>0</v>
      </c>
      <c r="K702" s="11" t="s">
        <v>47</v>
      </c>
      <c r="O702" s="8">
        <f t="shared" si="41"/>
        <v>0</v>
      </c>
      <c r="S702" s="9">
        <f t="shared" si="42"/>
        <v>0</v>
      </c>
      <c r="T702" s="9">
        <f t="shared" si="43"/>
        <v>0</v>
      </c>
      <c r="V702" s="11" t="s">
        <v>69</v>
      </c>
      <c r="X702" s="11" t="s">
        <v>59</v>
      </c>
      <c r="AH702" t="s">
        <v>60</v>
      </c>
      <c r="AO702" t="s">
        <v>60</v>
      </c>
      <c r="AV702" t="s">
        <v>63</v>
      </c>
      <c r="AY702" t="s">
        <v>60</v>
      </c>
      <c r="AZ702" t="s">
        <v>60</v>
      </c>
      <c r="BC702" t="s">
        <v>60</v>
      </c>
    </row>
    <row r="703" spans="10:55" x14ac:dyDescent="0.35">
      <c r="J703" s="7">
        <f t="shared" si="40"/>
        <v>0</v>
      </c>
      <c r="K703" s="11" t="s">
        <v>47</v>
      </c>
      <c r="O703" s="8">
        <f t="shared" si="41"/>
        <v>0</v>
      </c>
      <c r="S703" s="9">
        <f t="shared" si="42"/>
        <v>0</v>
      </c>
      <c r="T703" s="9">
        <f t="shared" si="43"/>
        <v>0</v>
      </c>
      <c r="V703" s="11" t="s">
        <v>69</v>
      </c>
      <c r="X703" s="11" t="s">
        <v>59</v>
      </c>
      <c r="AH703" t="s">
        <v>60</v>
      </c>
      <c r="AO703" t="s">
        <v>60</v>
      </c>
      <c r="AV703" t="s">
        <v>63</v>
      </c>
      <c r="AY703" t="s">
        <v>60</v>
      </c>
      <c r="AZ703" t="s">
        <v>60</v>
      </c>
      <c r="BC703" t="s">
        <v>60</v>
      </c>
    </row>
    <row r="704" spans="10:55" x14ac:dyDescent="0.35">
      <c r="J704" s="7">
        <f t="shared" si="40"/>
        <v>0</v>
      </c>
      <c r="K704" s="11" t="s">
        <v>47</v>
      </c>
      <c r="O704" s="8">
        <f t="shared" si="41"/>
        <v>0</v>
      </c>
      <c r="S704" s="9">
        <f t="shared" si="42"/>
        <v>0</v>
      </c>
      <c r="T704" s="9">
        <f t="shared" si="43"/>
        <v>0</v>
      </c>
      <c r="V704" s="11" t="s">
        <v>69</v>
      </c>
      <c r="X704" s="11" t="s">
        <v>59</v>
      </c>
      <c r="AH704" t="s">
        <v>60</v>
      </c>
      <c r="AO704" t="s">
        <v>60</v>
      </c>
      <c r="AV704" t="s">
        <v>63</v>
      </c>
      <c r="AY704" t="s">
        <v>60</v>
      </c>
      <c r="AZ704" t="s">
        <v>60</v>
      </c>
      <c r="BC704" t="s">
        <v>60</v>
      </c>
    </row>
    <row r="705" spans="10:55" x14ac:dyDescent="0.35">
      <c r="J705" s="7">
        <f t="shared" si="40"/>
        <v>0</v>
      </c>
      <c r="K705" s="11" t="s">
        <v>47</v>
      </c>
      <c r="O705" s="8">
        <f t="shared" si="41"/>
        <v>0</v>
      </c>
      <c r="S705" s="9">
        <f t="shared" si="42"/>
        <v>0</v>
      </c>
      <c r="T705" s="9">
        <f t="shared" si="43"/>
        <v>0</v>
      </c>
      <c r="V705" s="11" t="s">
        <v>69</v>
      </c>
      <c r="X705" s="11" t="s">
        <v>59</v>
      </c>
      <c r="AH705" t="s">
        <v>60</v>
      </c>
      <c r="AO705" t="s">
        <v>60</v>
      </c>
      <c r="AV705" t="s">
        <v>63</v>
      </c>
      <c r="AY705" t="s">
        <v>60</v>
      </c>
      <c r="AZ705" t="s">
        <v>60</v>
      </c>
      <c r="BC705" t="s">
        <v>60</v>
      </c>
    </row>
    <row r="706" spans="10:55" x14ac:dyDescent="0.35">
      <c r="J706" s="7">
        <f t="shared" si="40"/>
        <v>0</v>
      </c>
      <c r="K706" s="11" t="s">
        <v>47</v>
      </c>
      <c r="O706" s="8">
        <f t="shared" si="41"/>
        <v>0</v>
      </c>
      <c r="S706" s="9">
        <f t="shared" si="42"/>
        <v>0</v>
      </c>
      <c r="T706" s="9">
        <f t="shared" si="43"/>
        <v>0</v>
      </c>
      <c r="V706" s="11" t="s">
        <v>69</v>
      </c>
      <c r="X706" s="11" t="s">
        <v>59</v>
      </c>
      <c r="AH706" t="s">
        <v>60</v>
      </c>
      <c r="AO706" t="s">
        <v>60</v>
      </c>
      <c r="AV706" t="s">
        <v>63</v>
      </c>
      <c r="AY706" t="s">
        <v>60</v>
      </c>
      <c r="AZ706" t="s">
        <v>60</v>
      </c>
      <c r="BC706" t="s">
        <v>60</v>
      </c>
    </row>
    <row r="707" spans="10:55" x14ac:dyDescent="0.35">
      <c r="J707" s="7">
        <f t="shared" si="40"/>
        <v>0</v>
      </c>
      <c r="K707" s="11" t="s">
        <v>47</v>
      </c>
      <c r="O707" s="8">
        <f t="shared" si="41"/>
        <v>0</v>
      </c>
      <c r="S707" s="9">
        <f t="shared" si="42"/>
        <v>0</v>
      </c>
      <c r="T707" s="9">
        <f t="shared" si="43"/>
        <v>0</v>
      </c>
      <c r="V707" s="11" t="s">
        <v>69</v>
      </c>
      <c r="X707" s="11" t="s">
        <v>59</v>
      </c>
      <c r="AH707" t="s">
        <v>60</v>
      </c>
      <c r="AO707" t="s">
        <v>60</v>
      </c>
      <c r="AV707" t="s">
        <v>63</v>
      </c>
      <c r="AY707" t="s">
        <v>60</v>
      </c>
      <c r="AZ707" t="s">
        <v>60</v>
      </c>
      <c r="BC707" t="s">
        <v>60</v>
      </c>
    </row>
    <row r="708" spans="10:55" x14ac:dyDescent="0.35">
      <c r="J708" s="7">
        <f t="shared" si="40"/>
        <v>0</v>
      </c>
      <c r="K708" s="11" t="s">
        <v>47</v>
      </c>
      <c r="O708" s="8">
        <f t="shared" si="41"/>
        <v>0</v>
      </c>
      <c r="S708" s="9">
        <f t="shared" si="42"/>
        <v>0</v>
      </c>
      <c r="T708" s="9">
        <f t="shared" si="43"/>
        <v>0</v>
      </c>
      <c r="V708" s="11" t="s">
        <v>69</v>
      </c>
      <c r="X708" s="11" t="s">
        <v>59</v>
      </c>
      <c r="AH708" t="s">
        <v>60</v>
      </c>
      <c r="AO708" t="s">
        <v>60</v>
      </c>
      <c r="AV708" t="s">
        <v>63</v>
      </c>
      <c r="AY708" t="s">
        <v>60</v>
      </c>
      <c r="AZ708" t="s">
        <v>60</v>
      </c>
      <c r="BC708" t="s">
        <v>60</v>
      </c>
    </row>
    <row r="709" spans="10:55" x14ac:dyDescent="0.35">
      <c r="J709" s="7">
        <f t="shared" si="40"/>
        <v>0</v>
      </c>
      <c r="K709" s="11" t="s">
        <v>47</v>
      </c>
      <c r="O709" s="8">
        <f t="shared" si="41"/>
        <v>0</v>
      </c>
      <c r="S709" s="9">
        <f t="shared" si="42"/>
        <v>0</v>
      </c>
      <c r="T709" s="9">
        <f t="shared" si="43"/>
        <v>0</v>
      </c>
      <c r="V709" s="11" t="s">
        <v>69</v>
      </c>
      <c r="X709" s="11" t="s">
        <v>59</v>
      </c>
      <c r="AH709" t="s">
        <v>60</v>
      </c>
      <c r="AO709" t="s">
        <v>60</v>
      </c>
      <c r="AV709" t="s">
        <v>63</v>
      </c>
      <c r="AY709" t="s">
        <v>60</v>
      </c>
      <c r="AZ709" t="s">
        <v>60</v>
      </c>
      <c r="BC709" t="s">
        <v>60</v>
      </c>
    </row>
    <row r="710" spans="10:55" x14ac:dyDescent="0.35">
      <c r="J710" s="7">
        <f t="shared" ref="J710:J773" si="44">I710*F710</f>
        <v>0</v>
      </c>
      <c r="K710" s="11" t="s">
        <v>47</v>
      </c>
      <c r="O710" s="8">
        <f t="shared" ref="O710:O773" si="45">N710*J710</f>
        <v>0</v>
      </c>
      <c r="S710" s="9">
        <f t="shared" ref="S710:S773" si="46">P710-Q710-R710</f>
        <v>0</v>
      </c>
      <c r="T710" s="9">
        <f t="shared" ref="T710:T773" si="47">P710-R710</f>
        <v>0</v>
      </c>
      <c r="V710" s="11" t="s">
        <v>69</v>
      </c>
      <c r="X710" s="11" t="s">
        <v>59</v>
      </c>
      <c r="AH710" t="s">
        <v>60</v>
      </c>
      <c r="AO710" t="s">
        <v>60</v>
      </c>
      <c r="AV710" t="s">
        <v>63</v>
      </c>
      <c r="AY710" t="s">
        <v>60</v>
      </c>
      <c r="AZ710" t="s">
        <v>60</v>
      </c>
      <c r="BC710" t="s">
        <v>60</v>
      </c>
    </row>
    <row r="711" spans="10:55" x14ac:dyDescent="0.35">
      <c r="J711" s="7">
        <f t="shared" si="44"/>
        <v>0</v>
      </c>
      <c r="K711" s="11" t="s">
        <v>47</v>
      </c>
      <c r="O711" s="8">
        <f t="shared" si="45"/>
        <v>0</v>
      </c>
      <c r="S711" s="9">
        <f t="shared" si="46"/>
        <v>0</v>
      </c>
      <c r="T711" s="9">
        <f t="shared" si="47"/>
        <v>0</v>
      </c>
      <c r="V711" s="11" t="s">
        <v>69</v>
      </c>
      <c r="X711" s="11" t="s">
        <v>59</v>
      </c>
      <c r="AH711" t="s">
        <v>60</v>
      </c>
      <c r="AO711" t="s">
        <v>60</v>
      </c>
      <c r="AV711" t="s">
        <v>63</v>
      </c>
      <c r="AY711" t="s">
        <v>60</v>
      </c>
      <c r="AZ711" t="s">
        <v>60</v>
      </c>
      <c r="BC711" t="s">
        <v>60</v>
      </c>
    </row>
    <row r="712" spans="10:55" x14ac:dyDescent="0.35">
      <c r="J712" s="7">
        <f t="shared" si="44"/>
        <v>0</v>
      </c>
      <c r="K712" s="11" t="s">
        <v>47</v>
      </c>
      <c r="O712" s="8">
        <f t="shared" si="45"/>
        <v>0</v>
      </c>
      <c r="S712" s="9">
        <f t="shared" si="46"/>
        <v>0</v>
      </c>
      <c r="T712" s="9">
        <f t="shared" si="47"/>
        <v>0</v>
      </c>
      <c r="V712" s="11" t="s">
        <v>69</v>
      </c>
      <c r="X712" s="11" t="s">
        <v>59</v>
      </c>
      <c r="AH712" t="s">
        <v>60</v>
      </c>
      <c r="AO712" t="s">
        <v>60</v>
      </c>
      <c r="AV712" t="s">
        <v>63</v>
      </c>
      <c r="AY712" t="s">
        <v>60</v>
      </c>
      <c r="AZ712" t="s">
        <v>60</v>
      </c>
      <c r="BC712" t="s">
        <v>60</v>
      </c>
    </row>
    <row r="713" spans="10:55" x14ac:dyDescent="0.35">
      <c r="J713" s="7">
        <f t="shared" si="44"/>
        <v>0</v>
      </c>
      <c r="K713" s="11" t="s">
        <v>47</v>
      </c>
      <c r="O713" s="8">
        <f t="shared" si="45"/>
        <v>0</v>
      </c>
      <c r="S713" s="9">
        <f t="shared" si="46"/>
        <v>0</v>
      </c>
      <c r="T713" s="9">
        <f t="shared" si="47"/>
        <v>0</v>
      </c>
      <c r="V713" s="11" t="s">
        <v>69</v>
      </c>
      <c r="X713" s="11" t="s">
        <v>59</v>
      </c>
      <c r="AH713" t="s">
        <v>60</v>
      </c>
      <c r="AO713" t="s">
        <v>60</v>
      </c>
      <c r="AV713" t="s">
        <v>63</v>
      </c>
      <c r="AY713" t="s">
        <v>60</v>
      </c>
      <c r="AZ713" t="s">
        <v>60</v>
      </c>
      <c r="BC713" t="s">
        <v>60</v>
      </c>
    </row>
    <row r="714" spans="10:55" x14ac:dyDescent="0.35">
      <c r="J714" s="7">
        <f t="shared" si="44"/>
        <v>0</v>
      </c>
      <c r="K714" s="11" t="s">
        <v>47</v>
      </c>
      <c r="O714" s="8">
        <f t="shared" si="45"/>
        <v>0</v>
      </c>
      <c r="S714" s="9">
        <f t="shared" si="46"/>
        <v>0</v>
      </c>
      <c r="T714" s="9">
        <f t="shared" si="47"/>
        <v>0</v>
      </c>
      <c r="V714" s="11" t="s">
        <v>69</v>
      </c>
      <c r="X714" s="11" t="s">
        <v>59</v>
      </c>
      <c r="AH714" t="s">
        <v>60</v>
      </c>
      <c r="AO714" t="s">
        <v>60</v>
      </c>
      <c r="AV714" t="s">
        <v>63</v>
      </c>
      <c r="AY714" t="s">
        <v>60</v>
      </c>
      <c r="AZ714" t="s">
        <v>60</v>
      </c>
      <c r="BC714" t="s">
        <v>60</v>
      </c>
    </row>
    <row r="715" spans="10:55" x14ac:dyDescent="0.35">
      <c r="J715" s="7">
        <f t="shared" si="44"/>
        <v>0</v>
      </c>
      <c r="K715" s="11" t="s">
        <v>47</v>
      </c>
      <c r="O715" s="8">
        <f t="shared" si="45"/>
        <v>0</v>
      </c>
      <c r="S715" s="9">
        <f t="shared" si="46"/>
        <v>0</v>
      </c>
      <c r="T715" s="9">
        <f t="shared" si="47"/>
        <v>0</v>
      </c>
      <c r="V715" s="11" t="s">
        <v>69</v>
      </c>
      <c r="X715" s="11" t="s">
        <v>59</v>
      </c>
      <c r="AH715" t="s">
        <v>60</v>
      </c>
      <c r="AO715" t="s">
        <v>60</v>
      </c>
      <c r="AV715" t="s">
        <v>63</v>
      </c>
      <c r="AY715" t="s">
        <v>60</v>
      </c>
      <c r="AZ715" t="s">
        <v>60</v>
      </c>
      <c r="BC715" t="s">
        <v>60</v>
      </c>
    </row>
    <row r="716" spans="10:55" x14ac:dyDescent="0.35">
      <c r="J716" s="7">
        <f t="shared" si="44"/>
        <v>0</v>
      </c>
      <c r="K716" s="11" t="s">
        <v>47</v>
      </c>
      <c r="O716" s="8">
        <f t="shared" si="45"/>
        <v>0</v>
      </c>
      <c r="S716" s="9">
        <f t="shared" si="46"/>
        <v>0</v>
      </c>
      <c r="T716" s="9">
        <f t="shared" si="47"/>
        <v>0</v>
      </c>
      <c r="V716" s="11" t="s">
        <v>69</v>
      </c>
      <c r="X716" s="11" t="s">
        <v>59</v>
      </c>
      <c r="AH716" t="s">
        <v>60</v>
      </c>
      <c r="AO716" t="s">
        <v>60</v>
      </c>
      <c r="AV716" t="s">
        <v>63</v>
      </c>
      <c r="AY716" t="s">
        <v>60</v>
      </c>
      <c r="AZ716" t="s">
        <v>60</v>
      </c>
      <c r="BC716" t="s">
        <v>60</v>
      </c>
    </row>
    <row r="717" spans="10:55" x14ac:dyDescent="0.35">
      <c r="J717" s="7">
        <f t="shared" si="44"/>
        <v>0</v>
      </c>
      <c r="K717" s="11" t="s">
        <v>47</v>
      </c>
      <c r="O717" s="8">
        <f t="shared" si="45"/>
        <v>0</v>
      </c>
      <c r="S717" s="9">
        <f t="shared" si="46"/>
        <v>0</v>
      </c>
      <c r="T717" s="9">
        <f t="shared" si="47"/>
        <v>0</v>
      </c>
      <c r="V717" s="11" t="s">
        <v>69</v>
      </c>
      <c r="X717" s="11" t="s">
        <v>59</v>
      </c>
      <c r="AH717" t="s">
        <v>60</v>
      </c>
      <c r="AO717" t="s">
        <v>60</v>
      </c>
      <c r="AV717" t="s">
        <v>63</v>
      </c>
      <c r="AY717" t="s">
        <v>60</v>
      </c>
      <c r="AZ717" t="s">
        <v>60</v>
      </c>
      <c r="BC717" t="s">
        <v>60</v>
      </c>
    </row>
    <row r="718" spans="10:55" x14ac:dyDescent="0.35">
      <c r="J718" s="7">
        <f t="shared" si="44"/>
        <v>0</v>
      </c>
      <c r="K718" s="11" t="s">
        <v>47</v>
      </c>
      <c r="O718" s="8">
        <f t="shared" si="45"/>
        <v>0</v>
      </c>
      <c r="S718" s="9">
        <f t="shared" si="46"/>
        <v>0</v>
      </c>
      <c r="T718" s="9">
        <f t="shared" si="47"/>
        <v>0</v>
      </c>
      <c r="V718" s="11" t="s">
        <v>69</v>
      </c>
      <c r="X718" s="11" t="s">
        <v>59</v>
      </c>
      <c r="AH718" t="s">
        <v>60</v>
      </c>
      <c r="AO718" t="s">
        <v>60</v>
      </c>
      <c r="AV718" t="s">
        <v>63</v>
      </c>
      <c r="AY718" t="s">
        <v>60</v>
      </c>
      <c r="AZ718" t="s">
        <v>60</v>
      </c>
      <c r="BC718" t="s">
        <v>60</v>
      </c>
    </row>
    <row r="719" spans="10:55" x14ac:dyDescent="0.35">
      <c r="J719" s="7">
        <f t="shared" si="44"/>
        <v>0</v>
      </c>
      <c r="K719" s="11" t="s">
        <v>47</v>
      </c>
      <c r="O719" s="8">
        <f t="shared" si="45"/>
        <v>0</v>
      </c>
      <c r="S719" s="9">
        <f t="shared" si="46"/>
        <v>0</v>
      </c>
      <c r="T719" s="9">
        <f t="shared" si="47"/>
        <v>0</v>
      </c>
      <c r="V719" s="11" t="s">
        <v>69</v>
      </c>
      <c r="X719" s="11" t="s">
        <v>59</v>
      </c>
      <c r="AH719" t="s">
        <v>60</v>
      </c>
      <c r="AO719" t="s">
        <v>60</v>
      </c>
      <c r="AV719" t="s">
        <v>63</v>
      </c>
      <c r="AY719" t="s">
        <v>60</v>
      </c>
      <c r="AZ719" t="s">
        <v>60</v>
      </c>
      <c r="BC719" t="s">
        <v>60</v>
      </c>
    </row>
    <row r="720" spans="10:55" x14ac:dyDescent="0.35">
      <c r="J720" s="7">
        <f t="shared" si="44"/>
        <v>0</v>
      </c>
      <c r="K720" s="11" t="s">
        <v>47</v>
      </c>
      <c r="O720" s="8">
        <f t="shared" si="45"/>
        <v>0</v>
      </c>
      <c r="S720" s="9">
        <f t="shared" si="46"/>
        <v>0</v>
      </c>
      <c r="T720" s="9">
        <f t="shared" si="47"/>
        <v>0</v>
      </c>
      <c r="V720" s="11" t="s">
        <v>69</v>
      </c>
      <c r="X720" s="11" t="s">
        <v>59</v>
      </c>
      <c r="AH720" t="s">
        <v>60</v>
      </c>
      <c r="AO720" t="s">
        <v>60</v>
      </c>
      <c r="AV720" t="s">
        <v>63</v>
      </c>
      <c r="AY720" t="s">
        <v>60</v>
      </c>
      <c r="AZ720" t="s">
        <v>60</v>
      </c>
      <c r="BC720" t="s">
        <v>60</v>
      </c>
    </row>
    <row r="721" spans="10:55" x14ac:dyDescent="0.35">
      <c r="J721" s="7">
        <f t="shared" si="44"/>
        <v>0</v>
      </c>
      <c r="K721" s="11" t="s">
        <v>47</v>
      </c>
      <c r="O721" s="8">
        <f t="shared" si="45"/>
        <v>0</v>
      </c>
      <c r="S721" s="9">
        <f t="shared" si="46"/>
        <v>0</v>
      </c>
      <c r="T721" s="9">
        <f t="shared" si="47"/>
        <v>0</v>
      </c>
      <c r="V721" s="11" t="s">
        <v>69</v>
      </c>
      <c r="X721" s="11" t="s">
        <v>59</v>
      </c>
      <c r="AH721" t="s">
        <v>60</v>
      </c>
      <c r="AO721" t="s">
        <v>60</v>
      </c>
      <c r="AV721" t="s">
        <v>63</v>
      </c>
      <c r="AY721" t="s">
        <v>60</v>
      </c>
      <c r="AZ721" t="s">
        <v>60</v>
      </c>
      <c r="BC721" t="s">
        <v>60</v>
      </c>
    </row>
    <row r="722" spans="10:55" x14ac:dyDescent="0.35">
      <c r="J722" s="7">
        <f t="shared" si="44"/>
        <v>0</v>
      </c>
      <c r="K722" s="11" t="s">
        <v>47</v>
      </c>
      <c r="O722" s="8">
        <f t="shared" si="45"/>
        <v>0</v>
      </c>
      <c r="S722" s="9">
        <f t="shared" si="46"/>
        <v>0</v>
      </c>
      <c r="T722" s="9">
        <f t="shared" si="47"/>
        <v>0</v>
      </c>
      <c r="V722" s="11" t="s">
        <v>69</v>
      </c>
      <c r="X722" s="11" t="s">
        <v>59</v>
      </c>
      <c r="AH722" t="s">
        <v>60</v>
      </c>
      <c r="AO722" t="s">
        <v>60</v>
      </c>
      <c r="AV722" t="s">
        <v>63</v>
      </c>
      <c r="AY722" t="s">
        <v>60</v>
      </c>
      <c r="AZ722" t="s">
        <v>60</v>
      </c>
      <c r="BC722" t="s">
        <v>60</v>
      </c>
    </row>
    <row r="723" spans="10:55" x14ac:dyDescent="0.35">
      <c r="J723" s="7">
        <f t="shared" si="44"/>
        <v>0</v>
      </c>
      <c r="K723" s="11" t="s">
        <v>47</v>
      </c>
      <c r="O723" s="8">
        <f t="shared" si="45"/>
        <v>0</v>
      </c>
      <c r="S723" s="9">
        <f t="shared" si="46"/>
        <v>0</v>
      </c>
      <c r="T723" s="9">
        <f t="shared" si="47"/>
        <v>0</v>
      </c>
      <c r="V723" s="11" t="s">
        <v>69</v>
      </c>
      <c r="X723" s="11" t="s">
        <v>59</v>
      </c>
      <c r="AH723" t="s">
        <v>60</v>
      </c>
      <c r="AO723" t="s">
        <v>60</v>
      </c>
      <c r="AV723" t="s">
        <v>63</v>
      </c>
      <c r="AY723" t="s">
        <v>60</v>
      </c>
      <c r="AZ723" t="s">
        <v>60</v>
      </c>
      <c r="BC723" t="s">
        <v>60</v>
      </c>
    </row>
    <row r="724" spans="10:55" x14ac:dyDescent="0.35">
      <c r="J724" s="7">
        <f t="shared" si="44"/>
        <v>0</v>
      </c>
      <c r="K724" s="11" t="s">
        <v>47</v>
      </c>
      <c r="O724" s="8">
        <f t="shared" si="45"/>
        <v>0</v>
      </c>
      <c r="S724" s="9">
        <f t="shared" si="46"/>
        <v>0</v>
      </c>
      <c r="T724" s="9">
        <f t="shared" si="47"/>
        <v>0</v>
      </c>
      <c r="V724" s="11" t="s">
        <v>69</v>
      </c>
      <c r="X724" s="11" t="s">
        <v>59</v>
      </c>
      <c r="AH724" t="s">
        <v>60</v>
      </c>
      <c r="AO724" t="s">
        <v>60</v>
      </c>
      <c r="AV724" t="s">
        <v>63</v>
      </c>
      <c r="AY724" t="s">
        <v>60</v>
      </c>
      <c r="AZ724" t="s">
        <v>60</v>
      </c>
      <c r="BC724" t="s">
        <v>60</v>
      </c>
    </row>
    <row r="725" spans="10:55" x14ac:dyDescent="0.35">
      <c r="J725" s="7">
        <f t="shared" si="44"/>
        <v>0</v>
      </c>
      <c r="K725" s="11" t="s">
        <v>47</v>
      </c>
      <c r="O725" s="8">
        <f t="shared" si="45"/>
        <v>0</v>
      </c>
      <c r="S725" s="9">
        <f t="shared" si="46"/>
        <v>0</v>
      </c>
      <c r="T725" s="9">
        <f t="shared" si="47"/>
        <v>0</v>
      </c>
      <c r="V725" s="11" t="s">
        <v>69</v>
      </c>
      <c r="X725" s="11" t="s">
        <v>59</v>
      </c>
      <c r="AH725" t="s">
        <v>60</v>
      </c>
      <c r="AO725" t="s">
        <v>60</v>
      </c>
      <c r="AV725" t="s">
        <v>63</v>
      </c>
      <c r="AY725" t="s">
        <v>60</v>
      </c>
      <c r="AZ725" t="s">
        <v>60</v>
      </c>
      <c r="BC725" t="s">
        <v>60</v>
      </c>
    </row>
    <row r="726" spans="10:55" x14ac:dyDescent="0.35">
      <c r="J726" s="7">
        <f t="shared" si="44"/>
        <v>0</v>
      </c>
      <c r="K726" s="11" t="s">
        <v>47</v>
      </c>
      <c r="O726" s="8">
        <f t="shared" si="45"/>
        <v>0</v>
      </c>
      <c r="S726" s="9">
        <f t="shared" si="46"/>
        <v>0</v>
      </c>
      <c r="T726" s="9">
        <f t="shared" si="47"/>
        <v>0</v>
      </c>
      <c r="V726" s="11" t="s">
        <v>69</v>
      </c>
      <c r="X726" s="11" t="s">
        <v>59</v>
      </c>
      <c r="AH726" t="s">
        <v>60</v>
      </c>
      <c r="AO726" t="s">
        <v>60</v>
      </c>
      <c r="AV726" t="s">
        <v>63</v>
      </c>
      <c r="AY726" t="s">
        <v>60</v>
      </c>
      <c r="AZ726" t="s">
        <v>60</v>
      </c>
      <c r="BC726" t="s">
        <v>60</v>
      </c>
    </row>
    <row r="727" spans="10:55" x14ac:dyDescent="0.35">
      <c r="J727" s="7">
        <f t="shared" si="44"/>
        <v>0</v>
      </c>
      <c r="K727" s="11" t="s">
        <v>47</v>
      </c>
      <c r="O727" s="8">
        <f t="shared" si="45"/>
        <v>0</v>
      </c>
      <c r="S727" s="9">
        <f t="shared" si="46"/>
        <v>0</v>
      </c>
      <c r="T727" s="9">
        <f t="shared" si="47"/>
        <v>0</v>
      </c>
      <c r="V727" s="11" t="s">
        <v>69</v>
      </c>
      <c r="X727" s="11" t="s">
        <v>59</v>
      </c>
      <c r="AH727" t="s">
        <v>60</v>
      </c>
      <c r="AO727" t="s">
        <v>60</v>
      </c>
      <c r="AV727" t="s">
        <v>63</v>
      </c>
      <c r="AY727" t="s">
        <v>60</v>
      </c>
      <c r="AZ727" t="s">
        <v>60</v>
      </c>
      <c r="BC727" t="s">
        <v>60</v>
      </c>
    </row>
    <row r="728" spans="10:55" x14ac:dyDescent="0.35">
      <c r="J728" s="7">
        <f t="shared" si="44"/>
        <v>0</v>
      </c>
      <c r="K728" s="11" t="s">
        <v>47</v>
      </c>
      <c r="O728" s="8">
        <f t="shared" si="45"/>
        <v>0</v>
      </c>
      <c r="S728" s="9">
        <f t="shared" si="46"/>
        <v>0</v>
      </c>
      <c r="T728" s="9">
        <f t="shared" si="47"/>
        <v>0</v>
      </c>
      <c r="V728" s="11" t="s">
        <v>69</v>
      </c>
      <c r="X728" s="11" t="s">
        <v>59</v>
      </c>
      <c r="AH728" t="s">
        <v>60</v>
      </c>
      <c r="AO728" t="s">
        <v>60</v>
      </c>
      <c r="AV728" t="s">
        <v>63</v>
      </c>
      <c r="AY728" t="s">
        <v>60</v>
      </c>
      <c r="AZ728" t="s">
        <v>60</v>
      </c>
      <c r="BC728" t="s">
        <v>60</v>
      </c>
    </row>
    <row r="729" spans="10:55" x14ac:dyDescent="0.35">
      <c r="J729" s="7">
        <f t="shared" si="44"/>
        <v>0</v>
      </c>
      <c r="K729" s="11" t="s">
        <v>47</v>
      </c>
      <c r="O729" s="8">
        <f t="shared" si="45"/>
        <v>0</v>
      </c>
      <c r="S729" s="9">
        <f t="shared" si="46"/>
        <v>0</v>
      </c>
      <c r="T729" s="9">
        <f t="shared" si="47"/>
        <v>0</v>
      </c>
      <c r="V729" s="11" t="s">
        <v>69</v>
      </c>
      <c r="X729" s="11" t="s">
        <v>59</v>
      </c>
      <c r="AH729" t="s">
        <v>60</v>
      </c>
      <c r="AO729" t="s">
        <v>60</v>
      </c>
      <c r="AV729" t="s">
        <v>63</v>
      </c>
      <c r="AY729" t="s">
        <v>60</v>
      </c>
      <c r="AZ729" t="s">
        <v>60</v>
      </c>
      <c r="BC729" t="s">
        <v>60</v>
      </c>
    </row>
    <row r="730" spans="10:55" x14ac:dyDescent="0.35">
      <c r="J730" s="7">
        <f t="shared" si="44"/>
        <v>0</v>
      </c>
      <c r="K730" s="11" t="s">
        <v>47</v>
      </c>
      <c r="O730" s="8">
        <f t="shared" si="45"/>
        <v>0</v>
      </c>
      <c r="S730" s="9">
        <f t="shared" si="46"/>
        <v>0</v>
      </c>
      <c r="T730" s="9">
        <f t="shared" si="47"/>
        <v>0</v>
      </c>
      <c r="V730" s="11" t="s">
        <v>69</v>
      </c>
      <c r="X730" s="11" t="s">
        <v>59</v>
      </c>
      <c r="AH730" t="s">
        <v>60</v>
      </c>
      <c r="AO730" t="s">
        <v>60</v>
      </c>
      <c r="AV730" t="s">
        <v>63</v>
      </c>
      <c r="AY730" t="s">
        <v>60</v>
      </c>
      <c r="AZ730" t="s">
        <v>60</v>
      </c>
      <c r="BC730" t="s">
        <v>60</v>
      </c>
    </row>
    <row r="731" spans="10:55" x14ac:dyDescent="0.35">
      <c r="J731" s="7">
        <f t="shared" si="44"/>
        <v>0</v>
      </c>
      <c r="K731" s="11" t="s">
        <v>47</v>
      </c>
      <c r="O731" s="8">
        <f t="shared" si="45"/>
        <v>0</v>
      </c>
      <c r="S731" s="9">
        <f t="shared" si="46"/>
        <v>0</v>
      </c>
      <c r="T731" s="9">
        <f t="shared" si="47"/>
        <v>0</v>
      </c>
      <c r="V731" s="11" t="s">
        <v>69</v>
      </c>
      <c r="X731" s="11" t="s">
        <v>59</v>
      </c>
      <c r="AH731" t="s">
        <v>60</v>
      </c>
      <c r="AO731" t="s">
        <v>60</v>
      </c>
      <c r="AV731" t="s">
        <v>63</v>
      </c>
      <c r="AY731" t="s">
        <v>60</v>
      </c>
      <c r="AZ731" t="s">
        <v>60</v>
      </c>
      <c r="BC731" t="s">
        <v>60</v>
      </c>
    </row>
    <row r="732" spans="10:55" x14ac:dyDescent="0.35">
      <c r="J732" s="7">
        <f t="shared" si="44"/>
        <v>0</v>
      </c>
      <c r="K732" s="11" t="s">
        <v>47</v>
      </c>
      <c r="O732" s="8">
        <f t="shared" si="45"/>
        <v>0</v>
      </c>
      <c r="S732" s="9">
        <f t="shared" si="46"/>
        <v>0</v>
      </c>
      <c r="T732" s="9">
        <f t="shared" si="47"/>
        <v>0</v>
      </c>
      <c r="V732" s="11" t="s">
        <v>69</v>
      </c>
      <c r="X732" s="11" t="s">
        <v>59</v>
      </c>
      <c r="AH732" t="s">
        <v>60</v>
      </c>
      <c r="AO732" t="s">
        <v>60</v>
      </c>
      <c r="AV732" t="s">
        <v>63</v>
      </c>
      <c r="AY732" t="s">
        <v>60</v>
      </c>
      <c r="AZ732" t="s">
        <v>60</v>
      </c>
      <c r="BC732" t="s">
        <v>60</v>
      </c>
    </row>
    <row r="733" spans="10:55" x14ac:dyDescent="0.35">
      <c r="J733" s="7">
        <f t="shared" si="44"/>
        <v>0</v>
      </c>
      <c r="K733" s="11" t="s">
        <v>47</v>
      </c>
      <c r="O733" s="8">
        <f t="shared" si="45"/>
        <v>0</v>
      </c>
      <c r="S733" s="9">
        <f t="shared" si="46"/>
        <v>0</v>
      </c>
      <c r="T733" s="9">
        <f t="shared" si="47"/>
        <v>0</v>
      </c>
      <c r="V733" s="11" t="s">
        <v>69</v>
      </c>
      <c r="X733" s="11" t="s">
        <v>59</v>
      </c>
      <c r="AH733" t="s">
        <v>60</v>
      </c>
      <c r="AO733" t="s">
        <v>60</v>
      </c>
      <c r="AV733" t="s">
        <v>63</v>
      </c>
      <c r="AY733" t="s">
        <v>60</v>
      </c>
      <c r="AZ733" t="s">
        <v>60</v>
      </c>
      <c r="BC733" t="s">
        <v>60</v>
      </c>
    </row>
    <row r="734" spans="10:55" x14ac:dyDescent="0.35">
      <c r="J734" s="7">
        <f t="shared" si="44"/>
        <v>0</v>
      </c>
      <c r="K734" s="11" t="s">
        <v>47</v>
      </c>
      <c r="O734" s="8">
        <f t="shared" si="45"/>
        <v>0</v>
      </c>
      <c r="S734" s="9">
        <f t="shared" si="46"/>
        <v>0</v>
      </c>
      <c r="T734" s="9">
        <f t="shared" si="47"/>
        <v>0</v>
      </c>
      <c r="V734" s="11" t="s">
        <v>69</v>
      </c>
      <c r="X734" s="11" t="s">
        <v>59</v>
      </c>
      <c r="AH734" t="s">
        <v>60</v>
      </c>
      <c r="AO734" t="s">
        <v>60</v>
      </c>
      <c r="AV734" t="s">
        <v>63</v>
      </c>
      <c r="AY734" t="s">
        <v>60</v>
      </c>
      <c r="AZ734" t="s">
        <v>60</v>
      </c>
      <c r="BC734" t="s">
        <v>60</v>
      </c>
    </row>
    <row r="735" spans="10:55" x14ac:dyDescent="0.35">
      <c r="J735" s="7">
        <f t="shared" si="44"/>
        <v>0</v>
      </c>
      <c r="K735" s="11" t="s">
        <v>47</v>
      </c>
      <c r="O735" s="8">
        <f t="shared" si="45"/>
        <v>0</v>
      </c>
      <c r="S735" s="9">
        <f t="shared" si="46"/>
        <v>0</v>
      </c>
      <c r="T735" s="9">
        <f t="shared" si="47"/>
        <v>0</v>
      </c>
      <c r="V735" s="11" t="s">
        <v>69</v>
      </c>
      <c r="X735" s="11" t="s">
        <v>59</v>
      </c>
      <c r="AH735" t="s">
        <v>60</v>
      </c>
      <c r="AO735" t="s">
        <v>60</v>
      </c>
      <c r="AV735" t="s">
        <v>63</v>
      </c>
      <c r="AY735" t="s">
        <v>60</v>
      </c>
      <c r="AZ735" t="s">
        <v>60</v>
      </c>
      <c r="BC735" t="s">
        <v>60</v>
      </c>
    </row>
    <row r="736" spans="10:55" x14ac:dyDescent="0.35">
      <c r="J736" s="7">
        <f t="shared" si="44"/>
        <v>0</v>
      </c>
      <c r="K736" s="11" t="s">
        <v>47</v>
      </c>
      <c r="O736" s="8">
        <f t="shared" si="45"/>
        <v>0</v>
      </c>
      <c r="S736" s="9">
        <f t="shared" si="46"/>
        <v>0</v>
      </c>
      <c r="T736" s="9">
        <f t="shared" si="47"/>
        <v>0</v>
      </c>
      <c r="V736" s="11" t="s">
        <v>69</v>
      </c>
      <c r="X736" s="11" t="s">
        <v>59</v>
      </c>
      <c r="AH736" t="s">
        <v>60</v>
      </c>
      <c r="AO736" t="s">
        <v>60</v>
      </c>
      <c r="AV736" t="s">
        <v>63</v>
      </c>
      <c r="AY736" t="s">
        <v>60</v>
      </c>
      <c r="AZ736" t="s">
        <v>60</v>
      </c>
      <c r="BC736" t="s">
        <v>60</v>
      </c>
    </row>
    <row r="737" spans="10:55" x14ac:dyDescent="0.35">
      <c r="J737" s="7">
        <f t="shared" si="44"/>
        <v>0</v>
      </c>
      <c r="K737" s="11" t="s">
        <v>47</v>
      </c>
      <c r="O737" s="8">
        <f t="shared" si="45"/>
        <v>0</v>
      </c>
      <c r="S737" s="9">
        <f t="shared" si="46"/>
        <v>0</v>
      </c>
      <c r="T737" s="9">
        <f t="shared" si="47"/>
        <v>0</v>
      </c>
      <c r="V737" s="11" t="s">
        <v>69</v>
      </c>
      <c r="X737" s="11" t="s">
        <v>59</v>
      </c>
      <c r="AH737" t="s">
        <v>60</v>
      </c>
      <c r="AO737" t="s">
        <v>60</v>
      </c>
      <c r="AV737" t="s">
        <v>63</v>
      </c>
      <c r="AY737" t="s">
        <v>60</v>
      </c>
      <c r="AZ737" t="s">
        <v>60</v>
      </c>
      <c r="BC737" t="s">
        <v>60</v>
      </c>
    </row>
    <row r="738" spans="10:55" x14ac:dyDescent="0.35">
      <c r="J738" s="7">
        <f t="shared" si="44"/>
        <v>0</v>
      </c>
      <c r="K738" s="11" t="s">
        <v>47</v>
      </c>
      <c r="O738" s="8">
        <f t="shared" si="45"/>
        <v>0</v>
      </c>
      <c r="S738" s="9">
        <f t="shared" si="46"/>
        <v>0</v>
      </c>
      <c r="T738" s="9">
        <f t="shared" si="47"/>
        <v>0</v>
      </c>
      <c r="V738" s="11" t="s">
        <v>69</v>
      </c>
      <c r="X738" s="11" t="s">
        <v>59</v>
      </c>
      <c r="AH738" t="s">
        <v>60</v>
      </c>
      <c r="AO738" t="s">
        <v>60</v>
      </c>
      <c r="AV738" t="s">
        <v>63</v>
      </c>
      <c r="AY738" t="s">
        <v>60</v>
      </c>
      <c r="AZ738" t="s">
        <v>60</v>
      </c>
      <c r="BC738" t="s">
        <v>60</v>
      </c>
    </row>
    <row r="739" spans="10:55" x14ac:dyDescent="0.35">
      <c r="J739" s="7">
        <f t="shared" si="44"/>
        <v>0</v>
      </c>
      <c r="K739" s="11" t="s">
        <v>47</v>
      </c>
      <c r="O739" s="8">
        <f t="shared" si="45"/>
        <v>0</v>
      </c>
      <c r="S739" s="9">
        <f t="shared" si="46"/>
        <v>0</v>
      </c>
      <c r="T739" s="9">
        <f t="shared" si="47"/>
        <v>0</v>
      </c>
      <c r="V739" s="11" t="s">
        <v>69</v>
      </c>
      <c r="X739" s="11" t="s">
        <v>59</v>
      </c>
      <c r="AH739" t="s">
        <v>60</v>
      </c>
      <c r="AO739" t="s">
        <v>60</v>
      </c>
      <c r="AV739" t="s">
        <v>63</v>
      </c>
      <c r="AY739" t="s">
        <v>60</v>
      </c>
      <c r="AZ739" t="s">
        <v>60</v>
      </c>
      <c r="BC739" t="s">
        <v>60</v>
      </c>
    </row>
    <row r="740" spans="10:55" x14ac:dyDescent="0.35">
      <c r="J740" s="7">
        <f t="shared" si="44"/>
        <v>0</v>
      </c>
      <c r="K740" s="11" t="s">
        <v>47</v>
      </c>
      <c r="O740" s="8">
        <f t="shared" si="45"/>
        <v>0</v>
      </c>
      <c r="S740" s="9">
        <f t="shared" si="46"/>
        <v>0</v>
      </c>
      <c r="T740" s="9">
        <f t="shared" si="47"/>
        <v>0</v>
      </c>
      <c r="V740" s="11" t="s">
        <v>69</v>
      </c>
      <c r="X740" s="11" t="s">
        <v>59</v>
      </c>
      <c r="AH740" t="s">
        <v>60</v>
      </c>
      <c r="AO740" t="s">
        <v>60</v>
      </c>
      <c r="AV740" t="s">
        <v>63</v>
      </c>
      <c r="AY740" t="s">
        <v>60</v>
      </c>
      <c r="AZ740" t="s">
        <v>60</v>
      </c>
      <c r="BC740" t="s">
        <v>60</v>
      </c>
    </row>
    <row r="741" spans="10:55" x14ac:dyDescent="0.35">
      <c r="J741" s="7">
        <f t="shared" si="44"/>
        <v>0</v>
      </c>
      <c r="K741" s="11" t="s">
        <v>47</v>
      </c>
      <c r="O741" s="8">
        <f t="shared" si="45"/>
        <v>0</v>
      </c>
      <c r="S741" s="9">
        <f t="shared" si="46"/>
        <v>0</v>
      </c>
      <c r="T741" s="9">
        <f t="shared" si="47"/>
        <v>0</v>
      </c>
      <c r="V741" s="11" t="s">
        <v>69</v>
      </c>
      <c r="X741" s="11" t="s">
        <v>59</v>
      </c>
      <c r="AH741" t="s">
        <v>60</v>
      </c>
      <c r="AO741" t="s">
        <v>60</v>
      </c>
      <c r="AV741" t="s">
        <v>63</v>
      </c>
      <c r="AY741" t="s">
        <v>60</v>
      </c>
      <c r="AZ741" t="s">
        <v>60</v>
      </c>
      <c r="BC741" t="s">
        <v>60</v>
      </c>
    </row>
    <row r="742" spans="10:55" x14ac:dyDescent="0.35">
      <c r="J742" s="7">
        <f t="shared" si="44"/>
        <v>0</v>
      </c>
      <c r="K742" s="11" t="s">
        <v>47</v>
      </c>
      <c r="O742" s="8">
        <f t="shared" si="45"/>
        <v>0</v>
      </c>
      <c r="S742" s="9">
        <f t="shared" si="46"/>
        <v>0</v>
      </c>
      <c r="T742" s="9">
        <f t="shared" si="47"/>
        <v>0</v>
      </c>
      <c r="V742" s="11" t="s">
        <v>69</v>
      </c>
      <c r="X742" s="11" t="s">
        <v>59</v>
      </c>
      <c r="AH742" t="s">
        <v>60</v>
      </c>
      <c r="AO742" t="s">
        <v>60</v>
      </c>
      <c r="AV742" t="s">
        <v>63</v>
      </c>
      <c r="AY742" t="s">
        <v>60</v>
      </c>
      <c r="AZ742" t="s">
        <v>60</v>
      </c>
      <c r="BC742" t="s">
        <v>60</v>
      </c>
    </row>
    <row r="743" spans="10:55" x14ac:dyDescent="0.35">
      <c r="J743" s="7">
        <f t="shared" si="44"/>
        <v>0</v>
      </c>
      <c r="K743" s="11" t="s">
        <v>47</v>
      </c>
      <c r="O743" s="8">
        <f t="shared" si="45"/>
        <v>0</v>
      </c>
      <c r="S743" s="9">
        <f t="shared" si="46"/>
        <v>0</v>
      </c>
      <c r="T743" s="9">
        <f t="shared" si="47"/>
        <v>0</v>
      </c>
      <c r="V743" s="11" t="s">
        <v>69</v>
      </c>
      <c r="X743" s="11" t="s">
        <v>59</v>
      </c>
      <c r="AH743" t="s">
        <v>60</v>
      </c>
      <c r="AO743" t="s">
        <v>60</v>
      </c>
      <c r="AV743" t="s">
        <v>63</v>
      </c>
      <c r="AY743" t="s">
        <v>60</v>
      </c>
      <c r="AZ743" t="s">
        <v>60</v>
      </c>
      <c r="BC743" t="s">
        <v>60</v>
      </c>
    </row>
    <row r="744" spans="10:55" x14ac:dyDescent="0.35">
      <c r="J744" s="7">
        <f t="shared" si="44"/>
        <v>0</v>
      </c>
      <c r="K744" s="11" t="s">
        <v>47</v>
      </c>
      <c r="O744" s="8">
        <f t="shared" si="45"/>
        <v>0</v>
      </c>
      <c r="S744" s="9">
        <f t="shared" si="46"/>
        <v>0</v>
      </c>
      <c r="T744" s="9">
        <f t="shared" si="47"/>
        <v>0</v>
      </c>
      <c r="V744" s="11" t="s">
        <v>69</v>
      </c>
      <c r="X744" s="11" t="s">
        <v>59</v>
      </c>
      <c r="AH744" t="s">
        <v>60</v>
      </c>
      <c r="AO744" t="s">
        <v>60</v>
      </c>
      <c r="AV744" t="s">
        <v>63</v>
      </c>
      <c r="AY744" t="s">
        <v>60</v>
      </c>
      <c r="AZ744" t="s">
        <v>60</v>
      </c>
      <c r="BC744" t="s">
        <v>60</v>
      </c>
    </row>
    <row r="745" spans="10:55" x14ac:dyDescent="0.35">
      <c r="J745" s="7">
        <f t="shared" si="44"/>
        <v>0</v>
      </c>
      <c r="K745" s="11" t="s">
        <v>47</v>
      </c>
      <c r="O745" s="8">
        <f t="shared" si="45"/>
        <v>0</v>
      </c>
      <c r="S745" s="9">
        <f t="shared" si="46"/>
        <v>0</v>
      </c>
      <c r="T745" s="9">
        <f t="shared" si="47"/>
        <v>0</v>
      </c>
      <c r="V745" s="11" t="s">
        <v>69</v>
      </c>
      <c r="X745" s="11" t="s">
        <v>59</v>
      </c>
      <c r="AH745" t="s">
        <v>60</v>
      </c>
      <c r="AO745" t="s">
        <v>60</v>
      </c>
      <c r="AV745" t="s">
        <v>63</v>
      </c>
      <c r="AY745" t="s">
        <v>60</v>
      </c>
      <c r="AZ745" t="s">
        <v>60</v>
      </c>
      <c r="BC745" t="s">
        <v>60</v>
      </c>
    </row>
    <row r="746" spans="10:55" x14ac:dyDescent="0.35">
      <c r="J746" s="7">
        <f t="shared" si="44"/>
        <v>0</v>
      </c>
      <c r="K746" s="11" t="s">
        <v>47</v>
      </c>
      <c r="O746" s="8">
        <f t="shared" si="45"/>
        <v>0</v>
      </c>
      <c r="S746" s="9">
        <f t="shared" si="46"/>
        <v>0</v>
      </c>
      <c r="T746" s="9">
        <f t="shared" si="47"/>
        <v>0</v>
      </c>
      <c r="V746" s="11" t="s">
        <v>69</v>
      </c>
      <c r="X746" s="11" t="s">
        <v>59</v>
      </c>
      <c r="AH746" t="s">
        <v>60</v>
      </c>
      <c r="AO746" t="s">
        <v>60</v>
      </c>
      <c r="AV746" t="s">
        <v>63</v>
      </c>
      <c r="AY746" t="s">
        <v>60</v>
      </c>
      <c r="AZ746" t="s">
        <v>60</v>
      </c>
      <c r="BC746" t="s">
        <v>60</v>
      </c>
    </row>
    <row r="747" spans="10:55" x14ac:dyDescent="0.35">
      <c r="J747" s="7">
        <f t="shared" si="44"/>
        <v>0</v>
      </c>
      <c r="K747" s="11" t="s">
        <v>47</v>
      </c>
      <c r="O747" s="8">
        <f t="shared" si="45"/>
        <v>0</v>
      </c>
      <c r="S747" s="9">
        <f t="shared" si="46"/>
        <v>0</v>
      </c>
      <c r="T747" s="9">
        <f t="shared" si="47"/>
        <v>0</v>
      </c>
      <c r="V747" s="11" t="s">
        <v>69</v>
      </c>
      <c r="X747" s="11" t="s">
        <v>59</v>
      </c>
      <c r="AH747" t="s">
        <v>60</v>
      </c>
      <c r="AO747" t="s">
        <v>60</v>
      </c>
      <c r="AV747" t="s">
        <v>63</v>
      </c>
      <c r="AY747" t="s">
        <v>60</v>
      </c>
      <c r="AZ747" t="s">
        <v>60</v>
      </c>
      <c r="BC747" t="s">
        <v>60</v>
      </c>
    </row>
    <row r="748" spans="10:55" x14ac:dyDescent="0.35">
      <c r="J748" s="7">
        <f t="shared" si="44"/>
        <v>0</v>
      </c>
      <c r="K748" s="11" t="s">
        <v>47</v>
      </c>
      <c r="O748" s="8">
        <f t="shared" si="45"/>
        <v>0</v>
      </c>
      <c r="S748" s="9">
        <f t="shared" si="46"/>
        <v>0</v>
      </c>
      <c r="T748" s="9">
        <f t="shared" si="47"/>
        <v>0</v>
      </c>
      <c r="V748" s="11" t="s">
        <v>69</v>
      </c>
      <c r="X748" s="11" t="s">
        <v>59</v>
      </c>
      <c r="AH748" t="s">
        <v>60</v>
      </c>
      <c r="AO748" t="s">
        <v>60</v>
      </c>
      <c r="AV748" t="s">
        <v>63</v>
      </c>
      <c r="AY748" t="s">
        <v>60</v>
      </c>
      <c r="AZ748" t="s">
        <v>60</v>
      </c>
      <c r="BC748" t="s">
        <v>60</v>
      </c>
    </row>
    <row r="749" spans="10:55" x14ac:dyDescent="0.35">
      <c r="J749" s="7">
        <f t="shared" si="44"/>
        <v>0</v>
      </c>
      <c r="K749" s="11" t="s">
        <v>47</v>
      </c>
      <c r="O749" s="8">
        <f t="shared" si="45"/>
        <v>0</v>
      </c>
      <c r="S749" s="9">
        <f t="shared" si="46"/>
        <v>0</v>
      </c>
      <c r="T749" s="9">
        <f t="shared" si="47"/>
        <v>0</v>
      </c>
      <c r="V749" s="11" t="s">
        <v>69</v>
      </c>
      <c r="X749" s="11" t="s">
        <v>59</v>
      </c>
      <c r="AH749" t="s">
        <v>60</v>
      </c>
      <c r="AO749" t="s">
        <v>60</v>
      </c>
      <c r="AV749" t="s">
        <v>63</v>
      </c>
      <c r="AY749" t="s">
        <v>60</v>
      </c>
      <c r="AZ749" t="s">
        <v>60</v>
      </c>
      <c r="BC749" t="s">
        <v>60</v>
      </c>
    </row>
    <row r="750" spans="10:55" x14ac:dyDescent="0.35">
      <c r="J750" s="7">
        <f t="shared" si="44"/>
        <v>0</v>
      </c>
      <c r="K750" s="11" t="s">
        <v>47</v>
      </c>
      <c r="O750" s="8">
        <f t="shared" si="45"/>
        <v>0</v>
      </c>
      <c r="S750" s="9">
        <f t="shared" si="46"/>
        <v>0</v>
      </c>
      <c r="T750" s="9">
        <f t="shared" si="47"/>
        <v>0</v>
      </c>
      <c r="V750" s="11" t="s">
        <v>69</v>
      </c>
      <c r="X750" s="11" t="s">
        <v>59</v>
      </c>
      <c r="AH750" t="s">
        <v>60</v>
      </c>
      <c r="AO750" t="s">
        <v>60</v>
      </c>
      <c r="AV750" t="s">
        <v>63</v>
      </c>
      <c r="AY750" t="s">
        <v>60</v>
      </c>
      <c r="AZ750" t="s">
        <v>60</v>
      </c>
      <c r="BC750" t="s">
        <v>60</v>
      </c>
    </row>
    <row r="751" spans="10:55" x14ac:dyDescent="0.35">
      <c r="J751" s="7">
        <f t="shared" si="44"/>
        <v>0</v>
      </c>
      <c r="K751" s="11" t="s">
        <v>47</v>
      </c>
      <c r="O751" s="8">
        <f t="shared" si="45"/>
        <v>0</v>
      </c>
      <c r="S751" s="9">
        <f t="shared" si="46"/>
        <v>0</v>
      </c>
      <c r="T751" s="9">
        <f t="shared" si="47"/>
        <v>0</v>
      </c>
      <c r="V751" s="11" t="s">
        <v>69</v>
      </c>
      <c r="X751" s="11" t="s">
        <v>59</v>
      </c>
      <c r="AH751" t="s">
        <v>60</v>
      </c>
      <c r="AO751" t="s">
        <v>60</v>
      </c>
      <c r="AV751" t="s">
        <v>63</v>
      </c>
      <c r="AY751" t="s">
        <v>60</v>
      </c>
      <c r="AZ751" t="s">
        <v>60</v>
      </c>
      <c r="BC751" t="s">
        <v>60</v>
      </c>
    </row>
    <row r="752" spans="10:55" x14ac:dyDescent="0.35">
      <c r="J752" s="7">
        <f t="shared" si="44"/>
        <v>0</v>
      </c>
      <c r="K752" s="11" t="s">
        <v>47</v>
      </c>
      <c r="O752" s="8">
        <f t="shared" si="45"/>
        <v>0</v>
      </c>
      <c r="S752" s="9">
        <f t="shared" si="46"/>
        <v>0</v>
      </c>
      <c r="T752" s="9">
        <f t="shared" si="47"/>
        <v>0</v>
      </c>
      <c r="V752" s="11" t="s">
        <v>69</v>
      </c>
      <c r="X752" s="11" t="s">
        <v>59</v>
      </c>
      <c r="AH752" t="s">
        <v>60</v>
      </c>
      <c r="AO752" t="s">
        <v>60</v>
      </c>
      <c r="AV752" t="s">
        <v>63</v>
      </c>
      <c r="AY752" t="s">
        <v>60</v>
      </c>
      <c r="AZ752" t="s">
        <v>60</v>
      </c>
      <c r="BC752" t="s">
        <v>60</v>
      </c>
    </row>
    <row r="753" spans="10:55" x14ac:dyDescent="0.35">
      <c r="J753" s="7">
        <f t="shared" si="44"/>
        <v>0</v>
      </c>
      <c r="K753" s="11" t="s">
        <v>47</v>
      </c>
      <c r="O753" s="8">
        <f t="shared" si="45"/>
        <v>0</v>
      </c>
      <c r="S753" s="9">
        <f t="shared" si="46"/>
        <v>0</v>
      </c>
      <c r="T753" s="9">
        <f t="shared" si="47"/>
        <v>0</v>
      </c>
      <c r="V753" s="11" t="s">
        <v>69</v>
      </c>
      <c r="X753" s="11" t="s">
        <v>59</v>
      </c>
      <c r="AH753" t="s">
        <v>60</v>
      </c>
      <c r="AO753" t="s">
        <v>60</v>
      </c>
      <c r="AV753" t="s">
        <v>63</v>
      </c>
      <c r="AY753" t="s">
        <v>60</v>
      </c>
      <c r="AZ753" t="s">
        <v>60</v>
      </c>
      <c r="BC753" t="s">
        <v>60</v>
      </c>
    </row>
    <row r="754" spans="10:55" x14ac:dyDescent="0.35">
      <c r="J754" s="7">
        <f t="shared" si="44"/>
        <v>0</v>
      </c>
      <c r="K754" s="11" t="s">
        <v>47</v>
      </c>
      <c r="O754" s="8">
        <f t="shared" si="45"/>
        <v>0</v>
      </c>
      <c r="S754" s="9">
        <f t="shared" si="46"/>
        <v>0</v>
      </c>
      <c r="T754" s="9">
        <f t="shared" si="47"/>
        <v>0</v>
      </c>
      <c r="V754" s="11" t="s">
        <v>69</v>
      </c>
      <c r="X754" s="11" t="s">
        <v>59</v>
      </c>
      <c r="AH754" t="s">
        <v>60</v>
      </c>
      <c r="AO754" t="s">
        <v>60</v>
      </c>
      <c r="AV754" t="s">
        <v>63</v>
      </c>
      <c r="AY754" t="s">
        <v>60</v>
      </c>
      <c r="AZ754" t="s">
        <v>60</v>
      </c>
      <c r="BC754" t="s">
        <v>60</v>
      </c>
    </row>
    <row r="755" spans="10:55" x14ac:dyDescent="0.35">
      <c r="J755" s="7">
        <f t="shared" si="44"/>
        <v>0</v>
      </c>
      <c r="K755" s="11" t="s">
        <v>47</v>
      </c>
      <c r="O755" s="8">
        <f t="shared" si="45"/>
        <v>0</v>
      </c>
      <c r="S755" s="9">
        <f t="shared" si="46"/>
        <v>0</v>
      </c>
      <c r="T755" s="9">
        <f t="shared" si="47"/>
        <v>0</v>
      </c>
      <c r="V755" s="11" t="s">
        <v>69</v>
      </c>
      <c r="X755" s="11" t="s">
        <v>59</v>
      </c>
      <c r="AH755" t="s">
        <v>60</v>
      </c>
      <c r="AO755" t="s">
        <v>60</v>
      </c>
      <c r="AV755" t="s">
        <v>63</v>
      </c>
      <c r="AY755" t="s">
        <v>60</v>
      </c>
      <c r="AZ755" t="s">
        <v>60</v>
      </c>
      <c r="BC755" t="s">
        <v>60</v>
      </c>
    </row>
    <row r="756" spans="10:55" x14ac:dyDescent="0.35">
      <c r="J756" s="7">
        <f t="shared" si="44"/>
        <v>0</v>
      </c>
      <c r="K756" s="11" t="s">
        <v>47</v>
      </c>
      <c r="O756" s="8">
        <f t="shared" si="45"/>
        <v>0</v>
      </c>
      <c r="S756" s="9">
        <f t="shared" si="46"/>
        <v>0</v>
      </c>
      <c r="T756" s="9">
        <f t="shared" si="47"/>
        <v>0</v>
      </c>
      <c r="V756" s="11" t="s">
        <v>69</v>
      </c>
      <c r="X756" s="11" t="s">
        <v>59</v>
      </c>
      <c r="AH756" t="s">
        <v>60</v>
      </c>
      <c r="AO756" t="s">
        <v>60</v>
      </c>
      <c r="AV756" t="s">
        <v>63</v>
      </c>
      <c r="AY756" t="s">
        <v>60</v>
      </c>
      <c r="AZ756" t="s">
        <v>60</v>
      </c>
      <c r="BC756" t="s">
        <v>60</v>
      </c>
    </row>
    <row r="757" spans="10:55" x14ac:dyDescent="0.35">
      <c r="J757" s="7">
        <f t="shared" si="44"/>
        <v>0</v>
      </c>
      <c r="K757" s="11" t="s">
        <v>47</v>
      </c>
      <c r="O757" s="8">
        <f t="shared" si="45"/>
        <v>0</v>
      </c>
      <c r="S757" s="9">
        <f t="shared" si="46"/>
        <v>0</v>
      </c>
      <c r="T757" s="9">
        <f t="shared" si="47"/>
        <v>0</v>
      </c>
      <c r="V757" s="11" t="s">
        <v>69</v>
      </c>
      <c r="X757" s="11" t="s">
        <v>59</v>
      </c>
      <c r="AH757" t="s">
        <v>60</v>
      </c>
      <c r="AO757" t="s">
        <v>60</v>
      </c>
      <c r="AV757" t="s">
        <v>63</v>
      </c>
      <c r="AY757" t="s">
        <v>60</v>
      </c>
      <c r="AZ757" t="s">
        <v>60</v>
      </c>
      <c r="BC757" t="s">
        <v>60</v>
      </c>
    </row>
    <row r="758" spans="10:55" x14ac:dyDescent="0.35">
      <c r="J758" s="7">
        <f t="shared" si="44"/>
        <v>0</v>
      </c>
      <c r="K758" s="11" t="s">
        <v>47</v>
      </c>
      <c r="O758" s="8">
        <f t="shared" si="45"/>
        <v>0</v>
      </c>
      <c r="S758" s="9">
        <f t="shared" si="46"/>
        <v>0</v>
      </c>
      <c r="T758" s="9">
        <f t="shared" si="47"/>
        <v>0</v>
      </c>
      <c r="V758" s="11" t="s">
        <v>69</v>
      </c>
      <c r="X758" s="11" t="s">
        <v>59</v>
      </c>
      <c r="AH758" t="s">
        <v>60</v>
      </c>
      <c r="AO758" t="s">
        <v>60</v>
      </c>
      <c r="AV758" t="s">
        <v>63</v>
      </c>
      <c r="AY758" t="s">
        <v>60</v>
      </c>
      <c r="AZ758" t="s">
        <v>60</v>
      </c>
      <c r="BC758" t="s">
        <v>60</v>
      </c>
    </row>
    <row r="759" spans="10:55" x14ac:dyDescent="0.35">
      <c r="J759" s="7">
        <f t="shared" si="44"/>
        <v>0</v>
      </c>
      <c r="K759" s="11" t="s">
        <v>47</v>
      </c>
      <c r="O759" s="8">
        <f t="shared" si="45"/>
        <v>0</v>
      </c>
      <c r="S759" s="9">
        <f t="shared" si="46"/>
        <v>0</v>
      </c>
      <c r="T759" s="9">
        <f t="shared" si="47"/>
        <v>0</v>
      </c>
      <c r="V759" s="11" t="s">
        <v>69</v>
      </c>
      <c r="X759" s="11" t="s">
        <v>59</v>
      </c>
      <c r="AH759" t="s">
        <v>60</v>
      </c>
      <c r="AO759" t="s">
        <v>60</v>
      </c>
      <c r="AV759" t="s">
        <v>63</v>
      </c>
      <c r="AY759" t="s">
        <v>60</v>
      </c>
      <c r="AZ759" t="s">
        <v>60</v>
      </c>
      <c r="BC759" t="s">
        <v>60</v>
      </c>
    </row>
    <row r="760" spans="10:55" x14ac:dyDescent="0.35">
      <c r="J760" s="7">
        <f t="shared" si="44"/>
        <v>0</v>
      </c>
      <c r="K760" s="11" t="s">
        <v>47</v>
      </c>
      <c r="O760" s="8">
        <f t="shared" si="45"/>
        <v>0</v>
      </c>
      <c r="S760" s="9">
        <f t="shared" si="46"/>
        <v>0</v>
      </c>
      <c r="T760" s="9">
        <f t="shared" si="47"/>
        <v>0</v>
      </c>
      <c r="V760" s="11" t="s">
        <v>69</v>
      </c>
      <c r="X760" s="11" t="s">
        <v>59</v>
      </c>
      <c r="AH760" t="s">
        <v>60</v>
      </c>
      <c r="AO760" t="s">
        <v>60</v>
      </c>
      <c r="AV760" t="s">
        <v>63</v>
      </c>
      <c r="AY760" t="s">
        <v>60</v>
      </c>
      <c r="AZ760" t="s">
        <v>60</v>
      </c>
      <c r="BC760" t="s">
        <v>60</v>
      </c>
    </row>
    <row r="761" spans="10:55" x14ac:dyDescent="0.35">
      <c r="J761" s="7">
        <f t="shared" si="44"/>
        <v>0</v>
      </c>
      <c r="K761" s="11" t="s">
        <v>47</v>
      </c>
      <c r="O761" s="8">
        <f t="shared" si="45"/>
        <v>0</v>
      </c>
      <c r="S761" s="9">
        <f t="shared" si="46"/>
        <v>0</v>
      </c>
      <c r="T761" s="9">
        <f t="shared" si="47"/>
        <v>0</v>
      </c>
      <c r="V761" s="11" t="s">
        <v>69</v>
      </c>
      <c r="X761" s="11" t="s">
        <v>59</v>
      </c>
      <c r="AH761" t="s">
        <v>60</v>
      </c>
      <c r="AO761" t="s">
        <v>60</v>
      </c>
      <c r="AV761" t="s">
        <v>63</v>
      </c>
      <c r="AY761" t="s">
        <v>60</v>
      </c>
      <c r="AZ761" t="s">
        <v>60</v>
      </c>
      <c r="BC761" t="s">
        <v>60</v>
      </c>
    </row>
    <row r="762" spans="10:55" x14ac:dyDescent="0.35">
      <c r="J762" s="7">
        <f t="shared" si="44"/>
        <v>0</v>
      </c>
      <c r="K762" s="11" t="s">
        <v>47</v>
      </c>
      <c r="O762" s="8">
        <f t="shared" si="45"/>
        <v>0</v>
      </c>
      <c r="S762" s="9">
        <f t="shared" si="46"/>
        <v>0</v>
      </c>
      <c r="T762" s="9">
        <f t="shared" si="47"/>
        <v>0</v>
      </c>
      <c r="V762" s="11" t="s">
        <v>69</v>
      </c>
      <c r="X762" s="11" t="s">
        <v>59</v>
      </c>
      <c r="AH762" t="s">
        <v>60</v>
      </c>
      <c r="AO762" t="s">
        <v>60</v>
      </c>
      <c r="AV762" t="s">
        <v>63</v>
      </c>
      <c r="AY762" t="s">
        <v>60</v>
      </c>
      <c r="AZ762" t="s">
        <v>60</v>
      </c>
      <c r="BC762" t="s">
        <v>60</v>
      </c>
    </row>
    <row r="763" spans="10:55" x14ac:dyDescent="0.35">
      <c r="J763" s="7">
        <f t="shared" si="44"/>
        <v>0</v>
      </c>
      <c r="K763" s="11" t="s">
        <v>47</v>
      </c>
      <c r="O763" s="8">
        <f t="shared" si="45"/>
        <v>0</v>
      </c>
      <c r="S763" s="9">
        <f t="shared" si="46"/>
        <v>0</v>
      </c>
      <c r="T763" s="9">
        <f t="shared" si="47"/>
        <v>0</v>
      </c>
      <c r="V763" s="11" t="s">
        <v>69</v>
      </c>
      <c r="X763" s="11" t="s">
        <v>59</v>
      </c>
      <c r="AH763" t="s">
        <v>60</v>
      </c>
      <c r="AO763" t="s">
        <v>60</v>
      </c>
      <c r="AV763" t="s">
        <v>63</v>
      </c>
      <c r="AY763" t="s">
        <v>60</v>
      </c>
      <c r="AZ763" t="s">
        <v>60</v>
      </c>
      <c r="BC763" t="s">
        <v>60</v>
      </c>
    </row>
    <row r="764" spans="10:55" x14ac:dyDescent="0.35">
      <c r="J764" s="7">
        <f t="shared" si="44"/>
        <v>0</v>
      </c>
      <c r="K764" s="11" t="s">
        <v>47</v>
      </c>
      <c r="O764" s="8">
        <f t="shared" si="45"/>
        <v>0</v>
      </c>
      <c r="S764" s="9">
        <f t="shared" si="46"/>
        <v>0</v>
      </c>
      <c r="T764" s="9">
        <f t="shared" si="47"/>
        <v>0</v>
      </c>
      <c r="V764" s="11" t="s">
        <v>69</v>
      </c>
      <c r="X764" s="11" t="s">
        <v>59</v>
      </c>
      <c r="AH764" t="s">
        <v>60</v>
      </c>
      <c r="AO764" t="s">
        <v>60</v>
      </c>
      <c r="AV764" t="s">
        <v>63</v>
      </c>
      <c r="AY764" t="s">
        <v>60</v>
      </c>
      <c r="AZ764" t="s">
        <v>60</v>
      </c>
      <c r="BC764" t="s">
        <v>60</v>
      </c>
    </row>
    <row r="765" spans="10:55" x14ac:dyDescent="0.35">
      <c r="J765" s="7">
        <f t="shared" si="44"/>
        <v>0</v>
      </c>
      <c r="K765" s="11" t="s">
        <v>47</v>
      </c>
      <c r="O765" s="8">
        <f t="shared" si="45"/>
        <v>0</v>
      </c>
      <c r="S765" s="9">
        <f t="shared" si="46"/>
        <v>0</v>
      </c>
      <c r="T765" s="9">
        <f t="shared" si="47"/>
        <v>0</v>
      </c>
      <c r="V765" s="11" t="s">
        <v>69</v>
      </c>
      <c r="X765" s="11" t="s">
        <v>59</v>
      </c>
      <c r="AH765" t="s">
        <v>60</v>
      </c>
      <c r="AO765" t="s">
        <v>60</v>
      </c>
      <c r="AV765" t="s">
        <v>63</v>
      </c>
      <c r="AY765" t="s">
        <v>60</v>
      </c>
      <c r="AZ765" t="s">
        <v>60</v>
      </c>
      <c r="BC765" t="s">
        <v>60</v>
      </c>
    </row>
    <row r="766" spans="10:55" x14ac:dyDescent="0.35">
      <c r="J766" s="7">
        <f t="shared" si="44"/>
        <v>0</v>
      </c>
      <c r="K766" s="11" t="s">
        <v>47</v>
      </c>
      <c r="O766" s="8">
        <f t="shared" si="45"/>
        <v>0</v>
      </c>
      <c r="S766" s="9">
        <f t="shared" si="46"/>
        <v>0</v>
      </c>
      <c r="T766" s="9">
        <f t="shared" si="47"/>
        <v>0</v>
      </c>
      <c r="V766" s="11" t="s">
        <v>69</v>
      </c>
      <c r="X766" s="11" t="s">
        <v>59</v>
      </c>
      <c r="AH766" t="s">
        <v>60</v>
      </c>
      <c r="AO766" t="s">
        <v>60</v>
      </c>
      <c r="AV766" t="s">
        <v>63</v>
      </c>
      <c r="AY766" t="s">
        <v>60</v>
      </c>
      <c r="AZ766" t="s">
        <v>60</v>
      </c>
      <c r="BC766" t="s">
        <v>60</v>
      </c>
    </row>
    <row r="767" spans="10:55" x14ac:dyDescent="0.35">
      <c r="J767" s="7">
        <f t="shared" si="44"/>
        <v>0</v>
      </c>
      <c r="K767" s="11" t="s">
        <v>47</v>
      </c>
      <c r="O767" s="8">
        <f t="shared" si="45"/>
        <v>0</v>
      </c>
      <c r="S767" s="9">
        <f t="shared" si="46"/>
        <v>0</v>
      </c>
      <c r="T767" s="9">
        <f t="shared" si="47"/>
        <v>0</v>
      </c>
      <c r="V767" s="11" t="s">
        <v>69</v>
      </c>
      <c r="X767" s="11" t="s">
        <v>59</v>
      </c>
      <c r="AH767" t="s">
        <v>60</v>
      </c>
      <c r="AO767" t="s">
        <v>60</v>
      </c>
      <c r="AV767" t="s">
        <v>63</v>
      </c>
      <c r="AY767" t="s">
        <v>60</v>
      </c>
      <c r="AZ767" t="s">
        <v>60</v>
      </c>
      <c r="BC767" t="s">
        <v>60</v>
      </c>
    </row>
    <row r="768" spans="10:55" x14ac:dyDescent="0.35">
      <c r="J768" s="7">
        <f t="shared" si="44"/>
        <v>0</v>
      </c>
      <c r="K768" s="11" t="s">
        <v>47</v>
      </c>
      <c r="O768" s="8">
        <f t="shared" si="45"/>
        <v>0</v>
      </c>
      <c r="S768" s="9">
        <f t="shared" si="46"/>
        <v>0</v>
      </c>
      <c r="T768" s="9">
        <f t="shared" si="47"/>
        <v>0</v>
      </c>
      <c r="V768" s="11" t="s">
        <v>69</v>
      </c>
      <c r="X768" s="11" t="s">
        <v>59</v>
      </c>
      <c r="AH768" t="s">
        <v>60</v>
      </c>
      <c r="AO768" t="s">
        <v>60</v>
      </c>
      <c r="AV768" t="s">
        <v>63</v>
      </c>
      <c r="AY768" t="s">
        <v>60</v>
      </c>
      <c r="AZ768" t="s">
        <v>60</v>
      </c>
      <c r="BC768" t="s">
        <v>60</v>
      </c>
    </row>
    <row r="769" spans="10:55" x14ac:dyDescent="0.35">
      <c r="J769" s="7">
        <f t="shared" si="44"/>
        <v>0</v>
      </c>
      <c r="K769" s="11" t="s">
        <v>47</v>
      </c>
      <c r="O769" s="8">
        <f t="shared" si="45"/>
        <v>0</v>
      </c>
      <c r="S769" s="9">
        <f t="shared" si="46"/>
        <v>0</v>
      </c>
      <c r="T769" s="9">
        <f t="shared" si="47"/>
        <v>0</v>
      </c>
      <c r="V769" s="11" t="s">
        <v>69</v>
      </c>
      <c r="X769" s="11" t="s">
        <v>59</v>
      </c>
      <c r="AH769" t="s">
        <v>60</v>
      </c>
      <c r="AO769" t="s">
        <v>60</v>
      </c>
      <c r="AV769" t="s">
        <v>63</v>
      </c>
      <c r="AY769" t="s">
        <v>60</v>
      </c>
      <c r="AZ769" t="s">
        <v>60</v>
      </c>
      <c r="BC769" t="s">
        <v>60</v>
      </c>
    </row>
    <row r="770" spans="10:55" x14ac:dyDescent="0.35">
      <c r="J770" s="7">
        <f t="shared" si="44"/>
        <v>0</v>
      </c>
      <c r="K770" s="11" t="s">
        <v>47</v>
      </c>
      <c r="O770" s="8">
        <f t="shared" si="45"/>
        <v>0</v>
      </c>
      <c r="S770" s="9">
        <f t="shared" si="46"/>
        <v>0</v>
      </c>
      <c r="T770" s="9">
        <f t="shared" si="47"/>
        <v>0</v>
      </c>
      <c r="V770" s="11" t="s">
        <v>69</v>
      </c>
      <c r="X770" s="11" t="s">
        <v>59</v>
      </c>
      <c r="AH770" t="s">
        <v>60</v>
      </c>
      <c r="AO770" t="s">
        <v>60</v>
      </c>
      <c r="AV770" t="s">
        <v>63</v>
      </c>
      <c r="AY770" t="s">
        <v>60</v>
      </c>
      <c r="AZ770" t="s">
        <v>60</v>
      </c>
      <c r="BC770" t="s">
        <v>60</v>
      </c>
    </row>
    <row r="771" spans="10:55" x14ac:dyDescent="0.35">
      <c r="J771" s="7">
        <f t="shared" si="44"/>
        <v>0</v>
      </c>
      <c r="K771" s="11" t="s">
        <v>47</v>
      </c>
      <c r="O771" s="8">
        <f t="shared" si="45"/>
        <v>0</v>
      </c>
      <c r="S771" s="9">
        <f t="shared" si="46"/>
        <v>0</v>
      </c>
      <c r="T771" s="9">
        <f t="shared" si="47"/>
        <v>0</v>
      </c>
      <c r="V771" s="11" t="s">
        <v>69</v>
      </c>
      <c r="X771" s="11" t="s">
        <v>59</v>
      </c>
      <c r="AH771" t="s">
        <v>60</v>
      </c>
      <c r="AO771" t="s">
        <v>60</v>
      </c>
      <c r="AV771" t="s">
        <v>63</v>
      </c>
      <c r="AY771" t="s">
        <v>60</v>
      </c>
      <c r="AZ771" t="s">
        <v>60</v>
      </c>
      <c r="BC771" t="s">
        <v>60</v>
      </c>
    </row>
    <row r="772" spans="10:55" x14ac:dyDescent="0.35">
      <c r="J772" s="7">
        <f t="shared" si="44"/>
        <v>0</v>
      </c>
      <c r="K772" s="11" t="s">
        <v>47</v>
      </c>
      <c r="O772" s="8">
        <f t="shared" si="45"/>
        <v>0</v>
      </c>
      <c r="S772" s="9">
        <f t="shared" si="46"/>
        <v>0</v>
      </c>
      <c r="T772" s="9">
        <f t="shared" si="47"/>
        <v>0</v>
      </c>
      <c r="V772" s="11" t="s">
        <v>69</v>
      </c>
      <c r="X772" s="11" t="s">
        <v>59</v>
      </c>
      <c r="AH772" t="s">
        <v>60</v>
      </c>
      <c r="AO772" t="s">
        <v>60</v>
      </c>
      <c r="AV772" t="s">
        <v>63</v>
      </c>
      <c r="AY772" t="s">
        <v>60</v>
      </c>
      <c r="AZ772" t="s">
        <v>60</v>
      </c>
      <c r="BC772" t="s">
        <v>60</v>
      </c>
    </row>
    <row r="773" spans="10:55" x14ac:dyDescent="0.35">
      <c r="J773" s="7">
        <f t="shared" si="44"/>
        <v>0</v>
      </c>
      <c r="K773" s="11" t="s">
        <v>47</v>
      </c>
      <c r="O773" s="8">
        <f t="shared" si="45"/>
        <v>0</v>
      </c>
      <c r="S773" s="9">
        <f t="shared" si="46"/>
        <v>0</v>
      </c>
      <c r="T773" s="9">
        <f t="shared" si="47"/>
        <v>0</v>
      </c>
      <c r="V773" s="11" t="s">
        <v>69</v>
      </c>
      <c r="X773" s="11" t="s">
        <v>59</v>
      </c>
      <c r="AH773" t="s">
        <v>60</v>
      </c>
      <c r="AO773" t="s">
        <v>60</v>
      </c>
      <c r="AV773" t="s">
        <v>63</v>
      </c>
      <c r="AY773" t="s">
        <v>60</v>
      </c>
      <c r="AZ773" t="s">
        <v>60</v>
      </c>
      <c r="BC773" t="s">
        <v>60</v>
      </c>
    </row>
    <row r="774" spans="10:55" x14ac:dyDescent="0.35">
      <c r="J774" s="7">
        <f t="shared" ref="J774:J837" si="48">I774*F774</f>
        <v>0</v>
      </c>
      <c r="K774" s="11" t="s">
        <v>47</v>
      </c>
      <c r="O774" s="8">
        <f t="shared" ref="O774:O837" si="49">N774*J774</f>
        <v>0</v>
      </c>
      <c r="S774" s="9">
        <f t="shared" ref="S774:S837" si="50">P774-Q774-R774</f>
        <v>0</v>
      </c>
      <c r="T774" s="9">
        <f t="shared" ref="T774:T837" si="51">P774-R774</f>
        <v>0</v>
      </c>
      <c r="V774" s="11" t="s">
        <v>69</v>
      </c>
      <c r="X774" s="11" t="s">
        <v>59</v>
      </c>
      <c r="AH774" t="s">
        <v>60</v>
      </c>
      <c r="AO774" t="s">
        <v>60</v>
      </c>
      <c r="AV774" t="s">
        <v>63</v>
      </c>
      <c r="AY774" t="s">
        <v>60</v>
      </c>
      <c r="AZ774" t="s">
        <v>60</v>
      </c>
      <c r="BC774" t="s">
        <v>60</v>
      </c>
    </row>
    <row r="775" spans="10:55" x14ac:dyDescent="0.35">
      <c r="J775" s="7">
        <f t="shared" si="48"/>
        <v>0</v>
      </c>
      <c r="K775" s="11" t="s">
        <v>47</v>
      </c>
      <c r="O775" s="8">
        <f t="shared" si="49"/>
        <v>0</v>
      </c>
      <c r="S775" s="9">
        <f t="shared" si="50"/>
        <v>0</v>
      </c>
      <c r="T775" s="9">
        <f t="shared" si="51"/>
        <v>0</v>
      </c>
      <c r="V775" s="11" t="s">
        <v>69</v>
      </c>
      <c r="X775" s="11" t="s">
        <v>59</v>
      </c>
      <c r="AH775" t="s">
        <v>60</v>
      </c>
      <c r="AO775" t="s">
        <v>60</v>
      </c>
      <c r="AV775" t="s">
        <v>63</v>
      </c>
      <c r="AY775" t="s">
        <v>60</v>
      </c>
      <c r="AZ775" t="s">
        <v>60</v>
      </c>
      <c r="BC775" t="s">
        <v>60</v>
      </c>
    </row>
    <row r="776" spans="10:55" x14ac:dyDescent="0.35">
      <c r="J776" s="7">
        <f t="shared" si="48"/>
        <v>0</v>
      </c>
      <c r="K776" s="11" t="s">
        <v>47</v>
      </c>
      <c r="O776" s="8">
        <f t="shared" si="49"/>
        <v>0</v>
      </c>
      <c r="S776" s="9">
        <f t="shared" si="50"/>
        <v>0</v>
      </c>
      <c r="T776" s="9">
        <f t="shared" si="51"/>
        <v>0</v>
      </c>
      <c r="V776" s="11" t="s">
        <v>69</v>
      </c>
      <c r="X776" s="11" t="s">
        <v>59</v>
      </c>
      <c r="AH776" t="s">
        <v>60</v>
      </c>
      <c r="AO776" t="s">
        <v>60</v>
      </c>
      <c r="AV776" t="s">
        <v>63</v>
      </c>
      <c r="AY776" t="s">
        <v>60</v>
      </c>
      <c r="AZ776" t="s">
        <v>60</v>
      </c>
      <c r="BC776" t="s">
        <v>60</v>
      </c>
    </row>
    <row r="777" spans="10:55" x14ac:dyDescent="0.35">
      <c r="J777" s="7">
        <f t="shared" si="48"/>
        <v>0</v>
      </c>
      <c r="K777" s="11" t="s">
        <v>47</v>
      </c>
      <c r="O777" s="8">
        <f t="shared" si="49"/>
        <v>0</v>
      </c>
      <c r="S777" s="9">
        <f t="shared" si="50"/>
        <v>0</v>
      </c>
      <c r="T777" s="9">
        <f t="shared" si="51"/>
        <v>0</v>
      </c>
      <c r="V777" s="11" t="s">
        <v>69</v>
      </c>
      <c r="X777" s="11" t="s">
        <v>59</v>
      </c>
      <c r="AH777" t="s">
        <v>60</v>
      </c>
      <c r="AO777" t="s">
        <v>60</v>
      </c>
      <c r="AV777" t="s">
        <v>63</v>
      </c>
      <c r="AY777" t="s">
        <v>60</v>
      </c>
      <c r="AZ777" t="s">
        <v>60</v>
      </c>
      <c r="BC777" t="s">
        <v>60</v>
      </c>
    </row>
    <row r="778" spans="10:55" x14ac:dyDescent="0.35">
      <c r="J778" s="7">
        <f t="shared" si="48"/>
        <v>0</v>
      </c>
      <c r="K778" s="11" t="s">
        <v>47</v>
      </c>
      <c r="O778" s="8">
        <f t="shared" si="49"/>
        <v>0</v>
      </c>
      <c r="S778" s="9">
        <f t="shared" si="50"/>
        <v>0</v>
      </c>
      <c r="T778" s="9">
        <f t="shared" si="51"/>
        <v>0</v>
      </c>
      <c r="V778" s="11" t="s">
        <v>69</v>
      </c>
      <c r="X778" s="11" t="s">
        <v>59</v>
      </c>
      <c r="AH778" t="s">
        <v>60</v>
      </c>
      <c r="AO778" t="s">
        <v>60</v>
      </c>
      <c r="AV778" t="s">
        <v>63</v>
      </c>
      <c r="AY778" t="s">
        <v>60</v>
      </c>
      <c r="AZ778" t="s">
        <v>60</v>
      </c>
      <c r="BC778" t="s">
        <v>60</v>
      </c>
    </row>
    <row r="779" spans="10:55" x14ac:dyDescent="0.35">
      <c r="J779" s="7">
        <f t="shared" si="48"/>
        <v>0</v>
      </c>
      <c r="K779" s="11" t="s">
        <v>47</v>
      </c>
      <c r="O779" s="8">
        <f t="shared" si="49"/>
        <v>0</v>
      </c>
      <c r="S779" s="9">
        <f t="shared" si="50"/>
        <v>0</v>
      </c>
      <c r="T779" s="9">
        <f t="shared" si="51"/>
        <v>0</v>
      </c>
      <c r="V779" s="11" t="s">
        <v>69</v>
      </c>
      <c r="X779" s="11" t="s">
        <v>59</v>
      </c>
      <c r="AH779" t="s">
        <v>60</v>
      </c>
      <c r="AO779" t="s">
        <v>60</v>
      </c>
      <c r="AV779" t="s">
        <v>63</v>
      </c>
      <c r="AY779" t="s">
        <v>60</v>
      </c>
      <c r="AZ779" t="s">
        <v>60</v>
      </c>
      <c r="BC779" t="s">
        <v>60</v>
      </c>
    </row>
    <row r="780" spans="10:55" x14ac:dyDescent="0.35">
      <c r="J780" s="7">
        <f t="shared" si="48"/>
        <v>0</v>
      </c>
      <c r="K780" s="11" t="s">
        <v>47</v>
      </c>
      <c r="O780" s="8">
        <f t="shared" si="49"/>
        <v>0</v>
      </c>
      <c r="S780" s="9">
        <f t="shared" si="50"/>
        <v>0</v>
      </c>
      <c r="T780" s="9">
        <f t="shared" si="51"/>
        <v>0</v>
      </c>
      <c r="V780" s="11" t="s">
        <v>69</v>
      </c>
      <c r="X780" s="11" t="s">
        <v>59</v>
      </c>
      <c r="AH780" t="s">
        <v>60</v>
      </c>
      <c r="AO780" t="s">
        <v>60</v>
      </c>
      <c r="AV780" t="s">
        <v>63</v>
      </c>
      <c r="AY780" t="s">
        <v>60</v>
      </c>
      <c r="AZ780" t="s">
        <v>60</v>
      </c>
      <c r="BC780" t="s">
        <v>60</v>
      </c>
    </row>
    <row r="781" spans="10:55" x14ac:dyDescent="0.35">
      <c r="J781" s="7">
        <f t="shared" si="48"/>
        <v>0</v>
      </c>
      <c r="K781" s="11" t="s">
        <v>47</v>
      </c>
      <c r="O781" s="8">
        <f t="shared" si="49"/>
        <v>0</v>
      </c>
      <c r="S781" s="9">
        <f t="shared" si="50"/>
        <v>0</v>
      </c>
      <c r="T781" s="9">
        <f t="shared" si="51"/>
        <v>0</v>
      </c>
      <c r="V781" s="11" t="s">
        <v>69</v>
      </c>
      <c r="X781" s="11" t="s">
        <v>59</v>
      </c>
      <c r="AH781" t="s">
        <v>60</v>
      </c>
      <c r="AO781" t="s">
        <v>60</v>
      </c>
      <c r="AV781" t="s">
        <v>63</v>
      </c>
      <c r="AY781" t="s">
        <v>60</v>
      </c>
      <c r="AZ781" t="s">
        <v>60</v>
      </c>
      <c r="BC781" t="s">
        <v>60</v>
      </c>
    </row>
    <row r="782" spans="10:55" x14ac:dyDescent="0.35">
      <c r="J782" s="7">
        <f t="shared" si="48"/>
        <v>0</v>
      </c>
      <c r="K782" s="11" t="s">
        <v>47</v>
      </c>
      <c r="O782" s="8">
        <f t="shared" si="49"/>
        <v>0</v>
      </c>
      <c r="S782" s="9">
        <f t="shared" si="50"/>
        <v>0</v>
      </c>
      <c r="T782" s="9">
        <f t="shared" si="51"/>
        <v>0</v>
      </c>
      <c r="V782" s="11" t="s">
        <v>69</v>
      </c>
      <c r="X782" s="11" t="s">
        <v>59</v>
      </c>
      <c r="AH782" t="s">
        <v>60</v>
      </c>
      <c r="AO782" t="s">
        <v>60</v>
      </c>
      <c r="AV782" t="s">
        <v>63</v>
      </c>
      <c r="AY782" t="s">
        <v>60</v>
      </c>
      <c r="AZ782" t="s">
        <v>60</v>
      </c>
      <c r="BC782" t="s">
        <v>60</v>
      </c>
    </row>
    <row r="783" spans="10:55" x14ac:dyDescent="0.35">
      <c r="J783" s="7">
        <f t="shared" si="48"/>
        <v>0</v>
      </c>
      <c r="K783" s="11" t="s">
        <v>47</v>
      </c>
      <c r="O783" s="8">
        <f t="shared" si="49"/>
        <v>0</v>
      </c>
      <c r="S783" s="9">
        <f t="shared" si="50"/>
        <v>0</v>
      </c>
      <c r="T783" s="9">
        <f t="shared" si="51"/>
        <v>0</v>
      </c>
      <c r="V783" s="11" t="s">
        <v>69</v>
      </c>
      <c r="X783" s="11" t="s">
        <v>59</v>
      </c>
      <c r="AH783" t="s">
        <v>60</v>
      </c>
      <c r="AO783" t="s">
        <v>60</v>
      </c>
      <c r="AV783" t="s">
        <v>63</v>
      </c>
      <c r="AY783" t="s">
        <v>60</v>
      </c>
      <c r="AZ783" t="s">
        <v>60</v>
      </c>
      <c r="BC783" t="s">
        <v>60</v>
      </c>
    </row>
    <row r="784" spans="10:55" x14ac:dyDescent="0.35">
      <c r="J784" s="7">
        <f t="shared" si="48"/>
        <v>0</v>
      </c>
      <c r="K784" s="11" t="s">
        <v>47</v>
      </c>
      <c r="O784" s="8">
        <f t="shared" si="49"/>
        <v>0</v>
      </c>
      <c r="S784" s="9">
        <f t="shared" si="50"/>
        <v>0</v>
      </c>
      <c r="T784" s="9">
        <f t="shared" si="51"/>
        <v>0</v>
      </c>
      <c r="V784" s="11" t="s">
        <v>69</v>
      </c>
      <c r="X784" s="11" t="s">
        <v>59</v>
      </c>
      <c r="AH784" t="s">
        <v>60</v>
      </c>
      <c r="AO784" t="s">
        <v>60</v>
      </c>
      <c r="AV784" t="s">
        <v>63</v>
      </c>
      <c r="AY784" t="s">
        <v>60</v>
      </c>
      <c r="AZ784" t="s">
        <v>60</v>
      </c>
      <c r="BC784" t="s">
        <v>60</v>
      </c>
    </row>
    <row r="785" spans="10:55" x14ac:dyDescent="0.35">
      <c r="J785" s="7">
        <f t="shared" si="48"/>
        <v>0</v>
      </c>
      <c r="K785" s="11" t="s">
        <v>47</v>
      </c>
      <c r="O785" s="8">
        <f t="shared" si="49"/>
        <v>0</v>
      </c>
      <c r="S785" s="9">
        <f t="shared" si="50"/>
        <v>0</v>
      </c>
      <c r="T785" s="9">
        <f t="shared" si="51"/>
        <v>0</v>
      </c>
      <c r="V785" s="11" t="s">
        <v>69</v>
      </c>
      <c r="X785" s="11" t="s">
        <v>59</v>
      </c>
      <c r="AH785" t="s">
        <v>60</v>
      </c>
      <c r="AO785" t="s">
        <v>60</v>
      </c>
      <c r="AV785" t="s">
        <v>63</v>
      </c>
      <c r="AY785" t="s">
        <v>60</v>
      </c>
      <c r="AZ785" t="s">
        <v>60</v>
      </c>
      <c r="BC785" t="s">
        <v>60</v>
      </c>
    </row>
    <row r="786" spans="10:55" x14ac:dyDescent="0.35">
      <c r="J786" s="7">
        <f t="shared" si="48"/>
        <v>0</v>
      </c>
      <c r="K786" s="11" t="s">
        <v>47</v>
      </c>
      <c r="O786" s="8">
        <f t="shared" si="49"/>
        <v>0</v>
      </c>
      <c r="S786" s="9">
        <f t="shared" si="50"/>
        <v>0</v>
      </c>
      <c r="T786" s="9">
        <f t="shared" si="51"/>
        <v>0</v>
      </c>
      <c r="V786" s="11" t="s">
        <v>69</v>
      </c>
      <c r="X786" s="11" t="s">
        <v>59</v>
      </c>
      <c r="AH786" t="s">
        <v>60</v>
      </c>
      <c r="AO786" t="s">
        <v>60</v>
      </c>
      <c r="AV786" t="s">
        <v>63</v>
      </c>
      <c r="AY786" t="s">
        <v>60</v>
      </c>
      <c r="AZ786" t="s">
        <v>60</v>
      </c>
      <c r="BC786" t="s">
        <v>60</v>
      </c>
    </row>
    <row r="787" spans="10:55" x14ac:dyDescent="0.35">
      <c r="J787" s="7">
        <f t="shared" si="48"/>
        <v>0</v>
      </c>
      <c r="K787" s="11" t="s">
        <v>47</v>
      </c>
      <c r="O787" s="8">
        <f t="shared" si="49"/>
        <v>0</v>
      </c>
      <c r="S787" s="9">
        <f t="shared" si="50"/>
        <v>0</v>
      </c>
      <c r="T787" s="9">
        <f t="shared" si="51"/>
        <v>0</v>
      </c>
      <c r="V787" s="11" t="s">
        <v>69</v>
      </c>
      <c r="X787" s="11" t="s">
        <v>59</v>
      </c>
      <c r="AH787" t="s">
        <v>60</v>
      </c>
      <c r="AO787" t="s">
        <v>60</v>
      </c>
      <c r="AV787" t="s">
        <v>63</v>
      </c>
      <c r="AY787" t="s">
        <v>60</v>
      </c>
      <c r="AZ787" t="s">
        <v>60</v>
      </c>
      <c r="BC787" t="s">
        <v>60</v>
      </c>
    </row>
    <row r="788" spans="10:55" x14ac:dyDescent="0.35">
      <c r="J788" s="7">
        <f t="shared" si="48"/>
        <v>0</v>
      </c>
      <c r="K788" s="11" t="s">
        <v>47</v>
      </c>
      <c r="O788" s="8">
        <f t="shared" si="49"/>
        <v>0</v>
      </c>
      <c r="S788" s="9">
        <f t="shared" si="50"/>
        <v>0</v>
      </c>
      <c r="T788" s="9">
        <f t="shared" si="51"/>
        <v>0</v>
      </c>
      <c r="V788" s="11" t="s">
        <v>69</v>
      </c>
      <c r="X788" s="11" t="s">
        <v>59</v>
      </c>
      <c r="AH788" t="s">
        <v>60</v>
      </c>
      <c r="AO788" t="s">
        <v>60</v>
      </c>
      <c r="AV788" t="s">
        <v>63</v>
      </c>
      <c r="AY788" t="s">
        <v>60</v>
      </c>
      <c r="AZ788" t="s">
        <v>60</v>
      </c>
      <c r="BC788" t="s">
        <v>60</v>
      </c>
    </row>
    <row r="789" spans="10:55" x14ac:dyDescent="0.35">
      <c r="J789" s="7">
        <f t="shared" si="48"/>
        <v>0</v>
      </c>
      <c r="K789" s="11" t="s">
        <v>47</v>
      </c>
      <c r="O789" s="8">
        <f t="shared" si="49"/>
        <v>0</v>
      </c>
      <c r="S789" s="9">
        <f t="shared" si="50"/>
        <v>0</v>
      </c>
      <c r="T789" s="9">
        <f t="shared" si="51"/>
        <v>0</v>
      </c>
      <c r="V789" s="11" t="s">
        <v>69</v>
      </c>
      <c r="X789" s="11" t="s">
        <v>59</v>
      </c>
      <c r="AH789" t="s">
        <v>60</v>
      </c>
      <c r="AO789" t="s">
        <v>60</v>
      </c>
      <c r="AV789" t="s">
        <v>63</v>
      </c>
      <c r="AY789" t="s">
        <v>60</v>
      </c>
      <c r="AZ789" t="s">
        <v>60</v>
      </c>
      <c r="BC789" t="s">
        <v>60</v>
      </c>
    </row>
    <row r="790" spans="10:55" x14ac:dyDescent="0.35">
      <c r="J790" s="7">
        <f t="shared" si="48"/>
        <v>0</v>
      </c>
      <c r="K790" s="11" t="s">
        <v>47</v>
      </c>
      <c r="O790" s="8">
        <f t="shared" si="49"/>
        <v>0</v>
      </c>
      <c r="S790" s="9">
        <f t="shared" si="50"/>
        <v>0</v>
      </c>
      <c r="T790" s="9">
        <f t="shared" si="51"/>
        <v>0</v>
      </c>
      <c r="V790" s="11" t="s">
        <v>69</v>
      </c>
      <c r="X790" s="11" t="s">
        <v>59</v>
      </c>
      <c r="AH790" t="s">
        <v>60</v>
      </c>
      <c r="AO790" t="s">
        <v>60</v>
      </c>
      <c r="AV790" t="s">
        <v>63</v>
      </c>
      <c r="AY790" t="s">
        <v>60</v>
      </c>
      <c r="AZ790" t="s">
        <v>60</v>
      </c>
      <c r="BC790" t="s">
        <v>60</v>
      </c>
    </row>
    <row r="791" spans="10:55" x14ac:dyDescent="0.35">
      <c r="J791" s="7">
        <f t="shared" si="48"/>
        <v>0</v>
      </c>
      <c r="K791" s="11" t="s">
        <v>47</v>
      </c>
      <c r="O791" s="8">
        <f t="shared" si="49"/>
        <v>0</v>
      </c>
      <c r="S791" s="9">
        <f t="shared" si="50"/>
        <v>0</v>
      </c>
      <c r="T791" s="9">
        <f t="shared" si="51"/>
        <v>0</v>
      </c>
      <c r="V791" s="11" t="s">
        <v>69</v>
      </c>
      <c r="X791" s="11" t="s">
        <v>59</v>
      </c>
      <c r="AH791" t="s">
        <v>60</v>
      </c>
      <c r="AO791" t="s">
        <v>60</v>
      </c>
      <c r="AV791" t="s">
        <v>63</v>
      </c>
      <c r="AY791" t="s">
        <v>60</v>
      </c>
      <c r="AZ791" t="s">
        <v>60</v>
      </c>
      <c r="BC791" t="s">
        <v>60</v>
      </c>
    </row>
    <row r="792" spans="10:55" x14ac:dyDescent="0.35">
      <c r="J792" s="7">
        <f t="shared" si="48"/>
        <v>0</v>
      </c>
      <c r="K792" s="11" t="s">
        <v>47</v>
      </c>
      <c r="O792" s="8">
        <f t="shared" si="49"/>
        <v>0</v>
      </c>
      <c r="S792" s="9">
        <f t="shared" si="50"/>
        <v>0</v>
      </c>
      <c r="T792" s="9">
        <f t="shared" si="51"/>
        <v>0</v>
      </c>
      <c r="V792" s="11" t="s">
        <v>69</v>
      </c>
      <c r="X792" s="11" t="s">
        <v>59</v>
      </c>
      <c r="AH792" t="s">
        <v>60</v>
      </c>
      <c r="AO792" t="s">
        <v>60</v>
      </c>
      <c r="AV792" t="s">
        <v>63</v>
      </c>
      <c r="AY792" t="s">
        <v>60</v>
      </c>
      <c r="AZ792" t="s">
        <v>60</v>
      </c>
      <c r="BC792" t="s">
        <v>60</v>
      </c>
    </row>
    <row r="793" spans="10:55" x14ac:dyDescent="0.35">
      <c r="J793" s="7">
        <f t="shared" si="48"/>
        <v>0</v>
      </c>
      <c r="K793" s="11" t="s">
        <v>47</v>
      </c>
      <c r="O793" s="8">
        <f t="shared" si="49"/>
        <v>0</v>
      </c>
      <c r="S793" s="9">
        <f t="shared" si="50"/>
        <v>0</v>
      </c>
      <c r="T793" s="9">
        <f t="shared" si="51"/>
        <v>0</v>
      </c>
      <c r="V793" s="11" t="s">
        <v>69</v>
      </c>
      <c r="X793" s="11" t="s">
        <v>59</v>
      </c>
      <c r="AH793" t="s">
        <v>60</v>
      </c>
      <c r="AO793" t="s">
        <v>60</v>
      </c>
      <c r="AV793" t="s">
        <v>63</v>
      </c>
      <c r="AY793" t="s">
        <v>60</v>
      </c>
      <c r="AZ793" t="s">
        <v>60</v>
      </c>
      <c r="BC793" t="s">
        <v>60</v>
      </c>
    </row>
    <row r="794" spans="10:55" x14ac:dyDescent="0.35">
      <c r="J794" s="7">
        <f t="shared" si="48"/>
        <v>0</v>
      </c>
      <c r="K794" s="11" t="s">
        <v>47</v>
      </c>
      <c r="O794" s="8">
        <f t="shared" si="49"/>
        <v>0</v>
      </c>
      <c r="S794" s="9">
        <f t="shared" si="50"/>
        <v>0</v>
      </c>
      <c r="T794" s="9">
        <f t="shared" si="51"/>
        <v>0</v>
      </c>
      <c r="V794" s="11" t="s">
        <v>69</v>
      </c>
      <c r="X794" s="11" t="s">
        <v>59</v>
      </c>
      <c r="AH794" t="s">
        <v>60</v>
      </c>
      <c r="AO794" t="s">
        <v>60</v>
      </c>
      <c r="AV794" t="s">
        <v>63</v>
      </c>
      <c r="AY794" t="s">
        <v>60</v>
      </c>
      <c r="AZ794" t="s">
        <v>60</v>
      </c>
      <c r="BC794" t="s">
        <v>60</v>
      </c>
    </row>
    <row r="795" spans="10:55" x14ac:dyDescent="0.35">
      <c r="J795" s="7">
        <f t="shared" si="48"/>
        <v>0</v>
      </c>
      <c r="K795" s="11" t="s">
        <v>47</v>
      </c>
      <c r="O795" s="8">
        <f t="shared" si="49"/>
        <v>0</v>
      </c>
      <c r="S795" s="9">
        <f t="shared" si="50"/>
        <v>0</v>
      </c>
      <c r="T795" s="9">
        <f t="shared" si="51"/>
        <v>0</v>
      </c>
      <c r="V795" s="11" t="s">
        <v>69</v>
      </c>
      <c r="X795" s="11" t="s">
        <v>59</v>
      </c>
      <c r="AH795" t="s">
        <v>60</v>
      </c>
      <c r="AO795" t="s">
        <v>60</v>
      </c>
      <c r="AV795" t="s">
        <v>63</v>
      </c>
      <c r="AY795" t="s">
        <v>60</v>
      </c>
      <c r="AZ795" t="s">
        <v>60</v>
      </c>
      <c r="BC795" t="s">
        <v>60</v>
      </c>
    </row>
    <row r="796" spans="10:55" x14ac:dyDescent="0.35">
      <c r="J796" s="7">
        <f t="shared" si="48"/>
        <v>0</v>
      </c>
      <c r="K796" s="11" t="s">
        <v>47</v>
      </c>
      <c r="O796" s="8">
        <f t="shared" si="49"/>
        <v>0</v>
      </c>
      <c r="S796" s="9">
        <f t="shared" si="50"/>
        <v>0</v>
      </c>
      <c r="T796" s="9">
        <f t="shared" si="51"/>
        <v>0</v>
      </c>
      <c r="V796" s="11" t="s">
        <v>69</v>
      </c>
      <c r="X796" s="11" t="s">
        <v>59</v>
      </c>
      <c r="AH796" t="s">
        <v>60</v>
      </c>
      <c r="AO796" t="s">
        <v>60</v>
      </c>
      <c r="AV796" t="s">
        <v>63</v>
      </c>
      <c r="AY796" t="s">
        <v>60</v>
      </c>
      <c r="AZ796" t="s">
        <v>60</v>
      </c>
      <c r="BC796" t="s">
        <v>60</v>
      </c>
    </row>
    <row r="797" spans="10:55" x14ac:dyDescent="0.35">
      <c r="J797" s="7">
        <f t="shared" si="48"/>
        <v>0</v>
      </c>
      <c r="K797" s="11" t="s">
        <v>47</v>
      </c>
      <c r="O797" s="8">
        <f t="shared" si="49"/>
        <v>0</v>
      </c>
      <c r="S797" s="9">
        <f t="shared" si="50"/>
        <v>0</v>
      </c>
      <c r="T797" s="9">
        <f t="shared" si="51"/>
        <v>0</v>
      </c>
      <c r="V797" s="11" t="s">
        <v>69</v>
      </c>
      <c r="X797" s="11" t="s">
        <v>59</v>
      </c>
      <c r="AH797" t="s">
        <v>60</v>
      </c>
      <c r="AO797" t="s">
        <v>60</v>
      </c>
      <c r="AV797" t="s">
        <v>63</v>
      </c>
      <c r="AY797" t="s">
        <v>60</v>
      </c>
      <c r="AZ797" t="s">
        <v>60</v>
      </c>
      <c r="BC797" t="s">
        <v>60</v>
      </c>
    </row>
    <row r="798" spans="10:55" x14ac:dyDescent="0.35">
      <c r="J798" s="7">
        <f t="shared" si="48"/>
        <v>0</v>
      </c>
      <c r="K798" s="11" t="s">
        <v>47</v>
      </c>
      <c r="O798" s="8">
        <f t="shared" si="49"/>
        <v>0</v>
      </c>
      <c r="S798" s="9">
        <f t="shared" si="50"/>
        <v>0</v>
      </c>
      <c r="T798" s="9">
        <f t="shared" si="51"/>
        <v>0</v>
      </c>
      <c r="V798" s="11" t="s">
        <v>69</v>
      </c>
      <c r="X798" s="11" t="s">
        <v>59</v>
      </c>
      <c r="AH798" t="s">
        <v>60</v>
      </c>
      <c r="AO798" t="s">
        <v>60</v>
      </c>
      <c r="AV798" t="s">
        <v>63</v>
      </c>
      <c r="AY798" t="s">
        <v>60</v>
      </c>
      <c r="AZ798" t="s">
        <v>60</v>
      </c>
      <c r="BC798" t="s">
        <v>60</v>
      </c>
    </row>
    <row r="799" spans="10:55" x14ac:dyDescent="0.35">
      <c r="J799" s="7">
        <f t="shared" si="48"/>
        <v>0</v>
      </c>
      <c r="K799" s="11" t="s">
        <v>47</v>
      </c>
      <c r="O799" s="8">
        <f t="shared" si="49"/>
        <v>0</v>
      </c>
      <c r="S799" s="9">
        <f t="shared" si="50"/>
        <v>0</v>
      </c>
      <c r="T799" s="9">
        <f t="shared" si="51"/>
        <v>0</v>
      </c>
      <c r="V799" s="11" t="s">
        <v>69</v>
      </c>
      <c r="X799" s="11" t="s">
        <v>59</v>
      </c>
      <c r="AH799" t="s">
        <v>60</v>
      </c>
      <c r="AO799" t="s">
        <v>60</v>
      </c>
      <c r="AV799" t="s">
        <v>63</v>
      </c>
      <c r="AY799" t="s">
        <v>60</v>
      </c>
      <c r="AZ799" t="s">
        <v>60</v>
      </c>
      <c r="BC799" t="s">
        <v>60</v>
      </c>
    </row>
    <row r="800" spans="10:55" x14ac:dyDescent="0.35">
      <c r="J800" s="7">
        <f t="shared" si="48"/>
        <v>0</v>
      </c>
      <c r="K800" s="11" t="s">
        <v>47</v>
      </c>
      <c r="O800" s="8">
        <f t="shared" si="49"/>
        <v>0</v>
      </c>
      <c r="S800" s="9">
        <f t="shared" si="50"/>
        <v>0</v>
      </c>
      <c r="T800" s="9">
        <f t="shared" si="51"/>
        <v>0</v>
      </c>
      <c r="V800" s="11" t="s">
        <v>69</v>
      </c>
      <c r="X800" s="11" t="s">
        <v>59</v>
      </c>
      <c r="AH800" t="s">
        <v>60</v>
      </c>
      <c r="AO800" t="s">
        <v>60</v>
      </c>
      <c r="AV800" t="s">
        <v>63</v>
      </c>
      <c r="AY800" t="s">
        <v>60</v>
      </c>
      <c r="AZ800" t="s">
        <v>60</v>
      </c>
      <c r="BC800" t="s">
        <v>60</v>
      </c>
    </row>
    <row r="801" spans="10:55" x14ac:dyDescent="0.35">
      <c r="J801" s="7">
        <f t="shared" si="48"/>
        <v>0</v>
      </c>
      <c r="K801" s="11" t="s">
        <v>47</v>
      </c>
      <c r="O801" s="8">
        <f t="shared" si="49"/>
        <v>0</v>
      </c>
      <c r="S801" s="9">
        <f t="shared" si="50"/>
        <v>0</v>
      </c>
      <c r="T801" s="9">
        <f t="shared" si="51"/>
        <v>0</v>
      </c>
      <c r="V801" s="11" t="s">
        <v>69</v>
      </c>
      <c r="X801" s="11" t="s">
        <v>59</v>
      </c>
      <c r="AH801" t="s">
        <v>60</v>
      </c>
      <c r="AO801" t="s">
        <v>60</v>
      </c>
      <c r="AV801" t="s">
        <v>63</v>
      </c>
      <c r="AY801" t="s">
        <v>60</v>
      </c>
      <c r="AZ801" t="s">
        <v>60</v>
      </c>
      <c r="BC801" t="s">
        <v>60</v>
      </c>
    </row>
    <row r="802" spans="10:55" x14ac:dyDescent="0.35">
      <c r="J802" s="7">
        <f t="shared" si="48"/>
        <v>0</v>
      </c>
      <c r="K802" s="11" t="s">
        <v>47</v>
      </c>
      <c r="O802" s="8">
        <f t="shared" si="49"/>
        <v>0</v>
      </c>
      <c r="S802" s="9">
        <f t="shared" si="50"/>
        <v>0</v>
      </c>
      <c r="T802" s="9">
        <f t="shared" si="51"/>
        <v>0</v>
      </c>
      <c r="V802" s="11" t="s">
        <v>69</v>
      </c>
      <c r="X802" s="11" t="s">
        <v>59</v>
      </c>
      <c r="AH802" t="s">
        <v>60</v>
      </c>
      <c r="AO802" t="s">
        <v>60</v>
      </c>
      <c r="AV802" t="s">
        <v>63</v>
      </c>
      <c r="AY802" t="s">
        <v>60</v>
      </c>
      <c r="AZ802" t="s">
        <v>60</v>
      </c>
      <c r="BC802" t="s">
        <v>60</v>
      </c>
    </row>
    <row r="803" spans="10:55" x14ac:dyDescent="0.35">
      <c r="J803" s="7">
        <f t="shared" si="48"/>
        <v>0</v>
      </c>
      <c r="K803" s="11" t="s">
        <v>47</v>
      </c>
      <c r="O803" s="8">
        <f t="shared" si="49"/>
        <v>0</v>
      </c>
      <c r="S803" s="9">
        <f t="shared" si="50"/>
        <v>0</v>
      </c>
      <c r="T803" s="9">
        <f t="shared" si="51"/>
        <v>0</v>
      </c>
      <c r="V803" s="11" t="s">
        <v>69</v>
      </c>
      <c r="X803" s="11" t="s">
        <v>59</v>
      </c>
      <c r="AH803" t="s">
        <v>60</v>
      </c>
      <c r="AO803" t="s">
        <v>60</v>
      </c>
      <c r="AV803" t="s">
        <v>63</v>
      </c>
      <c r="AY803" t="s">
        <v>60</v>
      </c>
      <c r="AZ803" t="s">
        <v>60</v>
      </c>
      <c r="BC803" t="s">
        <v>60</v>
      </c>
    </row>
    <row r="804" spans="10:55" x14ac:dyDescent="0.35">
      <c r="J804" s="7">
        <f t="shared" si="48"/>
        <v>0</v>
      </c>
      <c r="K804" s="11" t="s">
        <v>47</v>
      </c>
      <c r="O804" s="8">
        <f t="shared" si="49"/>
        <v>0</v>
      </c>
      <c r="S804" s="9">
        <f t="shared" si="50"/>
        <v>0</v>
      </c>
      <c r="T804" s="9">
        <f t="shared" si="51"/>
        <v>0</v>
      </c>
      <c r="V804" s="11" t="s">
        <v>69</v>
      </c>
      <c r="X804" s="11" t="s">
        <v>59</v>
      </c>
      <c r="AH804" t="s">
        <v>60</v>
      </c>
      <c r="AO804" t="s">
        <v>60</v>
      </c>
      <c r="AV804" t="s">
        <v>63</v>
      </c>
      <c r="AY804" t="s">
        <v>60</v>
      </c>
      <c r="AZ804" t="s">
        <v>60</v>
      </c>
      <c r="BC804" t="s">
        <v>60</v>
      </c>
    </row>
    <row r="805" spans="10:55" x14ac:dyDescent="0.35">
      <c r="J805" s="7">
        <f t="shared" si="48"/>
        <v>0</v>
      </c>
      <c r="K805" s="11" t="s">
        <v>47</v>
      </c>
      <c r="O805" s="8">
        <f t="shared" si="49"/>
        <v>0</v>
      </c>
      <c r="S805" s="9">
        <f t="shared" si="50"/>
        <v>0</v>
      </c>
      <c r="T805" s="9">
        <f t="shared" si="51"/>
        <v>0</v>
      </c>
      <c r="V805" s="11" t="s">
        <v>69</v>
      </c>
      <c r="X805" s="11" t="s">
        <v>59</v>
      </c>
      <c r="AH805" t="s">
        <v>60</v>
      </c>
      <c r="AO805" t="s">
        <v>60</v>
      </c>
      <c r="AV805" t="s">
        <v>63</v>
      </c>
      <c r="AY805" t="s">
        <v>60</v>
      </c>
      <c r="AZ805" t="s">
        <v>60</v>
      </c>
      <c r="BC805" t="s">
        <v>60</v>
      </c>
    </row>
    <row r="806" spans="10:55" x14ac:dyDescent="0.35">
      <c r="J806" s="7">
        <f t="shared" si="48"/>
        <v>0</v>
      </c>
      <c r="K806" s="11" t="s">
        <v>47</v>
      </c>
      <c r="O806" s="8">
        <f t="shared" si="49"/>
        <v>0</v>
      </c>
      <c r="S806" s="9">
        <f t="shared" si="50"/>
        <v>0</v>
      </c>
      <c r="T806" s="9">
        <f t="shared" si="51"/>
        <v>0</v>
      </c>
      <c r="V806" s="11" t="s">
        <v>69</v>
      </c>
      <c r="X806" s="11" t="s">
        <v>59</v>
      </c>
      <c r="AH806" t="s">
        <v>60</v>
      </c>
      <c r="AO806" t="s">
        <v>60</v>
      </c>
      <c r="AV806" t="s">
        <v>63</v>
      </c>
      <c r="AY806" t="s">
        <v>60</v>
      </c>
      <c r="AZ806" t="s">
        <v>60</v>
      </c>
      <c r="BC806" t="s">
        <v>60</v>
      </c>
    </row>
    <row r="807" spans="10:55" x14ac:dyDescent="0.35">
      <c r="J807" s="7">
        <f t="shared" si="48"/>
        <v>0</v>
      </c>
      <c r="K807" s="11" t="s">
        <v>47</v>
      </c>
      <c r="O807" s="8">
        <f t="shared" si="49"/>
        <v>0</v>
      </c>
      <c r="S807" s="9">
        <f t="shared" si="50"/>
        <v>0</v>
      </c>
      <c r="T807" s="9">
        <f t="shared" si="51"/>
        <v>0</v>
      </c>
      <c r="V807" s="11" t="s">
        <v>69</v>
      </c>
      <c r="X807" s="11" t="s">
        <v>59</v>
      </c>
      <c r="AH807" t="s">
        <v>60</v>
      </c>
      <c r="AO807" t="s">
        <v>60</v>
      </c>
      <c r="AV807" t="s">
        <v>63</v>
      </c>
      <c r="AY807" t="s">
        <v>60</v>
      </c>
      <c r="AZ807" t="s">
        <v>60</v>
      </c>
      <c r="BC807" t="s">
        <v>60</v>
      </c>
    </row>
    <row r="808" spans="10:55" x14ac:dyDescent="0.35">
      <c r="J808" s="7">
        <f t="shared" si="48"/>
        <v>0</v>
      </c>
      <c r="K808" s="11" t="s">
        <v>47</v>
      </c>
      <c r="O808" s="8">
        <f t="shared" si="49"/>
        <v>0</v>
      </c>
      <c r="S808" s="9">
        <f t="shared" si="50"/>
        <v>0</v>
      </c>
      <c r="T808" s="9">
        <f t="shared" si="51"/>
        <v>0</v>
      </c>
      <c r="V808" s="11" t="s">
        <v>69</v>
      </c>
      <c r="X808" s="11" t="s">
        <v>59</v>
      </c>
      <c r="AH808" t="s">
        <v>60</v>
      </c>
      <c r="AO808" t="s">
        <v>60</v>
      </c>
      <c r="AV808" t="s">
        <v>63</v>
      </c>
      <c r="AY808" t="s">
        <v>60</v>
      </c>
      <c r="AZ808" t="s">
        <v>60</v>
      </c>
      <c r="BC808" t="s">
        <v>60</v>
      </c>
    </row>
    <row r="809" spans="10:55" x14ac:dyDescent="0.35">
      <c r="J809" s="7">
        <f t="shared" si="48"/>
        <v>0</v>
      </c>
      <c r="K809" s="11" t="s">
        <v>47</v>
      </c>
      <c r="O809" s="8">
        <f t="shared" si="49"/>
        <v>0</v>
      </c>
      <c r="S809" s="9">
        <f t="shared" si="50"/>
        <v>0</v>
      </c>
      <c r="T809" s="9">
        <f t="shared" si="51"/>
        <v>0</v>
      </c>
      <c r="V809" s="11" t="s">
        <v>69</v>
      </c>
      <c r="X809" s="11" t="s">
        <v>59</v>
      </c>
      <c r="AH809" t="s">
        <v>60</v>
      </c>
      <c r="AO809" t="s">
        <v>60</v>
      </c>
      <c r="AV809" t="s">
        <v>63</v>
      </c>
      <c r="AY809" t="s">
        <v>60</v>
      </c>
      <c r="AZ809" t="s">
        <v>60</v>
      </c>
      <c r="BC809" t="s">
        <v>60</v>
      </c>
    </row>
    <row r="810" spans="10:55" x14ac:dyDescent="0.35">
      <c r="J810" s="7">
        <f t="shared" si="48"/>
        <v>0</v>
      </c>
      <c r="K810" s="11" t="s">
        <v>47</v>
      </c>
      <c r="O810" s="8">
        <f t="shared" si="49"/>
        <v>0</v>
      </c>
      <c r="S810" s="9">
        <f t="shared" si="50"/>
        <v>0</v>
      </c>
      <c r="T810" s="9">
        <f t="shared" si="51"/>
        <v>0</v>
      </c>
      <c r="V810" s="11" t="s">
        <v>69</v>
      </c>
      <c r="X810" s="11" t="s">
        <v>59</v>
      </c>
      <c r="AH810" t="s">
        <v>60</v>
      </c>
      <c r="AO810" t="s">
        <v>60</v>
      </c>
      <c r="AV810" t="s">
        <v>63</v>
      </c>
      <c r="AY810" t="s">
        <v>60</v>
      </c>
      <c r="AZ810" t="s">
        <v>60</v>
      </c>
      <c r="BC810" t="s">
        <v>60</v>
      </c>
    </row>
    <row r="811" spans="10:55" x14ac:dyDescent="0.35">
      <c r="J811" s="7">
        <f t="shared" si="48"/>
        <v>0</v>
      </c>
      <c r="K811" s="11" t="s">
        <v>47</v>
      </c>
      <c r="O811" s="8">
        <f t="shared" si="49"/>
        <v>0</v>
      </c>
      <c r="S811" s="9">
        <f t="shared" si="50"/>
        <v>0</v>
      </c>
      <c r="T811" s="9">
        <f t="shared" si="51"/>
        <v>0</v>
      </c>
      <c r="V811" s="11" t="s">
        <v>69</v>
      </c>
      <c r="X811" s="11" t="s">
        <v>59</v>
      </c>
      <c r="AH811" t="s">
        <v>60</v>
      </c>
      <c r="AO811" t="s">
        <v>60</v>
      </c>
      <c r="AV811" t="s">
        <v>63</v>
      </c>
      <c r="AY811" t="s">
        <v>60</v>
      </c>
      <c r="AZ811" t="s">
        <v>60</v>
      </c>
      <c r="BC811" t="s">
        <v>60</v>
      </c>
    </row>
    <row r="812" spans="10:55" x14ac:dyDescent="0.35">
      <c r="J812" s="7">
        <f t="shared" si="48"/>
        <v>0</v>
      </c>
      <c r="K812" s="11" t="s">
        <v>47</v>
      </c>
      <c r="O812" s="8">
        <f t="shared" si="49"/>
        <v>0</v>
      </c>
      <c r="S812" s="9">
        <f t="shared" si="50"/>
        <v>0</v>
      </c>
      <c r="T812" s="9">
        <f t="shared" si="51"/>
        <v>0</v>
      </c>
      <c r="V812" s="11" t="s">
        <v>69</v>
      </c>
      <c r="X812" s="11" t="s">
        <v>59</v>
      </c>
      <c r="AH812" t="s">
        <v>60</v>
      </c>
      <c r="AO812" t="s">
        <v>60</v>
      </c>
      <c r="AV812" t="s">
        <v>63</v>
      </c>
      <c r="AY812" t="s">
        <v>60</v>
      </c>
      <c r="AZ812" t="s">
        <v>60</v>
      </c>
      <c r="BC812" t="s">
        <v>60</v>
      </c>
    </row>
    <row r="813" spans="10:55" x14ac:dyDescent="0.35">
      <c r="J813" s="7">
        <f t="shared" si="48"/>
        <v>0</v>
      </c>
      <c r="K813" s="11" t="s">
        <v>47</v>
      </c>
      <c r="O813" s="8">
        <f t="shared" si="49"/>
        <v>0</v>
      </c>
      <c r="S813" s="9">
        <f t="shared" si="50"/>
        <v>0</v>
      </c>
      <c r="T813" s="9">
        <f t="shared" si="51"/>
        <v>0</v>
      </c>
      <c r="V813" s="11" t="s">
        <v>69</v>
      </c>
      <c r="X813" s="11" t="s">
        <v>59</v>
      </c>
      <c r="AH813" t="s">
        <v>60</v>
      </c>
      <c r="AO813" t="s">
        <v>60</v>
      </c>
      <c r="AV813" t="s">
        <v>63</v>
      </c>
      <c r="AY813" t="s">
        <v>60</v>
      </c>
      <c r="AZ813" t="s">
        <v>60</v>
      </c>
      <c r="BC813" t="s">
        <v>60</v>
      </c>
    </row>
    <row r="814" spans="10:55" x14ac:dyDescent="0.35">
      <c r="J814" s="7">
        <f t="shared" si="48"/>
        <v>0</v>
      </c>
      <c r="K814" s="11" t="s">
        <v>47</v>
      </c>
      <c r="O814" s="8">
        <f t="shared" si="49"/>
        <v>0</v>
      </c>
      <c r="S814" s="9">
        <f t="shared" si="50"/>
        <v>0</v>
      </c>
      <c r="T814" s="9">
        <f t="shared" si="51"/>
        <v>0</v>
      </c>
      <c r="V814" s="11" t="s">
        <v>69</v>
      </c>
      <c r="X814" s="11" t="s">
        <v>59</v>
      </c>
      <c r="AH814" t="s">
        <v>60</v>
      </c>
      <c r="AO814" t="s">
        <v>60</v>
      </c>
      <c r="AV814" t="s">
        <v>63</v>
      </c>
      <c r="AY814" t="s">
        <v>60</v>
      </c>
      <c r="AZ814" t="s">
        <v>60</v>
      </c>
      <c r="BC814" t="s">
        <v>60</v>
      </c>
    </row>
    <row r="815" spans="10:55" x14ac:dyDescent="0.35">
      <c r="J815" s="7">
        <f t="shared" si="48"/>
        <v>0</v>
      </c>
      <c r="K815" s="11" t="s">
        <v>47</v>
      </c>
      <c r="O815" s="8">
        <f t="shared" si="49"/>
        <v>0</v>
      </c>
      <c r="S815" s="9">
        <f t="shared" si="50"/>
        <v>0</v>
      </c>
      <c r="T815" s="9">
        <f t="shared" si="51"/>
        <v>0</v>
      </c>
      <c r="V815" s="11" t="s">
        <v>69</v>
      </c>
      <c r="X815" s="11" t="s">
        <v>59</v>
      </c>
      <c r="AH815" t="s">
        <v>60</v>
      </c>
      <c r="AO815" t="s">
        <v>60</v>
      </c>
      <c r="AV815" t="s">
        <v>63</v>
      </c>
      <c r="AY815" t="s">
        <v>60</v>
      </c>
      <c r="AZ815" t="s">
        <v>60</v>
      </c>
      <c r="BC815" t="s">
        <v>60</v>
      </c>
    </row>
    <row r="816" spans="10:55" x14ac:dyDescent="0.35">
      <c r="J816" s="7">
        <f t="shared" si="48"/>
        <v>0</v>
      </c>
      <c r="K816" s="11" t="s">
        <v>47</v>
      </c>
      <c r="O816" s="8">
        <f t="shared" si="49"/>
        <v>0</v>
      </c>
      <c r="S816" s="9">
        <f t="shared" si="50"/>
        <v>0</v>
      </c>
      <c r="T816" s="9">
        <f t="shared" si="51"/>
        <v>0</v>
      </c>
      <c r="V816" s="11" t="s">
        <v>69</v>
      </c>
      <c r="X816" s="11" t="s">
        <v>59</v>
      </c>
      <c r="AH816" t="s">
        <v>60</v>
      </c>
      <c r="AO816" t="s">
        <v>60</v>
      </c>
      <c r="AV816" t="s">
        <v>63</v>
      </c>
      <c r="AY816" t="s">
        <v>60</v>
      </c>
      <c r="AZ816" t="s">
        <v>60</v>
      </c>
      <c r="BC816" t="s">
        <v>60</v>
      </c>
    </row>
    <row r="817" spans="10:55" x14ac:dyDescent="0.35">
      <c r="J817" s="7">
        <f t="shared" si="48"/>
        <v>0</v>
      </c>
      <c r="K817" s="11" t="s">
        <v>47</v>
      </c>
      <c r="O817" s="8">
        <f t="shared" si="49"/>
        <v>0</v>
      </c>
      <c r="S817" s="9">
        <f t="shared" si="50"/>
        <v>0</v>
      </c>
      <c r="T817" s="9">
        <f t="shared" si="51"/>
        <v>0</v>
      </c>
      <c r="V817" s="11" t="s">
        <v>69</v>
      </c>
      <c r="X817" s="11" t="s">
        <v>59</v>
      </c>
      <c r="AH817" t="s">
        <v>60</v>
      </c>
      <c r="AO817" t="s">
        <v>60</v>
      </c>
      <c r="AV817" t="s">
        <v>63</v>
      </c>
      <c r="AY817" t="s">
        <v>60</v>
      </c>
      <c r="AZ817" t="s">
        <v>60</v>
      </c>
      <c r="BC817" t="s">
        <v>60</v>
      </c>
    </row>
    <row r="818" spans="10:55" x14ac:dyDescent="0.35">
      <c r="J818" s="7">
        <f t="shared" si="48"/>
        <v>0</v>
      </c>
      <c r="K818" s="11" t="s">
        <v>47</v>
      </c>
      <c r="O818" s="8">
        <f t="shared" si="49"/>
        <v>0</v>
      </c>
      <c r="S818" s="9">
        <f t="shared" si="50"/>
        <v>0</v>
      </c>
      <c r="T818" s="9">
        <f t="shared" si="51"/>
        <v>0</v>
      </c>
      <c r="V818" s="11" t="s">
        <v>69</v>
      </c>
      <c r="X818" s="11" t="s">
        <v>59</v>
      </c>
      <c r="AH818" t="s">
        <v>60</v>
      </c>
      <c r="AO818" t="s">
        <v>60</v>
      </c>
      <c r="AV818" t="s">
        <v>63</v>
      </c>
      <c r="AY818" t="s">
        <v>60</v>
      </c>
      <c r="AZ818" t="s">
        <v>60</v>
      </c>
      <c r="BC818" t="s">
        <v>60</v>
      </c>
    </row>
    <row r="819" spans="10:55" x14ac:dyDescent="0.35">
      <c r="J819" s="7">
        <f t="shared" si="48"/>
        <v>0</v>
      </c>
      <c r="K819" s="11" t="s">
        <v>47</v>
      </c>
      <c r="O819" s="8">
        <f t="shared" si="49"/>
        <v>0</v>
      </c>
      <c r="S819" s="9">
        <f t="shared" si="50"/>
        <v>0</v>
      </c>
      <c r="T819" s="9">
        <f t="shared" si="51"/>
        <v>0</v>
      </c>
      <c r="V819" s="11" t="s">
        <v>69</v>
      </c>
      <c r="X819" s="11" t="s">
        <v>59</v>
      </c>
      <c r="AH819" t="s">
        <v>60</v>
      </c>
      <c r="AO819" t="s">
        <v>60</v>
      </c>
      <c r="AV819" t="s">
        <v>63</v>
      </c>
      <c r="AY819" t="s">
        <v>60</v>
      </c>
      <c r="AZ819" t="s">
        <v>60</v>
      </c>
      <c r="BC819" t="s">
        <v>60</v>
      </c>
    </row>
    <row r="820" spans="10:55" x14ac:dyDescent="0.35">
      <c r="J820" s="7">
        <f t="shared" si="48"/>
        <v>0</v>
      </c>
      <c r="K820" s="11" t="s">
        <v>47</v>
      </c>
      <c r="O820" s="8">
        <f t="shared" si="49"/>
        <v>0</v>
      </c>
      <c r="S820" s="9">
        <f t="shared" si="50"/>
        <v>0</v>
      </c>
      <c r="T820" s="9">
        <f t="shared" si="51"/>
        <v>0</v>
      </c>
      <c r="V820" s="11" t="s">
        <v>69</v>
      </c>
      <c r="X820" s="11" t="s">
        <v>59</v>
      </c>
      <c r="AH820" t="s">
        <v>60</v>
      </c>
      <c r="AO820" t="s">
        <v>60</v>
      </c>
      <c r="AV820" t="s">
        <v>63</v>
      </c>
      <c r="AY820" t="s">
        <v>60</v>
      </c>
      <c r="AZ820" t="s">
        <v>60</v>
      </c>
      <c r="BC820" t="s">
        <v>60</v>
      </c>
    </row>
    <row r="821" spans="10:55" x14ac:dyDescent="0.35">
      <c r="J821" s="7">
        <f t="shared" si="48"/>
        <v>0</v>
      </c>
      <c r="K821" s="11" t="s">
        <v>47</v>
      </c>
      <c r="O821" s="8">
        <f t="shared" si="49"/>
        <v>0</v>
      </c>
      <c r="S821" s="9">
        <f t="shared" si="50"/>
        <v>0</v>
      </c>
      <c r="T821" s="9">
        <f t="shared" si="51"/>
        <v>0</v>
      </c>
      <c r="V821" s="11" t="s">
        <v>69</v>
      </c>
      <c r="X821" s="11" t="s">
        <v>59</v>
      </c>
      <c r="AH821" t="s">
        <v>60</v>
      </c>
      <c r="AO821" t="s">
        <v>60</v>
      </c>
      <c r="AV821" t="s">
        <v>63</v>
      </c>
      <c r="AY821" t="s">
        <v>60</v>
      </c>
      <c r="AZ821" t="s">
        <v>60</v>
      </c>
      <c r="BC821" t="s">
        <v>60</v>
      </c>
    </row>
    <row r="822" spans="10:55" x14ac:dyDescent="0.35">
      <c r="J822" s="7">
        <f t="shared" si="48"/>
        <v>0</v>
      </c>
      <c r="K822" s="11" t="s">
        <v>47</v>
      </c>
      <c r="O822" s="8">
        <f t="shared" si="49"/>
        <v>0</v>
      </c>
      <c r="S822" s="9">
        <f t="shared" si="50"/>
        <v>0</v>
      </c>
      <c r="T822" s="9">
        <f t="shared" si="51"/>
        <v>0</v>
      </c>
      <c r="V822" s="11" t="s">
        <v>69</v>
      </c>
      <c r="X822" s="11" t="s">
        <v>59</v>
      </c>
      <c r="AH822" t="s">
        <v>60</v>
      </c>
      <c r="AO822" t="s">
        <v>60</v>
      </c>
      <c r="AV822" t="s">
        <v>63</v>
      </c>
      <c r="AY822" t="s">
        <v>60</v>
      </c>
      <c r="AZ822" t="s">
        <v>60</v>
      </c>
      <c r="BC822" t="s">
        <v>60</v>
      </c>
    </row>
    <row r="823" spans="10:55" x14ac:dyDescent="0.35">
      <c r="J823" s="7">
        <f t="shared" si="48"/>
        <v>0</v>
      </c>
      <c r="K823" s="11" t="s">
        <v>47</v>
      </c>
      <c r="O823" s="8">
        <f t="shared" si="49"/>
        <v>0</v>
      </c>
      <c r="S823" s="9">
        <f t="shared" si="50"/>
        <v>0</v>
      </c>
      <c r="T823" s="9">
        <f t="shared" si="51"/>
        <v>0</v>
      </c>
      <c r="V823" s="11" t="s">
        <v>69</v>
      </c>
      <c r="X823" s="11" t="s">
        <v>59</v>
      </c>
      <c r="AH823" t="s">
        <v>60</v>
      </c>
      <c r="AO823" t="s">
        <v>60</v>
      </c>
      <c r="AV823" t="s">
        <v>63</v>
      </c>
      <c r="AY823" t="s">
        <v>60</v>
      </c>
      <c r="AZ823" t="s">
        <v>60</v>
      </c>
      <c r="BC823" t="s">
        <v>60</v>
      </c>
    </row>
    <row r="824" spans="10:55" x14ac:dyDescent="0.35">
      <c r="J824" s="7">
        <f t="shared" si="48"/>
        <v>0</v>
      </c>
      <c r="K824" s="11" t="s">
        <v>47</v>
      </c>
      <c r="O824" s="8">
        <f t="shared" si="49"/>
        <v>0</v>
      </c>
      <c r="S824" s="9">
        <f t="shared" si="50"/>
        <v>0</v>
      </c>
      <c r="T824" s="9">
        <f t="shared" si="51"/>
        <v>0</v>
      </c>
      <c r="V824" s="11" t="s">
        <v>69</v>
      </c>
      <c r="X824" s="11" t="s">
        <v>59</v>
      </c>
      <c r="AH824" t="s">
        <v>60</v>
      </c>
      <c r="AO824" t="s">
        <v>60</v>
      </c>
      <c r="AV824" t="s">
        <v>63</v>
      </c>
      <c r="AY824" t="s">
        <v>60</v>
      </c>
      <c r="AZ824" t="s">
        <v>60</v>
      </c>
      <c r="BC824" t="s">
        <v>60</v>
      </c>
    </row>
    <row r="825" spans="10:55" x14ac:dyDescent="0.35">
      <c r="J825" s="7">
        <f t="shared" si="48"/>
        <v>0</v>
      </c>
      <c r="K825" s="11" t="s">
        <v>47</v>
      </c>
      <c r="O825" s="8">
        <f t="shared" si="49"/>
        <v>0</v>
      </c>
      <c r="S825" s="9">
        <f t="shared" si="50"/>
        <v>0</v>
      </c>
      <c r="T825" s="9">
        <f t="shared" si="51"/>
        <v>0</v>
      </c>
      <c r="V825" s="11" t="s">
        <v>69</v>
      </c>
      <c r="X825" s="11" t="s">
        <v>59</v>
      </c>
      <c r="AH825" t="s">
        <v>60</v>
      </c>
      <c r="AO825" t="s">
        <v>60</v>
      </c>
      <c r="AV825" t="s">
        <v>63</v>
      </c>
      <c r="AY825" t="s">
        <v>60</v>
      </c>
      <c r="AZ825" t="s">
        <v>60</v>
      </c>
      <c r="BC825" t="s">
        <v>60</v>
      </c>
    </row>
    <row r="826" spans="10:55" x14ac:dyDescent="0.35">
      <c r="J826" s="7">
        <f t="shared" si="48"/>
        <v>0</v>
      </c>
      <c r="K826" s="11" t="s">
        <v>47</v>
      </c>
      <c r="O826" s="8">
        <f t="shared" si="49"/>
        <v>0</v>
      </c>
      <c r="S826" s="9">
        <f t="shared" si="50"/>
        <v>0</v>
      </c>
      <c r="T826" s="9">
        <f t="shared" si="51"/>
        <v>0</v>
      </c>
      <c r="V826" s="11" t="s">
        <v>69</v>
      </c>
      <c r="X826" s="11" t="s">
        <v>59</v>
      </c>
      <c r="AH826" t="s">
        <v>60</v>
      </c>
      <c r="AO826" t="s">
        <v>60</v>
      </c>
      <c r="AV826" t="s">
        <v>63</v>
      </c>
      <c r="AY826" t="s">
        <v>60</v>
      </c>
      <c r="AZ826" t="s">
        <v>60</v>
      </c>
      <c r="BC826" t="s">
        <v>60</v>
      </c>
    </row>
    <row r="827" spans="10:55" x14ac:dyDescent="0.35">
      <c r="J827" s="7">
        <f t="shared" si="48"/>
        <v>0</v>
      </c>
      <c r="K827" s="11" t="s">
        <v>47</v>
      </c>
      <c r="O827" s="8">
        <f t="shared" si="49"/>
        <v>0</v>
      </c>
      <c r="S827" s="9">
        <f t="shared" si="50"/>
        <v>0</v>
      </c>
      <c r="T827" s="9">
        <f t="shared" si="51"/>
        <v>0</v>
      </c>
      <c r="V827" s="11" t="s">
        <v>69</v>
      </c>
      <c r="X827" s="11" t="s">
        <v>59</v>
      </c>
      <c r="AH827" t="s">
        <v>60</v>
      </c>
      <c r="AO827" t="s">
        <v>60</v>
      </c>
      <c r="AV827" t="s">
        <v>63</v>
      </c>
      <c r="AY827" t="s">
        <v>60</v>
      </c>
      <c r="AZ827" t="s">
        <v>60</v>
      </c>
      <c r="BC827" t="s">
        <v>60</v>
      </c>
    </row>
    <row r="828" spans="10:55" x14ac:dyDescent="0.35">
      <c r="J828" s="7">
        <f t="shared" si="48"/>
        <v>0</v>
      </c>
      <c r="K828" s="11" t="s">
        <v>47</v>
      </c>
      <c r="O828" s="8">
        <f t="shared" si="49"/>
        <v>0</v>
      </c>
      <c r="S828" s="9">
        <f t="shared" si="50"/>
        <v>0</v>
      </c>
      <c r="T828" s="9">
        <f t="shared" si="51"/>
        <v>0</v>
      </c>
      <c r="V828" s="11" t="s">
        <v>69</v>
      </c>
      <c r="X828" s="11" t="s">
        <v>59</v>
      </c>
      <c r="AH828" t="s">
        <v>60</v>
      </c>
      <c r="AO828" t="s">
        <v>60</v>
      </c>
      <c r="AV828" t="s">
        <v>63</v>
      </c>
      <c r="AY828" t="s">
        <v>60</v>
      </c>
      <c r="AZ828" t="s">
        <v>60</v>
      </c>
      <c r="BC828" t="s">
        <v>60</v>
      </c>
    </row>
    <row r="829" spans="10:55" x14ac:dyDescent="0.35">
      <c r="J829" s="7">
        <f t="shared" si="48"/>
        <v>0</v>
      </c>
      <c r="K829" s="11" t="s">
        <v>47</v>
      </c>
      <c r="O829" s="8">
        <f t="shared" si="49"/>
        <v>0</v>
      </c>
      <c r="S829" s="9">
        <f t="shared" si="50"/>
        <v>0</v>
      </c>
      <c r="T829" s="9">
        <f t="shared" si="51"/>
        <v>0</v>
      </c>
      <c r="V829" s="11" t="s">
        <v>69</v>
      </c>
      <c r="X829" s="11" t="s">
        <v>59</v>
      </c>
      <c r="AH829" t="s">
        <v>60</v>
      </c>
      <c r="AO829" t="s">
        <v>60</v>
      </c>
      <c r="AV829" t="s">
        <v>63</v>
      </c>
      <c r="AY829" t="s">
        <v>60</v>
      </c>
      <c r="AZ829" t="s">
        <v>60</v>
      </c>
      <c r="BC829" t="s">
        <v>60</v>
      </c>
    </row>
    <row r="830" spans="10:55" x14ac:dyDescent="0.35">
      <c r="J830" s="7">
        <f t="shared" si="48"/>
        <v>0</v>
      </c>
      <c r="K830" s="11" t="s">
        <v>47</v>
      </c>
      <c r="O830" s="8">
        <f t="shared" si="49"/>
        <v>0</v>
      </c>
      <c r="S830" s="9">
        <f t="shared" si="50"/>
        <v>0</v>
      </c>
      <c r="T830" s="9">
        <f t="shared" si="51"/>
        <v>0</v>
      </c>
      <c r="V830" s="11" t="s">
        <v>69</v>
      </c>
      <c r="X830" s="11" t="s">
        <v>59</v>
      </c>
      <c r="AH830" t="s">
        <v>60</v>
      </c>
      <c r="AO830" t="s">
        <v>60</v>
      </c>
      <c r="AV830" t="s">
        <v>63</v>
      </c>
      <c r="AY830" t="s">
        <v>60</v>
      </c>
      <c r="AZ830" t="s">
        <v>60</v>
      </c>
      <c r="BC830" t="s">
        <v>60</v>
      </c>
    </row>
    <row r="831" spans="10:55" x14ac:dyDescent="0.35">
      <c r="J831" s="7">
        <f t="shared" si="48"/>
        <v>0</v>
      </c>
      <c r="K831" s="11" t="s">
        <v>47</v>
      </c>
      <c r="O831" s="8">
        <f t="shared" si="49"/>
        <v>0</v>
      </c>
      <c r="S831" s="9">
        <f t="shared" si="50"/>
        <v>0</v>
      </c>
      <c r="T831" s="9">
        <f t="shared" si="51"/>
        <v>0</v>
      </c>
      <c r="V831" s="11" t="s">
        <v>69</v>
      </c>
      <c r="X831" s="11" t="s">
        <v>59</v>
      </c>
      <c r="AH831" t="s">
        <v>60</v>
      </c>
      <c r="AO831" t="s">
        <v>60</v>
      </c>
      <c r="AV831" t="s">
        <v>63</v>
      </c>
      <c r="AY831" t="s">
        <v>60</v>
      </c>
      <c r="AZ831" t="s">
        <v>60</v>
      </c>
      <c r="BC831" t="s">
        <v>60</v>
      </c>
    </row>
    <row r="832" spans="10:55" x14ac:dyDescent="0.35">
      <c r="J832" s="7">
        <f t="shared" si="48"/>
        <v>0</v>
      </c>
      <c r="K832" s="11" t="s">
        <v>47</v>
      </c>
      <c r="O832" s="8">
        <f t="shared" si="49"/>
        <v>0</v>
      </c>
      <c r="S832" s="9">
        <f t="shared" si="50"/>
        <v>0</v>
      </c>
      <c r="T832" s="9">
        <f t="shared" si="51"/>
        <v>0</v>
      </c>
      <c r="V832" s="11" t="s">
        <v>69</v>
      </c>
      <c r="X832" s="11" t="s">
        <v>59</v>
      </c>
      <c r="AH832" t="s">
        <v>60</v>
      </c>
      <c r="AO832" t="s">
        <v>60</v>
      </c>
      <c r="AV832" t="s">
        <v>63</v>
      </c>
      <c r="AY832" t="s">
        <v>60</v>
      </c>
      <c r="AZ832" t="s">
        <v>60</v>
      </c>
      <c r="BC832" t="s">
        <v>60</v>
      </c>
    </row>
    <row r="833" spans="10:55" x14ac:dyDescent="0.35">
      <c r="J833" s="7">
        <f t="shared" si="48"/>
        <v>0</v>
      </c>
      <c r="K833" s="11" t="s">
        <v>47</v>
      </c>
      <c r="O833" s="8">
        <f t="shared" si="49"/>
        <v>0</v>
      </c>
      <c r="S833" s="9">
        <f t="shared" si="50"/>
        <v>0</v>
      </c>
      <c r="T833" s="9">
        <f t="shared" si="51"/>
        <v>0</v>
      </c>
      <c r="V833" s="11" t="s">
        <v>69</v>
      </c>
      <c r="X833" s="11" t="s">
        <v>59</v>
      </c>
      <c r="AH833" t="s">
        <v>60</v>
      </c>
      <c r="AO833" t="s">
        <v>60</v>
      </c>
      <c r="AV833" t="s">
        <v>63</v>
      </c>
      <c r="AY833" t="s">
        <v>60</v>
      </c>
      <c r="AZ833" t="s">
        <v>60</v>
      </c>
      <c r="BC833" t="s">
        <v>60</v>
      </c>
    </row>
    <row r="834" spans="10:55" x14ac:dyDescent="0.35">
      <c r="J834" s="7">
        <f t="shared" si="48"/>
        <v>0</v>
      </c>
      <c r="K834" s="11" t="s">
        <v>47</v>
      </c>
      <c r="O834" s="8">
        <f t="shared" si="49"/>
        <v>0</v>
      </c>
      <c r="S834" s="9">
        <f t="shared" si="50"/>
        <v>0</v>
      </c>
      <c r="T834" s="9">
        <f t="shared" si="51"/>
        <v>0</v>
      </c>
      <c r="V834" s="11" t="s">
        <v>69</v>
      </c>
      <c r="X834" s="11" t="s">
        <v>59</v>
      </c>
      <c r="AH834" t="s">
        <v>60</v>
      </c>
      <c r="AO834" t="s">
        <v>60</v>
      </c>
      <c r="AV834" t="s">
        <v>63</v>
      </c>
      <c r="AY834" t="s">
        <v>60</v>
      </c>
      <c r="AZ834" t="s">
        <v>60</v>
      </c>
      <c r="BC834" t="s">
        <v>60</v>
      </c>
    </row>
    <row r="835" spans="10:55" x14ac:dyDescent="0.35">
      <c r="J835" s="7">
        <f t="shared" si="48"/>
        <v>0</v>
      </c>
      <c r="K835" s="11" t="s">
        <v>47</v>
      </c>
      <c r="O835" s="8">
        <f t="shared" si="49"/>
        <v>0</v>
      </c>
      <c r="S835" s="9">
        <f t="shared" si="50"/>
        <v>0</v>
      </c>
      <c r="T835" s="9">
        <f t="shared" si="51"/>
        <v>0</v>
      </c>
      <c r="V835" s="11" t="s">
        <v>69</v>
      </c>
      <c r="X835" s="11" t="s">
        <v>59</v>
      </c>
      <c r="AH835" t="s">
        <v>60</v>
      </c>
      <c r="AO835" t="s">
        <v>60</v>
      </c>
      <c r="AV835" t="s">
        <v>63</v>
      </c>
      <c r="AY835" t="s">
        <v>60</v>
      </c>
      <c r="AZ835" t="s">
        <v>60</v>
      </c>
      <c r="BC835" t="s">
        <v>60</v>
      </c>
    </row>
    <row r="836" spans="10:55" x14ac:dyDescent="0.35">
      <c r="J836" s="7">
        <f t="shared" si="48"/>
        <v>0</v>
      </c>
      <c r="K836" s="11" t="s">
        <v>47</v>
      </c>
      <c r="O836" s="8">
        <f t="shared" si="49"/>
        <v>0</v>
      </c>
      <c r="S836" s="9">
        <f t="shared" si="50"/>
        <v>0</v>
      </c>
      <c r="T836" s="9">
        <f t="shared" si="51"/>
        <v>0</v>
      </c>
      <c r="V836" s="11" t="s">
        <v>69</v>
      </c>
      <c r="X836" s="11" t="s">
        <v>59</v>
      </c>
      <c r="AH836" t="s">
        <v>60</v>
      </c>
      <c r="AO836" t="s">
        <v>60</v>
      </c>
      <c r="AV836" t="s">
        <v>63</v>
      </c>
      <c r="AY836" t="s">
        <v>60</v>
      </c>
      <c r="AZ836" t="s">
        <v>60</v>
      </c>
      <c r="BC836" t="s">
        <v>60</v>
      </c>
    </row>
    <row r="837" spans="10:55" x14ac:dyDescent="0.35">
      <c r="J837" s="7">
        <f t="shared" si="48"/>
        <v>0</v>
      </c>
      <c r="K837" s="11" t="s">
        <v>47</v>
      </c>
      <c r="O837" s="8">
        <f t="shared" si="49"/>
        <v>0</v>
      </c>
      <c r="S837" s="9">
        <f t="shared" si="50"/>
        <v>0</v>
      </c>
      <c r="T837" s="9">
        <f t="shared" si="51"/>
        <v>0</v>
      </c>
      <c r="V837" s="11" t="s">
        <v>69</v>
      </c>
      <c r="X837" s="11" t="s">
        <v>59</v>
      </c>
      <c r="AH837" t="s">
        <v>60</v>
      </c>
      <c r="AO837" t="s">
        <v>60</v>
      </c>
      <c r="AV837" t="s">
        <v>63</v>
      </c>
      <c r="AY837" t="s">
        <v>60</v>
      </c>
      <c r="AZ837" t="s">
        <v>60</v>
      </c>
      <c r="BC837" t="s">
        <v>60</v>
      </c>
    </row>
    <row r="838" spans="10:55" x14ac:dyDescent="0.35">
      <c r="J838" s="7">
        <f t="shared" ref="J838:J901" si="52">I838*F838</f>
        <v>0</v>
      </c>
      <c r="K838" s="11" t="s">
        <v>47</v>
      </c>
      <c r="O838" s="8">
        <f t="shared" ref="O838:O901" si="53">N838*J838</f>
        <v>0</v>
      </c>
      <c r="S838" s="9">
        <f t="shared" ref="S838:S901" si="54">P838-Q838-R838</f>
        <v>0</v>
      </c>
      <c r="T838" s="9">
        <f t="shared" ref="T838:T901" si="55">P838-R838</f>
        <v>0</v>
      </c>
      <c r="V838" s="11" t="s">
        <v>69</v>
      </c>
      <c r="X838" s="11" t="s">
        <v>59</v>
      </c>
      <c r="AH838" t="s">
        <v>60</v>
      </c>
      <c r="AO838" t="s">
        <v>60</v>
      </c>
      <c r="AV838" t="s">
        <v>63</v>
      </c>
      <c r="AY838" t="s">
        <v>60</v>
      </c>
      <c r="AZ838" t="s">
        <v>60</v>
      </c>
      <c r="BC838" t="s">
        <v>60</v>
      </c>
    </row>
    <row r="839" spans="10:55" x14ac:dyDescent="0.35">
      <c r="J839" s="7">
        <f t="shared" si="52"/>
        <v>0</v>
      </c>
      <c r="K839" s="11" t="s">
        <v>47</v>
      </c>
      <c r="O839" s="8">
        <f t="shared" si="53"/>
        <v>0</v>
      </c>
      <c r="S839" s="9">
        <f t="shared" si="54"/>
        <v>0</v>
      </c>
      <c r="T839" s="9">
        <f t="shared" si="55"/>
        <v>0</v>
      </c>
      <c r="V839" s="11" t="s">
        <v>69</v>
      </c>
      <c r="X839" s="11" t="s">
        <v>59</v>
      </c>
      <c r="AH839" t="s">
        <v>60</v>
      </c>
      <c r="AO839" t="s">
        <v>60</v>
      </c>
      <c r="AV839" t="s">
        <v>63</v>
      </c>
      <c r="AY839" t="s">
        <v>60</v>
      </c>
      <c r="AZ839" t="s">
        <v>60</v>
      </c>
      <c r="BC839" t="s">
        <v>60</v>
      </c>
    </row>
    <row r="840" spans="10:55" x14ac:dyDescent="0.35">
      <c r="J840" s="7">
        <f t="shared" si="52"/>
        <v>0</v>
      </c>
      <c r="K840" s="11" t="s">
        <v>47</v>
      </c>
      <c r="O840" s="8">
        <f t="shared" si="53"/>
        <v>0</v>
      </c>
      <c r="S840" s="9">
        <f t="shared" si="54"/>
        <v>0</v>
      </c>
      <c r="T840" s="9">
        <f t="shared" si="55"/>
        <v>0</v>
      </c>
      <c r="V840" s="11" t="s">
        <v>69</v>
      </c>
      <c r="X840" s="11" t="s">
        <v>59</v>
      </c>
      <c r="AH840" t="s">
        <v>60</v>
      </c>
      <c r="AO840" t="s">
        <v>60</v>
      </c>
      <c r="AV840" t="s">
        <v>63</v>
      </c>
      <c r="AY840" t="s">
        <v>60</v>
      </c>
      <c r="AZ840" t="s">
        <v>60</v>
      </c>
      <c r="BC840" t="s">
        <v>60</v>
      </c>
    </row>
    <row r="841" spans="10:55" x14ac:dyDescent="0.35">
      <c r="J841" s="7">
        <f t="shared" si="52"/>
        <v>0</v>
      </c>
      <c r="K841" s="11" t="s">
        <v>47</v>
      </c>
      <c r="O841" s="8">
        <f t="shared" si="53"/>
        <v>0</v>
      </c>
      <c r="S841" s="9">
        <f t="shared" si="54"/>
        <v>0</v>
      </c>
      <c r="T841" s="9">
        <f t="shared" si="55"/>
        <v>0</v>
      </c>
      <c r="V841" s="11" t="s">
        <v>69</v>
      </c>
      <c r="X841" s="11" t="s">
        <v>59</v>
      </c>
      <c r="AH841" t="s">
        <v>60</v>
      </c>
      <c r="AO841" t="s">
        <v>60</v>
      </c>
      <c r="AV841" t="s">
        <v>63</v>
      </c>
      <c r="AY841" t="s">
        <v>60</v>
      </c>
      <c r="AZ841" t="s">
        <v>60</v>
      </c>
      <c r="BC841" t="s">
        <v>60</v>
      </c>
    </row>
    <row r="842" spans="10:55" x14ac:dyDescent="0.35">
      <c r="J842" s="7">
        <f t="shared" si="52"/>
        <v>0</v>
      </c>
      <c r="K842" s="11" t="s">
        <v>47</v>
      </c>
      <c r="O842" s="8">
        <f t="shared" si="53"/>
        <v>0</v>
      </c>
      <c r="S842" s="9">
        <f t="shared" si="54"/>
        <v>0</v>
      </c>
      <c r="T842" s="9">
        <f t="shared" si="55"/>
        <v>0</v>
      </c>
      <c r="V842" s="11" t="s">
        <v>69</v>
      </c>
      <c r="X842" s="11" t="s">
        <v>59</v>
      </c>
      <c r="AH842" t="s">
        <v>60</v>
      </c>
      <c r="AO842" t="s">
        <v>60</v>
      </c>
      <c r="AV842" t="s">
        <v>63</v>
      </c>
      <c r="AY842" t="s">
        <v>60</v>
      </c>
      <c r="AZ842" t="s">
        <v>60</v>
      </c>
      <c r="BC842" t="s">
        <v>60</v>
      </c>
    </row>
    <row r="843" spans="10:55" x14ac:dyDescent="0.35">
      <c r="J843" s="7">
        <f t="shared" si="52"/>
        <v>0</v>
      </c>
      <c r="K843" s="11" t="s">
        <v>47</v>
      </c>
      <c r="O843" s="8">
        <f t="shared" si="53"/>
        <v>0</v>
      </c>
      <c r="S843" s="9">
        <f t="shared" si="54"/>
        <v>0</v>
      </c>
      <c r="T843" s="9">
        <f t="shared" si="55"/>
        <v>0</v>
      </c>
      <c r="V843" s="11" t="s">
        <v>69</v>
      </c>
      <c r="X843" s="11" t="s">
        <v>59</v>
      </c>
      <c r="AH843" t="s">
        <v>60</v>
      </c>
      <c r="AO843" t="s">
        <v>60</v>
      </c>
      <c r="AV843" t="s">
        <v>63</v>
      </c>
      <c r="AY843" t="s">
        <v>60</v>
      </c>
      <c r="AZ843" t="s">
        <v>60</v>
      </c>
      <c r="BC843" t="s">
        <v>60</v>
      </c>
    </row>
    <row r="844" spans="10:55" x14ac:dyDescent="0.35">
      <c r="J844" s="7">
        <f t="shared" si="52"/>
        <v>0</v>
      </c>
      <c r="K844" s="11" t="s">
        <v>47</v>
      </c>
      <c r="O844" s="8">
        <f t="shared" si="53"/>
        <v>0</v>
      </c>
      <c r="S844" s="9">
        <f t="shared" si="54"/>
        <v>0</v>
      </c>
      <c r="T844" s="9">
        <f t="shared" si="55"/>
        <v>0</v>
      </c>
      <c r="V844" s="11" t="s">
        <v>69</v>
      </c>
      <c r="X844" s="11" t="s">
        <v>59</v>
      </c>
      <c r="AH844" t="s">
        <v>60</v>
      </c>
      <c r="AO844" t="s">
        <v>60</v>
      </c>
      <c r="AV844" t="s">
        <v>63</v>
      </c>
      <c r="AY844" t="s">
        <v>60</v>
      </c>
      <c r="AZ844" t="s">
        <v>60</v>
      </c>
      <c r="BC844" t="s">
        <v>60</v>
      </c>
    </row>
    <row r="845" spans="10:55" x14ac:dyDescent="0.35">
      <c r="J845" s="7">
        <f t="shared" si="52"/>
        <v>0</v>
      </c>
      <c r="K845" s="11" t="s">
        <v>47</v>
      </c>
      <c r="O845" s="8">
        <f t="shared" si="53"/>
        <v>0</v>
      </c>
      <c r="S845" s="9">
        <f t="shared" si="54"/>
        <v>0</v>
      </c>
      <c r="T845" s="9">
        <f t="shared" si="55"/>
        <v>0</v>
      </c>
      <c r="V845" s="11" t="s">
        <v>69</v>
      </c>
      <c r="X845" s="11" t="s">
        <v>59</v>
      </c>
      <c r="AH845" t="s">
        <v>60</v>
      </c>
      <c r="AO845" t="s">
        <v>60</v>
      </c>
      <c r="AV845" t="s">
        <v>63</v>
      </c>
      <c r="AY845" t="s">
        <v>60</v>
      </c>
      <c r="AZ845" t="s">
        <v>60</v>
      </c>
      <c r="BC845" t="s">
        <v>60</v>
      </c>
    </row>
    <row r="846" spans="10:55" x14ac:dyDescent="0.35">
      <c r="J846" s="7">
        <f t="shared" si="52"/>
        <v>0</v>
      </c>
      <c r="K846" s="11" t="s">
        <v>47</v>
      </c>
      <c r="O846" s="8">
        <f t="shared" si="53"/>
        <v>0</v>
      </c>
      <c r="S846" s="9">
        <f t="shared" si="54"/>
        <v>0</v>
      </c>
      <c r="T846" s="9">
        <f t="shared" si="55"/>
        <v>0</v>
      </c>
      <c r="V846" s="11" t="s">
        <v>69</v>
      </c>
      <c r="X846" s="11" t="s">
        <v>59</v>
      </c>
      <c r="AH846" t="s">
        <v>60</v>
      </c>
      <c r="AO846" t="s">
        <v>60</v>
      </c>
      <c r="AV846" t="s">
        <v>63</v>
      </c>
      <c r="AY846" t="s">
        <v>60</v>
      </c>
      <c r="AZ846" t="s">
        <v>60</v>
      </c>
      <c r="BC846" t="s">
        <v>60</v>
      </c>
    </row>
    <row r="847" spans="10:55" x14ac:dyDescent="0.35">
      <c r="J847" s="7">
        <f t="shared" si="52"/>
        <v>0</v>
      </c>
      <c r="K847" s="11" t="s">
        <v>47</v>
      </c>
      <c r="O847" s="8">
        <f t="shared" si="53"/>
        <v>0</v>
      </c>
      <c r="S847" s="9">
        <f t="shared" si="54"/>
        <v>0</v>
      </c>
      <c r="T847" s="9">
        <f t="shared" si="55"/>
        <v>0</v>
      </c>
      <c r="V847" s="11" t="s">
        <v>69</v>
      </c>
      <c r="X847" s="11" t="s">
        <v>59</v>
      </c>
      <c r="AH847" t="s">
        <v>60</v>
      </c>
      <c r="AO847" t="s">
        <v>60</v>
      </c>
      <c r="AV847" t="s">
        <v>63</v>
      </c>
      <c r="AY847" t="s">
        <v>60</v>
      </c>
      <c r="AZ847" t="s">
        <v>60</v>
      </c>
      <c r="BC847" t="s">
        <v>60</v>
      </c>
    </row>
    <row r="848" spans="10:55" x14ac:dyDescent="0.35">
      <c r="J848" s="7">
        <f t="shared" si="52"/>
        <v>0</v>
      </c>
      <c r="K848" s="11" t="s">
        <v>47</v>
      </c>
      <c r="O848" s="8">
        <f t="shared" si="53"/>
        <v>0</v>
      </c>
      <c r="S848" s="9">
        <f t="shared" si="54"/>
        <v>0</v>
      </c>
      <c r="T848" s="9">
        <f t="shared" si="55"/>
        <v>0</v>
      </c>
      <c r="V848" s="11" t="s">
        <v>69</v>
      </c>
      <c r="X848" s="11" t="s">
        <v>59</v>
      </c>
      <c r="AH848" t="s">
        <v>60</v>
      </c>
      <c r="AO848" t="s">
        <v>60</v>
      </c>
      <c r="AV848" t="s">
        <v>63</v>
      </c>
      <c r="AY848" t="s">
        <v>60</v>
      </c>
      <c r="AZ848" t="s">
        <v>60</v>
      </c>
      <c r="BC848" t="s">
        <v>60</v>
      </c>
    </row>
    <row r="849" spans="10:55" x14ac:dyDescent="0.35">
      <c r="J849" s="7">
        <f t="shared" si="52"/>
        <v>0</v>
      </c>
      <c r="K849" s="11" t="s">
        <v>47</v>
      </c>
      <c r="O849" s="8">
        <f t="shared" si="53"/>
        <v>0</v>
      </c>
      <c r="S849" s="9">
        <f t="shared" si="54"/>
        <v>0</v>
      </c>
      <c r="T849" s="9">
        <f t="shared" si="55"/>
        <v>0</v>
      </c>
      <c r="V849" s="11" t="s">
        <v>69</v>
      </c>
      <c r="X849" s="11" t="s">
        <v>59</v>
      </c>
      <c r="AH849" t="s">
        <v>60</v>
      </c>
      <c r="AO849" t="s">
        <v>60</v>
      </c>
      <c r="AV849" t="s">
        <v>63</v>
      </c>
      <c r="AY849" t="s">
        <v>60</v>
      </c>
      <c r="AZ849" t="s">
        <v>60</v>
      </c>
      <c r="BC849" t="s">
        <v>60</v>
      </c>
    </row>
    <row r="850" spans="10:55" x14ac:dyDescent="0.35">
      <c r="J850" s="7">
        <f t="shared" si="52"/>
        <v>0</v>
      </c>
      <c r="K850" s="11" t="s">
        <v>47</v>
      </c>
      <c r="O850" s="8">
        <f t="shared" si="53"/>
        <v>0</v>
      </c>
      <c r="S850" s="9">
        <f t="shared" si="54"/>
        <v>0</v>
      </c>
      <c r="T850" s="9">
        <f t="shared" si="55"/>
        <v>0</v>
      </c>
      <c r="V850" s="11" t="s">
        <v>69</v>
      </c>
      <c r="X850" s="11" t="s">
        <v>59</v>
      </c>
      <c r="AH850" t="s">
        <v>60</v>
      </c>
      <c r="AO850" t="s">
        <v>60</v>
      </c>
      <c r="AV850" t="s">
        <v>63</v>
      </c>
      <c r="AY850" t="s">
        <v>60</v>
      </c>
      <c r="AZ850" t="s">
        <v>60</v>
      </c>
      <c r="BC850" t="s">
        <v>60</v>
      </c>
    </row>
    <row r="851" spans="10:55" x14ac:dyDescent="0.35">
      <c r="J851" s="7">
        <f t="shared" si="52"/>
        <v>0</v>
      </c>
      <c r="K851" s="11" t="s">
        <v>47</v>
      </c>
      <c r="O851" s="8">
        <f t="shared" si="53"/>
        <v>0</v>
      </c>
      <c r="S851" s="9">
        <f t="shared" si="54"/>
        <v>0</v>
      </c>
      <c r="T851" s="9">
        <f t="shared" si="55"/>
        <v>0</v>
      </c>
      <c r="V851" s="11" t="s">
        <v>69</v>
      </c>
      <c r="X851" s="11" t="s">
        <v>59</v>
      </c>
      <c r="AH851" t="s">
        <v>60</v>
      </c>
      <c r="AO851" t="s">
        <v>60</v>
      </c>
      <c r="AV851" t="s">
        <v>63</v>
      </c>
      <c r="AY851" t="s">
        <v>60</v>
      </c>
      <c r="AZ851" t="s">
        <v>60</v>
      </c>
      <c r="BC851" t="s">
        <v>60</v>
      </c>
    </row>
    <row r="852" spans="10:55" x14ac:dyDescent="0.35">
      <c r="J852" s="7">
        <f t="shared" si="52"/>
        <v>0</v>
      </c>
      <c r="K852" s="11" t="s">
        <v>47</v>
      </c>
      <c r="O852" s="8">
        <f t="shared" si="53"/>
        <v>0</v>
      </c>
      <c r="S852" s="9">
        <f t="shared" si="54"/>
        <v>0</v>
      </c>
      <c r="T852" s="9">
        <f t="shared" si="55"/>
        <v>0</v>
      </c>
      <c r="V852" s="11" t="s">
        <v>69</v>
      </c>
      <c r="X852" s="11" t="s">
        <v>59</v>
      </c>
      <c r="AH852" t="s">
        <v>60</v>
      </c>
      <c r="AO852" t="s">
        <v>60</v>
      </c>
      <c r="AV852" t="s">
        <v>63</v>
      </c>
      <c r="AY852" t="s">
        <v>60</v>
      </c>
      <c r="AZ852" t="s">
        <v>60</v>
      </c>
      <c r="BC852" t="s">
        <v>60</v>
      </c>
    </row>
    <row r="853" spans="10:55" x14ac:dyDescent="0.35">
      <c r="J853" s="7">
        <f t="shared" si="52"/>
        <v>0</v>
      </c>
      <c r="K853" s="11" t="s">
        <v>47</v>
      </c>
      <c r="O853" s="8">
        <f t="shared" si="53"/>
        <v>0</v>
      </c>
      <c r="S853" s="9">
        <f t="shared" si="54"/>
        <v>0</v>
      </c>
      <c r="T853" s="9">
        <f t="shared" si="55"/>
        <v>0</v>
      </c>
      <c r="V853" s="11" t="s">
        <v>69</v>
      </c>
      <c r="X853" s="11" t="s">
        <v>59</v>
      </c>
      <c r="AH853" t="s">
        <v>60</v>
      </c>
      <c r="AO853" t="s">
        <v>60</v>
      </c>
      <c r="AV853" t="s">
        <v>63</v>
      </c>
      <c r="AY853" t="s">
        <v>60</v>
      </c>
      <c r="AZ853" t="s">
        <v>60</v>
      </c>
      <c r="BC853" t="s">
        <v>60</v>
      </c>
    </row>
    <row r="854" spans="10:55" x14ac:dyDescent="0.35">
      <c r="J854" s="7">
        <f t="shared" si="52"/>
        <v>0</v>
      </c>
      <c r="K854" s="11" t="s">
        <v>47</v>
      </c>
      <c r="O854" s="8">
        <f t="shared" si="53"/>
        <v>0</v>
      </c>
      <c r="S854" s="9">
        <f t="shared" si="54"/>
        <v>0</v>
      </c>
      <c r="T854" s="9">
        <f t="shared" si="55"/>
        <v>0</v>
      </c>
      <c r="V854" s="11" t="s">
        <v>69</v>
      </c>
      <c r="X854" s="11" t="s">
        <v>59</v>
      </c>
      <c r="AH854" t="s">
        <v>60</v>
      </c>
      <c r="AO854" t="s">
        <v>60</v>
      </c>
      <c r="AV854" t="s">
        <v>63</v>
      </c>
      <c r="AY854" t="s">
        <v>60</v>
      </c>
      <c r="AZ854" t="s">
        <v>60</v>
      </c>
      <c r="BC854" t="s">
        <v>60</v>
      </c>
    </row>
    <row r="855" spans="10:55" x14ac:dyDescent="0.35">
      <c r="J855" s="7">
        <f t="shared" si="52"/>
        <v>0</v>
      </c>
      <c r="K855" s="11" t="s">
        <v>47</v>
      </c>
      <c r="O855" s="8">
        <f t="shared" si="53"/>
        <v>0</v>
      </c>
      <c r="S855" s="9">
        <f t="shared" si="54"/>
        <v>0</v>
      </c>
      <c r="T855" s="9">
        <f t="shared" si="55"/>
        <v>0</v>
      </c>
      <c r="V855" s="11" t="s">
        <v>69</v>
      </c>
      <c r="X855" s="11" t="s">
        <v>59</v>
      </c>
      <c r="AH855" t="s">
        <v>60</v>
      </c>
      <c r="AO855" t="s">
        <v>60</v>
      </c>
      <c r="AV855" t="s">
        <v>63</v>
      </c>
      <c r="AY855" t="s">
        <v>60</v>
      </c>
      <c r="AZ855" t="s">
        <v>60</v>
      </c>
      <c r="BC855" t="s">
        <v>60</v>
      </c>
    </row>
    <row r="856" spans="10:55" x14ac:dyDescent="0.35">
      <c r="J856" s="7">
        <f t="shared" si="52"/>
        <v>0</v>
      </c>
      <c r="K856" s="11" t="s">
        <v>47</v>
      </c>
      <c r="O856" s="8">
        <f t="shared" si="53"/>
        <v>0</v>
      </c>
      <c r="S856" s="9">
        <f t="shared" si="54"/>
        <v>0</v>
      </c>
      <c r="T856" s="9">
        <f t="shared" si="55"/>
        <v>0</v>
      </c>
      <c r="V856" s="11" t="s">
        <v>69</v>
      </c>
      <c r="X856" s="11" t="s">
        <v>59</v>
      </c>
      <c r="AH856" t="s">
        <v>60</v>
      </c>
      <c r="AO856" t="s">
        <v>60</v>
      </c>
      <c r="AV856" t="s">
        <v>63</v>
      </c>
      <c r="AY856" t="s">
        <v>60</v>
      </c>
      <c r="AZ856" t="s">
        <v>60</v>
      </c>
      <c r="BC856" t="s">
        <v>60</v>
      </c>
    </row>
    <row r="857" spans="10:55" x14ac:dyDescent="0.35">
      <c r="J857" s="7">
        <f t="shared" si="52"/>
        <v>0</v>
      </c>
      <c r="K857" s="11" t="s">
        <v>47</v>
      </c>
      <c r="O857" s="8">
        <f t="shared" si="53"/>
        <v>0</v>
      </c>
      <c r="S857" s="9">
        <f t="shared" si="54"/>
        <v>0</v>
      </c>
      <c r="T857" s="9">
        <f t="shared" si="55"/>
        <v>0</v>
      </c>
      <c r="V857" s="11" t="s">
        <v>69</v>
      </c>
      <c r="X857" s="11" t="s">
        <v>59</v>
      </c>
      <c r="AH857" t="s">
        <v>60</v>
      </c>
      <c r="AO857" t="s">
        <v>60</v>
      </c>
      <c r="AV857" t="s">
        <v>63</v>
      </c>
      <c r="AY857" t="s">
        <v>60</v>
      </c>
      <c r="AZ857" t="s">
        <v>60</v>
      </c>
      <c r="BC857" t="s">
        <v>60</v>
      </c>
    </row>
    <row r="858" spans="10:55" x14ac:dyDescent="0.35">
      <c r="J858" s="7">
        <f t="shared" si="52"/>
        <v>0</v>
      </c>
      <c r="K858" s="11" t="s">
        <v>47</v>
      </c>
      <c r="O858" s="8">
        <f t="shared" si="53"/>
        <v>0</v>
      </c>
      <c r="S858" s="9">
        <f t="shared" si="54"/>
        <v>0</v>
      </c>
      <c r="T858" s="9">
        <f t="shared" si="55"/>
        <v>0</v>
      </c>
      <c r="V858" s="11" t="s">
        <v>69</v>
      </c>
      <c r="X858" s="11" t="s">
        <v>59</v>
      </c>
      <c r="AH858" t="s">
        <v>60</v>
      </c>
      <c r="AO858" t="s">
        <v>60</v>
      </c>
      <c r="AV858" t="s">
        <v>63</v>
      </c>
      <c r="AY858" t="s">
        <v>60</v>
      </c>
      <c r="AZ858" t="s">
        <v>60</v>
      </c>
      <c r="BC858" t="s">
        <v>60</v>
      </c>
    </row>
    <row r="859" spans="10:55" x14ac:dyDescent="0.35">
      <c r="J859" s="7">
        <f t="shared" si="52"/>
        <v>0</v>
      </c>
      <c r="K859" s="11" t="s">
        <v>47</v>
      </c>
      <c r="O859" s="8">
        <f t="shared" si="53"/>
        <v>0</v>
      </c>
      <c r="S859" s="9">
        <f t="shared" si="54"/>
        <v>0</v>
      </c>
      <c r="T859" s="9">
        <f t="shared" si="55"/>
        <v>0</v>
      </c>
      <c r="V859" s="11" t="s">
        <v>69</v>
      </c>
      <c r="X859" s="11" t="s">
        <v>59</v>
      </c>
      <c r="AH859" t="s">
        <v>60</v>
      </c>
      <c r="AO859" t="s">
        <v>60</v>
      </c>
      <c r="AV859" t="s">
        <v>63</v>
      </c>
      <c r="AY859" t="s">
        <v>60</v>
      </c>
      <c r="AZ859" t="s">
        <v>60</v>
      </c>
      <c r="BC859" t="s">
        <v>60</v>
      </c>
    </row>
    <row r="860" spans="10:55" x14ac:dyDescent="0.35">
      <c r="J860" s="7">
        <f t="shared" si="52"/>
        <v>0</v>
      </c>
      <c r="K860" s="11" t="s">
        <v>47</v>
      </c>
      <c r="O860" s="8">
        <f t="shared" si="53"/>
        <v>0</v>
      </c>
      <c r="S860" s="9">
        <f t="shared" si="54"/>
        <v>0</v>
      </c>
      <c r="T860" s="9">
        <f t="shared" si="55"/>
        <v>0</v>
      </c>
      <c r="V860" s="11" t="s">
        <v>69</v>
      </c>
      <c r="X860" s="11" t="s">
        <v>59</v>
      </c>
      <c r="AH860" t="s">
        <v>60</v>
      </c>
      <c r="AO860" t="s">
        <v>60</v>
      </c>
      <c r="AV860" t="s">
        <v>63</v>
      </c>
      <c r="AY860" t="s">
        <v>60</v>
      </c>
      <c r="AZ860" t="s">
        <v>60</v>
      </c>
      <c r="BC860" t="s">
        <v>60</v>
      </c>
    </row>
    <row r="861" spans="10:55" x14ac:dyDescent="0.35">
      <c r="J861" s="7">
        <f t="shared" si="52"/>
        <v>0</v>
      </c>
      <c r="K861" s="11" t="s">
        <v>47</v>
      </c>
      <c r="O861" s="8">
        <f t="shared" si="53"/>
        <v>0</v>
      </c>
      <c r="S861" s="9">
        <f t="shared" si="54"/>
        <v>0</v>
      </c>
      <c r="T861" s="9">
        <f t="shared" si="55"/>
        <v>0</v>
      </c>
      <c r="V861" s="11" t="s">
        <v>69</v>
      </c>
      <c r="X861" s="11" t="s">
        <v>59</v>
      </c>
      <c r="AH861" t="s">
        <v>60</v>
      </c>
      <c r="AO861" t="s">
        <v>60</v>
      </c>
      <c r="AV861" t="s">
        <v>63</v>
      </c>
      <c r="AY861" t="s">
        <v>60</v>
      </c>
      <c r="AZ861" t="s">
        <v>60</v>
      </c>
      <c r="BC861" t="s">
        <v>60</v>
      </c>
    </row>
    <row r="862" spans="10:55" x14ac:dyDescent="0.35">
      <c r="J862" s="7">
        <f t="shared" si="52"/>
        <v>0</v>
      </c>
      <c r="K862" s="11" t="s">
        <v>47</v>
      </c>
      <c r="O862" s="8">
        <f t="shared" si="53"/>
        <v>0</v>
      </c>
      <c r="S862" s="9">
        <f t="shared" si="54"/>
        <v>0</v>
      </c>
      <c r="T862" s="9">
        <f t="shared" si="55"/>
        <v>0</v>
      </c>
      <c r="V862" s="11" t="s">
        <v>69</v>
      </c>
      <c r="X862" s="11" t="s">
        <v>59</v>
      </c>
      <c r="AH862" t="s">
        <v>60</v>
      </c>
      <c r="AO862" t="s">
        <v>60</v>
      </c>
      <c r="AV862" t="s">
        <v>63</v>
      </c>
      <c r="AY862" t="s">
        <v>60</v>
      </c>
      <c r="AZ862" t="s">
        <v>60</v>
      </c>
      <c r="BC862" t="s">
        <v>60</v>
      </c>
    </row>
    <row r="863" spans="10:55" x14ac:dyDescent="0.35">
      <c r="J863" s="7">
        <f t="shared" si="52"/>
        <v>0</v>
      </c>
      <c r="K863" s="11" t="s">
        <v>47</v>
      </c>
      <c r="O863" s="8">
        <f t="shared" si="53"/>
        <v>0</v>
      </c>
      <c r="S863" s="9">
        <f t="shared" si="54"/>
        <v>0</v>
      </c>
      <c r="T863" s="9">
        <f t="shared" si="55"/>
        <v>0</v>
      </c>
      <c r="V863" s="11" t="s">
        <v>69</v>
      </c>
      <c r="X863" s="11" t="s">
        <v>59</v>
      </c>
      <c r="AH863" t="s">
        <v>60</v>
      </c>
      <c r="AO863" t="s">
        <v>60</v>
      </c>
      <c r="AV863" t="s">
        <v>63</v>
      </c>
      <c r="AY863" t="s">
        <v>60</v>
      </c>
      <c r="AZ863" t="s">
        <v>60</v>
      </c>
      <c r="BC863" t="s">
        <v>60</v>
      </c>
    </row>
    <row r="864" spans="10:55" x14ac:dyDescent="0.35">
      <c r="J864" s="7">
        <f t="shared" si="52"/>
        <v>0</v>
      </c>
      <c r="K864" s="11" t="s">
        <v>47</v>
      </c>
      <c r="O864" s="8">
        <f t="shared" si="53"/>
        <v>0</v>
      </c>
      <c r="S864" s="9">
        <f t="shared" si="54"/>
        <v>0</v>
      </c>
      <c r="T864" s="9">
        <f t="shared" si="55"/>
        <v>0</v>
      </c>
      <c r="V864" s="11" t="s">
        <v>69</v>
      </c>
      <c r="X864" s="11" t="s">
        <v>59</v>
      </c>
      <c r="AH864" t="s">
        <v>60</v>
      </c>
      <c r="AO864" t="s">
        <v>60</v>
      </c>
      <c r="AV864" t="s">
        <v>63</v>
      </c>
      <c r="AY864" t="s">
        <v>60</v>
      </c>
      <c r="AZ864" t="s">
        <v>60</v>
      </c>
      <c r="BC864" t="s">
        <v>60</v>
      </c>
    </row>
    <row r="865" spans="10:55" x14ac:dyDescent="0.35">
      <c r="J865" s="7">
        <f t="shared" si="52"/>
        <v>0</v>
      </c>
      <c r="K865" s="11" t="s">
        <v>47</v>
      </c>
      <c r="O865" s="8">
        <f t="shared" si="53"/>
        <v>0</v>
      </c>
      <c r="S865" s="9">
        <f t="shared" si="54"/>
        <v>0</v>
      </c>
      <c r="T865" s="9">
        <f t="shared" si="55"/>
        <v>0</v>
      </c>
      <c r="V865" s="11" t="s">
        <v>69</v>
      </c>
      <c r="X865" s="11" t="s">
        <v>59</v>
      </c>
      <c r="AH865" t="s">
        <v>60</v>
      </c>
      <c r="AO865" t="s">
        <v>60</v>
      </c>
      <c r="AV865" t="s">
        <v>63</v>
      </c>
      <c r="AY865" t="s">
        <v>60</v>
      </c>
      <c r="AZ865" t="s">
        <v>60</v>
      </c>
      <c r="BC865" t="s">
        <v>60</v>
      </c>
    </row>
    <row r="866" spans="10:55" x14ac:dyDescent="0.35">
      <c r="J866" s="7">
        <f t="shared" si="52"/>
        <v>0</v>
      </c>
      <c r="K866" s="11" t="s">
        <v>47</v>
      </c>
      <c r="O866" s="8">
        <f t="shared" si="53"/>
        <v>0</v>
      </c>
      <c r="S866" s="9">
        <f t="shared" si="54"/>
        <v>0</v>
      </c>
      <c r="T866" s="9">
        <f t="shared" si="55"/>
        <v>0</v>
      </c>
      <c r="V866" s="11" t="s">
        <v>69</v>
      </c>
      <c r="X866" s="11" t="s">
        <v>59</v>
      </c>
      <c r="AH866" t="s">
        <v>60</v>
      </c>
      <c r="AO866" t="s">
        <v>60</v>
      </c>
      <c r="AV866" t="s">
        <v>63</v>
      </c>
      <c r="AY866" t="s">
        <v>60</v>
      </c>
      <c r="AZ866" t="s">
        <v>60</v>
      </c>
      <c r="BC866" t="s">
        <v>60</v>
      </c>
    </row>
    <row r="867" spans="10:55" x14ac:dyDescent="0.35">
      <c r="J867" s="7">
        <f t="shared" si="52"/>
        <v>0</v>
      </c>
      <c r="K867" s="11" t="s">
        <v>47</v>
      </c>
      <c r="O867" s="8">
        <f t="shared" si="53"/>
        <v>0</v>
      </c>
      <c r="S867" s="9">
        <f t="shared" si="54"/>
        <v>0</v>
      </c>
      <c r="T867" s="9">
        <f t="shared" si="55"/>
        <v>0</v>
      </c>
      <c r="V867" s="11" t="s">
        <v>69</v>
      </c>
      <c r="X867" s="11" t="s">
        <v>59</v>
      </c>
      <c r="AH867" t="s">
        <v>60</v>
      </c>
      <c r="AO867" t="s">
        <v>60</v>
      </c>
      <c r="AV867" t="s">
        <v>63</v>
      </c>
      <c r="AY867" t="s">
        <v>60</v>
      </c>
      <c r="AZ867" t="s">
        <v>60</v>
      </c>
      <c r="BC867" t="s">
        <v>60</v>
      </c>
    </row>
    <row r="868" spans="10:55" x14ac:dyDescent="0.35">
      <c r="J868" s="7">
        <f t="shared" si="52"/>
        <v>0</v>
      </c>
      <c r="K868" s="11" t="s">
        <v>47</v>
      </c>
      <c r="O868" s="8">
        <f t="shared" si="53"/>
        <v>0</v>
      </c>
      <c r="S868" s="9">
        <f t="shared" si="54"/>
        <v>0</v>
      </c>
      <c r="T868" s="9">
        <f t="shared" si="55"/>
        <v>0</v>
      </c>
      <c r="V868" s="11" t="s">
        <v>69</v>
      </c>
      <c r="X868" s="11" t="s">
        <v>59</v>
      </c>
      <c r="AH868" t="s">
        <v>60</v>
      </c>
      <c r="AO868" t="s">
        <v>60</v>
      </c>
      <c r="AV868" t="s">
        <v>63</v>
      </c>
      <c r="AY868" t="s">
        <v>60</v>
      </c>
      <c r="AZ868" t="s">
        <v>60</v>
      </c>
      <c r="BC868" t="s">
        <v>60</v>
      </c>
    </row>
    <row r="869" spans="10:55" x14ac:dyDescent="0.35">
      <c r="J869" s="7">
        <f t="shared" si="52"/>
        <v>0</v>
      </c>
      <c r="K869" s="11" t="s">
        <v>47</v>
      </c>
      <c r="O869" s="8">
        <f t="shared" si="53"/>
        <v>0</v>
      </c>
      <c r="S869" s="9">
        <f t="shared" si="54"/>
        <v>0</v>
      </c>
      <c r="T869" s="9">
        <f t="shared" si="55"/>
        <v>0</v>
      </c>
      <c r="V869" s="11" t="s">
        <v>69</v>
      </c>
      <c r="X869" s="11" t="s">
        <v>59</v>
      </c>
      <c r="AH869" t="s">
        <v>60</v>
      </c>
      <c r="AO869" t="s">
        <v>60</v>
      </c>
      <c r="AV869" t="s">
        <v>63</v>
      </c>
      <c r="AY869" t="s">
        <v>60</v>
      </c>
      <c r="AZ869" t="s">
        <v>60</v>
      </c>
      <c r="BC869" t="s">
        <v>60</v>
      </c>
    </row>
    <row r="870" spans="10:55" x14ac:dyDescent="0.35">
      <c r="J870" s="7">
        <f t="shared" si="52"/>
        <v>0</v>
      </c>
      <c r="K870" s="11" t="s">
        <v>47</v>
      </c>
      <c r="O870" s="8">
        <f t="shared" si="53"/>
        <v>0</v>
      </c>
      <c r="S870" s="9">
        <f t="shared" si="54"/>
        <v>0</v>
      </c>
      <c r="T870" s="9">
        <f t="shared" si="55"/>
        <v>0</v>
      </c>
      <c r="V870" s="11" t="s">
        <v>69</v>
      </c>
      <c r="X870" s="11" t="s">
        <v>59</v>
      </c>
      <c r="AH870" t="s">
        <v>60</v>
      </c>
      <c r="AO870" t="s">
        <v>60</v>
      </c>
      <c r="AV870" t="s">
        <v>63</v>
      </c>
      <c r="AY870" t="s">
        <v>60</v>
      </c>
      <c r="AZ870" t="s">
        <v>60</v>
      </c>
      <c r="BC870" t="s">
        <v>60</v>
      </c>
    </row>
    <row r="871" spans="10:55" x14ac:dyDescent="0.35">
      <c r="J871" s="7">
        <f t="shared" si="52"/>
        <v>0</v>
      </c>
      <c r="K871" s="11" t="s">
        <v>47</v>
      </c>
      <c r="O871" s="8">
        <f t="shared" si="53"/>
        <v>0</v>
      </c>
      <c r="S871" s="9">
        <f t="shared" si="54"/>
        <v>0</v>
      </c>
      <c r="T871" s="9">
        <f t="shared" si="55"/>
        <v>0</v>
      </c>
      <c r="V871" s="11" t="s">
        <v>69</v>
      </c>
      <c r="X871" s="11" t="s">
        <v>59</v>
      </c>
      <c r="AH871" t="s">
        <v>60</v>
      </c>
      <c r="AO871" t="s">
        <v>60</v>
      </c>
      <c r="AV871" t="s">
        <v>63</v>
      </c>
      <c r="AY871" t="s">
        <v>60</v>
      </c>
      <c r="AZ871" t="s">
        <v>60</v>
      </c>
      <c r="BC871" t="s">
        <v>60</v>
      </c>
    </row>
    <row r="872" spans="10:55" x14ac:dyDescent="0.35">
      <c r="J872" s="7">
        <f t="shared" si="52"/>
        <v>0</v>
      </c>
      <c r="K872" s="11" t="s">
        <v>47</v>
      </c>
      <c r="O872" s="8">
        <f t="shared" si="53"/>
        <v>0</v>
      </c>
      <c r="S872" s="9">
        <f t="shared" si="54"/>
        <v>0</v>
      </c>
      <c r="T872" s="9">
        <f t="shared" si="55"/>
        <v>0</v>
      </c>
      <c r="V872" s="11" t="s">
        <v>69</v>
      </c>
      <c r="X872" s="11" t="s">
        <v>59</v>
      </c>
      <c r="AH872" t="s">
        <v>60</v>
      </c>
      <c r="AO872" t="s">
        <v>60</v>
      </c>
      <c r="AV872" t="s">
        <v>63</v>
      </c>
      <c r="AY872" t="s">
        <v>60</v>
      </c>
      <c r="AZ872" t="s">
        <v>60</v>
      </c>
      <c r="BC872" t="s">
        <v>60</v>
      </c>
    </row>
    <row r="873" spans="10:55" x14ac:dyDescent="0.35">
      <c r="J873" s="7">
        <f t="shared" si="52"/>
        <v>0</v>
      </c>
      <c r="K873" s="11" t="s">
        <v>47</v>
      </c>
      <c r="O873" s="8">
        <f t="shared" si="53"/>
        <v>0</v>
      </c>
      <c r="S873" s="9">
        <f t="shared" si="54"/>
        <v>0</v>
      </c>
      <c r="T873" s="9">
        <f t="shared" si="55"/>
        <v>0</v>
      </c>
      <c r="V873" s="11" t="s">
        <v>69</v>
      </c>
      <c r="X873" s="11" t="s">
        <v>59</v>
      </c>
      <c r="AH873" t="s">
        <v>60</v>
      </c>
      <c r="AO873" t="s">
        <v>60</v>
      </c>
      <c r="AV873" t="s">
        <v>63</v>
      </c>
      <c r="AY873" t="s">
        <v>60</v>
      </c>
      <c r="AZ873" t="s">
        <v>60</v>
      </c>
      <c r="BC873" t="s">
        <v>60</v>
      </c>
    </row>
    <row r="874" spans="10:55" x14ac:dyDescent="0.35">
      <c r="J874" s="7">
        <f t="shared" si="52"/>
        <v>0</v>
      </c>
      <c r="K874" s="11" t="s">
        <v>47</v>
      </c>
      <c r="O874" s="8">
        <f t="shared" si="53"/>
        <v>0</v>
      </c>
      <c r="S874" s="9">
        <f t="shared" si="54"/>
        <v>0</v>
      </c>
      <c r="T874" s="9">
        <f t="shared" si="55"/>
        <v>0</v>
      </c>
      <c r="V874" s="11" t="s">
        <v>69</v>
      </c>
      <c r="X874" s="11" t="s">
        <v>59</v>
      </c>
      <c r="AH874" t="s">
        <v>60</v>
      </c>
      <c r="AO874" t="s">
        <v>60</v>
      </c>
      <c r="AV874" t="s">
        <v>63</v>
      </c>
      <c r="AY874" t="s">
        <v>60</v>
      </c>
      <c r="AZ874" t="s">
        <v>60</v>
      </c>
      <c r="BC874" t="s">
        <v>60</v>
      </c>
    </row>
    <row r="875" spans="10:55" x14ac:dyDescent="0.35">
      <c r="J875" s="7">
        <f t="shared" si="52"/>
        <v>0</v>
      </c>
      <c r="K875" s="11" t="s">
        <v>47</v>
      </c>
      <c r="O875" s="8">
        <f t="shared" si="53"/>
        <v>0</v>
      </c>
      <c r="S875" s="9">
        <f t="shared" si="54"/>
        <v>0</v>
      </c>
      <c r="T875" s="9">
        <f t="shared" si="55"/>
        <v>0</v>
      </c>
      <c r="V875" s="11" t="s">
        <v>69</v>
      </c>
      <c r="X875" s="11" t="s">
        <v>59</v>
      </c>
      <c r="AH875" t="s">
        <v>60</v>
      </c>
      <c r="AO875" t="s">
        <v>60</v>
      </c>
      <c r="AV875" t="s">
        <v>63</v>
      </c>
      <c r="AY875" t="s">
        <v>60</v>
      </c>
      <c r="AZ875" t="s">
        <v>60</v>
      </c>
      <c r="BC875" t="s">
        <v>60</v>
      </c>
    </row>
    <row r="876" spans="10:55" x14ac:dyDescent="0.35">
      <c r="J876" s="7">
        <f t="shared" si="52"/>
        <v>0</v>
      </c>
      <c r="K876" s="11" t="s">
        <v>47</v>
      </c>
      <c r="O876" s="8">
        <f t="shared" si="53"/>
        <v>0</v>
      </c>
      <c r="S876" s="9">
        <f t="shared" si="54"/>
        <v>0</v>
      </c>
      <c r="T876" s="9">
        <f t="shared" si="55"/>
        <v>0</v>
      </c>
      <c r="V876" s="11" t="s">
        <v>69</v>
      </c>
      <c r="X876" s="11" t="s">
        <v>59</v>
      </c>
      <c r="AH876" t="s">
        <v>60</v>
      </c>
      <c r="AO876" t="s">
        <v>60</v>
      </c>
      <c r="AV876" t="s">
        <v>63</v>
      </c>
      <c r="AY876" t="s">
        <v>60</v>
      </c>
      <c r="AZ876" t="s">
        <v>60</v>
      </c>
      <c r="BC876" t="s">
        <v>60</v>
      </c>
    </row>
    <row r="877" spans="10:55" x14ac:dyDescent="0.35">
      <c r="J877" s="7">
        <f t="shared" si="52"/>
        <v>0</v>
      </c>
      <c r="K877" s="11" t="s">
        <v>47</v>
      </c>
      <c r="O877" s="8">
        <f t="shared" si="53"/>
        <v>0</v>
      </c>
      <c r="S877" s="9">
        <f t="shared" si="54"/>
        <v>0</v>
      </c>
      <c r="T877" s="9">
        <f t="shared" si="55"/>
        <v>0</v>
      </c>
      <c r="V877" s="11" t="s">
        <v>69</v>
      </c>
      <c r="X877" s="11" t="s">
        <v>59</v>
      </c>
      <c r="AH877" t="s">
        <v>60</v>
      </c>
      <c r="AO877" t="s">
        <v>60</v>
      </c>
      <c r="AV877" t="s">
        <v>63</v>
      </c>
      <c r="AY877" t="s">
        <v>60</v>
      </c>
      <c r="AZ877" t="s">
        <v>60</v>
      </c>
      <c r="BC877" t="s">
        <v>60</v>
      </c>
    </row>
    <row r="878" spans="10:55" x14ac:dyDescent="0.35">
      <c r="J878" s="7">
        <f t="shared" si="52"/>
        <v>0</v>
      </c>
      <c r="K878" s="11" t="s">
        <v>47</v>
      </c>
      <c r="O878" s="8">
        <f t="shared" si="53"/>
        <v>0</v>
      </c>
      <c r="S878" s="9">
        <f t="shared" si="54"/>
        <v>0</v>
      </c>
      <c r="T878" s="9">
        <f t="shared" si="55"/>
        <v>0</v>
      </c>
      <c r="V878" s="11" t="s">
        <v>69</v>
      </c>
      <c r="X878" s="11" t="s">
        <v>59</v>
      </c>
      <c r="AH878" t="s">
        <v>60</v>
      </c>
      <c r="AO878" t="s">
        <v>60</v>
      </c>
      <c r="AV878" t="s">
        <v>63</v>
      </c>
      <c r="AY878" t="s">
        <v>60</v>
      </c>
      <c r="AZ878" t="s">
        <v>60</v>
      </c>
      <c r="BC878" t="s">
        <v>60</v>
      </c>
    </row>
    <row r="879" spans="10:55" x14ac:dyDescent="0.35">
      <c r="J879" s="7">
        <f t="shared" si="52"/>
        <v>0</v>
      </c>
      <c r="K879" s="11" t="s">
        <v>47</v>
      </c>
      <c r="O879" s="8">
        <f t="shared" si="53"/>
        <v>0</v>
      </c>
      <c r="S879" s="9">
        <f t="shared" si="54"/>
        <v>0</v>
      </c>
      <c r="T879" s="9">
        <f t="shared" si="55"/>
        <v>0</v>
      </c>
      <c r="V879" s="11" t="s">
        <v>69</v>
      </c>
      <c r="X879" s="11" t="s">
        <v>59</v>
      </c>
      <c r="AH879" t="s">
        <v>60</v>
      </c>
      <c r="AO879" t="s">
        <v>60</v>
      </c>
      <c r="AV879" t="s">
        <v>63</v>
      </c>
      <c r="AY879" t="s">
        <v>60</v>
      </c>
      <c r="AZ879" t="s">
        <v>60</v>
      </c>
      <c r="BC879" t="s">
        <v>60</v>
      </c>
    </row>
    <row r="880" spans="10:55" x14ac:dyDescent="0.35">
      <c r="J880" s="7">
        <f t="shared" si="52"/>
        <v>0</v>
      </c>
      <c r="K880" s="11" t="s">
        <v>47</v>
      </c>
      <c r="O880" s="8">
        <f t="shared" si="53"/>
        <v>0</v>
      </c>
      <c r="S880" s="9">
        <f t="shared" si="54"/>
        <v>0</v>
      </c>
      <c r="T880" s="9">
        <f t="shared" si="55"/>
        <v>0</v>
      </c>
      <c r="V880" s="11" t="s">
        <v>69</v>
      </c>
      <c r="X880" s="11" t="s">
        <v>59</v>
      </c>
      <c r="AH880" t="s">
        <v>60</v>
      </c>
      <c r="AO880" t="s">
        <v>60</v>
      </c>
      <c r="AV880" t="s">
        <v>63</v>
      </c>
      <c r="AY880" t="s">
        <v>60</v>
      </c>
      <c r="AZ880" t="s">
        <v>60</v>
      </c>
      <c r="BC880" t="s">
        <v>60</v>
      </c>
    </row>
    <row r="881" spans="10:55" x14ac:dyDescent="0.35">
      <c r="J881" s="7">
        <f t="shared" si="52"/>
        <v>0</v>
      </c>
      <c r="K881" s="11" t="s">
        <v>47</v>
      </c>
      <c r="O881" s="8">
        <f t="shared" si="53"/>
        <v>0</v>
      </c>
      <c r="S881" s="9">
        <f t="shared" si="54"/>
        <v>0</v>
      </c>
      <c r="T881" s="9">
        <f t="shared" si="55"/>
        <v>0</v>
      </c>
      <c r="V881" s="11" t="s">
        <v>69</v>
      </c>
      <c r="X881" s="11" t="s">
        <v>59</v>
      </c>
      <c r="AH881" t="s">
        <v>60</v>
      </c>
      <c r="AO881" t="s">
        <v>60</v>
      </c>
      <c r="AV881" t="s">
        <v>63</v>
      </c>
      <c r="AY881" t="s">
        <v>60</v>
      </c>
      <c r="AZ881" t="s">
        <v>60</v>
      </c>
      <c r="BC881" t="s">
        <v>60</v>
      </c>
    </row>
    <row r="882" spans="10:55" x14ac:dyDescent="0.35">
      <c r="J882" s="7">
        <f t="shared" si="52"/>
        <v>0</v>
      </c>
      <c r="K882" s="11" t="s">
        <v>47</v>
      </c>
      <c r="O882" s="8">
        <f t="shared" si="53"/>
        <v>0</v>
      </c>
      <c r="S882" s="9">
        <f t="shared" si="54"/>
        <v>0</v>
      </c>
      <c r="T882" s="9">
        <f t="shared" si="55"/>
        <v>0</v>
      </c>
      <c r="V882" s="11" t="s">
        <v>69</v>
      </c>
      <c r="X882" s="11" t="s">
        <v>59</v>
      </c>
      <c r="AH882" t="s">
        <v>60</v>
      </c>
      <c r="AO882" t="s">
        <v>60</v>
      </c>
      <c r="AV882" t="s">
        <v>63</v>
      </c>
      <c r="AY882" t="s">
        <v>60</v>
      </c>
      <c r="AZ882" t="s">
        <v>60</v>
      </c>
      <c r="BC882" t="s">
        <v>60</v>
      </c>
    </row>
    <row r="883" spans="10:55" x14ac:dyDescent="0.35">
      <c r="J883" s="7">
        <f t="shared" si="52"/>
        <v>0</v>
      </c>
      <c r="K883" s="11" t="s">
        <v>47</v>
      </c>
      <c r="O883" s="8">
        <f t="shared" si="53"/>
        <v>0</v>
      </c>
      <c r="S883" s="9">
        <f t="shared" si="54"/>
        <v>0</v>
      </c>
      <c r="T883" s="9">
        <f t="shared" si="55"/>
        <v>0</v>
      </c>
      <c r="V883" s="11" t="s">
        <v>69</v>
      </c>
      <c r="X883" s="11" t="s">
        <v>59</v>
      </c>
      <c r="AH883" t="s">
        <v>60</v>
      </c>
      <c r="AO883" t="s">
        <v>60</v>
      </c>
      <c r="AV883" t="s">
        <v>63</v>
      </c>
      <c r="AY883" t="s">
        <v>60</v>
      </c>
      <c r="AZ883" t="s">
        <v>60</v>
      </c>
      <c r="BC883" t="s">
        <v>60</v>
      </c>
    </row>
    <row r="884" spans="10:55" x14ac:dyDescent="0.35">
      <c r="J884" s="7">
        <f t="shared" si="52"/>
        <v>0</v>
      </c>
      <c r="K884" s="11" t="s">
        <v>47</v>
      </c>
      <c r="O884" s="8">
        <f t="shared" si="53"/>
        <v>0</v>
      </c>
      <c r="S884" s="9">
        <f t="shared" si="54"/>
        <v>0</v>
      </c>
      <c r="T884" s="9">
        <f t="shared" si="55"/>
        <v>0</v>
      </c>
      <c r="V884" s="11" t="s">
        <v>69</v>
      </c>
      <c r="X884" s="11" t="s">
        <v>59</v>
      </c>
      <c r="AH884" t="s">
        <v>60</v>
      </c>
      <c r="AO884" t="s">
        <v>60</v>
      </c>
      <c r="AV884" t="s">
        <v>63</v>
      </c>
      <c r="AY884" t="s">
        <v>60</v>
      </c>
      <c r="AZ884" t="s">
        <v>60</v>
      </c>
      <c r="BC884" t="s">
        <v>60</v>
      </c>
    </row>
    <row r="885" spans="10:55" x14ac:dyDescent="0.35">
      <c r="J885" s="7">
        <f t="shared" si="52"/>
        <v>0</v>
      </c>
      <c r="K885" s="11" t="s">
        <v>47</v>
      </c>
      <c r="O885" s="8">
        <f t="shared" si="53"/>
        <v>0</v>
      </c>
      <c r="S885" s="9">
        <f t="shared" si="54"/>
        <v>0</v>
      </c>
      <c r="T885" s="9">
        <f t="shared" si="55"/>
        <v>0</v>
      </c>
      <c r="V885" s="11" t="s">
        <v>69</v>
      </c>
      <c r="X885" s="11" t="s">
        <v>59</v>
      </c>
      <c r="AH885" t="s">
        <v>60</v>
      </c>
      <c r="AO885" t="s">
        <v>60</v>
      </c>
      <c r="AV885" t="s">
        <v>63</v>
      </c>
      <c r="AY885" t="s">
        <v>60</v>
      </c>
      <c r="AZ885" t="s">
        <v>60</v>
      </c>
      <c r="BC885" t="s">
        <v>60</v>
      </c>
    </row>
    <row r="886" spans="10:55" x14ac:dyDescent="0.35">
      <c r="J886" s="7">
        <f t="shared" si="52"/>
        <v>0</v>
      </c>
      <c r="K886" s="11" t="s">
        <v>47</v>
      </c>
      <c r="O886" s="8">
        <f t="shared" si="53"/>
        <v>0</v>
      </c>
      <c r="S886" s="9">
        <f t="shared" si="54"/>
        <v>0</v>
      </c>
      <c r="T886" s="9">
        <f t="shared" si="55"/>
        <v>0</v>
      </c>
      <c r="V886" s="11" t="s">
        <v>69</v>
      </c>
      <c r="X886" s="11" t="s">
        <v>59</v>
      </c>
      <c r="AH886" t="s">
        <v>60</v>
      </c>
      <c r="AO886" t="s">
        <v>60</v>
      </c>
      <c r="AV886" t="s">
        <v>63</v>
      </c>
      <c r="AY886" t="s">
        <v>60</v>
      </c>
      <c r="AZ886" t="s">
        <v>60</v>
      </c>
      <c r="BC886" t="s">
        <v>60</v>
      </c>
    </row>
    <row r="887" spans="10:55" x14ac:dyDescent="0.35">
      <c r="J887" s="7">
        <f t="shared" si="52"/>
        <v>0</v>
      </c>
      <c r="K887" s="11" t="s">
        <v>47</v>
      </c>
      <c r="O887" s="8">
        <f t="shared" si="53"/>
        <v>0</v>
      </c>
      <c r="S887" s="9">
        <f t="shared" si="54"/>
        <v>0</v>
      </c>
      <c r="T887" s="9">
        <f t="shared" si="55"/>
        <v>0</v>
      </c>
      <c r="V887" s="11" t="s">
        <v>69</v>
      </c>
      <c r="X887" s="11" t="s">
        <v>59</v>
      </c>
      <c r="AH887" t="s">
        <v>60</v>
      </c>
      <c r="AO887" t="s">
        <v>60</v>
      </c>
      <c r="AV887" t="s">
        <v>63</v>
      </c>
      <c r="AY887" t="s">
        <v>60</v>
      </c>
      <c r="AZ887" t="s">
        <v>60</v>
      </c>
      <c r="BC887" t="s">
        <v>60</v>
      </c>
    </row>
    <row r="888" spans="10:55" x14ac:dyDescent="0.35">
      <c r="J888" s="7">
        <f t="shared" si="52"/>
        <v>0</v>
      </c>
      <c r="K888" s="11" t="s">
        <v>47</v>
      </c>
      <c r="O888" s="8">
        <f t="shared" si="53"/>
        <v>0</v>
      </c>
      <c r="S888" s="9">
        <f t="shared" si="54"/>
        <v>0</v>
      </c>
      <c r="T888" s="9">
        <f t="shared" si="55"/>
        <v>0</v>
      </c>
      <c r="V888" s="11" t="s">
        <v>69</v>
      </c>
      <c r="X888" s="11" t="s">
        <v>59</v>
      </c>
      <c r="AH888" t="s">
        <v>60</v>
      </c>
      <c r="AO888" t="s">
        <v>60</v>
      </c>
      <c r="AV888" t="s">
        <v>63</v>
      </c>
      <c r="AY888" t="s">
        <v>60</v>
      </c>
      <c r="AZ888" t="s">
        <v>60</v>
      </c>
      <c r="BC888" t="s">
        <v>60</v>
      </c>
    </row>
    <row r="889" spans="10:55" x14ac:dyDescent="0.35">
      <c r="J889" s="7">
        <f t="shared" si="52"/>
        <v>0</v>
      </c>
      <c r="K889" s="11" t="s">
        <v>47</v>
      </c>
      <c r="O889" s="8">
        <f t="shared" si="53"/>
        <v>0</v>
      </c>
      <c r="S889" s="9">
        <f t="shared" si="54"/>
        <v>0</v>
      </c>
      <c r="T889" s="9">
        <f t="shared" si="55"/>
        <v>0</v>
      </c>
      <c r="V889" s="11" t="s">
        <v>69</v>
      </c>
      <c r="X889" s="11" t="s">
        <v>59</v>
      </c>
      <c r="AH889" t="s">
        <v>60</v>
      </c>
      <c r="AO889" t="s">
        <v>60</v>
      </c>
      <c r="AV889" t="s">
        <v>63</v>
      </c>
      <c r="AY889" t="s">
        <v>60</v>
      </c>
      <c r="AZ889" t="s">
        <v>60</v>
      </c>
      <c r="BC889" t="s">
        <v>60</v>
      </c>
    </row>
    <row r="890" spans="10:55" x14ac:dyDescent="0.35">
      <c r="J890" s="7">
        <f t="shared" si="52"/>
        <v>0</v>
      </c>
      <c r="K890" s="11" t="s">
        <v>47</v>
      </c>
      <c r="O890" s="8">
        <f t="shared" si="53"/>
        <v>0</v>
      </c>
      <c r="S890" s="9">
        <f t="shared" si="54"/>
        <v>0</v>
      </c>
      <c r="T890" s="9">
        <f t="shared" si="55"/>
        <v>0</v>
      </c>
      <c r="V890" s="11" t="s">
        <v>69</v>
      </c>
      <c r="X890" s="11" t="s">
        <v>59</v>
      </c>
      <c r="AH890" t="s">
        <v>60</v>
      </c>
      <c r="AO890" t="s">
        <v>60</v>
      </c>
      <c r="AV890" t="s">
        <v>63</v>
      </c>
      <c r="AY890" t="s">
        <v>60</v>
      </c>
      <c r="AZ890" t="s">
        <v>60</v>
      </c>
      <c r="BC890" t="s">
        <v>60</v>
      </c>
    </row>
    <row r="891" spans="10:55" x14ac:dyDescent="0.35">
      <c r="J891" s="7">
        <f t="shared" si="52"/>
        <v>0</v>
      </c>
      <c r="K891" s="11" t="s">
        <v>47</v>
      </c>
      <c r="O891" s="8">
        <f t="shared" si="53"/>
        <v>0</v>
      </c>
      <c r="S891" s="9">
        <f t="shared" si="54"/>
        <v>0</v>
      </c>
      <c r="T891" s="9">
        <f t="shared" si="55"/>
        <v>0</v>
      </c>
      <c r="V891" s="11" t="s">
        <v>69</v>
      </c>
      <c r="X891" s="11" t="s">
        <v>59</v>
      </c>
      <c r="AH891" t="s">
        <v>60</v>
      </c>
      <c r="AO891" t="s">
        <v>60</v>
      </c>
      <c r="AV891" t="s">
        <v>63</v>
      </c>
      <c r="AY891" t="s">
        <v>60</v>
      </c>
      <c r="AZ891" t="s">
        <v>60</v>
      </c>
      <c r="BC891" t="s">
        <v>60</v>
      </c>
    </row>
    <row r="892" spans="10:55" x14ac:dyDescent="0.35">
      <c r="J892" s="7">
        <f t="shared" si="52"/>
        <v>0</v>
      </c>
      <c r="K892" s="11" t="s">
        <v>47</v>
      </c>
      <c r="O892" s="8">
        <f t="shared" si="53"/>
        <v>0</v>
      </c>
      <c r="S892" s="9">
        <f t="shared" si="54"/>
        <v>0</v>
      </c>
      <c r="T892" s="9">
        <f t="shared" si="55"/>
        <v>0</v>
      </c>
      <c r="V892" s="11" t="s">
        <v>69</v>
      </c>
      <c r="X892" s="11" t="s">
        <v>59</v>
      </c>
      <c r="AH892" t="s">
        <v>60</v>
      </c>
      <c r="AO892" t="s">
        <v>60</v>
      </c>
      <c r="AV892" t="s">
        <v>63</v>
      </c>
      <c r="AY892" t="s">
        <v>60</v>
      </c>
      <c r="AZ892" t="s">
        <v>60</v>
      </c>
      <c r="BC892" t="s">
        <v>60</v>
      </c>
    </row>
    <row r="893" spans="10:55" x14ac:dyDescent="0.35">
      <c r="J893" s="7">
        <f t="shared" si="52"/>
        <v>0</v>
      </c>
      <c r="K893" s="11" t="s">
        <v>47</v>
      </c>
      <c r="O893" s="8">
        <f t="shared" si="53"/>
        <v>0</v>
      </c>
      <c r="S893" s="9">
        <f t="shared" si="54"/>
        <v>0</v>
      </c>
      <c r="T893" s="9">
        <f t="shared" si="55"/>
        <v>0</v>
      </c>
      <c r="V893" s="11" t="s">
        <v>69</v>
      </c>
      <c r="X893" s="11" t="s">
        <v>59</v>
      </c>
      <c r="AH893" t="s">
        <v>60</v>
      </c>
      <c r="AO893" t="s">
        <v>60</v>
      </c>
      <c r="AV893" t="s">
        <v>63</v>
      </c>
      <c r="AY893" t="s">
        <v>60</v>
      </c>
      <c r="AZ893" t="s">
        <v>60</v>
      </c>
      <c r="BC893" t="s">
        <v>60</v>
      </c>
    </row>
    <row r="894" spans="10:55" x14ac:dyDescent="0.35">
      <c r="J894" s="7">
        <f t="shared" si="52"/>
        <v>0</v>
      </c>
      <c r="K894" s="11" t="s">
        <v>47</v>
      </c>
      <c r="O894" s="8">
        <f t="shared" si="53"/>
        <v>0</v>
      </c>
      <c r="S894" s="9">
        <f t="shared" si="54"/>
        <v>0</v>
      </c>
      <c r="T894" s="9">
        <f t="shared" si="55"/>
        <v>0</v>
      </c>
      <c r="V894" s="11" t="s">
        <v>69</v>
      </c>
      <c r="X894" s="11" t="s">
        <v>59</v>
      </c>
      <c r="AH894" t="s">
        <v>60</v>
      </c>
      <c r="AO894" t="s">
        <v>60</v>
      </c>
      <c r="AV894" t="s">
        <v>63</v>
      </c>
      <c r="AY894" t="s">
        <v>60</v>
      </c>
      <c r="AZ894" t="s">
        <v>60</v>
      </c>
      <c r="BC894" t="s">
        <v>60</v>
      </c>
    </row>
    <row r="895" spans="10:55" x14ac:dyDescent="0.35">
      <c r="J895" s="7">
        <f t="shared" si="52"/>
        <v>0</v>
      </c>
      <c r="K895" s="11" t="s">
        <v>47</v>
      </c>
      <c r="O895" s="8">
        <f t="shared" si="53"/>
        <v>0</v>
      </c>
      <c r="S895" s="9">
        <f t="shared" si="54"/>
        <v>0</v>
      </c>
      <c r="T895" s="9">
        <f t="shared" si="55"/>
        <v>0</v>
      </c>
      <c r="V895" s="11" t="s">
        <v>69</v>
      </c>
      <c r="X895" s="11" t="s">
        <v>59</v>
      </c>
      <c r="AH895" t="s">
        <v>60</v>
      </c>
      <c r="AO895" t="s">
        <v>60</v>
      </c>
      <c r="AV895" t="s">
        <v>63</v>
      </c>
      <c r="AY895" t="s">
        <v>60</v>
      </c>
      <c r="AZ895" t="s">
        <v>60</v>
      </c>
      <c r="BC895" t="s">
        <v>60</v>
      </c>
    </row>
    <row r="896" spans="10:55" x14ac:dyDescent="0.35">
      <c r="J896" s="7">
        <f t="shared" si="52"/>
        <v>0</v>
      </c>
      <c r="K896" s="11" t="s">
        <v>47</v>
      </c>
      <c r="O896" s="8">
        <f t="shared" si="53"/>
        <v>0</v>
      </c>
      <c r="S896" s="9">
        <f t="shared" si="54"/>
        <v>0</v>
      </c>
      <c r="T896" s="9">
        <f t="shared" si="55"/>
        <v>0</v>
      </c>
      <c r="V896" s="11" t="s">
        <v>69</v>
      </c>
      <c r="X896" s="11" t="s">
        <v>59</v>
      </c>
      <c r="AH896" t="s">
        <v>60</v>
      </c>
      <c r="AO896" t="s">
        <v>60</v>
      </c>
      <c r="AV896" t="s">
        <v>63</v>
      </c>
      <c r="AY896" t="s">
        <v>60</v>
      </c>
      <c r="AZ896" t="s">
        <v>60</v>
      </c>
      <c r="BC896" t="s">
        <v>60</v>
      </c>
    </row>
    <row r="897" spans="10:55" x14ac:dyDescent="0.35">
      <c r="J897" s="7">
        <f t="shared" si="52"/>
        <v>0</v>
      </c>
      <c r="K897" s="11" t="s">
        <v>47</v>
      </c>
      <c r="O897" s="8">
        <f t="shared" si="53"/>
        <v>0</v>
      </c>
      <c r="S897" s="9">
        <f t="shared" si="54"/>
        <v>0</v>
      </c>
      <c r="T897" s="9">
        <f t="shared" si="55"/>
        <v>0</v>
      </c>
      <c r="V897" s="11" t="s">
        <v>69</v>
      </c>
      <c r="X897" s="11" t="s">
        <v>59</v>
      </c>
      <c r="AH897" t="s">
        <v>60</v>
      </c>
      <c r="AO897" t="s">
        <v>60</v>
      </c>
      <c r="AV897" t="s">
        <v>63</v>
      </c>
      <c r="AY897" t="s">
        <v>60</v>
      </c>
      <c r="AZ897" t="s">
        <v>60</v>
      </c>
      <c r="BC897" t="s">
        <v>60</v>
      </c>
    </row>
    <row r="898" spans="10:55" x14ac:dyDescent="0.35">
      <c r="J898" s="7">
        <f t="shared" si="52"/>
        <v>0</v>
      </c>
      <c r="K898" s="11" t="s">
        <v>47</v>
      </c>
      <c r="O898" s="8">
        <f t="shared" si="53"/>
        <v>0</v>
      </c>
      <c r="S898" s="9">
        <f t="shared" si="54"/>
        <v>0</v>
      </c>
      <c r="T898" s="9">
        <f t="shared" si="55"/>
        <v>0</v>
      </c>
      <c r="V898" s="11" t="s">
        <v>69</v>
      </c>
      <c r="X898" s="11" t="s">
        <v>59</v>
      </c>
      <c r="AH898" t="s">
        <v>60</v>
      </c>
      <c r="AO898" t="s">
        <v>60</v>
      </c>
      <c r="AV898" t="s">
        <v>63</v>
      </c>
      <c r="AY898" t="s">
        <v>60</v>
      </c>
      <c r="AZ898" t="s">
        <v>60</v>
      </c>
      <c r="BC898" t="s">
        <v>60</v>
      </c>
    </row>
    <row r="899" spans="10:55" x14ac:dyDescent="0.35">
      <c r="J899" s="7">
        <f t="shared" si="52"/>
        <v>0</v>
      </c>
      <c r="K899" s="11" t="s">
        <v>47</v>
      </c>
      <c r="O899" s="8">
        <f t="shared" si="53"/>
        <v>0</v>
      </c>
      <c r="S899" s="9">
        <f t="shared" si="54"/>
        <v>0</v>
      </c>
      <c r="T899" s="9">
        <f t="shared" si="55"/>
        <v>0</v>
      </c>
      <c r="V899" s="11" t="s">
        <v>69</v>
      </c>
      <c r="X899" s="11" t="s">
        <v>59</v>
      </c>
      <c r="AH899" t="s">
        <v>60</v>
      </c>
      <c r="AO899" t="s">
        <v>60</v>
      </c>
      <c r="AV899" t="s">
        <v>63</v>
      </c>
      <c r="AY899" t="s">
        <v>60</v>
      </c>
      <c r="AZ899" t="s">
        <v>60</v>
      </c>
      <c r="BC899" t="s">
        <v>60</v>
      </c>
    </row>
    <row r="900" spans="10:55" x14ac:dyDescent="0.35">
      <c r="J900" s="7">
        <f t="shared" si="52"/>
        <v>0</v>
      </c>
      <c r="K900" s="11" t="s">
        <v>47</v>
      </c>
      <c r="O900" s="8">
        <f t="shared" si="53"/>
        <v>0</v>
      </c>
      <c r="S900" s="9">
        <f t="shared" si="54"/>
        <v>0</v>
      </c>
      <c r="T900" s="9">
        <f t="shared" si="55"/>
        <v>0</v>
      </c>
      <c r="V900" s="11" t="s">
        <v>69</v>
      </c>
      <c r="X900" s="11" t="s">
        <v>59</v>
      </c>
      <c r="AH900" t="s">
        <v>60</v>
      </c>
      <c r="AO900" t="s">
        <v>60</v>
      </c>
      <c r="AV900" t="s">
        <v>63</v>
      </c>
      <c r="AY900" t="s">
        <v>60</v>
      </c>
      <c r="AZ900" t="s">
        <v>60</v>
      </c>
      <c r="BC900" t="s">
        <v>60</v>
      </c>
    </row>
    <row r="901" spans="10:55" x14ac:dyDescent="0.35">
      <c r="J901" s="7">
        <f t="shared" si="52"/>
        <v>0</v>
      </c>
      <c r="K901" s="11" t="s">
        <v>47</v>
      </c>
      <c r="O901" s="8">
        <f t="shared" si="53"/>
        <v>0</v>
      </c>
      <c r="S901" s="9">
        <f t="shared" si="54"/>
        <v>0</v>
      </c>
      <c r="T901" s="9">
        <f t="shared" si="55"/>
        <v>0</v>
      </c>
      <c r="V901" s="11" t="s">
        <v>69</v>
      </c>
      <c r="X901" s="11" t="s">
        <v>59</v>
      </c>
      <c r="AH901" t="s">
        <v>60</v>
      </c>
      <c r="AO901" t="s">
        <v>60</v>
      </c>
      <c r="AV901" t="s">
        <v>63</v>
      </c>
      <c r="AY901" t="s">
        <v>60</v>
      </c>
      <c r="AZ901" t="s">
        <v>60</v>
      </c>
      <c r="BC901" t="s">
        <v>60</v>
      </c>
    </row>
    <row r="902" spans="10:55" x14ac:dyDescent="0.35">
      <c r="J902" s="7">
        <f t="shared" ref="J902:J965" si="56">I902*F902</f>
        <v>0</v>
      </c>
      <c r="K902" s="11" t="s">
        <v>47</v>
      </c>
      <c r="O902" s="8">
        <f t="shared" ref="O902:O965" si="57">N902*J902</f>
        <v>0</v>
      </c>
      <c r="S902" s="9">
        <f t="shared" ref="S902:S965" si="58">P902-Q902-R902</f>
        <v>0</v>
      </c>
      <c r="T902" s="9">
        <f t="shared" ref="T902:T965" si="59">P902-R902</f>
        <v>0</v>
      </c>
      <c r="V902" s="11" t="s">
        <v>69</v>
      </c>
      <c r="X902" s="11" t="s">
        <v>59</v>
      </c>
      <c r="AH902" t="s">
        <v>60</v>
      </c>
      <c r="AO902" t="s">
        <v>60</v>
      </c>
      <c r="AV902" t="s">
        <v>63</v>
      </c>
      <c r="AY902" t="s">
        <v>60</v>
      </c>
      <c r="AZ902" t="s">
        <v>60</v>
      </c>
      <c r="BC902" t="s">
        <v>60</v>
      </c>
    </row>
    <row r="903" spans="10:55" x14ac:dyDescent="0.35">
      <c r="J903" s="7">
        <f t="shared" si="56"/>
        <v>0</v>
      </c>
      <c r="K903" s="11" t="s">
        <v>47</v>
      </c>
      <c r="O903" s="8">
        <f t="shared" si="57"/>
        <v>0</v>
      </c>
      <c r="S903" s="9">
        <f t="shared" si="58"/>
        <v>0</v>
      </c>
      <c r="T903" s="9">
        <f t="shared" si="59"/>
        <v>0</v>
      </c>
      <c r="V903" s="11" t="s">
        <v>69</v>
      </c>
      <c r="X903" s="11" t="s">
        <v>59</v>
      </c>
      <c r="AH903" t="s">
        <v>60</v>
      </c>
      <c r="AO903" t="s">
        <v>60</v>
      </c>
      <c r="AV903" t="s">
        <v>63</v>
      </c>
      <c r="AY903" t="s">
        <v>60</v>
      </c>
      <c r="AZ903" t="s">
        <v>60</v>
      </c>
      <c r="BC903" t="s">
        <v>60</v>
      </c>
    </row>
    <row r="904" spans="10:55" x14ac:dyDescent="0.35">
      <c r="J904" s="7">
        <f t="shared" si="56"/>
        <v>0</v>
      </c>
      <c r="K904" s="11" t="s">
        <v>47</v>
      </c>
      <c r="O904" s="8">
        <f t="shared" si="57"/>
        <v>0</v>
      </c>
      <c r="S904" s="9">
        <f t="shared" si="58"/>
        <v>0</v>
      </c>
      <c r="T904" s="9">
        <f t="shared" si="59"/>
        <v>0</v>
      </c>
      <c r="V904" s="11" t="s">
        <v>69</v>
      </c>
      <c r="X904" s="11" t="s">
        <v>59</v>
      </c>
      <c r="AH904" t="s">
        <v>60</v>
      </c>
      <c r="AO904" t="s">
        <v>60</v>
      </c>
      <c r="AV904" t="s">
        <v>63</v>
      </c>
      <c r="AY904" t="s">
        <v>60</v>
      </c>
      <c r="AZ904" t="s">
        <v>60</v>
      </c>
      <c r="BC904" t="s">
        <v>60</v>
      </c>
    </row>
    <row r="905" spans="10:55" x14ac:dyDescent="0.35">
      <c r="J905" s="7">
        <f t="shared" si="56"/>
        <v>0</v>
      </c>
      <c r="K905" s="11" t="s">
        <v>47</v>
      </c>
      <c r="O905" s="8">
        <f t="shared" si="57"/>
        <v>0</v>
      </c>
      <c r="S905" s="9">
        <f t="shared" si="58"/>
        <v>0</v>
      </c>
      <c r="T905" s="9">
        <f t="shared" si="59"/>
        <v>0</v>
      </c>
      <c r="V905" s="11" t="s">
        <v>69</v>
      </c>
      <c r="X905" s="11" t="s">
        <v>59</v>
      </c>
      <c r="AH905" t="s">
        <v>60</v>
      </c>
      <c r="AO905" t="s">
        <v>60</v>
      </c>
      <c r="AV905" t="s">
        <v>63</v>
      </c>
      <c r="AY905" t="s">
        <v>60</v>
      </c>
      <c r="AZ905" t="s">
        <v>60</v>
      </c>
      <c r="BC905" t="s">
        <v>60</v>
      </c>
    </row>
    <row r="906" spans="10:55" x14ac:dyDescent="0.35">
      <c r="J906" s="7">
        <f t="shared" si="56"/>
        <v>0</v>
      </c>
      <c r="K906" s="11" t="s">
        <v>47</v>
      </c>
      <c r="O906" s="8">
        <f t="shared" si="57"/>
        <v>0</v>
      </c>
      <c r="S906" s="9">
        <f t="shared" si="58"/>
        <v>0</v>
      </c>
      <c r="T906" s="9">
        <f t="shared" si="59"/>
        <v>0</v>
      </c>
      <c r="V906" s="11" t="s">
        <v>69</v>
      </c>
      <c r="X906" s="11" t="s">
        <v>59</v>
      </c>
      <c r="AH906" t="s">
        <v>60</v>
      </c>
      <c r="AO906" t="s">
        <v>60</v>
      </c>
      <c r="AV906" t="s">
        <v>63</v>
      </c>
      <c r="AY906" t="s">
        <v>60</v>
      </c>
      <c r="AZ906" t="s">
        <v>60</v>
      </c>
      <c r="BC906" t="s">
        <v>60</v>
      </c>
    </row>
    <row r="907" spans="10:55" x14ac:dyDescent="0.35">
      <c r="J907" s="7">
        <f t="shared" si="56"/>
        <v>0</v>
      </c>
      <c r="K907" s="11" t="s">
        <v>47</v>
      </c>
      <c r="O907" s="8">
        <f t="shared" si="57"/>
        <v>0</v>
      </c>
      <c r="S907" s="9">
        <f t="shared" si="58"/>
        <v>0</v>
      </c>
      <c r="T907" s="9">
        <f t="shared" si="59"/>
        <v>0</v>
      </c>
      <c r="V907" s="11" t="s">
        <v>69</v>
      </c>
      <c r="X907" s="11" t="s">
        <v>59</v>
      </c>
      <c r="AH907" t="s">
        <v>60</v>
      </c>
      <c r="AO907" t="s">
        <v>60</v>
      </c>
      <c r="AV907" t="s">
        <v>63</v>
      </c>
      <c r="AY907" t="s">
        <v>60</v>
      </c>
      <c r="AZ907" t="s">
        <v>60</v>
      </c>
      <c r="BC907" t="s">
        <v>60</v>
      </c>
    </row>
    <row r="908" spans="10:55" x14ac:dyDescent="0.35">
      <c r="J908" s="7">
        <f t="shared" si="56"/>
        <v>0</v>
      </c>
      <c r="K908" s="11" t="s">
        <v>47</v>
      </c>
      <c r="O908" s="8">
        <f t="shared" si="57"/>
        <v>0</v>
      </c>
      <c r="S908" s="9">
        <f t="shared" si="58"/>
        <v>0</v>
      </c>
      <c r="T908" s="9">
        <f t="shared" si="59"/>
        <v>0</v>
      </c>
      <c r="V908" s="11" t="s">
        <v>69</v>
      </c>
      <c r="X908" s="11" t="s">
        <v>59</v>
      </c>
      <c r="AH908" t="s">
        <v>60</v>
      </c>
      <c r="AO908" t="s">
        <v>60</v>
      </c>
      <c r="AV908" t="s">
        <v>63</v>
      </c>
      <c r="AY908" t="s">
        <v>60</v>
      </c>
      <c r="AZ908" t="s">
        <v>60</v>
      </c>
      <c r="BC908" t="s">
        <v>60</v>
      </c>
    </row>
    <row r="909" spans="10:55" x14ac:dyDescent="0.35">
      <c r="J909" s="7">
        <f t="shared" si="56"/>
        <v>0</v>
      </c>
      <c r="K909" s="11" t="s">
        <v>47</v>
      </c>
      <c r="O909" s="8">
        <f t="shared" si="57"/>
        <v>0</v>
      </c>
      <c r="S909" s="9">
        <f t="shared" si="58"/>
        <v>0</v>
      </c>
      <c r="T909" s="9">
        <f t="shared" si="59"/>
        <v>0</v>
      </c>
      <c r="V909" s="11" t="s">
        <v>69</v>
      </c>
      <c r="X909" s="11" t="s">
        <v>59</v>
      </c>
      <c r="AH909" t="s">
        <v>60</v>
      </c>
      <c r="AO909" t="s">
        <v>60</v>
      </c>
      <c r="AV909" t="s">
        <v>63</v>
      </c>
      <c r="AY909" t="s">
        <v>60</v>
      </c>
      <c r="AZ909" t="s">
        <v>60</v>
      </c>
      <c r="BC909" t="s">
        <v>60</v>
      </c>
    </row>
    <row r="910" spans="10:55" x14ac:dyDescent="0.35">
      <c r="J910" s="7">
        <f t="shared" si="56"/>
        <v>0</v>
      </c>
      <c r="K910" s="11" t="s">
        <v>47</v>
      </c>
      <c r="O910" s="8">
        <f t="shared" si="57"/>
        <v>0</v>
      </c>
      <c r="S910" s="9">
        <f t="shared" si="58"/>
        <v>0</v>
      </c>
      <c r="T910" s="9">
        <f t="shared" si="59"/>
        <v>0</v>
      </c>
      <c r="V910" s="11" t="s">
        <v>69</v>
      </c>
      <c r="X910" s="11" t="s">
        <v>59</v>
      </c>
      <c r="AH910" t="s">
        <v>60</v>
      </c>
      <c r="AO910" t="s">
        <v>60</v>
      </c>
      <c r="AV910" t="s">
        <v>63</v>
      </c>
      <c r="AY910" t="s">
        <v>60</v>
      </c>
      <c r="AZ910" t="s">
        <v>60</v>
      </c>
      <c r="BC910" t="s">
        <v>60</v>
      </c>
    </row>
    <row r="911" spans="10:55" x14ac:dyDescent="0.35">
      <c r="J911" s="7">
        <f t="shared" si="56"/>
        <v>0</v>
      </c>
      <c r="K911" s="11" t="s">
        <v>47</v>
      </c>
      <c r="O911" s="8">
        <f t="shared" si="57"/>
        <v>0</v>
      </c>
      <c r="S911" s="9">
        <f t="shared" si="58"/>
        <v>0</v>
      </c>
      <c r="T911" s="9">
        <f t="shared" si="59"/>
        <v>0</v>
      </c>
      <c r="V911" s="11" t="s">
        <v>69</v>
      </c>
      <c r="X911" s="11" t="s">
        <v>59</v>
      </c>
      <c r="AH911" t="s">
        <v>60</v>
      </c>
      <c r="AO911" t="s">
        <v>60</v>
      </c>
      <c r="AV911" t="s">
        <v>63</v>
      </c>
      <c r="AY911" t="s">
        <v>60</v>
      </c>
      <c r="AZ911" t="s">
        <v>60</v>
      </c>
      <c r="BC911" t="s">
        <v>60</v>
      </c>
    </row>
    <row r="912" spans="10:55" x14ac:dyDescent="0.35">
      <c r="J912" s="7">
        <f t="shared" si="56"/>
        <v>0</v>
      </c>
      <c r="K912" s="11" t="s">
        <v>47</v>
      </c>
      <c r="O912" s="8">
        <f t="shared" si="57"/>
        <v>0</v>
      </c>
      <c r="S912" s="9">
        <f t="shared" si="58"/>
        <v>0</v>
      </c>
      <c r="T912" s="9">
        <f t="shared" si="59"/>
        <v>0</v>
      </c>
      <c r="V912" s="11" t="s">
        <v>69</v>
      </c>
      <c r="X912" s="11" t="s">
        <v>59</v>
      </c>
      <c r="AH912" t="s">
        <v>60</v>
      </c>
      <c r="AO912" t="s">
        <v>60</v>
      </c>
      <c r="AV912" t="s">
        <v>63</v>
      </c>
      <c r="AY912" t="s">
        <v>60</v>
      </c>
      <c r="AZ912" t="s">
        <v>60</v>
      </c>
      <c r="BC912" t="s">
        <v>60</v>
      </c>
    </row>
    <row r="913" spans="10:55" x14ac:dyDescent="0.35">
      <c r="J913" s="7">
        <f t="shared" si="56"/>
        <v>0</v>
      </c>
      <c r="K913" s="11" t="s">
        <v>47</v>
      </c>
      <c r="O913" s="8">
        <f t="shared" si="57"/>
        <v>0</v>
      </c>
      <c r="S913" s="9">
        <f t="shared" si="58"/>
        <v>0</v>
      </c>
      <c r="T913" s="9">
        <f t="shared" si="59"/>
        <v>0</v>
      </c>
      <c r="V913" s="11" t="s">
        <v>69</v>
      </c>
      <c r="X913" s="11" t="s">
        <v>59</v>
      </c>
      <c r="AH913" t="s">
        <v>60</v>
      </c>
      <c r="AO913" t="s">
        <v>60</v>
      </c>
      <c r="AV913" t="s">
        <v>63</v>
      </c>
      <c r="AY913" t="s">
        <v>60</v>
      </c>
      <c r="AZ913" t="s">
        <v>60</v>
      </c>
      <c r="BC913" t="s">
        <v>60</v>
      </c>
    </row>
    <row r="914" spans="10:55" x14ac:dyDescent="0.35">
      <c r="J914" s="7">
        <f t="shared" si="56"/>
        <v>0</v>
      </c>
      <c r="K914" s="11" t="s">
        <v>47</v>
      </c>
      <c r="O914" s="8">
        <f t="shared" si="57"/>
        <v>0</v>
      </c>
      <c r="S914" s="9">
        <f t="shared" si="58"/>
        <v>0</v>
      </c>
      <c r="T914" s="9">
        <f t="shared" si="59"/>
        <v>0</v>
      </c>
      <c r="V914" s="11" t="s">
        <v>69</v>
      </c>
      <c r="X914" s="11" t="s">
        <v>59</v>
      </c>
      <c r="AH914" t="s">
        <v>60</v>
      </c>
      <c r="AO914" t="s">
        <v>60</v>
      </c>
      <c r="AV914" t="s">
        <v>63</v>
      </c>
      <c r="AY914" t="s">
        <v>60</v>
      </c>
      <c r="AZ914" t="s">
        <v>60</v>
      </c>
      <c r="BC914" t="s">
        <v>60</v>
      </c>
    </row>
    <row r="915" spans="10:55" x14ac:dyDescent="0.35">
      <c r="J915" s="7">
        <f t="shared" si="56"/>
        <v>0</v>
      </c>
      <c r="K915" s="11" t="s">
        <v>47</v>
      </c>
      <c r="O915" s="8">
        <f t="shared" si="57"/>
        <v>0</v>
      </c>
      <c r="S915" s="9">
        <f t="shared" si="58"/>
        <v>0</v>
      </c>
      <c r="T915" s="9">
        <f t="shared" si="59"/>
        <v>0</v>
      </c>
      <c r="V915" s="11" t="s">
        <v>69</v>
      </c>
      <c r="X915" s="11" t="s">
        <v>59</v>
      </c>
      <c r="AH915" t="s">
        <v>60</v>
      </c>
      <c r="AO915" t="s">
        <v>60</v>
      </c>
      <c r="AV915" t="s">
        <v>63</v>
      </c>
      <c r="AY915" t="s">
        <v>60</v>
      </c>
      <c r="AZ915" t="s">
        <v>60</v>
      </c>
      <c r="BC915" t="s">
        <v>60</v>
      </c>
    </row>
    <row r="916" spans="10:55" x14ac:dyDescent="0.35">
      <c r="J916" s="7">
        <f t="shared" si="56"/>
        <v>0</v>
      </c>
      <c r="K916" s="11" t="s">
        <v>47</v>
      </c>
      <c r="O916" s="8">
        <f t="shared" si="57"/>
        <v>0</v>
      </c>
      <c r="S916" s="9">
        <f t="shared" si="58"/>
        <v>0</v>
      </c>
      <c r="T916" s="9">
        <f t="shared" si="59"/>
        <v>0</v>
      </c>
      <c r="V916" s="11" t="s">
        <v>69</v>
      </c>
      <c r="X916" s="11" t="s">
        <v>59</v>
      </c>
      <c r="AH916" t="s">
        <v>60</v>
      </c>
      <c r="AO916" t="s">
        <v>60</v>
      </c>
      <c r="AV916" t="s">
        <v>63</v>
      </c>
      <c r="AY916" t="s">
        <v>60</v>
      </c>
      <c r="AZ916" t="s">
        <v>60</v>
      </c>
      <c r="BC916" t="s">
        <v>60</v>
      </c>
    </row>
    <row r="917" spans="10:55" x14ac:dyDescent="0.35">
      <c r="J917" s="7">
        <f t="shared" si="56"/>
        <v>0</v>
      </c>
      <c r="K917" s="11" t="s">
        <v>47</v>
      </c>
      <c r="O917" s="8">
        <f t="shared" si="57"/>
        <v>0</v>
      </c>
      <c r="S917" s="9">
        <f t="shared" si="58"/>
        <v>0</v>
      </c>
      <c r="T917" s="9">
        <f t="shared" si="59"/>
        <v>0</v>
      </c>
      <c r="V917" s="11" t="s">
        <v>69</v>
      </c>
      <c r="X917" s="11" t="s">
        <v>59</v>
      </c>
      <c r="AH917" t="s">
        <v>60</v>
      </c>
      <c r="AO917" t="s">
        <v>60</v>
      </c>
      <c r="AV917" t="s">
        <v>63</v>
      </c>
      <c r="AY917" t="s">
        <v>60</v>
      </c>
      <c r="AZ917" t="s">
        <v>60</v>
      </c>
      <c r="BC917" t="s">
        <v>60</v>
      </c>
    </row>
    <row r="918" spans="10:55" x14ac:dyDescent="0.35">
      <c r="J918" s="7">
        <f t="shared" si="56"/>
        <v>0</v>
      </c>
      <c r="K918" s="11" t="s">
        <v>47</v>
      </c>
      <c r="O918" s="8">
        <f t="shared" si="57"/>
        <v>0</v>
      </c>
      <c r="S918" s="9">
        <f t="shared" si="58"/>
        <v>0</v>
      </c>
      <c r="T918" s="9">
        <f t="shared" si="59"/>
        <v>0</v>
      </c>
      <c r="V918" s="11" t="s">
        <v>69</v>
      </c>
      <c r="X918" s="11" t="s">
        <v>59</v>
      </c>
      <c r="AH918" t="s">
        <v>60</v>
      </c>
      <c r="AO918" t="s">
        <v>60</v>
      </c>
      <c r="AV918" t="s">
        <v>63</v>
      </c>
      <c r="AY918" t="s">
        <v>60</v>
      </c>
      <c r="AZ918" t="s">
        <v>60</v>
      </c>
      <c r="BC918" t="s">
        <v>60</v>
      </c>
    </row>
    <row r="919" spans="10:55" x14ac:dyDescent="0.35">
      <c r="J919" s="7">
        <f t="shared" si="56"/>
        <v>0</v>
      </c>
      <c r="K919" s="11" t="s">
        <v>47</v>
      </c>
      <c r="O919" s="8">
        <f t="shared" si="57"/>
        <v>0</v>
      </c>
      <c r="S919" s="9">
        <f t="shared" si="58"/>
        <v>0</v>
      </c>
      <c r="T919" s="9">
        <f t="shared" si="59"/>
        <v>0</v>
      </c>
      <c r="V919" s="11" t="s">
        <v>69</v>
      </c>
      <c r="X919" s="11" t="s">
        <v>59</v>
      </c>
      <c r="AH919" t="s">
        <v>60</v>
      </c>
      <c r="AO919" t="s">
        <v>60</v>
      </c>
      <c r="AV919" t="s">
        <v>63</v>
      </c>
      <c r="AY919" t="s">
        <v>60</v>
      </c>
      <c r="AZ919" t="s">
        <v>60</v>
      </c>
      <c r="BC919" t="s">
        <v>60</v>
      </c>
    </row>
    <row r="920" spans="10:55" x14ac:dyDescent="0.35">
      <c r="J920" s="7">
        <f t="shared" si="56"/>
        <v>0</v>
      </c>
      <c r="K920" s="11" t="s">
        <v>47</v>
      </c>
      <c r="O920" s="8">
        <f t="shared" si="57"/>
        <v>0</v>
      </c>
      <c r="S920" s="9">
        <f t="shared" si="58"/>
        <v>0</v>
      </c>
      <c r="T920" s="9">
        <f t="shared" si="59"/>
        <v>0</v>
      </c>
      <c r="V920" s="11" t="s">
        <v>69</v>
      </c>
      <c r="X920" s="11" t="s">
        <v>59</v>
      </c>
      <c r="AH920" t="s">
        <v>60</v>
      </c>
      <c r="AO920" t="s">
        <v>60</v>
      </c>
      <c r="AV920" t="s">
        <v>63</v>
      </c>
      <c r="AY920" t="s">
        <v>60</v>
      </c>
      <c r="AZ920" t="s">
        <v>60</v>
      </c>
      <c r="BC920" t="s">
        <v>60</v>
      </c>
    </row>
    <row r="921" spans="10:55" x14ac:dyDescent="0.35">
      <c r="J921" s="7">
        <f t="shared" si="56"/>
        <v>0</v>
      </c>
      <c r="K921" s="11" t="s">
        <v>47</v>
      </c>
      <c r="O921" s="8">
        <f t="shared" si="57"/>
        <v>0</v>
      </c>
      <c r="S921" s="9">
        <f t="shared" si="58"/>
        <v>0</v>
      </c>
      <c r="T921" s="9">
        <f t="shared" si="59"/>
        <v>0</v>
      </c>
      <c r="V921" s="11" t="s">
        <v>69</v>
      </c>
      <c r="X921" s="11" t="s">
        <v>59</v>
      </c>
      <c r="AH921" t="s">
        <v>60</v>
      </c>
      <c r="AO921" t="s">
        <v>60</v>
      </c>
      <c r="AV921" t="s">
        <v>63</v>
      </c>
      <c r="AY921" t="s">
        <v>60</v>
      </c>
      <c r="AZ921" t="s">
        <v>60</v>
      </c>
      <c r="BC921" t="s">
        <v>60</v>
      </c>
    </row>
    <row r="922" spans="10:55" x14ac:dyDescent="0.35">
      <c r="J922" s="7">
        <f t="shared" si="56"/>
        <v>0</v>
      </c>
      <c r="K922" s="11" t="s">
        <v>47</v>
      </c>
      <c r="O922" s="8">
        <f t="shared" si="57"/>
        <v>0</v>
      </c>
      <c r="S922" s="9">
        <f t="shared" si="58"/>
        <v>0</v>
      </c>
      <c r="T922" s="9">
        <f t="shared" si="59"/>
        <v>0</v>
      </c>
      <c r="V922" s="11" t="s">
        <v>69</v>
      </c>
      <c r="X922" s="11" t="s">
        <v>59</v>
      </c>
      <c r="AH922" t="s">
        <v>60</v>
      </c>
      <c r="AO922" t="s">
        <v>60</v>
      </c>
      <c r="AV922" t="s">
        <v>63</v>
      </c>
      <c r="AY922" t="s">
        <v>60</v>
      </c>
      <c r="AZ922" t="s">
        <v>60</v>
      </c>
      <c r="BC922" t="s">
        <v>60</v>
      </c>
    </row>
    <row r="923" spans="10:55" x14ac:dyDescent="0.35">
      <c r="J923" s="7">
        <f t="shared" si="56"/>
        <v>0</v>
      </c>
      <c r="K923" s="11" t="s">
        <v>47</v>
      </c>
      <c r="O923" s="8">
        <f t="shared" si="57"/>
        <v>0</v>
      </c>
      <c r="S923" s="9">
        <f t="shared" si="58"/>
        <v>0</v>
      </c>
      <c r="T923" s="9">
        <f t="shared" si="59"/>
        <v>0</v>
      </c>
      <c r="V923" s="11" t="s">
        <v>69</v>
      </c>
      <c r="X923" s="11" t="s">
        <v>59</v>
      </c>
      <c r="AH923" t="s">
        <v>60</v>
      </c>
      <c r="AO923" t="s">
        <v>60</v>
      </c>
      <c r="AV923" t="s">
        <v>63</v>
      </c>
      <c r="AY923" t="s">
        <v>60</v>
      </c>
      <c r="AZ923" t="s">
        <v>60</v>
      </c>
      <c r="BC923" t="s">
        <v>60</v>
      </c>
    </row>
    <row r="924" spans="10:55" x14ac:dyDescent="0.35">
      <c r="J924" s="7">
        <f t="shared" si="56"/>
        <v>0</v>
      </c>
      <c r="K924" s="11" t="s">
        <v>47</v>
      </c>
      <c r="O924" s="8">
        <f t="shared" si="57"/>
        <v>0</v>
      </c>
      <c r="S924" s="9">
        <f t="shared" si="58"/>
        <v>0</v>
      </c>
      <c r="T924" s="9">
        <f t="shared" si="59"/>
        <v>0</v>
      </c>
      <c r="V924" s="11" t="s">
        <v>69</v>
      </c>
      <c r="X924" s="11" t="s">
        <v>59</v>
      </c>
      <c r="AH924" t="s">
        <v>60</v>
      </c>
      <c r="AO924" t="s">
        <v>60</v>
      </c>
      <c r="AV924" t="s">
        <v>63</v>
      </c>
      <c r="AY924" t="s">
        <v>60</v>
      </c>
      <c r="AZ924" t="s">
        <v>60</v>
      </c>
      <c r="BC924" t="s">
        <v>60</v>
      </c>
    </row>
    <row r="925" spans="10:55" x14ac:dyDescent="0.35">
      <c r="J925" s="7">
        <f t="shared" si="56"/>
        <v>0</v>
      </c>
      <c r="K925" s="11" t="s">
        <v>47</v>
      </c>
      <c r="O925" s="8">
        <f t="shared" si="57"/>
        <v>0</v>
      </c>
      <c r="S925" s="9">
        <f t="shared" si="58"/>
        <v>0</v>
      </c>
      <c r="T925" s="9">
        <f t="shared" si="59"/>
        <v>0</v>
      </c>
      <c r="V925" s="11" t="s">
        <v>69</v>
      </c>
      <c r="X925" s="11" t="s">
        <v>59</v>
      </c>
      <c r="AH925" t="s">
        <v>60</v>
      </c>
      <c r="AO925" t="s">
        <v>60</v>
      </c>
      <c r="AV925" t="s">
        <v>63</v>
      </c>
      <c r="AY925" t="s">
        <v>60</v>
      </c>
      <c r="AZ925" t="s">
        <v>60</v>
      </c>
      <c r="BC925" t="s">
        <v>60</v>
      </c>
    </row>
    <row r="926" spans="10:55" x14ac:dyDescent="0.35">
      <c r="J926" s="7">
        <f t="shared" si="56"/>
        <v>0</v>
      </c>
      <c r="K926" s="11" t="s">
        <v>47</v>
      </c>
      <c r="O926" s="8">
        <f t="shared" si="57"/>
        <v>0</v>
      </c>
      <c r="S926" s="9">
        <f t="shared" si="58"/>
        <v>0</v>
      </c>
      <c r="T926" s="9">
        <f t="shared" si="59"/>
        <v>0</v>
      </c>
      <c r="V926" s="11" t="s">
        <v>69</v>
      </c>
      <c r="X926" s="11" t="s">
        <v>59</v>
      </c>
      <c r="AH926" t="s">
        <v>60</v>
      </c>
      <c r="AO926" t="s">
        <v>60</v>
      </c>
      <c r="AV926" t="s">
        <v>63</v>
      </c>
      <c r="AY926" t="s">
        <v>60</v>
      </c>
      <c r="AZ926" t="s">
        <v>60</v>
      </c>
      <c r="BC926" t="s">
        <v>60</v>
      </c>
    </row>
    <row r="927" spans="10:55" x14ac:dyDescent="0.35">
      <c r="J927" s="7">
        <f t="shared" si="56"/>
        <v>0</v>
      </c>
      <c r="K927" s="11" t="s">
        <v>47</v>
      </c>
      <c r="O927" s="8">
        <f t="shared" si="57"/>
        <v>0</v>
      </c>
      <c r="S927" s="9">
        <f t="shared" si="58"/>
        <v>0</v>
      </c>
      <c r="T927" s="9">
        <f t="shared" si="59"/>
        <v>0</v>
      </c>
      <c r="V927" s="11" t="s">
        <v>69</v>
      </c>
      <c r="X927" s="11" t="s">
        <v>59</v>
      </c>
      <c r="AH927" t="s">
        <v>60</v>
      </c>
      <c r="AO927" t="s">
        <v>60</v>
      </c>
      <c r="AV927" t="s">
        <v>63</v>
      </c>
      <c r="AY927" t="s">
        <v>60</v>
      </c>
      <c r="AZ927" t="s">
        <v>60</v>
      </c>
      <c r="BC927" t="s">
        <v>60</v>
      </c>
    </row>
    <row r="928" spans="10:55" x14ac:dyDescent="0.35">
      <c r="J928" s="7">
        <f t="shared" si="56"/>
        <v>0</v>
      </c>
      <c r="K928" s="11" t="s">
        <v>47</v>
      </c>
      <c r="O928" s="8">
        <f t="shared" si="57"/>
        <v>0</v>
      </c>
      <c r="S928" s="9">
        <f t="shared" si="58"/>
        <v>0</v>
      </c>
      <c r="T928" s="9">
        <f t="shared" si="59"/>
        <v>0</v>
      </c>
      <c r="V928" s="11" t="s">
        <v>69</v>
      </c>
      <c r="X928" s="11" t="s">
        <v>59</v>
      </c>
      <c r="AH928" t="s">
        <v>60</v>
      </c>
      <c r="AO928" t="s">
        <v>60</v>
      </c>
      <c r="AV928" t="s">
        <v>63</v>
      </c>
      <c r="AY928" t="s">
        <v>60</v>
      </c>
      <c r="AZ928" t="s">
        <v>60</v>
      </c>
      <c r="BC928" t="s">
        <v>60</v>
      </c>
    </row>
    <row r="929" spans="10:55" x14ac:dyDescent="0.35">
      <c r="J929" s="7">
        <f t="shared" si="56"/>
        <v>0</v>
      </c>
      <c r="K929" s="11" t="s">
        <v>47</v>
      </c>
      <c r="O929" s="8">
        <f t="shared" si="57"/>
        <v>0</v>
      </c>
      <c r="S929" s="9">
        <f t="shared" si="58"/>
        <v>0</v>
      </c>
      <c r="T929" s="9">
        <f t="shared" si="59"/>
        <v>0</v>
      </c>
      <c r="V929" s="11" t="s">
        <v>69</v>
      </c>
      <c r="X929" s="11" t="s">
        <v>59</v>
      </c>
      <c r="AH929" t="s">
        <v>60</v>
      </c>
      <c r="AO929" t="s">
        <v>60</v>
      </c>
      <c r="AV929" t="s">
        <v>63</v>
      </c>
      <c r="AY929" t="s">
        <v>60</v>
      </c>
      <c r="AZ929" t="s">
        <v>60</v>
      </c>
      <c r="BC929" t="s">
        <v>60</v>
      </c>
    </row>
    <row r="930" spans="10:55" x14ac:dyDescent="0.35">
      <c r="J930" s="7">
        <f t="shared" si="56"/>
        <v>0</v>
      </c>
      <c r="K930" s="11" t="s">
        <v>47</v>
      </c>
      <c r="O930" s="8">
        <f t="shared" si="57"/>
        <v>0</v>
      </c>
      <c r="S930" s="9">
        <f t="shared" si="58"/>
        <v>0</v>
      </c>
      <c r="T930" s="9">
        <f t="shared" si="59"/>
        <v>0</v>
      </c>
      <c r="V930" s="11" t="s">
        <v>69</v>
      </c>
      <c r="X930" s="11" t="s">
        <v>59</v>
      </c>
      <c r="AH930" t="s">
        <v>60</v>
      </c>
      <c r="AO930" t="s">
        <v>60</v>
      </c>
      <c r="AV930" t="s">
        <v>63</v>
      </c>
      <c r="AY930" t="s">
        <v>60</v>
      </c>
      <c r="AZ930" t="s">
        <v>60</v>
      </c>
      <c r="BC930" t="s">
        <v>60</v>
      </c>
    </row>
    <row r="931" spans="10:55" x14ac:dyDescent="0.35">
      <c r="J931" s="7">
        <f t="shared" si="56"/>
        <v>0</v>
      </c>
      <c r="K931" s="11" t="s">
        <v>47</v>
      </c>
      <c r="O931" s="8">
        <f t="shared" si="57"/>
        <v>0</v>
      </c>
      <c r="S931" s="9">
        <f t="shared" si="58"/>
        <v>0</v>
      </c>
      <c r="T931" s="9">
        <f t="shared" si="59"/>
        <v>0</v>
      </c>
      <c r="V931" s="11" t="s">
        <v>69</v>
      </c>
      <c r="X931" s="11" t="s">
        <v>59</v>
      </c>
      <c r="AH931" t="s">
        <v>60</v>
      </c>
      <c r="AO931" t="s">
        <v>60</v>
      </c>
      <c r="AV931" t="s">
        <v>63</v>
      </c>
      <c r="AY931" t="s">
        <v>60</v>
      </c>
      <c r="AZ931" t="s">
        <v>60</v>
      </c>
      <c r="BC931" t="s">
        <v>60</v>
      </c>
    </row>
    <row r="932" spans="10:55" x14ac:dyDescent="0.35">
      <c r="J932" s="7">
        <f t="shared" si="56"/>
        <v>0</v>
      </c>
      <c r="K932" s="11" t="s">
        <v>47</v>
      </c>
      <c r="O932" s="8">
        <f t="shared" si="57"/>
        <v>0</v>
      </c>
      <c r="S932" s="9">
        <f t="shared" si="58"/>
        <v>0</v>
      </c>
      <c r="T932" s="9">
        <f t="shared" si="59"/>
        <v>0</v>
      </c>
      <c r="V932" s="11" t="s">
        <v>69</v>
      </c>
      <c r="X932" s="11" t="s">
        <v>59</v>
      </c>
      <c r="AH932" t="s">
        <v>60</v>
      </c>
      <c r="AO932" t="s">
        <v>60</v>
      </c>
      <c r="AV932" t="s">
        <v>63</v>
      </c>
      <c r="AY932" t="s">
        <v>60</v>
      </c>
      <c r="AZ932" t="s">
        <v>60</v>
      </c>
      <c r="BC932" t="s">
        <v>60</v>
      </c>
    </row>
    <row r="933" spans="10:55" x14ac:dyDescent="0.35">
      <c r="J933" s="7">
        <f t="shared" si="56"/>
        <v>0</v>
      </c>
      <c r="K933" s="11" t="s">
        <v>47</v>
      </c>
      <c r="O933" s="8">
        <f t="shared" si="57"/>
        <v>0</v>
      </c>
      <c r="S933" s="9">
        <f t="shared" si="58"/>
        <v>0</v>
      </c>
      <c r="T933" s="9">
        <f t="shared" si="59"/>
        <v>0</v>
      </c>
      <c r="V933" s="11" t="s">
        <v>69</v>
      </c>
      <c r="X933" s="11" t="s">
        <v>59</v>
      </c>
      <c r="AH933" t="s">
        <v>60</v>
      </c>
      <c r="AO933" t="s">
        <v>60</v>
      </c>
      <c r="AV933" t="s">
        <v>63</v>
      </c>
      <c r="AY933" t="s">
        <v>60</v>
      </c>
      <c r="AZ933" t="s">
        <v>60</v>
      </c>
      <c r="BC933" t="s">
        <v>60</v>
      </c>
    </row>
    <row r="934" spans="10:55" x14ac:dyDescent="0.35">
      <c r="J934" s="7">
        <f t="shared" si="56"/>
        <v>0</v>
      </c>
      <c r="K934" s="11" t="s">
        <v>47</v>
      </c>
      <c r="O934" s="8">
        <f t="shared" si="57"/>
        <v>0</v>
      </c>
      <c r="S934" s="9">
        <f t="shared" si="58"/>
        <v>0</v>
      </c>
      <c r="T934" s="9">
        <f t="shared" si="59"/>
        <v>0</v>
      </c>
      <c r="V934" s="11" t="s">
        <v>69</v>
      </c>
      <c r="X934" s="11" t="s">
        <v>59</v>
      </c>
      <c r="AH934" t="s">
        <v>60</v>
      </c>
      <c r="AO934" t="s">
        <v>60</v>
      </c>
      <c r="AV934" t="s">
        <v>63</v>
      </c>
      <c r="AY934" t="s">
        <v>60</v>
      </c>
      <c r="AZ934" t="s">
        <v>60</v>
      </c>
      <c r="BC934" t="s">
        <v>60</v>
      </c>
    </row>
    <row r="935" spans="10:55" x14ac:dyDescent="0.35">
      <c r="J935" s="7">
        <f t="shared" si="56"/>
        <v>0</v>
      </c>
      <c r="K935" s="11" t="s">
        <v>47</v>
      </c>
      <c r="O935" s="8">
        <f t="shared" si="57"/>
        <v>0</v>
      </c>
      <c r="S935" s="9">
        <f t="shared" si="58"/>
        <v>0</v>
      </c>
      <c r="T935" s="9">
        <f t="shared" si="59"/>
        <v>0</v>
      </c>
      <c r="V935" s="11" t="s">
        <v>69</v>
      </c>
      <c r="X935" s="11" t="s">
        <v>59</v>
      </c>
      <c r="AH935" t="s">
        <v>60</v>
      </c>
      <c r="AO935" t="s">
        <v>60</v>
      </c>
      <c r="AV935" t="s">
        <v>63</v>
      </c>
      <c r="AY935" t="s">
        <v>60</v>
      </c>
      <c r="AZ935" t="s">
        <v>60</v>
      </c>
      <c r="BC935" t="s">
        <v>60</v>
      </c>
    </row>
    <row r="936" spans="10:55" x14ac:dyDescent="0.35">
      <c r="J936" s="7">
        <f t="shared" si="56"/>
        <v>0</v>
      </c>
      <c r="K936" s="11" t="s">
        <v>47</v>
      </c>
      <c r="O936" s="8">
        <f t="shared" si="57"/>
        <v>0</v>
      </c>
      <c r="S936" s="9">
        <f t="shared" si="58"/>
        <v>0</v>
      </c>
      <c r="T936" s="9">
        <f t="shared" si="59"/>
        <v>0</v>
      </c>
      <c r="V936" s="11" t="s">
        <v>69</v>
      </c>
      <c r="X936" s="11" t="s">
        <v>59</v>
      </c>
      <c r="AH936" t="s">
        <v>60</v>
      </c>
      <c r="AO936" t="s">
        <v>60</v>
      </c>
      <c r="AV936" t="s">
        <v>63</v>
      </c>
      <c r="AY936" t="s">
        <v>60</v>
      </c>
      <c r="AZ936" t="s">
        <v>60</v>
      </c>
      <c r="BC936" t="s">
        <v>60</v>
      </c>
    </row>
    <row r="937" spans="10:55" x14ac:dyDescent="0.35">
      <c r="J937" s="7">
        <f t="shared" si="56"/>
        <v>0</v>
      </c>
      <c r="K937" s="11" t="s">
        <v>47</v>
      </c>
      <c r="O937" s="8">
        <f t="shared" si="57"/>
        <v>0</v>
      </c>
      <c r="S937" s="9">
        <f t="shared" si="58"/>
        <v>0</v>
      </c>
      <c r="T937" s="9">
        <f t="shared" si="59"/>
        <v>0</v>
      </c>
      <c r="V937" s="11" t="s">
        <v>69</v>
      </c>
      <c r="X937" s="11" t="s">
        <v>59</v>
      </c>
      <c r="AH937" t="s">
        <v>60</v>
      </c>
      <c r="AO937" t="s">
        <v>60</v>
      </c>
      <c r="AV937" t="s">
        <v>63</v>
      </c>
      <c r="AY937" t="s">
        <v>60</v>
      </c>
      <c r="AZ937" t="s">
        <v>60</v>
      </c>
      <c r="BC937" t="s">
        <v>60</v>
      </c>
    </row>
    <row r="938" spans="10:55" x14ac:dyDescent="0.35">
      <c r="J938" s="7">
        <f t="shared" si="56"/>
        <v>0</v>
      </c>
      <c r="K938" s="11" t="s">
        <v>47</v>
      </c>
      <c r="O938" s="8">
        <f t="shared" si="57"/>
        <v>0</v>
      </c>
      <c r="S938" s="9">
        <f t="shared" si="58"/>
        <v>0</v>
      </c>
      <c r="T938" s="9">
        <f t="shared" si="59"/>
        <v>0</v>
      </c>
      <c r="V938" s="11" t="s">
        <v>69</v>
      </c>
      <c r="X938" s="11" t="s">
        <v>59</v>
      </c>
      <c r="AH938" t="s">
        <v>60</v>
      </c>
      <c r="AO938" t="s">
        <v>60</v>
      </c>
      <c r="AV938" t="s">
        <v>63</v>
      </c>
      <c r="AY938" t="s">
        <v>60</v>
      </c>
      <c r="AZ938" t="s">
        <v>60</v>
      </c>
      <c r="BC938" t="s">
        <v>60</v>
      </c>
    </row>
    <row r="939" spans="10:55" x14ac:dyDescent="0.35">
      <c r="J939" s="7">
        <f t="shared" si="56"/>
        <v>0</v>
      </c>
      <c r="K939" s="11" t="s">
        <v>47</v>
      </c>
      <c r="O939" s="8">
        <f t="shared" si="57"/>
        <v>0</v>
      </c>
      <c r="S939" s="9">
        <f t="shared" si="58"/>
        <v>0</v>
      </c>
      <c r="T939" s="9">
        <f t="shared" si="59"/>
        <v>0</v>
      </c>
      <c r="V939" s="11" t="s">
        <v>69</v>
      </c>
      <c r="X939" s="11" t="s">
        <v>59</v>
      </c>
      <c r="AH939" t="s">
        <v>60</v>
      </c>
      <c r="AO939" t="s">
        <v>60</v>
      </c>
      <c r="AV939" t="s">
        <v>63</v>
      </c>
      <c r="AY939" t="s">
        <v>60</v>
      </c>
      <c r="AZ939" t="s">
        <v>60</v>
      </c>
      <c r="BC939" t="s">
        <v>60</v>
      </c>
    </row>
    <row r="940" spans="10:55" x14ac:dyDescent="0.35">
      <c r="J940" s="7">
        <f t="shared" si="56"/>
        <v>0</v>
      </c>
      <c r="K940" s="11" t="s">
        <v>47</v>
      </c>
      <c r="O940" s="8">
        <f t="shared" si="57"/>
        <v>0</v>
      </c>
      <c r="S940" s="9">
        <f t="shared" si="58"/>
        <v>0</v>
      </c>
      <c r="T940" s="9">
        <f t="shared" si="59"/>
        <v>0</v>
      </c>
      <c r="V940" s="11" t="s">
        <v>69</v>
      </c>
      <c r="X940" s="11" t="s">
        <v>59</v>
      </c>
      <c r="AH940" t="s">
        <v>60</v>
      </c>
      <c r="AO940" t="s">
        <v>60</v>
      </c>
      <c r="AV940" t="s">
        <v>63</v>
      </c>
      <c r="AY940" t="s">
        <v>60</v>
      </c>
      <c r="AZ940" t="s">
        <v>60</v>
      </c>
      <c r="BC940" t="s">
        <v>60</v>
      </c>
    </row>
    <row r="941" spans="10:55" x14ac:dyDescent="0.35">
      <c r="J941" s="7">
        <f t="shared" si="56"/>
        <v>0</v>
      </c>
      <c r="K941" s="11" t="s">
        <v>47</v>
      </c>
      <c r="O941" s="8">
        <f t="shared" si="57"/>
        <v>0</v>
      </c>
      <c r="S941" s="9">
        <f t="shared" si="58"/>
        <v>0</v>
      </c>
      <c r="T941" s="9">
        <f t="shared" si="59"/>
        <v>0</v>
      </c>
      <c r="V941" s="11" t="s">
        <v>69</v>
      </c>
      <c r="X941" s="11" t="s">
        <v>59</v>
      </c>
      <c r="AH941" t="s">
        <v>60</v>
      </c>
      <c r="AO941" t="s">
        <v>60</v>
      </c>
      <c r="AV941" t="s">
        <v>63</v>
      </c>
      <c r="AY941" t="s">
        <v>60</v>
      </c>
      <c r="AZ941" t="s">
        <v>60</v>
      </c>
      <c r="BC941" t="s">
        <v>60</v>
      </c>
    </row>
    <row r="942" spans="10:55" x14ac:dyDescent="0.35">
      <c r="J942" s="7">
        <f t="shared" si="56"/>
        <v>0</v>
      </c>
      <c r="K942" s="11" t="s">
        <v>47</v>
      </c>
      <c r="O942" s="8">
        <f t="shared" si="57"/>
        <v>0</v>
      </c>
      <c r="S942" s="9">
        <f t="shared" si="58"/>
        <v>0</v>
      </c>
      <c r="T942" s="9">
        <f t="shared" si="59"/>
        <v>0</v>
      </c>
      <c r="V942" s="11" t="s">
        <v>69</v>
      </c>
      <c r="X942" s="11" t="s">
        <v>59</v>
      </c>
      <c r="AH942" t="s">
        <v>60</v>
      </c>
      <c r="AO942" t="s">
        <v>60</v>
      </c>
      <c r="AV942" t="s">
        <v>63</v>
      </c>
      <c r="AY942" t="s">
        <v>60</v>
      </c>
      <c r="AZ942" t="s">
        <v>60</v>
      </c>
      <c r="BC942" t="s">
        <v>60</v>
      </c>
    </row>
    <row r="943" spans="10:55" x14ac:dyDescent="0.35">
      <c r="J943" s="7">
        <f t="shared" si="56"/>
        <v>0</v>
      </c>
      <c r="K943" s="11" t="s">
        <v>47</v>
      </c>
      <c r="O943" s="8">
        <f t="shared" si="57"/>
        <v>0</v>
      </c>
      <c r="S943" s="9">
        <f t="shared" si="58"/>
        <v>0</v>
      </c>
      <c r="T943" s="9">
        <f t="shared" si="59"/>
        <v>0</v>
      </c>
      <c r="V943" s="11" t="s">
        <v>69</v>
      </c>
      <c r="X943" s="11" t="s">
        <v>59</v>
      </c>
      <c r="AH943" t="s">
        <v>60</v>
      </c>
      <c r="AO943" t="s">
        <v>60</v>
      </c>
      <c r="AV943" t="s">
        <v>63</v>
      </c>
      <c r="AY943" t="s">
        <v>60</v>
      </c>
      <c r="AZ943" t="s">
        <v>60</v>
      </c>
      <c r="BC943" t="s">
        <v>60</v>
      </c>
    </row>
    <row r="944" spans="10:55" x14ac:dyDescent="0.35">
      <c r="J944" s="7">
        <f t="shared" si="56"/>
        <v>0</v>
      </c>
      <c r="K944" s="11" t="s">
        <v>47</v>
      </c>
      <c r="O944" s="8">
        <f t="shared" si="57"/>
        <v>0</v>
      </c>
      <c r="S944" s="9">
        <f t="shared" si="58"/>
        <v>0</v>
      </c>
      <c r="T944" s="9">
        <f t="shared" si="59"/>
        <v>0</v>
      </c>
      <c r="V944" s="11" t="s">
        <v>69</v>
      </c>
      <c r="X944" s="11" t="s">
        <v>59</v>
      </c>
      <c r="AH944" t="s">
        <v>60</v>
      </c>
      <c r="AO944" t="s">
        <v>60</v>
      </c>
      <c r="AV944" t="s">
        <v>63</v>
      </c>
      <c r="AY944" t="s">
        <v>60</v>
      </c>
      <c r="AZ944" t="s">
        <v>60</v>
      </c>
      <c r="BC944" t="s">
        <v>60</v>
      </c>
    </row>
    <row r="945" spans="10:55" x14ac:dyDescent="0.35">
      <c r="J945" s="7">
        <f t="shared" si="56"/>
        <v>0</v>
      </c>
      <c r="K945" s="11" t="s">
        <v>47</v>
      </c>
      <c r="O945" s="8">
        <f t="shared" si="57"/>
        <v>0</v>
      </c>
      <c r="S945" s="9">
        <f t="shared" si="58"/>
        <v>0</v>
      </c>
      <c r="T945" s="9">
        <f t="shared" si="59"/>
        <v>0</v>
      </c>
      <c r="V945" s="11" t="s">
        <v>69</v>
      </c>
      <c r="X945" s="11" t="s">
        <v>59</v>
      </c>
      <c r="AH945" t="s">
        <v>60</v>
      </c>
      <c r="AO945" t="s">
        <v>60</v>
      </c>
      <c r="AV945" t="s">
        <v>63</v>
      </c>
      <c r="AY945" t="s">
        <v>60</v>
      </c>
      <c r="AZ945" t="s">
        <v>60</v>
      </c>
      <c r="BC945" t="s">
        <v>60</v>
      </c>
    </row>
    <row r="946" spans="10:55" x14ac:dyDescent="0.35">
      <c r="J946" s="7">
        <f t="shared" si="56"/>
        <v>0</v>
      </c>
      <c r="K946" s="11" t="s">
        <v>47</v>
      </c>
      <c r="O946" s="8">
        <f t="shared" si="57"/>
        <v>0</v>
      </c>
      <c r="S946" s="9">
        <f t="shared" si="58"/>
        <v>0</v>
      </c>
      <c r="T946" s="9">
        <f t="shared" si="59"/>
        <v>0</v>
      </c>
      <c r="V946" s="11" t="s">
        <v>69</v>
      </c>
      <c r="X946" s="11" t="s">
        <v>59</v>
      </c>
      <c r="AH946" t="s">
        <v>60</v>
      </c>
      <c r="AO946" t="s">
        <v>60</v>
      </c>
      <c r="AV946" t="s">
        <v>63</v>
      </c>
      <c r="AY946" t="s">
        <v>60</v>
      </c>
      <c r="AZ946" t="s">
        <v>60</v>
      </c>
      <c r="BC946" t="s">
        <v>60</v>
      </c>
    </row>
    <row r="947" spans="10:55" x14ac:dyDescent="0.35">
      <c r="J947" s="7">
        <f t="shared" si="56"/>
        <v>0</v>
      </c>
      <c r="K947" s="11" t="s">
        <v>47</v>
      </c>
      <c r="O947" s="8">
        <f t="shared" si="57"/>
        <v>0</v>
      </c>
      <c r="S947" s="9">
        <f t="shared" si="58"/>
        <v>0</v>
      </c>
      <c r="T947" s="9">
        <f t="shared" si="59"/>
        <v>0</v>
      </c>
      <c r="V947" s="11" t="s">
        <v>69</v>
      </c>
      <c r="X947" s="11" t="s">
        <v>59</v>
      </c>
      <c r="AH947" t="s">
        <v>60</v>
      </c>
      <c r="AO947" t="s">
        <v>60</v>
      </c>
      <c r="AV947" t="s">
        <v>63</v>
      </c>
      <c r="AY947" t="s">
        <v>60</v>
      </c>
      <c r="AZ947" t="s">
        <v>60</v>
      </c>
      <c r="BC947" t="s">
        <v>60</v>
      </c>
    </row>
    <row r="948" spans="10:55" x14ac:dyDescent="0.35">
      <c r="J948" s="7">
        <f t="shared" si="56"/>
        <v>0</v>
      </c>
      <c r="K948" s="11" t="s">
        <v>47</v>
      </c>
      <c r="O948" s="8">
        <f t="shared" si="57"/>
        <v>0</v>
      </c>
      <c r="S948" s="9">
        <f t="shared" si="58"/>
        <v>0</v>
      </c>
      <c r="T948" s="9">
        <f t="shared" si="59"/>
        <v>0</v>
      </c>
      <c r="V948" s="11" t="s">
        <v>69</v>
      </c>
      <c r="X948" s="11" t="s">
        <v>59</v>
      </c>
      <c r="AH948" t="s">
        <v>60</v>
      </c>
      <c r="AO948" t="s">
        <v>60</v>
      </c>
      <c r="AV948" t="s">
        <v>63</v>
      </c>
      <c r="AY948" t="s">
        <v>60</v>
      </c>
      <c r="AZ948" t="s">
        <v>60</v>
      </c>
      <c r="BC948" t="s">
        <v>60</v>
      </c>
    </row>
    <row r="949" spans="10:55" x14ac:dyDescent="0.35">
      <c r="J949" s="7">
        <f t="shared" si="56"/>
        <v>0</v>
      </c>
      <c r="K949" s="11" t="s">
        <v>47</v>
      </c>
      <c r="O949" s="8">
        <f t="shared" si="57"/>
        <v>0</v>
      </c>
      <c r="S949" s="9">
        <f t="shared" si="58"/>
        <v>0</v>
      </c>
      <c r="T949" s="9">
        <f t="shared" si="59"/>
        <v>0</v>
      </c>
      <c r="V949" s="11" t="s">
        <v>69</v>
      </c>
      <c r="X949" s="11" t="s">
        <v>59</v>
      </c>
      <c r="AH949" t="s">
        <v>60</v>
      </c>
      <c r="AO949" t="s">
        <v>60</v>
      </c>
      <c r="AV949" t="s">
        <v>63</v>
      </c>
      <c r="AY949" t="s">
        <v>60</v>
      </c>
      <c r="AZ949" t="s">
        <v>60</v>
      </c>
      <c r="BC949" t="s">
        <v>60</v>
      </c>
    </row>
    <row r="950" spans="10:55" x14ac:dyDescent="0.35">
      <c r="J950" s="7">
        <f t="shared" si="56"/>
        <v>0</v>
      </c>
      <c r="K950" s="11" t="s">
        <v>47</v>
      </c>
      <c r="O950" s="8">
        <f t="shared" si="57"/>
        <v>0</v>
      </c>
      <c r="S950" s="9">
        <f t="shared" si="58"/>
        <v>0</v>
      </c>
      <c r="T950" s="9">
        <f t="shared" si="59"/>
        <v>0</v>
      </c>
      <c r="V950" s="11" t="s">
        <v>69</v>
      </c>
      <c r="X950" s="11" t="s">
        <v>59</v>
      </c>
      <c r="AH950" t="s">
        <v>60</v>
      </c>
      <c r="AO950" t="s">
        <v>60</v>
      </c>
      <c r="AV950" t="s">
        <v>63</v>
      </c>
      <c r="AY950" t="s">
        <v>60</v>
      </c>
      <c r="AZ950" t="s">
        <v>60</v>
      </c>
      <c r="BC950" t="s">
        <v>60</v>
      </c>
    </row>
    <row r="951" spans="10:55" x14ac:dyDescent="0.35">
      <c r="J951" s="7">
        <f t="shared" si="56"/>
        <v>0</v>
      </c>
      <c r="K951" s="11" t="s">
        <v>47</v>
      </c>
      <c r="O951" s="8">
        <f t="shared" si="57"/>
        <v>0</v>
      </c>
      <c r="S951" s="9">
        <f t="shared" si="58"/>
        <v>0</v>
      </c>
      <c r="T951" s="9">
        <f t="shared" si="59"/>
        <v>0</v>
      </c>
      <c r="V951" s="11" t="s">
        <v>69</v>
      </c>
      <c r="X951" s="11" t="s">
        <v>59</v>
      </c>
      <c r="AH951" t="s">
        <v>60</v>
      </c>
      <c r="AO951" t="s">
        <v>60</v>
      </c>
      <c r="AV951" t="s">
        <v>63</v>
      </c>
      <c r="AY951" t="s">
        <v>60</v>
      </c>
      <c r="AZ951" t="s">
        <v>60</v>
      </c>
      <c r="BC951" t="s">
        <v>60</v>
      </c>
    </row>
    <row r="952" spans="10:55" x14ac:dyDescent="0.35">
      <c r="J952" s="7">
        <f t="shared" si="56"/>
        <v>0</v>
      </c>
      <c r="K952" s="11" t="s">
        <v>47</v>
      </c>
      <c r="O952" s="8">
        <f t="shared" si="57"/>
        <v>0</v>
      </c>
      <c r="S952" s="9">
        <f t="shared" si="58"/>
        <v>0</v>
      </c>
      <c r="T952" s="9">
        <f t="shared" si="59"/>
        <v>0</v>
      </c>
      <c r="V952" s="11" t="s">
        <v>69</v>
      </c>
      <c r="X952" s="11" t="s">
        <v>59</v>
      </c>
      <c r="AH952" t="s">
        <v>60</v>
      </c>
      <c r="AO952" t="s">
        <v>60</v>
      </c>
      <c r="AV952" t="s">
        <v>63</v>
      </c>
      <c r="AY952" t="s">
        <v>60</v>
      </c>
      <c r="AZ952" t="s">
        <v>60</v>
      </c>
      <c r="BC952" t="s">
        <v>60</v>
      </c>
    </row>
    <row r="953" spans="10:55" x14ac:dyDescent="0.35">
      <c r="J953" s="7">
        <f t="shared" si="56"/>
        <v>0</v>
      </c>
      <c r="K953" s="11" t="s">
        <v>47</v>
      </c>
      <c r="O953" s="8">
        <f t="shared" si="57"/>
        <v>0</v>
      </c>
      <c r="S953" s="9">
        <f t="shared" si="58"/>
        <v>0</v>
      </c>
      <c r="T953" s="9">
        <f t="shared" si="59"/>
        <v>0</v>
      </c>
      <c r="V953" s="11" t="s">
        <v>69</v>
      </c>
      <c r="X953" s="11" t="s">
        <v>59</v>
      </c>
      <c r="AH953" t="s">
        <v>60</v>
      </c>
      <c r="AO953" t="s">
        <v>60</v>
      </c>
      <c r="AV953" t="s">
        <v>63</v>
      </c>
      <c r="AY953" t="s">
        <v>60</v>
      </c>
      <c r="AZ953" t="s">
        <v>60</v>
      </c>
      <c r="BC953" t="s">
        <v>60</v>
      </c>
    </row>
    <row r="954" spans="10:55" x14ac:dyDescent="0.35">
      <c r="J954" s="7">
        <f t="shared" si="56"/>
        <v>0</v>
      </c>
      <c r="K954" s="11" t="s">
        <v>47</v>
      </c>
      <c r="O954" s="8">
        <f t="shared" si="57"/>
        <v>0</v>
      </c>
      <c r="S954" s="9">
        <f t="shared" si="58"/>
        <v>0</v>
      </c>
      <c r="T954" s="9">
        <f t="shared" si="59"/>
        <v>0</v>
      </c>
      <c r="V954" s="11" t="s">
        <v>69</v>
      </c>
      <c r="X954" s="11" t="s">
        <v>59</v>
      </c>
      <c r="AH954" t="s">
        <v>60</v>
      </c>
      <c r="AO954" t="s">
        <v>60</v>
      </c>
      <c r="AV954" t="s">
        <v>63</v>
      </c>
      <c r="AY954" t="s">
        <v>60</v>
      </c>
      <c r="AZ954" t="s">
        <v>60</v>
      </c>
      <c r="BC954" t="s">
        <v>60</v>
      </c>
    </row>
    <row r="955" spans="10:55" x14ac:dyDescent="0.35">
      <c r="J955" s="7">
        <f t="shared" si="56"/>
        <v>0</v>
      </c>
      <c r="K955" s="11" t="s">
        <v>47</v>
      </c>
      <c r="O955" s="8">
        <f t="shared" si="57"/>
        <v>0</v>
      </c>
      <c r="S955" s="9">
        <f t="shared" si="58"/>
        <v>0</v>
      </c>
      <c r="T955" s="9">
        <f t="shared" si="59"/>
        <v>0</v>
      </c>
      <c r="V955" s="11" t="s">
        <v>69</v>
      </c>
      <c r="X955" s="11" t="s">
        <v>59</v>
      </c>
      <c r="AH955" t="s">
        <v>60</v>
      </c>
      <c r="AO955" t="s">
        <v>60</v>
      </c>
      <c r="AV955" t="s">
        <v>63</v>
      </c>
      <c r="AY955" t="s">
        <v>60</v>
      </c>
      <c r="AZ955" t="s">
        <v>60</v>
      </c>
      <c r="BC955" t="s">
        <v>60</v>
      </c>
    </row>
    <row r="956" spans="10:55" x14ac:dyDescent="0.35">
      <c r="J956" s="7">
        <f t="shared" si="56"/>
        <v>0</v>
      </c>
      <c r="K956" s="11" t="s">
        <v>47</v>
      </c>
      <c r="O956" s="8">
        <f t="shared" si="57"/>
        <v>0</v>
      </c>
      <c r="S956" s="9">
        <f t="shared" si="58"/>
        <v>0</v>
      </c>
      <c r="T956" s="9">
        <f t="shared" si="59"/>
        <v>0</v>
      </c>
      <c r="V956" s="11" t="s">
        <v>69</v>
      </c>
      <c r="X956" s="11" t="s">
        <v>59</v>
      </c>
      <c r="AH956" t="s">
        <v>60</v>
      </c>
      <c r="AO956" t="s">
        <v>60</v>
      </c>
      <c r="AV956" t="s">
        <v>63</v>
      </c>
      <c r="AY956" t="s">
        <v>60</v>
      </c>
      <c r="AZ956" t="s">
        <v>60</v>
      </c>
      <c r="BC956" t="s">
        <v>60</v>
      </c>
    </row>
    <row r="957" spans="10:55" x14ac:dyDescent="0.35">
      <c r="J957" s="7">
        <f t="shared" si="56"/>
        <v>0</v>
      </c>
      <c r="K957" s="11" t="s">
        <v>47</v>
      </c>
      <c r="O957" s="8">
        <f t="shared" si="57"/>
        <v>0</v>
      </c>
      <c r="S957" s="9">
        <f t="shared" si="58"/>
        <v>0</v>
      </c>
      <c r="T957" s="9">
        <f t="shared" si="59"/>
        <v>0</v>
      </c>
      <c r="V957" s="11" t="s">
        <v>69</v>
      </c>
      <c r="X957" s="11" t="s">
        <v>59</v>
      </c>
      <c r="AH957" t="s">
        <v>60</v>
      </c>
      <c r="AO957" t="s">
        <v>60</v>
      </c>
      <c r="AV957" t="s">
        <v>63</v>
      </c>
      <c r="AY957" t="s">
        <v>60</v>
      </c>
      <c r="AZ957" t="s">
        <v>60</v>
      </c>
      <c r="BC957" t="s">
        <v>60</v>
      </c>
    </row>
    <row r="958" spans="10:55" x14ac:dyDescent="0.35">
      <c r="J958" s="7">
        <f t="shared" si="56"/>
        <v>0</v>
      </c>
      <c r="K958" s="11" t="s">
        <v>47</v>
      </c>
      <c r="O958" s="8">
        <f t="shared" si="57"/>
        <v>0</v>
      </c>
      <c r="S958" s="9">
        <f t="shared" si="58"/>
        <v>0</v>
      </c>
      <c r="T958" s="9">
        <f t="shared" si="59"/>
        <v>0</v>
      </c>
      <c r="V958" s="11" t="s">
        <v>69</v>
      </c>
      <c r="X958" s="11" t="s">
        <v>59</v>
      </c>
      <c r="AH958" t="s">
        <v>60</v>
      </c>
      <c r="AO958" t="s">
        <v>60</v>
      </c>
      <c r="AV958" t="s">
        <v>63</v>
      </c>
      <c r="AY958" t="s">
        <v>60</v>
      </c>
      <c r="AZ958" t="s">
        <v>60</v>
      </c>
      <c r="BC958" t="s">
        <v>60</v>
      </c>
    </row>
    <row r="959" spans="10:55" x14ac:dyDescent="0.35">
      <c r="J959" s="7">
        <f t="shared" si="56"/>
        <v>0</v>
      </c>
      <c r="K959" s="11" t="s">
        <v>47</v>
      </c>
      <c r="O959" s="8">
        <f t="shared" si="57"/>
        <v>0</v>
      </c>
      <c r="S959" s="9">
        <f t="shared" si="58"/>
        <v>0</v>
      </c>
      <c r="T959" s="9">
        <f t="shared" si="59"/>
        <v>0</v>
      </c>
      <c r="V959" s="11" t="s">
        <v>69</v>
      </c>
      <c r="X959" s="11" t="s">
        <v>59</v>
      </c>
      <c r="AH959" t="s">
        <v>60</v>
      </c>
      <c r="AO959" t="s">
        <v>60</v>
      </c>
      <c r="AV959" t="s">
        <v>63</v>
      </c>
      <c r="AY959" t="s">
        <v>60</v>
      </c>
      <c r="AZ959" t="s">
        <v>60</v>
      </c>
      <c r="BC959" t="s">
        <v>60</v>
      </c>
    </row>
    <row r="960" spans="10:55" x14ac:dyDescent="0.35">
      <c r="J960" s="7">
        <f t="shared" si="56"/>
        <v>0</v>
      </c>
      <c r="K960" s="11" t="s">
        <v>47</v>
      </c>
      <c r="O960" s="8">
        <f t="shared" si="57"/>
        <v>0</v>
      </c>
      <c r="S960" s="9">
        <f t="shared" si="58"/>
        <v>0</v>
      </c>
      <c r="T960" s="9">
        <f t="shared" si="59"/>
        <v>0</v>
      </c>
      <c r="V960" s="11" t="s">
        <v>69</v>
      </c>
      <c r="X960" s="11" t="s">
        <v>59</v>
      </c>
      <c r="AH960" t="s">
        <v>60</v>
      </c>
      <c r="AO960" t="s">
        <v>60</v>
      </c>
      <c r="AV960" t="s">
        <v>63</v>
      </c>
      <c r="AY960" t="s">
        <v>60</v>
      </c>
      <c r="AZ960" t="s">
        <v>60</v>
      </c>
      <c r="BC960" t="s">
        <v>60</v>
      </c>
    </row>
    <row r="961" spans="10:55" x14ac:dyDescent="0.35">
      <c r="J961" s="7">
        <f t="shared" si="56"/>
        <v>0</v>
      </c>
      <c r="K961" s="11" t="s">
        <v>47</v>
      </c>
      <c r="O961" s="8">
        <f t="shared" si="57"/>
        <v>0</v>
      </c>
      <c r="S961" s="9">
        <f t="shared" si="58"/>
        <v>0</v>
      </c>
      <c r="T961" s="9">
        <f t="shared" si="59"/>
        <v>0</v>
      </c>
      <c r="V961" s="11" t="s">
        <v>69</v>
      </c>
      <c r="X961" s="11" t="s">
        <v>59</v>
      </c>
      <c r="AH961" t="s">
        <v>60</v>
      </c>
      <c r="AO961" t="s">
        <v>60</v>
      </c>
      <c r="AV961" t="s">
        <v>63</v>
      </c>
      <c r="AY961" t="s">
        <v>60</v>
      </c>
      <c r="AZ961" t="s">
        <v>60</v>
      </c>
      <c r="BC961" t="s">
        <v>60</v>
      </c>
    </row>
    <row r="962" spans="10:55" x14ac:dyDescent="0.35">
      <c r="J962" s="7">
        <f t="shared" si="56"/>
        <v>0</v>
      </c>
      <c r="K962" s="11" t="s">
        <v>47</v>
      </c>
      <c r="O962" s="8">
        <f t="shared" si="57"/>
        <v>0</v>
      </c>
      <c r="S962" s="9">
        <f t="shared" si="58"/>
        <v>0</v>
      </c>
      <c r="T962" s="9">
        <f t="shared" si="59"/>
        <v>0</v>
      </c>
      <c r="V962" s="11" t="s">
        <v>69</v>
      </c>
      <c r="X962" s="11" t="s">
        <v>59</v>
      </c>
      <c r="AH962" t="s">
        <v>60</v>
      </c>
      <c r="AO962" t="s">
        <v>60</v>
      </c>
      <c r="AV962" t="s">
        <v>63</v>
      </c>
      <c r="AY962" t="s">
        <v>60</v>
      </c>
      <c r="AZ962" t="s">
        <v>60</v>
      </c>
      <c r="BC962" t="s">
        <v>60</v>
      </c>
    </row>
    <row r="963" spans="10:55" x14ac:dyDescent="0.35">
      <c r="J963" s="7">
        <f t="shared" si="56"/>
        <v>0</v>
      </c>
      <c r="K963" s="11" t="s">
        <v>47</v>
      </c>
      <c r="O963" s="8">
        <f t="shared" si="57"/>
        <v>0</v>
      </c>
      <c r="S963" s="9">
        <f t="shared" si="58"/>
        <v>0</v>
      </c>
      <c r="T963" s="9">
        <f t="shared" si="59"/>
        <v>0</v>
      </c>
      <c r="V963" s="11" t="s">
        <v>69</v>
      </c>
      <c r="X963" s="11" t="s">
        <v>59</v>
      </c>
      <c r="AH963" t="s">
        <v>60</v>
      </c>
      <c r="AO963" t="s">
        <v>60</v>
      </c>
      <c r="AV963" t="s">
        <v>63</v>
      </c>
      <c r="AY963" t="s">
        <v>60</v>
      </c>
      <c r="AZ963" t="s">
        <v>60</v>
      </c>
      <c r="BC963" t="s">
        <v>60</v>
      </c>
    </row>
    <row r="964" spans="10:55" x14ac:dyDescent="0.35">
      <c r="J964" s="7">
        <f t="shared" si="56"/>
        <v>0</v>
      </c>
      <c r="K964" s="11" t="s">
        <v>47</v>
      </c>
      <c r="O964" s="8">
        <f t="shared" si="57"/>
        <v>0</v>
      </c>
      <c r="S964" s="9">
        <f t="shared" si="58"/>
        <v>0</v>
      </c>
      <c r="T964" s="9">
        <f t="shared" si="59"/>
        <v>0</v>
      </c>
      <c r="V964" s="11" t="s">
        <v>69</v>
      </c>
      <c r="X964" s="11" t="s">
        <v>59</v>
      </c>
      <c r="AH964" t="s">
        <v>60</v>
      </c>
      <c r="AO964" t="s">
        <v>60</v>
      </c>
      <c r="AV964" t="s">
        <v>63</v>
      </c>
      <c r="AY964" t="s">
        <v>60</v>
      </c>
      <c r="AZ964" t="s">
        <v>60</v>
      </c>
      <c r="BC964" t="s">
        <v>60</v>
      </c>
    </row>
    <row r="965" spans="10:55" x14ac:dyDescent="0.35">
      <c r="J965" s="7">
        <f t="shared" si="56"/>
        <v>0</v>
      </c>
      <c r="K965" s="11" t="s">
        <v>47</v>
      </c>
      <c r="O965" s="8">
        <f t="shared" si="57"/>
        <v>0</v>
      </c>
      <c r="S965" s="9">
        <f t="shared" si="58"/>
        <v>0</v>
      </c>
      <c r="T965" s="9">
        <f t="shared" si="59"/>
        <v>0</v>
      </c>
      <c r="V965" s="11" t="s">
        <v>69</v>
      </c>
      <c r="X965" s="11" t="s">
        <v>59</v>
      </c>
      <c r="AH965" t="s">
        <v>60</v>
      </c>
      <c r="AO965" t="s">
        <v>60</v>
      </c>
      <c r="AV965" t="s">
        <v>63</v>
      </c>
      <c r="AY965" t="s">
        <v>60</v>
      </c>
      <c r="AZ965" t="s">
        <v>60</v>
      </c>
      <c r="BC965" t="s">
        <v>60</v>
      </c>
    </row>
    <row r="966" spans="10:55" x14ac:dyDescent="0.35">
      <c r="J966" s="7">
        <f t="shared" ref="J966:J1029" si="60">I966*F966</f>
        <v>0</v>
      </c>
      <c r="K966" s="11" t="s">
        <v>47</v>
      </c>
      <c r="O966" s="8">
        <f t="shared" ref="O966:O1029" si="61">N966*J966</f>
        <v>0</v>
      </c>
      <c r="S966" s="9">
        <f t="shared" ref="S966:S1029" si="62">P966-Q966-R966</f>
        <v>0</v>
      </c>
      <c r="T966" s="9">
        <f t="shared" ref="T966:T1029" si="63">P966-R966</f>
        <v>0</v>
      </c>
      <c r="V966" s="11" t="s">
        <v>69</v>
      </c>
      <c r="X966" s="11" t="s">
        <v>59</v>
      </c>
      <c r="AH966" t="s">
        <v>60</v>
      </c>
      <c r="AO966" t="s">
        <v>60</v>
      </c>
      <c r="AV966" t="s">
        <v>63</v>
      </c>
      <c r="AY966" t="s">
        <v>60</v>
      </c>
      <c r="AZ966" t="s">
        <v>60</v>
      </c>
      <c r="BC966" t="s">
        <v>60</v>
      </c>
    </row>
    <row r="967" spans="10:55" x14ac:dyDescent="0.35">
      <c r="J967" s="7">
        <f t="shared" si="60"/>
        <v>0</v>
      </c>
      <c r="K967" s="11" t="s">
        <v>47</v>
      </c>
      <c r="O967" s="8">
        <f t="shared" si="61"/>
        <v>0</v>
      </c>
      <c r="S967" s="9">
        <f t="shared" si="62"/>
        <v>0</v>
      </c>
      <c r="T967" s="9">
        <f t="shared" si="63"/>
        <v>0</v>
      </c>
      <c r="V967" s="11" t="s">
        <v>69</v>
      </c>
      <c r="X967" s="11" t="s">
        <v>59</v>
      </c>
      <c r="AH967" t="s">
        <v>60</v>
      </c>
      <c r="AO967" t="s">
        <v>60</v>
      </c>
      <c r="AV967" t="s">
        <v>63</v>
      </c>
      <c r="AY967" t="s">
        <v>60</v>
      </c>
      <c r="AZ967" t="s">
        <v>60</v>
      </c>
      <c r="BC967" t="s">
        <v>60</v>
      </c>
    </row>
    <row r="968" spans="10:55" x14ac:dyDescent="0.35">
      <c r="J968" s="7">
        <f t="shared" si="60"/>
        <v>0</v>
      </c>
      <c r="K968" s="11" t="s">
        <v>47</v>
      </c>
      <c r="O968" s="8">
        <f t="shared" si="61"/>
        <v>0</v>
      </c>
      <c r="S968" s="9">
        <f t="shared" si="62"/>
        <v>0</v>
      </c>
      <c r="T968" s="9">
        <f t="shared" si="63"/>
        <v>0</v>
      </c>
      <c r="V968" s="11" t="s">
        <v>69</v>
      </c>
      <c r="X968" s="11" t="s">
        <v>59</v>
      </c>
      <c r="AH968" t="s">
        <v>60</v>
      </c>
      <c r="AO968" t="s">
        <v>60</v>
      </c>
      <c r="AV968" t="s">
        <v>63</v>
      </c>
      <c r="AY968" t="s">
        <v>60</v>
      </c>
      <c r="AZ968" t="s">
        <v>60</v>
      </c>
      <c r="BC968" t="s">
        <v>60</v>
      </c>
    </row>
    <row r="969" spans="10:55" x14ac:dyDescent="0.35">
      <c r="J969" s="7">
        <f t="shared" si="60"/>
        <v>0</v>
      </c>
      <c r="K969" s="11" t="s">
        <v>47</v>
      </c>
      <c r="O969" s="8">
        <f t="shared" si="61"/>
        <v>0</v>
      </c>
      <c r="S969" s="9">
        <f t="shared" si="62"/>
        <v>0</v>
      </c>
      <c r="T969" s="9">
        <f t="shared" si="63"/>
        <v>0</v>
      </c>
      <c r="V969" s="11" t="s">
        <v>69</v>
      </c>
      <c r="X969" s="11" t="s">
        <v>59</v>
      </c>
      <c r="AH969" t="s">
        <v>60</v>
      </c>
      <c r="AO969" t="s">
        <v>60</v>
      </c>
      <c r="AV969" t="s">
        <v>63</v>
      </c>
      <c r="AY969" t="s">
        <v>60</v>
      </c>
      <c r="AZ969" t="s">
        <v>60</v>
      </c>
      <c r="BC969" t="s">
        <v>60</v>
      </c>
    </row>
    <row r="970" spans="10:55" x14ac:dyDescent="0.35">
      <c r="J970" s="7">
        <f t="shared" si="60"/>
        <v>0</v>
      </c>
      <c r="K970" s="11" t="s">
        <v>47</v>
      </c>
      <c r="O970" s="8">
        <f t="shared" si="61"/>
        <v>0</v>
      </c>
      <c r="S970" s="9">
        <f t="shared" si="62"/>
        <v>0</v>
      </c>
      <c r="T970" s="9">
        <f t="shared" si="63"/>
        <v>0</v>
      </c>
      <c r="V970" s="11" t="s">
        <v>69</v>
      </c>
      <c r="X970" s="11" t="s">
        <v>59</v>
      </c>
      <c r="AH970" t="s">
        <v>60</v>
      </c>
      <c r="AO970" t="s">
        <v>60</v>
      </c>
      <c r="AV970" t="s">
        <v>63</v>
      </c>
      <c r="AY970" t="s">
        <v>60</v>
      </c>
      <c r="AZ970" t="s">
        <v>60</v>
      </c>
      <c r="BC970" t="s">
        <v>60</v>
      </c>
    </row>
    <row r="971" spans="10:55" x14ac:dyDescent="0.35">
      <c r="J971" s="7">
        <f t="shared" si="60"/>
        <v>0</v>
      </c>
      <c r="K971" s="11" t="s">
        <v>47</v>
      </c>
      <c r="O971" s="8">
        <f t="shared" si="61"/>
        <v>0</v>
      </c>
      <c r="S971" s="9">
        <f t="shared" si="62"/>
        <v>0</v>
      </c>
      <c r="T971" s="9">
        <f t="shared" si="63"/>
        <v>0</v>
      </c>
      <c r="V971" s="11" t="s">
        <v>69</v>
      </c>
      <c r="X971" s="11" t="s">
        <v>59</v>
      </c>
      <c r="AH971" t="s">
        <v>60</v>
      </c>
      <c r="AO971" t="s">
        <v>60</v>
      </c>
      <c r="AV971" t="s">
        <v>63</v>
      </c>
      <c r="AY971" t="s">
        <v>60</v>
      </c>
      <c r="AZ971" t="s">
        <v>60</v>
      </c>
      <c r="BC971" t="s">
        <v>60</v>
      </c>
    </row>
    <row r="972" spans="10:55" x14ac:dyDescent="0.35">
      <c r="J972" s="7">
        <f t="shared" si="60"/>
        <v>0</v>
      </c>
      <c r="K972" s="11" t="s">
        <v>47</v>
      </c>
      <c r="O972" s="8">
        <f t="shared" si="61"/>
        <v>0</v>
      </c>
      <c r="S972" s="9">
        <f t="shared" si="62"/>
        <v>0</v>
      </c>
      <c r="T972" s="9">
        <f t="shared" si="63"/>
        <v>0</v>
      </c>
      <c r="V972" s="11" t="s">
        <v>69</v>
      </c>
      <c r="X972" s="11" t="s">
        <v>59</v>
      </c>
      <c r="AH972" t="s">
        <v>60</v>
      </c>
      <c r="AO972" t="s">
        <v>60</v>
      </c>
      <c r="AV972" t="s">
        <v>63</v>
      </c>
      <c r="AY972" t="s">
        <v>60</v>
      </c>
      <c r="AZ972" t="s">
        <v>60</v>
      </c>
      <c r="BC972" t="s">
        <v>60</v>
      </c>
    </row>
    <row r="973" spans="10:55" x14ac:dyDescent="0.35">
      <c r="J973" s="7">
        <f t="shared" si="60"/>
        <v>0</v>
      </c>
      <c r="K973" s="11" t="s">
        <v>47</v>
      </c>
      <c r="O973" s="8">
        <f t="shared" si="61"/>
        <v>0</v>
      </c>
      <c r="S973" s="9">
        <f t="shared" si="62"/>
        <v>0</v>
      </c>
      <c r="T973" s="9">
        <f t="shared" si="63"/>
        <v>0</v>
      </c>
      <c r="V973" s="11" t="s">
        <v>69</v>
      </c>
      <c r="X973" s="11" t="s">
        <v>59</v>
      </c>
      <c r="AH973" t="s">
        <v>60</v>
      </c>
      <c r="AO973" t="s">
        <v>60</v>
      </c>
      <c r="AV973" t="s">
        <v>63</v>
      </c>
      <c r="AY973" t="s">
        <v>60</v>
      </c>
      <c r="AZ973" t="s">
        <v>60</v>
      </c>
      <c r="BC973" t="s">
        <v>60</v>
      </c>
    </row>
    <row r="974" spans="10:55" x14ac:dyDescent="0.35">
      <c r="J974" s="7">
        <f t="shared" si="60"/>
        <v>0</v>
      </c>
      <c r="K974" s="11" t="s">
        <v>47</v>
      </c>
      <c r="O974" s="8">
        <f t="shared" si="61"/>
        <v>0</v>
      </c>
      <c r="S974" s="9">
        <f t="shared" si="62"/>
        <v>0</v>
      </c>
      <c r="T974" s="9">
        <f t="shared" si="63"/>
        <v>0</v>
      </c>
      <c r="V974" s="11" t="s">
        <v>69</v>
      </c>
      <c r="X974" s="11" t="s">
        <v>59</v>
      </c>
      <c r="AH974" t="s">
        <v>60</v>
      </c>
      <c r="AO974" t="s">
        <v>60</v>
      </c>
      <c r="AV974" t="s">
        <v>63</v>
      </c>
      <c r="AY974" t="s">
        <v>60</v>
      </c>
      <c r="AZ974" t="s">
        <v>60</v>
      </c>
      <c r="BC974" t="s">
        <v>60</v>
      </c>
    </row>
    <row r="975" spans="10:55" x14ac:dyDescent="0.35">
      <c r="J975" s="7">
        <f t="shared" si="60"/>
        <v>0</v>
      </c>
      <c r="K975" s="11" t="s">
        <v>47</v>
      </c>
      <c r="O975" s="8">
        <f t="shared" si="61"/>
        <v>0</v>
      </c>
      <c r="S975" s="9">
        <f t="shared" si="62"/>
        <v>0</v>
      </c>
      <c r="T975" s="9">
        <f t="shared" si="63"/>
        <v>0</v>
      </c>
      <c r="V975" s="11" t="s">
        <v>69</v>
      </c>
      <c r="X975" s="11" t="s">
        <v>59</v>
      </c>
      <c r="AH975" t="s">
        <v>60</v>
      </c>
      <c r="AO975" t="s">
        <v>60</v>
      </c>
      <c r="AV975" t="s">
        <v>63</v>
      </c>
      <c r="AY975" t="s">
        <v>60</v>
      </c>
      <c r="AZ975" t="s">
        <v>60</v>
      </c>
      <c r="BC975" t="s">
        <v>60</v>
      </c>
    </row>
    <row r="976" spans="10:55" x14ac:dyDescent="0.35">
      <c r="J976" s="7">
        <f t="shared" si="60"/>
        <v>0</v>
      </c>
      <c r="K976" s="11" t="s">
        <v>47</v>
      </c>
      <c r="O976" s="8">
        <f t="shared" si="61"/>
        <v>0</v>
      </c>
      <c r="S976" s="9">
        <f t="shared" si="62"/>
        <v>0</v>
      </c>
      <c r="T976" s="9">
        <f t="shared" si="63"/>
        <v>0</v>
      </c>
      <c r="V976" s="11" t="s">
        <v>69</v>
      </c>
      <c r="X976" s="11" t="s">
        <v>59</v>
      </c>
      <c r="AH976" t="s">
        <v>60</v>
      </c>
      <c r="AO976" t="s">
        <v>60</v>
      </c>
      <c r="AV976" t="s">
        <v>63</v>
      </c>
      <c r="AY976" t="s">
        <v>60</v>
      </c>
      <c r="AZ976" t="s">
        <v>60</v>
      </c>
      <c r="BC976" t="s">
        <v>60</v>
      </c>
    </row>
    <row r="977" spans="10:55" x14ac:dyDescent="0.35">
      <c r="J977" s="7">
        <f t="shared" si="60"/>
        <v>0</v>
      </c>
      <c r="K977" s="11" t="s">
        <v>47</v>
      </c>
      <c r="O977" s="8">
        <f t="shared" si="61"/>
        <v>0</v>
      </c>
      <c r="S977" s="9">
        <f t="shared" si="62"/>
        <v>0</v>
      </c>
      <c r="T977" s="9">
        <f t="shared" si="63"/>
        <v>0</v>
      </c>
      <c r="V977" s="11" t="s">
        <v>69</v>
      </c>
      <c r="X977" s="11" t="s">
        <v>59</v>
      </c>
      <c r="AH977" t="s">
        <v>60</v>
      </c>
      <c r="AO977" t="s">
        <v>60</v>
      </c>
      <c r="AV977" t="s">
        <v>63</v>
      </c>
      <c r="AY977" t="s">
        <v>60</v>
      </c>
      <c r="AZ977" t="s">
        <v>60</v>
      </c>
      <c r="BC977" t="s">
        <v>60</v>
      </c>
    </row>
    <row r="978" spans="10:55" x14ac:dyDescent="0.35">
      <c r="J978" s="7">
        <f t="shared" si="60"/>
        <v>0</v>
      </c>
      <c r="K978" s="11" t="s">
        <v>47</v>
      </c>
      <c r="O978" s="8">
        <f t="shared" si="61"/>
        <v>0</v>
      </c>
      <c r="S978" s="9">
        <f t="shared" si="62"/>
        <v>0</v>
      </c>
      <c r="T978" s="9">
        <f t="shared" si="63"/>
        <v>0</v>
      </c>
      <c r="V978" s="11" t="s">
        <v>69</v>
      </c>
      <c r="X978" s="11" t="s">
        <v>59</v>
      </c>
      <c r="AH978" t="s">
        <v>60</v>
      </c>
      <c r="AO978" t="s">
        <v>60</v>
      </c>
      <c r="AV978" t="s">
        <v>63</v>
      </c>
      <c r="AY978" t="s">
        <v>60</v>
      </c>
      <c r="AZ978" t="s">
        <v>60</v>
      </c>
      <c r="BC978" t="s">
        <v>60</v>
      </c>
    </row>
    <row r="979" spans="10:55" x14ac:dyDescent="0.35">
      <c r="J979" s="7">
        <f t="shared" si="60"/>
        <v>0</v>
      </c>
      <c r="K979" s="11" t="s">
        <v>47</v>
      </c>
      <c r="O979" s="8">
        <f t="shared" si="61"/>
        <v>0</v>
      </c>
      <c r="S979" s="9">
        <f t="shared" si="62"/>
        <v>0</v>
      </c>
      <c r="T979" s="9">
        <f t="shared" si="63"/>
        <v>0</v>
      </c>
      <c r="V979" s="11" t="s">
        <v>69</v>
      </c>
      <c r="X979" s="11" t="s">
        <v>59</v>
      </c>
      <c r="AH979" t="s">
        <v>60</v>
      </c>
      <c r="AO979" t="s">
        <v>60</v>
      </c>
      <c r="AV979" t="s">
        <v>63</v>
      </c>
      <c r="AY979" t="s">
        <v>60</v>
      </c>
      <c r="AZ979" t="s">
        <v>60</v>
      </c>
      <c r="BC979" t="s">
        <v>60</v>
      </c>
    </row>
    <row r="980" spans="10:55" x14ac:dyDescent="0.35">
      <c r="J980" s="7">
        <f t="shared" si="60"/>
        <v>0</v>
      </c>
      <c r="K980" s="11" t="s">
        <v>47</v>
      </c>
      <c r="O980" s="8">
        <f t="shared" si="61"/>
        <v>0</v>
      </c>
      <c r="S980" s="9">
        <f t="shared" si="62"/>
        <v>0</v>
      </c>
      <c r="T980" s="9">
        <f t="shared" si="63"/>
        <v>0</v>
      </c>
      <c r="V980" s="11" t="s">
        <v>69</v>
      </c>
      <c r="X980" s="11" t="s">
        <v>59</v>
      </c>
      <c r="AH980" t="s">
        <v>60</v>
      </c>
      <c r="AO980" t="s">
        <v>60</v>
      </c>
      <c r="AV980" t="s">
        <v>63</v>
      </c>
      <c r="AY980" t="s">
        <v>60</v>
      </c>
      <c r="AZ980" t="s">
        <v>60</v>
      </c>
      <c r="BC980" t="s">
        <v>60</v>
      </c>
    </row>
    <row r="981" spans="10:55" x14ac:dyDescent="0.35">
      <c r="J981" s="7">
        <f t="shared" si="60"/>
        <v>0</v>
      </c>
      <c r="K981" s="11" t="s">
        <v>47</v>
      </c>
      <c r="O981" s="8">
        <f t="shared" si="61"/>
        <v>0</v>
      </c>
      <c r="S981" s="9">
        <f t="shared" si="62"/>
        <v>0</v>
      </c>
      <c r="T981" s="9">
        <f t="shared" si="63"/>
        <v>0</v>
      </c>
      <c r="V981" s="11" t="s">
        <v>69</v>
      </c>
      <c r="X981" s="11" t="s">
        <v>59</v>
      </c>
      <c r="AH981" t="s">
        <v>60</v>
      </c>
      <c r="AO981" t="s">
        <v>60</v>
      </c>
      <c r="AV981" t="s">
        <v>63</v>
      </c>
      <c r="AY981" t="s">
        <v>60</v>
      </c>
      <c r="AZ981" t="s">
        <v>60</v>
      </c>
      <c r="BC981" t="s">
        <v>60</v>
      </c>
    </row>
    <row r="982" spans="10:55" x14ac:dyDescent="0.35">
      <c r="J982" s="7">
        <f t="shared" si="60"/>
        <v>0</v>
      </c>
      <c r="K982" s="11" t="s">
        <v>47</v>
      </c>
      <c r="O982" s="8">
        <f t="shared" si="61"/>
        <v>0</v>
      </c>
      <c r="S982" s="9">
        <f t="shared" si="62"/>
        <v>0</v>
      </c>
      <c r="T982" s="9">
        <f t="shared" si="63"/>
        <v>0</v>
      </c>
      <c r="V982" s="11" t="s">
        <v>69</v>
      </c>
      <c r="X982" s="11" t="s">
        <v>59</v>
      </c>
      <c r="AH982" t="s">
        <v>60</v>
      </c>
      <c r="AO982" t="s">
        <v>60</v>
      </c>
      <c r="AV982" t="s">
        <v>63</v>
      </c>
      <c r="AY982" t="s">
        <v>60</v>
      </c>
      <c r="AZ982" t="s">
        <v>60</v>
      </c>
      <c r="BC982" t="s">
        <v>60</v>
      </c>
    </row>
    <row r="983" spans="10:55" x14ac:dyDescent="0.35">
      <c r="J983" s="7">
        <f t="shared" si="60"/>
        <v>0</v>
      </c>
      <c r="K983" s="11" t="s">
        <v>47</v>
      </c>
      <c r="O983" s="8">
        <f t="shared" si="61"/>
        <v>0</v>
      </c>
      <c r="S983" s="9">
        <f t="shared" si="62"/>
        <v>0</v>
      </c>
      <c r="T983" s="9">
        <f t="shared" si="63"/>
        <v>0</v>
      </c>
      <c r="V983" s="11" t="s">
        <v>69</v>
      </c>
      <c r="X983" s="11" t="s">
        <v>59</v>
      </c>
      <c r="AH983" t="s">
        <v>60</v>
      </c>
      <c r="AO983" t="s">
        <v>60</v>
      </c>
      <c r="AV983" t="s">
        <v>63</v>
      </c>
      <c r="AY983" t="s">
        <v>60</v>
      </c>
      <c r="AZ983" t="s">
        <v>60</v>
      </c>
      <c r="BC983" t="s">
        <v>60</v>
      </c>
    </row>
    <row r="984" spans="10:55" x14ac:dyDescent="0.35">
      <c r="J984" s="7">
        <f t="shared" si="60"/>
        <v>0</v>
      </c>
      <c r="K984" s="11" t="s">
        <v>47</v>
      </c>
      <c r="O984" s="8">
        <f t="shared" si="61"/>
        <v>0</v>
      </c>
      <c r="S984" s="9">
        <f t="shared" si="62"/>
        <v>0</v>
      </c>
      <c r="T984" s="9">
        <f t="shared" si="63"/>
        <v>0</v>
      </c>
      <c r="V984" s="11" t="s">
        <v>69</v>
      </c>
      <c r="X984" s="11" t="s">
        <v>59</v>
      </c>
      <c r="AH984" t="s">
        <v>60</v>
      </c>
      <c r="AO984" t="s">
        <v>60</v>
      </c>
      <c r="AV984" t="s">
        <v>63</v>
      </c>
      <c r="AY984" t="s">
        <v>60</v>
      </c>
      <c r="AZ984" t="s">
        <v>60</v>
      </c>
      <c r="BC984" t="s">
        <v>60</v>
      </c>
    </row>
    <row r="985" spans="10:55" x14ac:dyDescent="0.35">
      <c r="J985" s="7">
        <f t="shared" si="60"/>
        <v>0</v>
      </c>
      <c r="K985" s="11" t="s">
        <v>47</v>
      </c>
      <c r="O985" s="8">
        <f t="shared" si="61"/>
        <v>0</v>
      </c>
      <c r="S985" s="9">
        <f t="shared" si="62"/>
        <v>0</v>
      </c>
      <c r="T985" s="9">
        <f t="shared" si="63"/>
        <v>0</v>
      </c>
      <c r="V985" s="11" t="s">
        <v>69</v>
      </c>
      <c r="X985" s="11" t="s">
        <v>59</v>
      </c>
      <c r="AH985" t="s">
        <v>60</v>
      </c>
      <c r="AO985" t="s">
        <v>60</v>
      </c>
      <c r="AV985" t="s">
        <v>63</v>
      </c>
      <c r="AY985" t="s">
        <v>60</v>
      </c>
      <c r="AZ985" t="s">
        <v>60</v>
      </c>
      <c r="BC985" t="s">
        <v>60</v>
      </c>
    </row>
    <row r="986" spans="10:55" x14ac:dyDescent="0.35">
      <c r="J986" s="7">
        <f t="shared" si="60"/>
        <v>0</v>
      </c>
      <c r="K986" s="11" t="s">
        <v>47</v>
      </c>
      <c r="O986" s="8">
        <f t="shared" si="61"/>
        <v>0</v>
      </c>
      <c r="S986" s="9">
        <f t="shared" si="62"/>
        <v>0</v>
      </c>
      <c r="T986" s="9">
        <f t="shared" si="63"/>
        <v>0</v>
      </c>
      <c r="V986" s="11" t="s">
        <v>69</v>
      </c>
      <c r="X986" s="11" t="s">
        <v>59</v>
      </c>
      <c r="AH986" t="s">
        <v>60</v>
      </c>
      <c r="AO986" t="s">
        <v>60</v>
      </c>
      <c r="AV986" t="s">
        <v>63</v>
      </c>
      <c r="AY986" t="s">
        <v>60</v>
      </c>
      <c r="AZ986" t="s">
        <v>60</v>
      </c>
      <c r="BC986" t="s">
        <v>60</v>
      </c>
    </row>
    <row r="987" spans="10:55" x14ac:dyDescent="0.35">
      <c r="J987" s="7">
        <f t="shared" si="60"/>
        <v>0</v>
      </c>
      <c r="K987" s="11" t="s">
        <v>47</v>
      </c>
      <c r="O987" s="8">
        <f t="shared" si="61"/>
        <v>0</v>
      </c>
      <c r="S987" s="9">
        <f t="shared" si="62"/>
        <v>0</v>
      </c>
      <c r="T987" s="9">
        <f t="shared" si="63"/>
        <v>0</v>
      </c>
      <c r="V987" s="11" t="s">
        <v>69</v>
      </c>
      <c r="X987" s="11" t="s">
        <v>59</v>
      </c>
      <c r="AH987" t="s">
        <v>60</v>
      </c>
      <c r="AO987" t="s">
        <v>60</v>
      </c>
      <c r="AV987" t="s">
        <v>63</v>
      </c>
      <c r="AY987" t="s">
        <v>60</v>
      </c>
      <c r="AZ987" t="s">
        <v>60</v>
      </c>
      <c r="BC987" t="s">
        <v>60</v>
      </c>
    </row>
    <row r="988" spans="10:55" x14ac:dyDescent="0.35">
      <c r="J988" s="7">
        <f t="shared" si="60"/>
        <v>0</v>
      </c>
      <c r="K988" s="11" t="s">
        <v>47</v>
      </c>
      <c r="O988" s="8">
        <f t="shared" si="61"/>
        <v>0</v>
      </c>
      <c r="S988" s="9">
        <f t="shared" si="62"/>
        <v>0</v>
      </c>
      <c r="T988" s="9">
        <f t="shared" si="63"/>
        <v>0</v>
      </c>
      <c r="V988" s="11" t="s">
        <v>69</v>
      </c>
      <c r="X988" s="11" t="s">
        <v>59</v>
      </c>
      <c r="AH988" t="s">
        <v>60</v>
      </c>
      <c r="AO988" t="s">
        <v>60</v>
      </c>
      <c r="AV988" t="s">
        <v>63</v>
      </c>
      <c r="AY988" t="s">
        <v>60</v>
      </c>
      <c r="AZ988" t="s">
        <v>60</v>
      </c>
      <c r="BC988" t="s">
        <v>60</v>
      </c>
    </row>
    <row r="989" spans="10:55" x14ac:dyDescent="0.35">
      <c r="J989" s="7">
        <f t="shared" si="60"/>
        <v>0</v>
      </c>
      <c r="K989" s="11" t="s">
        <v>47</v>
      </c>
      <c r="O989" s="8">
        <f t="shared" si="61"/>
        <v>0</v>
      </c>
      <c r="S989" s="9">
        <f t="shared" si="62"/>
        <v>0</v>
      </c>
      <c r="T989" s="9">
        <f t="shared" si="63"/>
        <v>0</v>
      </c>
      <c r="V989" s="11" t="s">
        <v>69</v>
      </c>
      <c r="X989" s="11" t="s">
        <v>59</v>
      </c>
      <c r="AH989" t="s">
        <v>60</v>
      </c>
      <c r="AO989" t="s">
        <v>60</v>
      </c>
      <c r="AV989" t="s">
        <v>63</v>
      </c>
      <c r="AY989" t="s">
        <v>60</v>
      </c>
      <c r="AZ989" t="s">
        <v>60</v>
      </c>
      <c r="BC989" t="s">
        <v>60</v>
      </c>
    </row>
    <row r="990" spans="10:55" x14ac:dyDescent="0.35">
      <c r="J990" s="7">
        <f t="shared" si="60"/>
        <v>0</v>
      </c>
      <c r="K990" s="11" t="s">
        <v>47</v>
      </c>
      <c r="O990" s="8">
        <f t="shared" si="61"/>
        <v>0</v>
      </c>
      <c r="S990" s="9">
        <f t="shared" si="62"/>
        <v>0</v>
      </c>
      <c r="T990" s="9">
        <f t="shared" si="63"/>
        <v>0</v>
      </c>
      <c r="V990" s="11" t="s">
        <v>69</v>
      </c>
      <c r="X990" s="11" t="s">
        <v>59</v>
      </c>
      <c r="AH990" t="s">
        <v>60</v>
      </c>
      <c r="AO990" t="s">
        <v>60</v>
      </c>
      <c r="AV990" t="s">
        <v>63</v>
      </c>
      <c r="AY990" t="s">
        <v>60</v>
      </c>
      <c r="AZ990" t="s">
        <v>60</v>
      </c>
      <c r="BC990" t="s">
        <v>60</v>
      </c>
    </row>
    <row r="991" spans="10:55" x14ac:dyDescent="0.35">
      <c r="J991" s="7">
        <f t="shared" si="60"/>
        <v>0</v>
      </c>
      <c r="K991" s="11" t="s">
        <v>47</v>
      </c>
      <c r="O991" s="8">
        <f t="shared" si="61"/>
        <v>0</v>
      </c>
      <c r="S991" s="9">
        <f t="shared" si="62"/>
        <v>0</v>
      </c>
      <c r="T991" s="9">
        <f t="shared" si="63"/>
        <v>0</v>
      </c>
      <c r="V991" s="11" t="s">
        <v>69</v>
      </c>
      <c r="X991" s="11" t="s">
        <v>59</v>
      </c>
      <c r="AH991" t="s">
        <v>60</v>
      </c>
      <c r="AO991" t="s">
        <v>60</v>
      </c>
      <c r="AV991" t="s">
        <v>63</v>
      </c>
      <c r="AY991" t="s">
        <v>60</v>
      </c>
      <c r="AZ991" t="s">
        <v>60</v>
      </c>
      <c r="BC991" t="s">
        <v>60</v>
      </c>
    </row>
    <row r="992" spans="10:55" x14ac:dyDescent="0.35">
      <c r="J992" s="7">
        <f t="shared" si="60"/>
        <v>0</v>
      </c>
      <c r="K992" s="11" t="s">
        <v>47</v>
      </c>
      <c r="O992" s="8">
        <f t="shared" si="61"/>
        <v>0</v>
      </c>
      <c r="S992" s="9">
        <f t="shared" si="62"/>
        <v>0</v>
      </c>
      <c r="T992" s="9">
        <f t="shared" si="63"/>
        <v>0</v>
      </c>
      <c r="V992" s="11" t="s">
        <v>69</v>
      </c>
      <c r="X992" s="11" t="s">
        <v>59</v>
      </c>
      <c r="AH992" t="s">
        <v>60</v>
      </c>
      <c r="AO992" t="s">
        <v>60</v>
      </c>
      <c r="AV992" t="s">
        <v>63</v>
      </c>
      <c r="AY992" t="s">
        <v>60</v>
      </c>
      <c r="AZ992" t="s">
        <v>60</v>
      </c>
      <c r="BC992" t="s">
        <v>60</v>
      </c>
    </row>
    <row r="993" spans="10:55" x14ac:dyDescent="0.35">
      <c r="J993" s="7">
        <f t="shared" si="60"/>
        <v>0</v>
      </c>
      <c r="K993" s="11" t="s">
        <v>47</v>
      </c>
      <c r="O993" s="8">
        <f t="shared" si="61"/>
        <v>0</v>
      </c>
      <c r="S993" s="9">
        <f t="shared" si="62"/>
        <v>0</v>
      </c>
      <c r="T993" s="9">
        <f t="shared" si="63"/>
        <v>0</v>
      </c>
      <c r="V993" s="11" t="s">
        <v>69</v>
      </c>
      <c r="X993" s="11" t="s">
        <v>59</v>
      </c>
      <c r="AH993" t="s">
        <v>60</v>
      </c>
      <c r="AO993" t="s">
        <v>60</v>
      </c>
      <c r="AV993" t="s">
        <v>63</v>
      </c>
      <c r="AY993" t="s">
        <v>60</v>
      </c>
      <c r="AZ993" t="s">
        <v>60</v>
      </c>
      <c r="BC993" t="s">
        <v>60</v>
      </c>
    </row>
    <row r="994" spans="10:55" x14ac:dyDescent="0.35">
      <c r="J994" s="7">
        <f t="shared" si="60"/>
        <v>0</v>
      </c>
      <c r="K994" s="11" t="s">
        <v>47</v>
      </c>
      <c r="O994" s="8">
        <f t="shared" si="61"/>
        <v>0</v>
      </c>
      <c r="S994" s="9">
        <f t="shared" si="62"/>
        <v>0</v>
      </c>
      <c r="T994" s="9">
        <f t="shared" si="63"/>
        <v>0</v>
      </c>
      <c r="V994" s="11" t="s">
        <v>69</v>
      </c>
      <c r="X994" s="11" t="s">
        <v>59</v>
      </c>
      <c r="AH994" t="s">
        <v>60</v>
      </c>
      <c r="AO994" t="s">
        <v>60</v>
      </c>
      <c r="AV994" t="s">
        <v>63</v>
      </c>
      <c r="AY994" t="s">
        <v>60</v>
      </c>
      <c r="AZ994" t="s">
        <v>60</v>
      </c>
      <c r="BC994" t="s">
        <v>60</v>
      </c>
    </row>
    <row r="995" spans="10:55" x14ac:dyDescent="0.35">
      <c r="J995" s="7">
        <f t="shared" si="60"/>
        <v>0</v>
      </c>
      <c r="K995" s="11" t="s">
        <v>47</v>
      </c>
      <c r="O995" s="8">
        <f t="shared" si="61"/>
        <v>0</v>
      </c>
      <c r="S995" s="9">
        <f t="shared" si="62"/>
        <v>0</v>
      </c>
      <c r="T995" s="9">
        <f t="shared" si="63"/>
        <v>0</v>
      </c>
      <c r="V995" s="11" t="s">
        <v>69</v>
      </c>
      <c r="X995" s="11" t="s">
        <v>59</v>
      </c>
      <c r="AH995" t="s">
        <v>60</v>
      </c>
      <c r="AO995" t="s">
        <v>60</v>
      </c>
      <c r="AV995" t="s">
        <v>63</v>
      </c>
      <c r="AY995" t="s">
        <v>60</v>
      </c>
      <c r="AZ995" t="s">
        <v>60</v>
      </c>
      <c r="BC995" t="s">
        <v>60</v>
      </c>
    </row>
    <row r="996" spans="10:55" x14ac:dyDescent="0.35">
      <c r="J996" s="7">
        <f t="shared" si="60"/>
        <v>0</v>
      </c>
      <c r="K996" s="11" t="s">
        <v>47</v>
      </c>
      <c r="O996" s="8">
        <f t="shared" si="61"/>
        <v>0</v>
      </c>
      <c r="S996" s="9">
        <f t="shared" si="62"/>
        <v>0</v>
      </c>
      <c r="T996" s="9">
        <f t="shared" si="63"/>
        <v>0</v>
      </c>
      <c r="V996" s="11" t="s">
        <v>69</v>
      </c>
      <c r="X996" s="11" t="s">
        <v>59</v>
      </c>
      <c r="AH996" t="s">
        <v>60</v>
      </c>
      <c r="AO996" t="s">
        <v>60</v>
      </c>
      <c r="AV996" t="s">
        <v>63</v>
      </c>
      <c r="AY996" t="s">
        <v>60</v>
      </c>
      <c r="AZ996" t="s">
        <v>60</v>
      </c>
      <c r="BC996" t="s">
        <v>60</v>
      </c>
    </row>
    <row r="997" spans="10:55" x14ac:dyDescent="0.35">
      <c r="J997" s="7">
        <f t="shared" si="60"/>
        <v>0</v>
      </c>
      <c r="K997" s="11" t="s">
        <v>47</v>
      </c>
      <c r="O997" s="8">
        <f t="shared" si="61"/>
        <v>0</v>
      </c>
      <c r="S997" s="9">
        <f t="shared" si="62"/>
        <v>0</v>
      </c>
      <c r="T997" s="9">
        <f t="shared" si="63"/>
        <v>0</v>
      </c>
      <c r="V997" s="11" t="s">
        <v>69</v>
      </c>
      <c r="X997" s="11" t="s">
        <v>59</v>
      </c>
      <c r="AH997" t="s">
        <v>60</v>
      </c>
      <c r="AO997" t="s">
        <v>60</v>
      </c>
      <c r="AV997" t="s">
        <v>63</v>
      </c>
      <c r="AY997" t="s">
        <v>60</v>
      </c>
      <c r="AZ997" t="s">
        <v>60</v>
      </c>
      <c r="BC997" t="s">
        <v>60</v>
      </c>
    </row>
    <row r="998" spans="10:55" x14ac:dyDescent="0.35">
      <c r="J998" s="7">
        <f t="shared" si="60"/>
        <v>0</v>
      </c>
      <c r="K998" s="11" t="s">
        <v>47</v>
      </c>
      <c r="O998" s="8">
        <f t="shared" si="61"/>
        <v>0</v>
      </c>
      <c r="S998" s="9">
        <f t="shared" si="62"/>
        <v>0</v>
      </c>
      <c r="T998" s="9">
        <f t="shared" si="63"/>
        <v>0</v>
      </c>
      <c r="V998" s="11" t="s">
        <v>69</v>
      </c>
      <c r="X998" s="11" t="s">
        <v>59</v>
      </c>
      <c r="AH998" t="s">
        <v>60</v>
      </c>
      <c r="AO998" t="s">
        <v>60</v>
      </c>
      <c r="AV998" t="s">
        <v>63</v>
      </c>
      <c r="AY998" t="s">
        <v>60</v>
      </c>
      <c r="AZ998" t="s">
        <v>60</v>
      </c>
      <c r="BC998" t="s">
        <v>60</v>
      </c>
    </row>
    <row r="999" spans="10:55" x14ac:dyDescent="0.35">
      <c r="J999" s="7">
        <f t="shared" si="60"/>
        <v>0</v>
      </c>
      <c r="K999" s="11" t="s">
        <v>47</v>
      </c>
      <c r="O999" s="8">
        <f t="shared" si="61"/>
        <v>0</v>
      </c>
      <c r="S999" s="9">
        <f t="shared" si="62"/>
        <v>0</v>
      </c>
      <c r="T999" s="9">
        <f t="shared" si="63"/>
        <v>0</v>
      </c>
      <c r="V999" s="11" t="s">
        <v>69</v>
      </c>
      <c r="X999" s="11" t="s">
        <v>59</v>
      </c>
      <c r="AH999" t="s">
        <v>60</v>
      </c>
      <c r="AO999" t="s">
        <v>60</v>
      </c>
      <c r="AV999" t="s">
        <v>63</v>
      </c>
      <c r="AY999" t="s">
        <v>60</v>
      </c>
      <c r="AZ999" t="s">
        <v>60</v>
      </c>
      <c r="BC999" t="s">
        <v>60</v>
      </c>
    </row>
    <row r="1000" spans="10:55" x14ac:dyDescent="0.35">
      <c r="J1000" s="7">
        <f t="shared" si="60"/>
        <v>0</v>
      </c>
      <c r="K1000" s="11" t="s">
        <v>47</v>
      </c>
      <c r="O1000" s="8">
        <f t="shared" si="61"/>
        <v>0</v>
      </c>
      <c r="S1000" s="9">
        <f t="shared" si="62"/>
        <v>0</v>
      </c>
      <c r="T1000" s="9">
        <f t="shared" si="63"/>
        <v>0</v>
      </c>
      <c r="V1000" s="11" t="s">
        <v>69</v>
      </c>
      <c r="X1000" s="11" t="s">
        <v>59</v>
      </c>
      <c r="AH1000" t="s">
        <v>60</v>
      </c>
      <c r="AO1000" t="s">
        <v>60</v>
      </c>
      <c r="AV1000" t="s">
        <v>63</v>
      </c>
      <c r="AY1000" t="s">
        <v>60</v>
      </c>
      <c r="AZ1000" t="s">
        <v>60</v>
      </c>
      <c r="BC1000" t="s">
        <v>60</v>
      </c>
    </row>
    <row r="1001" spans="10:55" x14ac:dyDescent="0.35">
      <c r="J1001" s="7">
        <f t="shared" si="60"/>
        <v>0</v>
      </c>
      <c r="K1001" s="11" t="s">
        <v>47</v>
      </c>
      <c r="O1001" s="8">
        <f t="shared" si="61"/>
        <v>0</v>
      </c>
      <c r="S1001" s="9">
        <f t="shared" si="62"/>
        <v>0</v>
      </c>
      <c r="T1001" s="9">
        <f t="shared" si="63"/>
        <v>0</v>
      </c>
      <c r="V1001" s="11" t="s">
        <v>69</v>
      </c>
      <c r="X1001" s="11" t="s">
        <v>59</v>
      </c>
      <c r="AH1001" t="s">
        <v>60</v>
      </c>
      <c r="AO1001" t="s">
        <v>60</v>
      </c>
      <c r="AV1001" t="s">
        <v>63</v>
      </c>
      <c r="AY1001" t="s">
        <v>60</v>
      </c>
      <c r="AZ1001" t="s">
        <v>60</v>
      </c>
      <c r="BC1001" t="s">
        <v>60</v>
      </c>
    </row>
    <row r="1002" spans="10:55" x14ac:dyDescent="0.35">
      <c r="J1002" s="7">
        <f t="shared" si="60"/>
        <v>0</v>
      </c>
      <c r="K1002" s="11" t="s">
        <v>47</v>
      </c>
      <c r="O1002" s="8">
        <f t="shared" si="61"/>
        <v>0</v>
      </c>
      <c r="S1002" s="9">
        <f t="shared" si="62"/>
        <v>0</v>
      </c>
      <c r="T1002" s="9">
        <f t="shared" si="63"/>
        <v>0</v>
      </c>
      <c r="V1002" s="11" t="s">
        <v>69</v>
      </c>
      <c r="X1002" s="11" t="s">
        <v>59</v>
      </c>
      <c r="AH1002" t="s">
        <v>60</v>
      </c>
      <c r="AO1002" t="s">
        <v>60</v>
      </c>
      <c r="AV1002" t="s">
        <v>63</v>
      </c>
      <c r="AY1002" t="s">
        <v>60</v>
      </c>
      <c r="AZ1002" t="s">
        <v>60</v>
      </c>
      <c r="BC1002" t="s">
        <v>60</v>
      </c>
    </row>
    <row r="1003" spans="10:55" x14ac:dyDescent="0.35">
      <c r="J1003" s="7">
        <f t="shared" si="60"/>
        <v>0</v>
      </c>
      <c r="K1003" s="11" t="s">
        <v>47</v>
      </c>
      <c r="O1003" s="8">
        <f t="shared" si="61"/>
        <v>0</v>
      </c>
      <c r="S1003" s="9">
        <f t="shared" si="62"/>
        <v>0</v>
      </c>
      <c r="T1003" s="9">
        <f t="shared" si="63"/>
        <v>0</v>
      </c>
      <c r="V1003" s="11" t="s">
        <v>69</v>
      </c>
      <c r="X1003" s="11" t="s">
        <v>59</v>
      </c>
      <c r="AH1003" t="s">
        <v>60</v>
      </c>
      <c r="AO1003" t="s">
        <v>60</v>
      </c>
      <c r="AV1003" t="s">
        <v>63</v>
      </c>
      <c r="AY1003" t="s">
        <v>60</v>
      </c>
      <c r="AZ1003" t="s">
        <v>60</v>
      </c>
      <c r="BC1003" t="s">
        <v>60</v>
      </c>
    </row>
    <row r="1004" spans="10:55" x14ac:dyDescent="0.35">
      <c r="J1004" s="7">
        <f t="shared" si="60"/>
        <v>0</v>
      </c>
      <c r="K1004" s="11" t="s">
        <v>47</v>
      </c>
      <c r="O1004" s="8">
        <f t="shared" si="61"/>
        <v>0</v>
      </c>
      <c r="S1004" s="9">
        <f t="shared" si="62"/>
        <v>0</v>
      </c>
      <c r="T1004" s="9">
        <f t="shared" si="63"/>
        <v>0</v>
      </c>
      <c r="V1004" s="11" t="s">
        <v>69</v>
      </c>
      <c r="X1004" s="11" t="s">
        <v>59</v>
      </c>
      <c r="AH1004" t="s">
        <v>60</v>
      </c>
      <c r="AO1004" t="s">
        <v>60</v>
      </c>
      <c r="AV1004" t="s">
        <v>63</v>
      </c>
      <c r="AY1004" t="s">
        <v>60</v>
      </c>
      <c r="AZ1004" t="s">
        <v>60</v>
      </c>
      <c r="BC1004" t="s">
        <v>60</v>
      </c>
    </row>
    <row r="1005" spans="10:55" x14ac:dyDescent="0.35">
      <c r="J1005" s="7">
        <f t="shared" si="60"/>
        <v>0</v>
      </c>
      <c r="K1005" s="11" t="s">
        <v>47</v>
      </c>
      <c r="O1005" s="8">
        <f t="shared" si="61"/>
        <v>0</v>
      </c>
      <c r="S1005" s="9">
        <f t="shared" si="62"/>
        <v>0</v>
      </c>
      <c r="T1005" s="9">
        <f t="shared" si="63"/>
        <v>0</v>
      </c>
      <c r="V1005" s="11" t="s">
        <v>69</v>
      </c>
      <c r="X1005" s="11" t="s">
        <v>59</v>
      </c>
      <c r="AH1005" t="s">
        <v>60</v>
      </c>
      <c r="AO1005" t="s">
        <v>60</v>
      </c>
      <c r="AV1005" t="s">
        <v>63</v>
      </c>
      <c r="AY1005" t="s">
        <v>60</v>
      </c>
      <c r="AZ1005" t="s">
        <v>60</v>
      </c>
      <c r="BC1005" t="s">
        <v>60</v>
      </c>
    </row>
    <row r="1006" spans="10:55" x14ac:dyDescent="0.35">
      <c r="J1006" s="7">
        <f t="shared" si="60"/>
        <v>0</v>
      </c>
      <c r="K1006" s="11" t="s">
        <v>47</v>
      </c>
      <c r="O1006" s="8">
        <f t="shared" si="61"/>
        <v>0</v>
      </c>
      <c r="S1006" s="9">
        <f t="shared" si="62"/>
        <v>0</v>
      </c>
      <c r="T1006" s="9">
        <f t="shared" si="63"/>
        <v>0</v>
      </c>
      <c r="V1006" s="11" t="s">
        <v>69</v>
      </c>
      <c r="X1006" s="11" t="s">
        <v>59</v>
      </c>
      <c r="AH1006" t="s">
        <v>60</v>
      </c>
      <c r="AO1006" t="s">
        <v>60</v>
      </c>
      <c r="AV1006" t="s">
        <v>63</v>
      </c>
      <c r="AY1006" t="s">
        <v>60</v>
      </c>
      <c r="AZ1006" t="s">
        <v>60</v>
      </c>
      <c r="BC1006" t="s">
        <v>60</v>
      </c>
    </row>
    <row r="1007" spans="10:55" x14ac:dyDescent="0.35">
      <c r="J1007" s="7">
        <f t="shared" si="60"/>
        <v>0</v>
      </c>
      <c r="K1007" s="11" t="s">
        <v>47</v>
      </c>
      <c r="O1007" s="8">
        <f t="shared" si="61"/>
        <v>0</v>
      </c>
      <c r="S1007" s="9">
        <f t="shared" si="62"/>
        <v>0</v>
      </c>
      <c r="T1007" s="9">
        <f t="shared" si="63"/>
        <v>0</v>
      </c>
      <c r="V1007" s="11" t="s">
        <v>69</v>
      </c>
      <c r="X1007" s="11" t="s">
        <v>59</v>
      </c>
      <c r="AH1007" t="s">
        <v>60</v>
      </c>
      <c r="AO1007" t="s">
        <v>60</v>
      </c>
      <c r="AV1007" t="s">
        <v>63</v>
      </c>
      <c r="AY1007" t="s">
        <v>60</v>
      </c>
      <c r="AZ1007" t="s">
        <v>60</v>
      </c>
      <c r="BC1007" t="s">
        <v>60</v>
      </c>
    </row>
    <row r="1008" spans="10:55" x14ac:dyDescent="0.35">
      <c r="J1008" s="7">
        <f t="shared" si="60"/>
        <v>0</v>
      </c>
      <c r="K1008" s="11" t="s">
        <v>47</v>
      </c>
      <c r="O1008" s="8">
        <f t="shared" si="61"/>
        <v>0</v>
      </c>
      <c r="S1008" s="9">
        <f t="shared" si="62"/>
        <v>0</v>
      </c>
      <c r="T1008" s="9">
        <f t="shared" si="63"/>
        <v>0</v>
      </c>
      <c r="V1008" s="11" t="s">
        <v>69</v>
      </c>
      <c r="X1008" s="11" t="s">
        <v>59</v>
      </c>
      <c r="AH1008" t="s">
        <v>60</v>
      </c>
      <c r="AO1008" t="s">
        <v>60</v>
      </c>
      <c r="AV1008" t="s">
        <v>63</v>
      </c>
      <c r="AY1008" t="s">
        <v>60</v>
      </c>
      <c r="AZ1008" t="s">
        <v>60</v>
      </c>
      <c r="BC1008" t="s">
        <v>60</v>
      </c>
    </row>
    <row r="1009" spans="10:55" x14ac:dyDescent="0.35">
      <c r="J1009" s="7">
        <f t="shared" si="60"/>
        <v>0</v>
      </c>
      <c r="K1009" s="11" t="s">
        <v>47</v>
      </c>
      <c r="O1009" s="8">
        <f t="shared" si="61"/>
        <v>0</v>
      </c>
      <c r="S1009" s="9">
        <f t="shared" si="62"/>
        <v>0</v>
      </c>
      <c r="T1009" s="9">
        <f t="shared" si="63"/>
        <v>0</v>
      </c>
      <c r="V1009" s="11" t="s">
        <v>69</v>
      </c>
      <c r="X1009" s="11" t="s">
        <v>59</v>
      </c>
      <c r="AH1009" t="s">
        <v>60</v>
      </c>
      <c r="AO1009" t="s">
        <v>60</v>
      </c>
      <c r="AV1009" t="s">
        <v>63</v>
      </c>
      <c r="AY1009" t="s">
        <v>60</v>
      </c>
      <c r="AZ1009" t="s">
        <v>60</v>
      </c>
      <c r="BC1009" t="s">
        <v>60</v>
      </c>
    </row>
    <row r="1010" spans="10:55" x14ac:dyDescent="0.35">
      <c r="J1010" s="7">
        <f t="shared" si="60"/>
        <v>0</v>
      </c>
      <c r="K1010" s="11" t="s">
        <v>47</v>
      </c>
      <c r="O1010" s="8">
        <f t="shared" si="61"/>
        <v>0</v>
      </c>
      <c r="S1010" s="9">
        <f t="shared" si="62"/>
        <v>0</v>
      </c>
      <c r="T1010" s="9">
        <f t="shared" si="63"/>
        <v>0</v>
      </c>
      <c r="V1010" s="11" t="s">
        <v>69</v>
      </c>
      <c r="X1010" s="11" t="s">
        <v>59</v>
      </c>
      <c r="AH1010" t="s">
        <v>60</v>
      </c>
      <c r="AO1010" t="s">
        <v>60</v>
      </c>
      <c r="AV1010" t="s">
        <v>63</v>
      </c>
      <c r="AY1010" t="s">
        <v>60</v>
      </c>
      <c r="AZ1010" t="s">
        <v>60</v>
      </c>
      <c r="BC1010" t="s">
        <v>60</v>
      </c>
    </row>
    <row r="1011" spans="10:55" x14ac:dyDescent="0.35">
      <c r="J1011" s="7">
        <f t="shared" si="60"/>
        <v>0</v>
      </c>
      <c r="K1011" s="11" t="s">
        <v>47</v>
      </c>
      <c r="O1011" s="8">
        <f t="shared" si="61"/>
        <v>0</v>
      </c>
      <c r="S1011" s="9">
        <f t="shared" si="62"/>
        <v>0</v>
      </c>
      <c r="T1011" s="9">
        <f t="shared" si="63"/>
        <v>0</v>
      </c>
      <c r="V1011" s="11" t="s">
        <v>69</v>
      </c>
      <c r="X1011" s="11" t="s">
        <v>59</v>
      </c>
      <c r="AH1011" t="s">
        <v>60</v>
      </c>
      <c r="AO1011" t="s">
        <v>60</v>
      </c>
      <c r="AV1011" t="s">
        <v>63</v>
      </c>
      <c r="AY1011" t="s">
        <v>60</v>
      </c>
      <c r="AZ1011" t="s">
        <v>60</v>
      </c>
      <c r="BC1011" t="s">
        <v>60</v>
      </c>
    </row>
    <row r="1012" spans="10:55" x14ac:dyDescent="0.35">
      <c r="J1012" s="7">
        <f t="shared" si="60"/>
        <v>0</v>
      </c>
      <c r="K1012" s="11" t="s">
        <v>47</v>
      </c>
      <c r="O1012" s="8">
        <f t="shared" si="61"/>
        <v>0</v>
      </c>
      <c r="S1012" s="9">
        <f t="shared" si="62"/>
        <v>0</v>
      </c>
      <c r="T1012" s="9">
        <f t="shared" si="63"/>
        <v>0</v>
      </c>
      <c r="V1012" s="11" t="s">
        <v>69</v>
      </c>
      <c r="X1012" s="11" t="s">
        <v>59</v>
      </c>
      <c r="AH1012" t="s">
        <v>60</v>
      </c>
      <c r="AO1012" t="s">
        <v>60</v>
      </c>
      <c r="AV1012" t="s">
        <v>63</v>
      </c>
      <c r="AY1012" t="s">
        <v>60</v>
      </c>
      <c r="AZ1012" t="s">
        <v>60</v>
      </c>
      <c r="BC1012" t="s">
        <v>60</v>
      </c>
    </row>
    <row r="1013" spans="10:55" x14ac:dyDescent="0.35">
      <c r="J1013" s="7">
        <f t="shared" si="60"/>
        <v>0</v>
      </c>
      <c r="K1013" s="11" t="s">
        <v>47</v>
      </c>
      <c r="O1013" s="8">
        <f t="shared" si="61"/>
        <v>0</v>
      </c>
      <c r="S1013" s="9">
        <f t="shared" si="62"/>
        <v>0</v>
      </c>
      <c r="T1013" s="9">
        <f t="shared" si="63"/>
        <v>0</v>
      </c>
      <c r="V1013" s="11" t="s">
        <v>69</v>
      </c>
      <c r="X1013" s="11" t="s">
        <v>59</v>
      </c>
      <c r="AH1013" t="s">
        <v>60</v>
      </c>
      <c r="AO1013" t="s">
        <v>60</v>
      </c>
      <c r="AV1013" t="s">
        <v>63</v>
      </c>
      <c r="AY1013" t="s">
        <v>60</v>
      </c>
      <c r="AZ1013" t="s">
        <v>60</v>
      </c>
      <c r="BC1013" t="s">
        <v>60</v>
      </c>
    </row>
    <row r="1014" spans="10:55" x14ac:dyDescent="0.35">
      <c r="J1014" s="7">
        <f t="shared" si="60"/>
        <v>0</v>
      </c>
      <c r="K1014" s="11" t="s">
        <v>47</v>
      </c>
      <c r="O1014" s="8">
        <f t="shared" si="61"/>
        <v>0</v>
      </c>
      <c r="S1014" s="9">
        <f t="shared" si="62"/>
        <v>0</v>
      </c>
      <c r="T1014" s="9">
        <f t="shared" si="63"/>
        <v>0</v>
      </c>
      <c r="V1014" s="11" t="s">
        <v>69</v>
      </c>
      <c r="X1014" s="11" t="s">
        <v>59</v>
      </c>
      <c r="AH1014" t="s">
        <v>60</v>
      </c>
      <c r="AO1014" t="s">
        <v>60</v>
      </c>
      <c r="AV1014" t="s">
        <v>63</v>
      </c>
      <c r="AY1014" t="s">
        <v>60</v>
      </c>
      <c r="AZ1014" t="s">
        <v>60</v>
      </c>
      <c r="BC1014" t="s">
        <v>60</v>
      </c>
    </row>
    <row r="1015" spans="10:55" x14ac:dyDescent="0.35">
      <c r="J1015" s="7">
        <f t="shared" si="60"/>
        <v>0</v>
      </c>
      <c r="K1015" s="11" t="s">
        <v>47</v>
      </c>
      <c r="O1015" s="8">
        <f t="shared" si="61"/>
        <v>0</v>
      </c>
      <c r="S1015" s="9">
        <f t="shared" si="62"/>
        <v>0</v>
      </c>
      <c r="T1015" s="9">
        <f t="shared" si="63"/>
        <v>0</v>
      </c>
      <c r="V1015" s="11" t="s">
        <v>69</v>
      </c>
      <c r="X1015" s="11" t="s">
        <v>59</v>
      </c>
      <c r="AH1015" t="s">
        <v>60</v>
      </c>
      <c r="AO1015" t="s">
        <v>60</v>
      </c>
      <c r="AV1015" t="s">
        <v>63</v>
      </c>
      <c r="AY1015" t="s">
        <v>60</v>
      </c>
      <c r="AZ1015" t="s">
        <v>60</v>
      </c>
      <c r="BC1015" t="s">
        <v>60</v>
      </c>
    </row>
    <row r="1016" spans="10:55" x14ac:dyDescent="0.35">
      <c r="J1016" s="7">
        <f t="shared" si="60"/>
        <v>0</v>
      </c>
      <c r="K1016" s="11" t="s">
        <v>47</v>
      </c>
      <c r="O1016" s="8">
        <f t="shared" si="61"/>
        <v>0</v>
      </c>
      <c r="S1016" s="9">
        <f t="shared" si="62"/>
        <v>0</v>
      </c>
      <c r="T1016" s="9">
        <f t="shared" si="63"/>
        <v>0</v>
      </c>
      <c r="V1016" s="11" t="s">
        <v>69</v>
      </c>
      <c r="X1016" s="11" t="s">
        <v>59</v>
      </c>
      <c r="AH1016" t="s">
        <v>60</v>
      </c>
      <c r="AO1016" t="s">
        <v>60</v>
      </c>
      <c r="AV1016" t="s">
        <v>63</v>
      </c>
      <c r="AY1016" t="s">
        <v>60</v>
      </c>
      <c r="AZ1016" t="s">
        <v>60</v>
      </c>
      <c r="BC1016" t="s">
        <v>60</v>
      </c>
    </row>
    <row r="1017" spans="10:55" x14ac:dyDescent="0.35">
      <c r="J1017" s="7">
        <f t="shared" si="60"/>
        <v>0</v>
      </c>
      <c r="K1017" s="11" t="s">
        <v>47</v>
      </c>
      <c r="O1017" s="8">
        <f t="shared" si="61"/>
        <v>0</v>
      </c>
      <c r="S1017" s="9">
        <f t="shared" si="62"/>
        <v>0</v>
      </c>
      <c r="T1017" s="9">
        <f t="shared" si="63"/>
        <v>0</v>
      </c>
      <c r="V1017" s="11" t="s">
        <v>69</v>
      </c>
      <c r="X1017" s="11" t="s">
        <v>59</v>
      </c>
      <c r="AH1017" t="s">
        <v>60</v>
      </c>
      <c r="AO1017" t="s">
        <v>60</v>
      </c>
      <c r="AV1017" t="s">
        <v>63</v>
      </c>
      <c r="AY1017" t="s">
        <v>60</v>
      </c>
      <c r="AZ1017" t="s">
        <v>60</v>
      </c>
      <c r="BC1017" t="s">
        <v>60</v>
      </c>
    </row>
    <row r="1018" spans="10:55" x14ac:dyDescent="0.35">
      <c r="J1018" s="7">
        <f t="shared" si="60"/>
        <v>0</v>
      </c>
      <c r="K1018" s="11" t="s">
        <v>47</v>
      </c>
      <c r="O1018" s="8">
        <f t="shared" si="61"/>
        <v>0</v>
      </c>
      <c r="S1018" s="9">
        <f t="shared" si="62"/>
        <v>0</v>
      </c>
      <c r="T1018" s="9">
        <f t="shared" si="63"/>
        <v>0</v>
      </c>
      <c r="V1018" s="11" t="s">
        <v>69</v>
      </c>
      <c r="X1018" s="11" t="s">
        <v>59</v>
      </c>
      <c r="AH1018" t="s">
        <v>60</v>
      </c>
      <c r="AO1018" t="s">
        <v>60</v>
      </c>
      <c r="AV1018" t="s">
        <v>63</v>
      </c>
      <c r="AY1018" t="s">
        <v>60</v>
      </c>
      <c r="AZ1018" t="s">
        <v>60</v>
      </c>
      <c r="BC1018" t="s">
        <v>60</v>
      </c>
    </row>
    <row r="1019" spans="10:55" x14ac:dyDescent="0.35">
      <c r="J1019" s="7">
        <f t="shared" si="60"/>
        <v>0</v>
      </c>
      <c r="K1019" s="11" t="s">
        <v>47</v>
      </c>
      <c r="O1019" s="8">
        <f t="shared" si="61"/>
        <v>0</v>
      </c>
      <c r="S1019" s="9">
        <f t="shared" si="62"/>
        <v>0</v>
      </c>
      <c r="T1019" s="9">
        <f t="shared" si="63"/>
        <v>0</v>
      </c>
      <c r="V1019" s="11" t="s">
        <v>69</v>
      </c>
      <c r="X1019" s="11" t="s">
        <v>59</v>
      </c>
      <c r="AH1019" t="s">
        <v>60</v>
      </c>
      <c r="AO1019" t="s">
        <v>60</v>
      </c>
      <c r="AV1019" t="s">
        <v>63</v>
      </c>
      <c r="AY1019" t="s">
        <v>60</v>
      </c>
      <c r="AZ1019" t="s">
        <v>60</v>
      </c>
      <c r="BC1019" t="s">
        <v>60</v>
      </c>
    </row>
    <row r="1020" spans="10:55" x14ac:dyDescent="0.35">
      <c r="J1020" s="7">
        <f t="shared" si="60"/>
        <v>0</v>
      </c>
      <c r="K1020" s="11" t="s">
        <v>47</v>
      </c>
      <c r="O1020" s="8">
        <f t="shared" si="61"/>
        <v>0</v>
      </c>
      <c r="S1020" s="9">
        <f t="shared" si="62"/>
        <v>0</v>
      </c>
      <c r="T1020" s="9">
        <f t="shared" si="63"/>
        <v>0</v>
      </c>
      <c r="V1020" s="11" t="s">
        <v>69</v>
      </c>
      <c r="X1020" s="11" t="s">
        <v>59</v>
      </c>
      <c r="AH1020" t="s">
        <v>60</v>
      </c>
      <c r="AO1020" t="s">
        <v>60</v>
      </c>
      <c r="AV1020" t="s">
        <v>63</v>
      </c>
      <c r="AY1020" t="s">
        <v>60</v>
      </c>
      <c r="AZ1020" t="s">
        <v>60</v>
      </c>
      <c r="BC1020" t="s">
        <v>60</v>
      </c>
    </row>
    <row r="1021" spans="10:55" x14ac:dyDescent="0.35">
      <c r="J1021" s="7">
        <f t="shared" si="60"/>
        <v>0</v>
      </c>
      <c r="K1021" s="11" t="s">
        <v>47</v>
      </c>
      <c r="O1021" s="8">
        <f t="shared" si="61"/>
        <v>0</v>
      </c>
      <c r="S1021" s="9">
        <f t="shared" si="62"/>
        <v>0</v>
      </c>
      <c r="T1021" s="9">
        <f t="shared" si="63"/>
        <v>0</v>
      </c>
      <c r="V1021" s="11" t="s">
        <v>69</v>
      </c>
      <c r="X1021" s="11" t="s">
        <v>59</v>
      </c>
      <c r="AH1021" t="s">
        <v>60</v>
      </c>
      <c r="AO1021" t="s">
        <v>60</v>
      </c>
      <c r="AV1021" t="s">
        <v>63</v>
      </c>
      <c r="AY1021" t="s">
        <v>60</v>
      </c>
      <c r="AZ1021" t="s">
        <v>60</v>
      </c>
      <c r="BC1021" t="s">
        <v>60</v>
      </c>
    </row>
    <row r="1022" spans="10:55" x14ac:dyDescent="0.35">
      <c r="J1022" s="7">
        <f t="shared" si="60"/>
        <v>0</v>
      </c>
      <c r="K1022" s="11" t="s">
        <v>47</v>
      </c>
      <c r="O1022" s="8">
        <f t="shared" si="61"/>
        <v>0</v>
      </c>
      <c r="S1022" s="9">
        <f t="shared" si="62"/>
        <v>0</v>
      </c>
      <c r="T1022" s="9">
        <f t="shared" si="63"/>
        <v>0</v>
      </c>
      <c r="V1022" s="11" t="s">
        <v>69</v>
      </c>
      <c r="X1022" s="11" t="s">
        <v>59</v>
      </c>
      <c r="AH1022" t="s">
        <v>60</v>
      </c>
      <c r="AO1022" t="s">
        <v>60</v>
      </c>
      <c r="AV1022" t="s">
        <v>63</v>
      </c>
      <c r="AY1022" t="s">
        <v>60</v>
      </c>
      <c r="AZ1022" t="s">
        <v>60</v>
      </c>
      <c r="BC1022" t="s">
        <v>60</v>
      </c>
    </row>
    <row r="1023" spans="10:55" x14ac:dyDescent="0.35">
      <c r="J1023" s="7">
        <f t="shared" si="60"/>
        <v>0</v>
      </c>
      <c r="K1023" s="11" t="s">
        <v>47</v>
      </c>
      <c r="O1023" s="8">
        <f t="shared" si="61"/>
        <v>0</v>
      </c>
      <c r="S1023" s="9">
        <f t="shared" si="62"/>
        <v>0</v>
      </c>
      <c r="T1023" s="9">
        <f t="shared" si="63"/>
        <v>0</v>
      </c>
      <c r="V1023" s="11" t="s">
        <v>69</v>
      </c>
      <c r="X1023" s="11" t="s">
        <v>59</v>
      </c>
      <c r="AH1023" t="s">
        <v>60</v>
      </c>
      <c r="AO1023" t="s">
        <v>60</v>
      </c>
      <c r="AV1023" t="s">
        <v>63</v>
      </c>
      <c r="AY1023" t="s">
        <v>60</v>
      </c>
      <c r="AZ1023" t="s">
        <v>60</v>
      </c>
      <c r="BC1023" t="s">
        <v>60</v>
      </c>
    </row>
    <row r="1024" spans="10:55" x14ac:dyDescent="0.35">
      <c r="J1024" s="7">
        <f t="shared" si="60"/>
        <v>0</v>
      </c>
      <c r="K1024" s="11" t="s">
        <v>47</v>
      </c>
      <c r="O1024" s="8">
        <f t="shared" si="61"/>
        <v>0</v>
      </c>
      <c r="S1024" s="9">
        <f t="shared" si="62"/>
        <v>0</v>
      </c>
      <c r="T1024" s="9">
        <f t="shared" si="63"/>
        <v>0</v>
      </c>
      <c r="V1024" s="11" t="s">
        <v>69</v>
      </c>
      <c r="X1024" s="11" t="s">
        <v>59</v>
      </c>
      <c r="AH1024" t="s">
        <v>60</v>
      </c>
      <c r="AO1024" t="s">
        <v>60</v>
      </c>
      <c r="AV1024" t="s">
        <v>63</v>
      </c>
      <c r="AY1024" t="s">
        <v>60</v>
      </c>
      <c r="AZ1024" t="s">
        <v>60</v>
      </c>
      <c r="BC1024" t="s">
        <v>60</v>
      </c>
    </row>
    <row r="1025" spans="10:55" x14ac:dyDescent="0.35">
      <c r="J1025" s="7">
        <f t="shared" si="60"/>
        <v>0</v>
      </c>
      <c r="K1025" s="11" t="s">
        <v>47</v>
      </c>
      <c r="O1025" s="8">
        <f t="shared" si="61"/>
        <v>0</v>
      </c>
      <c r="S1025" s="9">
        <f t="shared" si="62"/>
        <v>0</v>
      </c>
      <c r="T1025" s="9">
        <f t="shared" si="63"/>
        <v>0</v>
      </c>
      <c r="V1025" s="11" t="s">
        <v>69</v>
      </c>
      <c r="X1025" s="11" t="s">
        <v>59</v>
      </c>
      <c r="AH1025" t="s">
        <v>60</v>
      </c>
      <c r="AO1025" t="s">
        <v>60</v>
      </c>
      <c r="AV1025" t="s">
        <v>63</v>
      </c>
      <c r="AY1025" t="s">
        <v>60</v>
      </c>
      <c r="AZ1025" t="s">
        <v>60</v>
      </c>
      <c r="BC1025" t="s">
        <v>60</v>
      </c>
    </row>
    <row r="1026" spans="10:55" x14ac:dyDescent="0.35">
      <c r="J1026" s="7">
        <f t="shared" si="60"/>
        <v>0</v>
      </c>
      <c r="K1026" s="11" t="s">
        <v>47</v>
      </c>
      <c r="O1026" s="8">
        <f t="shared" si="61"/>
        <v>0</v>
      </c>
      <c r="S1026" s="9">
        <f t="shared" si="62"/>
        <v>0</v>
      </c>
      <c r="T1026" s="9">
        <f t="shared" si="63"/>
        <v>0</v>
      </c>
      <c r="V1026" s="11" t="s">
        <v>69</v>
      </c>
      <c r="X1026" s="11" t="s">
        <v>59</v>
      </c>
      <c r="AH1026" t="s">
        <v>60</v>
      </c>
      <c r="AO1026" t="s">
        <v>60</v>
      </c>
      <c r="AV1026" t="s">
        <v>63</v>
      </c>
      <c r="AY1026" t="s">
        <v>60</v>
      </c>
      <c r="AZ1026" t="s">
        <v>60</v>
      </c>
      <c r="BC1026" t="s">
        <v>60</v>
      </c>
    </row>
    <row r="1027" spans="10:55" x14ac:dyDescent="0.35">
      <c r="J1027" s="7">
        <f t="shared" si="60"/>
        <v>0</v>
      </c>
      <c r="K1027" s="11" t="s">
        <v>47</v>
      </c>
      <c r="O1027" s="8">
        <f t="shared" si="61"/>
        <v>0</v>
      </c>
      <c r="S1027" s="9">
        <f t="shared" si="62"/>
        <v>0</v>
      </c>
      <c r="T1027" s="9">
        <f t="shared" si="63"/>
        <v>0</v>
      </c>
      <c r="V1027" s="11" t="s">
        <v>69</v>
      </c>
      <c r="X1027" s="11" t="s">
        <v>59</v>
      </c>
      <c r="AH1027" t="s">
        <v>60</v>
      </c>
      <c r="AO1027" t="s">
        <v>60</v>
      </c>
      <c r="AV1027" t="s">
        <v>63</v>
      </c>
      <c r="AY1027" t="s">
        <v>60</v>
      </c>
      <c r="AZ1027" t="s">
        <v>60</v>
      </c>
      <c r="BC1027" t="s">
        <v>60</v>
      </c>
    </row>
    <row r="1028" spans="10:55" x14ac:dyDescent="0.35">
      <c r="J1028" s="7">
        <f t="shared" si="60"/>
        <v>0</v>
      </c>
      <c r="K1028" s="11" t="s">
        <v>47</v>
      </c>
      <c r="O1028" s="8">
        <f t="shared" si="61"/>
        <v>0</v>
      </c>
      <c r="S1028" s="9">
        <f t="shared" si="62"/>
        <v>0</v>
      </c>
      <c r="T1028" s="9">
        <f t="shared" si="63"/>
        <v>0</v>
      </c>
      <c r="V1028" s="11" t="s">
        <v>69</v>
      </c>
      <c r="X1028" s="11" t="s">
        <v>59</v>
      </c>
      <c r="AH1028" t="s">
        <v>60</v>
      </c>
      <c r="AO1028" t="s">
        <v>60</v>
      </c>
      <c r="AV1028" t="s">
        <v>63</v>
      </c>
      <c r="AY1028" t="s">
        <v>60</v>
      </c>
      <c r="AZ1028" t="s">
        <v>60</v>
      </c>
      <c r="BC1028" t="s">
        <v>60</v>
      </c>
    </row>
    <row r="1029" spans="10:55" x14ac:dyDescent="0.35">
      <c r="J1029" s="7">
        <f t="shared" si="60"/>
        <v>0</v>
      </c>
      <c r="K1029" s="11" t="s">
        <v>47</v>
      </c>
      <c r="O1029" s="8">
        <f t="shared" si="61"/>
        <v>0</v>
      </c>
      <c r="S1029" s="9">
        <f t="shared" si="62"/>
        <v>0</v>
      </c>
      <c r="T1029" s="9">
        <f t="shared" si="63"/>
        <v>0</v>
      </c>
      <c r="V1029" s="11" t="s">
        <v>69</v>
      </c>
      <c r="X1029" s="11" t="s">
        <v>59</v>
      </c>
      <c r="AH1029" t="s">
        <v>60</v>
      </c>
      <c r="AO1029" t="s">
        <v>60</v>
      </c>
      <c r="AV1029" t="s">
        <v>63</v>
      </c>
      <c r="AY1029" t="s">
        <v>60</v>
      </c>
      <c r="AZ1029" t="s">
        <v>60</v>
      </c>
      <c r="BC1029" t="s">
        <v>60</v>
      </c>
    </row>
    <row r="1030" spans="10:55" x14ac:dyDescent="0.35">
      <c r="J1030" s="7">
        <f t="shared" ref="J1030:J1093" si="64">I1030*F1030</f>
        <v>0</v>
      </c>
      <c r="K1030" s="11" t="s">
        <v>47</v>
      </c>
      <c r="O1030" s="8">
        <f t="shared" ref="O1030:O1093" si="65">N1030*J1030</f>
        <v>0</v>
      </c>
      <c r="S1030" s="9">
        <f t="shared" ref="S1030:S1093" si="66">P1030-Q1030-R1030</f>
        <v>0</v>
      </c>
      <c r="T1030" s="9">
        <f t="shared" ref="T1030:T1093" si="67">P1030-R1030</f>
        <v>0</v>
      </c>
      <c r="V1030" s="11" t="s">
        <v>69</v>
      </c>
      <c r="X1030" s="11" t="s">
        <v>59</v>
      </c>
      <c r="AH1030" t="s">
        <v>60</v>
      </c>
      <c r="AO1030" t="s">
        <v>60</v>
      </c>
      <c r="AV1030" t="s">
        <v>63</v>
      </c>
      <c r="AY1030" t="s">
        <v>60</v>
      </c>
      <c r="AZ1030" t="s">
        <v>60</v>
      </c>
      <c r="BC1030" t="s">
        <v>60</v>
      </c>
    </row>
    <row r="1031" spans="10:55" x14ac:dyDescent="0.35">
      <c r="J1031" s="7">
        <f t="shared" si="64"/>
        <v>0</v>
      </c>
      <c r="K1031" s="11" t="s">
        <v>47</v>
      </c>
      <c r="O1031" s="8">
        <f t="shared" si="65"/>
        <v>0</v>
      </c>
      <c r="S1031" s="9">
        <f t="shared" si="66"/>
        <v>0</v>
      </c>
      <c r="T1031" s="9">
        <f t="shared" si="67"/>
        <v>0</v>
      </c>
      <c r="V1031" s="11" t="s">
        <v>69</v>
      </c>
      <c r="X1031" s="11" t="s">
        <v>59</v>
      </c>
      <c r="AH1031" t="s">
        <v>60</v>
      </c>
      <c r="AO1031" t="s">
        <v>60</v>
      </c>
      <c r="AV1031" t="s">
        <v>63</v>
      </c>
      <c r="AY1031" t="s">
        <v>60</v>
      </c>
      <c r="AZ1031" t="s">
        <v>60</v>
      </c>
      <c r="BC1031" t="s">
        <v>60</v>
      </c>
    </row>
    <row r="1032" spans="10:55" x14ac:dyDescent="0.35">
      <c r="J1032" s="7">
        <f t="shared" si="64"/>
        <v>0</v>
      </c>
      <c r="K1032" s="11" t="s">
        <v>47</v>
      </c>
      <c r="O1032" s="8">
        <f t="shared" si="65"/>
        <v>0</v>
      </c>
      <c r="S1032" s="9">
        <f t="shared" si="66"/>
        <v>0</v>
      </c>
      <c r="T1032" s="9">
        <f t="shared" si="67"/>
        <v>0</v>
      </c>
      <c r="V1032" s="11" t="s">
        <v>69</v>
      </c>
      <c r="X1032" s="11" t="s">
        <v>59</v>
      </c>
      <c r="AH1032" t="s">
        <v>60</v>
      </c>
      <c r="AO1032" t="s">
        <v>60</v>
      </c>
      <c r="AV1032" t="s">
        <v>63</v>
      </c>
      <c r="AY1032" t="s">
        <v>60</v>
      </c>
      <c r="AZ1032" t="s">
        <v>60</v>
      </c>
      <c r="BC1032" t="s">
        <v>60</v>
      </c>
    </row>
    <row r="1033" spans="10:55" x14ac:dyDescent="0.35">
      <c r="J1033" s="7">
        <f t="shared" si="64"/>
        <v>0</v>
      </c>
      <c r="K1033" s="11" t="s">
        <v>47</v>
      </c>
      <c r="O1033" s="8">
        <f t="shared" si="65"/>
        <v>0</v>
      </c>
      <c r="S1033" s="9">
        <f t="shared" si="66"/>
        <v>0</v>
      </c>
      <c r="T1033" s="9">
        <f t="shared" si="67"/>
        <v>0</v>
      </c>
      <c r="V1033" s="11" t="s">
        <v>69</v>
      </c>
      <c r="X1033" s="11" t="s">
        <v>59</v>
      </c>
      <c r="AH1033" t="s">
        <v>60</v>
      </c>
      <c r="AO1033" t="s">
        <v>60</v>
      </c>
      <c r="AV1033" t="s">
        <v>63</v>
      </c>
      <c r="AY1033" t="s">
        <v>60</v>
      </c>
      <c r="AZ1033" t="s">
        <v>60</v>
      </c>
      <c r="BC1033" t="s">
        <v>60</v>
      </c>
    </row>
    <row r="1034" spans="10:55" x14ac:dyDescent="0.35">
      <c r="J1034" s="7">
        <f t="shared" si="64"/>
        <v>0</v>
      </c>
      <c r="K1034" s="11" t="s">
        <v>47</v>
      </c>
      <c r="O1034" s="8">
        <f t="shared" si="65"/>
        <v>0</v>
      </c>
      <c r="S1034" s="9">
        <f t="shared" si="66"/>
        <v>0</v>
      </c>
      <c r="T1034" s="9">
        <f t="shared" si="67"/>
        <v>0</v>
      </c>
      <c r="V1034" s="11" t="s">
        <v>69</v>
      </c>
      <c r="X1034" s="11" t="s">
        <v>59</v>
      </c>
      <c r="AH1034" t="s">
        <v>60</v>
      </c>
      <c r="AO1034" t="s">
        <v>60</v>
      </c>
      <c r="AV1034" t="s">
        <v>63</v>
      </c>
      <c r="AY1034" t="s">
        <v>60</v>
      </c>
      <c r="AZ1034" t="s">
        <v>60</v>
      </c>
      <c r="BC1034" t="s">
        <v>60</v>
      </c>
    </row>
    <row r="1035" spans="10:55" x14ac:dyDescent="0.35">
      <c r="J1035" s="7">
        <f t="shared" si="64"/>
        <v>0</v>
      </c>
      <c r="K1035" s="11" t="s">
        <v>47</v>
      </c>
      <c r="O1035" s="8">
        <f t="shared" si="65"/>
        <v>0</v>
      </c>
      <c r="S1035" s="9">
        <f t="shared" si="66"/>
        <v>0</v>
      </c>
      <c r="T1035" s="9">
        <f t="shared" si="67"/>
        <v>0</v>
      </c>
      <c r="V1035" s="11" t="s">
        <v>69</v>
      </c>
      <c r="X1035" s="11" t="s">
        <v>59</v>
      </c>
      <c r="AH1035" t="s">
        <v>60</v>
      </c>
      <c r="AO1035" t="s">
        <v>60</v>
      </c>
      <c r="AV1035" t="s">
        <v>63</v>
      </c>
      <c r="AY1035" t="s">
        <v>60</v>
      </c>
      <c r="AZ1035" t="s">
        <v>60</v>
      </c>
      <c r="BC1035" t="s">
        <v>60</v>
      </c>
    </row>
    <row r="1036" spans="10:55" x14ac:dyDescent="0.35">
      <c r="J1036" s="7">
        <f t="shared" si="64"/>
        <v>0</v>
      </c>
      <c r="K1036" s="11" t="s">
        <v>47</v>
      </c>
      <c r="O1036" s="8">
        <f t="shared" si="65"/>
        <v>0</v>
      </c>
      <c r="S1036" s="9">
        <f t="shared" si="66"/>
        <v>0</v>
      </c>
      <c r="T1036" s="9">
        <f t="shared" si="67"/>
        <v>0</v>
      </c>
      <c r="V1036" s="11" t="s">
        <v>69</v>
      </c>
      <c r="X1036" s="11" t="s">
        <v>59</v>
      </c>
      <c r="AH1036" t="s">
        <v>60</v>
      </c>
      <c r="AO1036" t="s">
        <v>60</v>
      </c>
      <c r="AV1036" t="s">
        <v>63</v>
      </c>
      <c r="AY1036" t="s">
        <v>60</v>
      </c>
      <c r="AZ1036" t="s">
        <v>60</v>
      </c>
      <c r="BC1036" t="s">
        <v>60</v>
      </c>
    </row>
    <row r="1037" spans="10:55" x14ac:dyDescent="0.35">
      <c r="J1037" s="7">
        <f t="shared" si="64"/>
        <v>0</v>
      </c>
      <c r="K1037" s="11" t="s">
        <v>47</v>
      </c>
      <c r="O1037" s="8">
        <f t="shared" si="65"/>
        <v>0</v>
      </c>
      <c r="S1037" s="9">
        <f t="shared" si="66"/>
        <v>0</v>
      </c>
      <c r="T1037" s="9">
        <f t="shared" si="67"/>
        <v>0</v>
      </c>
      <c r="V1037" s="11" t="s">
        <v>69</v>
      </c>
      <c r="X1037" s="11" t="s">
        <v>59</v>
      </c>
      <c r="AH1037" t="s">
        <v>60</v>
      </c>
      <c r="AO1037" t="s">
        <v>60</v>
      </c>
      <c r="AV1037" t="s">
        <v>63</v>
      </c>
      <c r="AY1037" t="s">
        <v>60</v>
      </c>
      <c r="AZ1037" t="s">
        <v>60</v>
      </c>
      <c r="BC1037" t="s">
        <v>60</v>
      </c>
    </row>
    <row r="1038" spans="10:55" x14ac:dyDescent="0.35">
      <c r="J1038" s="7">
        <f t="shared" si="64"/>
        <v>0</v>
      </c>
      <c r="K1038" s="11" t="s">
        <v>47</v>
      </c>
      <c r="O1038" s="8">
        <f t="shared" si="65"/>
        <v>0</v>
      </c>
      <c r="S1038" s="9">
        <f t="shared" si="66"/>
        <v>0</v>
      </c>
      <c r="T1038" s="9">
        <f t="shared" si="67"/>
        <v>0</v>
      </c>
      <c r="V1038" s="11" t="s">
        <v>69</v>
      </c>
      <c r="X1038" s="11" t="s">
        <v>59</v>
      </c>
      <c r="AH1038" t="s">
        <v>60</v>
      </c>
      <c r="AO1038" t="s">
        <v>60</v>
      </c>
      <c r="AV1038" t="s">
        <v>63</v>
      </c>
      <c r="AY1038" t="s">
        <v>60</v>
      </c>
      <c r="AZ1038" t="s">
        <v>60</v>
      </c>
      <c r="BC1038" t="s">
        <v>60</v>
      </c>
    </row>
    <row r="1039" spans="10:55" x14ac:dyDescent="0.35">
      <c r="J1039" s="7">
        <f t="shared" si="64"/>
        <v>0</v>
      </c>
      <c r="K1039" s="11" t="s">
        <v>47</v>
      </c>
      <c r="O1039" s="8">
        <f t="shared" si="65"/>
        <v>0</v>
      </c>
      <c r="S1039" s="9">
        <f t="shared" si="66"/>
        <v>0</v>
      </c>
      <c r="T1039" s="9">
        <f t="shared" si="67"/>
        <v>0</v>
      </c>
      <c r="V1039" s="11" t="s">
        <v>69</v>
      </c>
      <c r="X1039" s="11" t="s">
        <v>59</v>
      </c>
      <c r="AH1039" t="s">
        <v>60</v>
      </c>
      <c r="AO1039" t="s">
        <v>60</v>
      </c>
      <c r="AV1039" t="s">
        <v>63</v>
      </c>
      <c r="AY1039" t="s">
        <v>60</v>
      </c>
      <c r="AZ1039" t="s">
        <v>60</v>
      </c>
      <c r="BC1039" t="s">
        <v>60</v>
      </c>
    </row>
    <row r="1040" spans="10:55" x14ac:dyDescent="0.35">
      <c r="J1040" s="7">
        <f t="shared" si="64"/>
        <v>0</v>
      </c>
      <c r="K1040" s="11" t="s">
        <v>47</v>
      </c>
      <c r="O1040" s="8">
        <f t="shared" si="65"/>
        <v>0</v>
      </c>
      <c r="S1040" s="9">
        <f t="shared" si="66"/>
        <v>0</v>
      </c>
      <c r="T1040" s="9">
        <f t="shared" si="67"/>
        <v>0</v>
      </c>
      <c r="V1040" s="11" t="s">
        <v>69</v>
      </c>
      <c r="X1040" s="11" t="s">
        <v>59</v>
      </c>
      <c r="AH1040" t="s">
        <v>60</v>
      </c>
      <c r="AO1040" t="s">
        <v>60</v>
      </c>
      <c r="AV1040" t="s">
        <v>63</v>
      </c>
      <c r="AY1040" t="s">
        <v>60</v>
      </c>
      <c r="AZ1040" t="s">
        <v>60</v>
      </c>
      <c r="BC1040" t="s">
        <v>60</v>
      </c>
    </row>
    <row r="1041" spans="10:55" x14ac:dyDescent="0.35">
      <c r="J1041" s="7">
        <f t="shared" si="64"/>
        <v>0</v>
      </c>
      <c r="K1041" s="11" t="s">
        <v>47</v>
      </c>
      <c r="O1041" s="8">
        <f t="shared" si="65"/>
        <v>0</v>
      </c>
      <c r="S1041" s="9">
        <f t="shared" si="66"/>
        <v>0</v>
      </c>
      <c r="T1041" s="9">
        <f t="shared" si="67"/>
        <v>0</v>
      </c>
      <c r="V1041" s="11" t="s">
        <v>69</v>
      </c>
      <c r="X1041" s="11" t="s">
        <v>59</v>
      </c>
      <c r="AH1041" t="s">
        <v>60</v>
      </c>
      <c r="AO1041" t="s">
        <v>60</v>
      </c>
      <c r="AV1041" t="s">
        <v>63</v>
      </c>
      <c r="AY1041" t="s">
        <v>60</v>
      </c>
      <c r="AZ1041" t="s">
        <v>60</v>
      </c>
      <c r="BC1041" t="s">
        <v>60</v>
      </c>
    </row>
    <row r="1042" spans="10:55" x14ac:dyDescent="0.35">
      <c r="J1042" s="7">
        <f t="shared" si="64"/>
        <v>0</v>
      </c>
      <c r="K1042" s="11" t="s">
        <v>47</v>
      </c>
      <c r="O1042" s="8">
        <f t="shared" si="65"/>
        <v>0</v>
      </c>
      <c r="S1042" s="9">
        <f t="shared" si="66"/>
        <v>0</v>
      </c>
      <c r="T1042" s="9">
        <f t="shared" si="67"/>
        <v>0</v>
      </c>
      <c r="V1042" s="11" t="s">
        <v>69</v>
      </c>
      <c r="X1042" s="11" t="s">
        <v>59</v>
      </c>
      <c r="AH1042" t="s">
        <v>60</v>
      </c>
      <c r="AO1042" t="s">
        <v>60</v>
      </c>
      <c r="AV1042" t="s">
        <v>63</v>
      </c>
      <c r="AY1042" t="s">
        <v>60</v>
      </c>
      <c r="AZ1042" t="s">
        <v>60</v>
      </c>
      <c r="BC1042" t="s">
        <v>60</v>
      </c>
    </row>
    <row r="1043" spans="10:55" x14ac:dyDescent="0.35">
      <c r="J1043" s="7">
        <f t="shared" si="64"/>
        <v>0</v>
      </c>
      <c r="K1043" s="11" t="s">
        <v>47</v>
      </c>
      <c r="O1043" s="8">
        <f t="shared" si="65"/>
        <v>0</v>
      </c>
      <c r="S1043" s="9">
        <f t="shared" si="66"/>
        <v>0</v>
      </c>
      <c r="T1043" s="9">
        <f t="shared" si="67"/>
        <v>0</v>
      </c>
      <c r="V1043" s="11" t="s">
        <v>69</v>
      </c>
      <c r="X1043" s="11" t="s">
        <v>59</v>
      </c>
      <c r="AH1043" t="s">
        <v>60</v>
      </c>
      <c r="AO1043" t="s">
        <v>60</v>
      </c>
      <c r="AV1043" t="s">
        <v>63</v>
      </c>
      <c r="AY1043" t="s">
        <v>60</v>
      </c>
      <c r="AZ1043" t="s">
        <v>60</v>
      </c>
      <c r="BC1043" t="s">
        <v>60</v>
      </c>
    </row>
    <row r="1044" spans="10:55" x14ac:dyDescent="0.35">
      <c r="J1044" s="7">
        <f t="shared" si="64"/>
        <v>0</v>
      </c>
      <c r="K1044" s="11" t="s">
        <v>47</v>
      </c>
      <c r="O1044" s="8">
        <f t="shared" si="65"/>
        <v>0</v>
      </c>
      <c r="S1044" s="9">
        <f t="shared" si="66"/>
        <v>0</v>
      </c>
      <c r="T1044" s="9">
        <f t="shared" si="67"/>
        <v>0</v>
      </c>
      <c r="V1044" s="11" t="s">
        <v>69</v>
      </c>
      <c r="X1044" s="11" t="s">
        <v>59</v>
      </c>
      <c r="AH1044" t="s">
        <v>60</v>
      </c>
      <c r="AO1044" t="s">
        <v>60</v>
      </c>
      <c r="AV1044" t="s">
        <v>63</v>
      </c>
      <c r="AY1044" t="s">
        <v>60</v>
      </c>
      <c r="AZ1044" t="s">
        <v>60</v>
      </c>
      <c r="BC1044" t="s">
        <v>60</v>
      </c>
    </row>
    <row r="1045" spans="10:55" x14ac:dyDescent="0.35">
      <c r="J1045" s="7">
        <f t="shared" si="64"/>
        <v>0</v>
      </c>
      <c r="K1045" s="11" t="s">
        <v>47</v>
      </c>
      <c r="O1045" s="8">
        <f t="shared" si="65"/>
        <v>0</v>
      </c>
      <c r="S1045" s="9">
        <f t="shared" si="66"/>
        <v>0</v>
      </c>
      <c r="T1045" s="9">
        <f t="shared" si="67"/>
        <v>0</v>
      </c>
      <c r="V1045" s="11" t="s">
        <v>69</v>
      </c>
      <c r="X1045" s="11" t="s">
        <v>59</v>
      </c>
      <c r="AH1045" t="s">
        <v>60</v>
      </c>
      <c r="AO1045" t="s">
        <v>60</v>
      </c>
      <c r="AV1045" t="s">
        <v>63</v>
      </c>
      <c r="AY1045" t="s">
        <v>60</v>
      </c>
      <c r="AZ1045" t="s">
        <v>60</v>
      </c>
      <c r="BC1045" t="s">
        <v>60</v>
      </c>
    </row>
    <row r="1046" spans="10:55" x14ac:dyDescent="0.35">
      <c r="J1046" s="7">
        <f t="shared" si="64"/>
        <v>0</v>
      </c>
      <c r="K1046" s="11" t="s">
        <v>47</v>
      </c>
      <c r="O1046" s="8">
        <f t="shared" si="65"/>
        <v>0</v>
      </c>
      <c r="S1046" s="9">
        <f t="shared" si="66"/>
        <v>0</v>
      </c>
      <c r="T1046" s="9">
        <f t="shared" si="67"/>
        <v>0</v>
      </c>
      <c r="V1046" s="11" t="s">
        <v>69</v>
      </c>
      <c r="X1046" s="11" t="s">
        <v>59</v>
      </c>
      <c r="AH1046" t="s">
        <v>60</v>
      </c>
      <c r="AO1046" t="s">
        <v>60</v>
      </c>
      <c r="AV1046" t="s">
        <v>63</v>
      </c>
      <c r="AY1046" t="s">
        <v>60</v>
      </c>
      <c r="AZ1046" t="s">
        <v>60</v>
      </c>
      <c r="BC1046" t="s">
        <v>60</v>
      </c>
    </row>
    <row r="1047" spans="10:55" x14ac:dyDescent="0.35">
      <c r="J1047" s="7">
        <f t="shared" si="64"/>
        <v>0</v>
      </c>
      <c r="K1047" s="11" t="s">
        <v>47</v>
      </c>
      <c r="O1047" s="8">
        <f t="shared" si="65"/>
        <v>0</v>
      </c>
      <c r="S1047" s="9">
        <f t="shared" si="66"/>
        <v>0</v>
      </c>
      <c r="T1047" s="9">
        <f t="shared" si="67"/>
        <v>0</v>
      </c>
      <c r="V1047" s="11" t="s">
        <v>69</v>
      </c>
      <c r="X1047" s="11" t="s">
        <v>59</v>
      </c>
      <c r="AH1047" t="s">
        <v>60</v>
      </c>
      <c r="AO1047" t="s">
        <v>60</v>
      </c>
      <c r="AV1047" t="s">
        <v>63</v>
      </c>
      <c r="AY1047" t="s">
        <v>60</v>
      </c>
      <c r="AZ1047" t="s">
        <v>60</v>
      </c>
      <c r="BC1047" t="s">
        <v>60</v>
      </c>
    </row>
    <row r="1048" spans="10:55" x14ac:dyDescent="0.35">
      <c r="J1048" s="7">
        <f t="shared" si="64"/>
        <v>0</v>
      </c>
      <c r="K1048" s="11" t="s">
        <v>47</v>
      </c>
      <c r="O1048" s="8">
        <f t="shared" si="65"/>
        <v>0</v>
      </c>
      <c r="S1048" s="9">
        <f t="shared" si="66"/>
        <v>0</v>
      </c>
      <c r="T1048" s="9">
        <f t="shared" si="67"/>
        <v>0</v>
      </c>
      <c r="V1048" s="11" t="s">
        <v>69</v>
      </c>
      <c r="X1048" s="11" t="s">
        <v>59</v>
      </c>
      <c r="AH1048" t="s">
        <v>60</v>
      </c>
      <c r="AO1048" t="s">
        <v>60</v>
      </c>
      <c r="AV1048" t="s">
        <v>63</v>
      </c>
      <c r="AY1048" t="s">
        <v>60</v>
      </c>
      <c r="AZ1048" t="s">
        <v>60</v>
      </c>
      <c r="BC1048" t="s">
        <v>60</v>
      </c>
    </row>
    <row r="1049" spans="10:55" x14ac:dyDescent="0.35">
      <c r="J1049" s="7">
        <f t="shared" si="64"/>
        <v>0</v>
      </c>
      <c r="K1049" s="11" t="s">
        <v>47</v>
      </c>
      <c r="O1049" s="8">
        <f t="shared" si="65"/>
        <v>0</v>
      </c>
      <c r="S1049" s="9">
        <f t="shared" si="66"/>
        <v>0</v>
      </c>
      <c r="T1049" s="9">
        <f t="shared" si="67"/>
        <v>0</v>
      </c>
      <c r="V1049" s="11" t="s">
        <v>69</v>
      </c>
      <c r="X1049" s="11" t="s">
        <v>59</v>
      </c>
      <c r="AH1049" t="s">
        <v>60</v>
      </c>
      <c r="AO1049" t="s">
        <v>60</v>
      </c>
      <c r="AV1049" t="s">
        <v>63</v>
      </c>
      <c r="AY1049" t="s">
        <v>60</v>
      </c>
      <c r="AZ1049" t="s">
        <v>60</v>
      </c>
      <c r="BC1049" t="s">
        <v>60</v>
      </c>
    </row>
    <row r="1050" spans="10:55" x14ac:dyDescent="0.35">
      <c r="J1050" s="7">
        <f t="shared" si="64"/>
        <v>0</v>
      </c>
      <c r="K1050" s="11" t="s">
        <v>47</v>
      </c>
      <c r="O1050" s="8">
        <f t="shared" si="65"/>
        <v>0</v>
      </c>
      <c r="S1050" s="9">
        <f t="shared" si="66"/>
        <v>0</v>
      </c>
      <c r="T1050" s="9">
        <f t="shared" si="67"/>
        <v>0</v>
      </c>
      <c r="V1050" s="11" t="s">
        <v>69</v>
      </c>
      <c r="X1050" s="11" t="s">
        <v>59</v>
      </c>
      <c r="AH1050" t="s">
        <v>60</v>
      </c>
      <c r="AO1050" t="s">
        <v>60</v>
      </c>
      <c r="AV1050" t="s">
        <v>63</v>
      </c>
      <c r="AY1050" t="s">
        <v>60</v>
      </c>
      <c r="AZ1050" t="s">
        <v>60</v>
      </c>
      <c r="BC1050" t="s">
        <v>60</v>
      </c>
    </row>
    <row r="1051" spans="10:55" x14ac:dyDescent="0.35">
      <c r="J1051" s="7">
        <f t="shared" si="64"/>
        <v>0</v>
      </c>
      <c r="K1051" s="11" t="s">
        <v>47</v>
      </c>
      <c r="O1051" s="8">
        <f t="shared" si="65"/>
        <v>0</v>
      </c>
      <c r="S1051" s="9">
        <f t="shared" si="66"/>
        <v>0</v>
      </c>
      <c r="T1051" s="9">
        <f t="shared" si="67"/>
        <v>0</v>
      </c>
      <c r="V1051" s="11" t="s">
        <v>69</v>
      </c>
      <c r="X1051" s="11" t="s">
        <v>59</v>
      </c>
      <c r="AH1051" t="s">
        <v>60</v>
      </c>
      <c r="AO1051" t="s">
        <v>60</v>
      </c>
      <c r="AV1051" t="s">
        <v>63</v>
      </c>
      <c r="AY1051" t="s">
        <v>60</v>
      </c>
      <c r="AZ1051" t="s">
        <v>60</v>
      </c>
      <c r="BC1051" t="s">
        <v>60</v>
      </c>
    </row>
    <row r="1052" spans="10:55" x14ac:dyDescent="0.35">
      <c r="J1052" s="7">
        <f t="shared" si="64"/>
        <v>0</v>
      </c>
      <c r="K1052" s="11" t="s">
        <v>47</v>
      </c>
      <c r="O1052" s="8">
        <f t="shared" si="65"/>
        <v>0</v>
      </c>
      <c r="S1052" s="9">
        <f t="shared" si="66"/>
        <v>0</v>
      </c>
      <c r="T1052" s="9">
        <f t="shared" si="67"/>
        <v>0</v>
      </c>
      <c r="V1052" s="11" t="s">
        <v>69</v>
      </c>
      <c r="X1052" s="11" t="s">
        <v>59</v>
      </c>
      <c r="AH1052" t="s">
        <v>60</v>
      </c>
      <c r="AO1052" t="s">
        <v>60</v>
      </c>
      <c r="AV1052" t="s">
        <v>63</v>
      </c>
      <c r="AY1052" t="s">
        <v>60</v>
      </c>
      <c r="AZ1052" t="s">
        <v>60</v>
      </c>
      <c r="BC1052" t="s">
        <v>60</v>
      </c>
    </row>
    <row r="1053" spans="10:55" x14ac:dyDescent="0.35">
      <c r="J1053" s="7">
        <f t="shared" si="64"/>
        <v>0</v>
      </c>
      <c r="K1053" s="11" t="s">
        <v>47</v>
      </c>
      <c r="O1053" s="8">
        <f t="shared" si="65"/>
        <v>0</v>
      </c>
      <c r="S1053" s="9">
        <f t="shared" si="66"/>
        <v>0</v>
      </c>
      <c r="T1053" s="9">
        <f t="shared" si="67"/>
        <v>0</v>
      </c>
      <c r="V1053" s="11" t="s">
        <v>69</v>
      </c>
      <c r="X1053" s="11" t="s">
        <v>59</v>
      </c>
      <c r="AH1053" t="s">
        <v>60</v>
      </c>
      <c r="AO1053" t="s">
        <v>60</v>
      </c>
      <c r="AV1053" t="s">
        <v>63</v>
      </c>
      <c r="AY1053" t="s">
        <v>60</v>
      </c>
      <c r="AZ1053" t="s">
        <v>60</v>
      </c>
      <c r="BC1053" t="s">
        <v>60</v>
      </c>
    </row>
    <row r="1054" spans="10:55" x14ac:dyDescent="0.35">
      <c r="J1054" s="7">
        <f t="shared" si="64"/>
        <v>0</v>
      </c>
      <c r="K1054" s="11" t="s">
        <v>47</v>
      </c>
      <c r="O1054" s="8">
        <f t="shared" si="65"/>
        <v>0</v>
      </c>
      <c r="S1054" s="9">
        <f t="shared" si="66"/>
        <v>0</v>
      </c>
      <c r="T1054" s="9">
        <f t="shared" si="67"/>
        <v>0</v>
      </c>
      <c r="V1054" s="11" t="s">
        <v>69</v>
      </c>
      <c r="X1054" s="11" t="s">
        <v>59</v>
      </c>
      <c r="AH1054" t="s">
        <v>60</v>
      </c>
      <c r="AO1054" t="s">
        <v>60</v>
      </c>
      <c r="AV1054" t="s">
        <v>63</v>
      </c>
      <c r="AY1054" t="s">
        <v>60</v>
      </c>
      <c r="AZ1054" t="s">
        <v>60</v>
      </c>
      <c r="BC1054" t="s">
        <v>60</v>
      </c>
    </row>
    <row r="1055" spans="10:55" x14ac:dyDescent="0.35">
      <c r="J1055" s="7">
        <f t="shared" si="64"/>
        <v>0</v>
      </c>
      <c r="K1055" s="11" t="s">
        <v>47</v>
      </c>
      <c r="O1055" s="8">
        <f t="shared" si="65"/>
        <v>0</v>
      </c>
      <c r="S1055" s="9">
        <f t="shared" si="66"/>
        <v>0</v>
      </c>
      <c r="T1055" s="9">
        <f t="shared" si="67"/>
        <v>0</v>
      </c>
      <c r="V1055" s="11" t="s">
        <v>69</v>
      </c>
      <c r="X1055" s="11" t="s">
        <v>59</v>
      </c>
      <c r="AH1055" t="s">
        <v>60</v>
      </c>
      <c r="AO1055" t="s">
        <v>60</v>
      </c>
      <c r="AV1055" t="s">
        <v>63</v>
      </c>
      <c r="AY1055" t="s">
        <v>60</v>
      </c>
      <c r="AZ1055" t="s">
        <v>60</v>
      </c>
      <c r="BC1055" t="s">
        <v>60</v>
      </c>
    </row>
    <row r="1056" spans="10:55" x14ac:dyDescent="0.35">
      <c r="J1056" s="7">
        <f t="shared" si="64"/>
        <v>0</v>
      </c>
      <c r="K1056" s="11" t="s">
        <v>47</v>
      </c>
      <c r="O1056" s="8">
        <f t="shared" si="65"/>
        <v>0</v>
      </c>
      <c r="S1056" s="9">
        <f t="shared" si="66"/>
        <v>0</v>
      </c>
      <c r="T1056" s="9">
        <f t="shared" si="67"/>
        <v>0</v>
      </c>
      <c r="V1056" s="11" t="s">
        <v>69</v>
      </c>
      <c r="X1056" s="11" t="s">
        <v>59</v>
      </c>
      <c r="AH1056" t="s">
        <v>60</v>
      </c>
      <c r="AO1056" t="s">
        <v>60</v>
      </c>
      <c r="AV1056" t="s">
        <v>63</v>
      </c>
      <c r="AY1056" t="s">
        <v>60</v>
      </c>
      <c r="AZ1056" t="s">
        <v>60</v>
      </c>
      <c r="BC1056" t="s">
        <v>60</v>
      </c>
    </row>
    <row r="1057" spans="10:55" x14ac:dyDescent="0.35">
      <c r="J1057" s="7">
        <f t="shared" si="64"/>
        <v>0</v>
      </c>
      <c r="K1057" s="11" t="s">
        <v>47</v>
      </c>
      <c r="O1057" s="8">
        <f t="shared" si="65"/>
        <v>0</v>
      </c>
      <c r="S1057" s="9">
        <f t="shared" si="66"/>
        <v>0</v>
      </c>
      <c r="T1057" s="9">
        <f t="shared" si="67"/>
        <v>0</v>
      </c>
      <c r="V1057" s="11" t="s">
        <v>69</v>
      </c>
      <c r="X1057" s="11" t="s">
        <v>59</v>
      </c>
      <c r="AH1057" t="s">
        <v>60</v>
      </c>
      <c r="AO1057" t="s">
        <v>60</v>
      </c>
      <c r="AV1057" t="s">
        <v>63</v>
      </c>
      <c r="AY1057" t="s">
        <v>60</v>
      </c>
      <c r="AZ1057" t="s">
        <v>60</v>
      </c>
      <c r="BC1057" t="s">
        <v>60</v>
      </c>
    </row>
    <row r="1058" spans="10:55" x14ac:dyDescent="0.35">
      <c r="J1058" s="7">
        <f t="shared" si="64"/>
        <v>0</v>
      </c>
      <c r="K1058" s="11" t="s">
        <v>47</v>
      </c>
      <c r="O1058" s="8">
        <f t="shared" si="65"/>
        <v>0</v>
      </c>
      <c r="S1058" s="9">
        <f t="shared" si="66"/>
        <v>0</v>
      </c>
      <c r="T1058" s="9">
        <f t="shared" si="67"/>
        <v>0</v>
      </c>
      <c r="V1058" s="11" t="s">
        <v>69</v>
      </c>
      <c r="X1058" s="11" t="s">
        <v>59</v>
      </c>
      <c r="AH1058" t="s">
        <v>60</v>
      </c>
      <c r="AO1058" t="s">
        <v>60</v>
      </c>
      <c r="AV1058" t="s">
        <v>63</v>
      </c>
      <c r="AY1058" t="s">
        <v>60</v>
      </c>
      <c r="AZ1058" t="s">
        <v>60</v>
      </c>
      <c r="BC1058" t="s">
        <v>60</v>
      </c>
    </row>
    <row r="1059" spans="10:55" x14ac:dyDescent="0.35">
      <c r="J1059" s="7">
        <f t="shared" si="64"/>
        <v>0</v>
      </c>
      <c r="K1059" s="11" t="s">
        <v>47</v>
      </c>
      <c r="O1059" s="8">
        <f t="shared" si="65"/>
        <v>0</v>
      </c>
      <c r="S1059" s="9">
        <f t="shared" si="66"/>
        <v>0</v>
      </c>
      <c r="T1059" s="9">
        <f t="shared" si="67"/>
        <v>0</v>
      </c>
      <c r="V1059" s="11" t="s">
        <v>69</v>
      </c>
      <c r="X1059" s="11" t="s">
        <v>59</v>
      </c>
      <c r="AH1059" t="s">
        <v>60</v>
      </c>
      <c r="AO1059" t="s">
        <v>60</v>
      </c>
      <c r="AV1059" t="s">
        <v>63</v>
      </c>
      <c r="AY1059" t="s">
        <v>60</v>
      </c>
      <c r="AZ1059" t="s">
        <v>60</v>
      </c>
      <c r="BC1059" t="s">
        <v>60</v>
      </c>
    </row>
    <row r="1060" spans="10:55" x14ac:dyDescent="0.35">
      <c r="J1060" s="7">
        <f t="shared" si="64"/>
        <v>0</v>
      </c>
      <c r="K1060" s="11" t="s">
        <v>47</v>
      </c>
      <c r="O1060" s="8">
        <f t="shared" si="65"/>
        <v>0</v>
      </c>
      <c r="S1060" s="9">
        <f t="shared" si="66"/>
        <v>0</v>
      </c>
      <c r="T1060" s="9">
        <f t="shared" si="67"/>
        <v>0</v>
      </c>
      <c r="V1060" s="11" t="s">
        <v>69</v>
      </c>
      <c r="X1060" s="11" t="s">
        <v>59</v>
      </c>
      <c r="AH1060" t="s">
        <v>60</v>
      </c>
      <c r="AO1060" t="s">
        <v>60</v>
      </c>
      <c r="AV1060" t="s">
        <v>63</v>
      </c>
      <c r="AY1060" t="s">
        <v>60</v>
      </c>
      <c r="AZ1060" t="s">
        <v>60</v>
      </c>
      <c r="BC1060" t="s">
        <v>60</v>
      </c>
    </row>
    <row r="1061" spans="10:55" x14ac:dyDescent="0.35">
      <c r="J1061" s="7">
        <f t="shared" si="64"/>
        <v>0</v>
      </c>
      <c r="K1061" s="11" t="s">
        <v>47</v>
      </c>
      <c r="O1061" s="8">
        <f t="shared" si="65"/>
        <v>0</v>
      </c>
      <c r="S1061" s="9">
        <f t="shared" si="66"/>
        <v>0</v>
      </c>
      <c r="T1061" s="9">
        <f t="shared" si="67"/>
        <v>0</v>
      </c>
      <c r="V1061" s="11" t="s">
        <v>69</v>
      </c>
      <c r="X1061" s="11" t="s">
        <v>59</v>
      </c>
      <c r="AH1061" t="s">
        <v>60</v>
      </c>
      <c r="AO1061" t="s">
        <v>60</v>
      </c>
      <c r="AV1061" t="s">
        <v>63</v>
      </c>
      <c r="AY1061" t="s">
        <v>60</v>
      </c>
      <c r="AZ1061" t="s">
        <v>60</v>
      </c>
      <c r="BC1061" t="s">
        <v>60</v>
      </c>
    </row>
    <row r="1062" spans="10:55" x14ac:dyDescent="0.35">
      <c r="J1062" s="7">
        <f t="shared" si="64"/>
        <v>0</v>
      </c>
      <c r="K1062" s="11" t="s">
        <v>47</v>
      </c>
      <c r="O1062" s="8">
        <f t="shared" si="65"/>
        <v>0</v>
      </c>
      <c r="S1062" s="9">
        <f t="shared" si="66"/>
        <v>0</v>
      </c>
      <c r="T1062" s="9">
        <f t="shared" si="67"/>
        <v>0</v>
      </c>
      <c r="V1062" s="11" t="s">
        <v>69</v>
      </c>
      <c r="X1062" s="11" t="s">
        <v>59</v>
      </c>
      <c r="AH1062" t="s">
        <v>60</v>
      </c>
      <c r="AO1062" t="s">
        <v>60</v>
      </c>
      <c r="AV1062" t="s">
        <v>63</v>
      </c>
      <c r="AY1062" t="s">
        <v>60</v>
      </c>
      <c r="AZ1062" t="s">
        <v>60</v>
      </c>
      <c r="BC1062" t="s">
        <v>60</v>
      </c>
    </row>
    <row r="1063" spans="10:55" x14ac:dyDescent="0.35">
      <c r="J1063" s="7">
        <f t="shared" si="64"/>
        <v>0</v>
      </c>
      <c r="K1063" s="11" t="s">
        <v>47</v>
      </c>
      <c r="O1063" s="8">
        <f t="shared" si="65"/>
        <v>0</v>
      </c>
      <c r="S1063" s="9">
        <f t="shared" si="66"/>
        <v>0</v>
      </c>
      <c r="T1063" s="9">
        <f t="shared" si="67"/>
        <v>0</v>
      </c>
      <c r="V1063" s="11" t="s">
        <v>69</v>
      </c>
      <c r="X1063" s="11" t="s">
        <v>59</v>
      </c>
      <c r="AH1063" t="s">
        <v>60</v>
      </c>
      <c r="AO1063" t="s">
        <v>60</v>
      </c>
      <c r="AV1063" t="s">
        <v>63</v>
      </c>
      <c r="AY1063" t="s">
        <v>60</v>
      </c>
      <c r="AZ1063" t="s">
        <v>60</v>
      </c>
      <c r="BC1063" t="s">
        <v>60</v>
      </c>
    </row>
    <row r="1064" spans="10:55" x14ac:dyDescent="0.35">
      <c r="J1064" s="7">
        <f t="shared" si="64"/>
        <v>0</v>
      </c>
      <c r="K1064" s="11" t="s">
        <v>47</v>
      </c>
      <c r="O1064" s="8">
        <f t="shared" si="65"/>
        <v>0</v>
      </c>
      <c r="S1064" s="9">
        <f t="shared" si="66"/>
        <v>0</v>
      </c>
      <c r="T1064" s="9">
        <f t="shared" si="67"/>
        <v>0</v>
      </c>
      <c r="V1064" s="11" t="s">
        <v>69</v>
      </c>
      <c r="X1064" s="11" t="s">
        <v>59</v>
      </c>
      <c r="AH1064" t="s">
        <v>60</v>
      </c>
      <c r="AO1064" t="s">
        <v>60</v>
      </c>
      <c r="AV1064" t="s">
        <v>63</v>
      </c>
      <c r="AY1064" t="s">
        <v>60</v>
      </c>
      <c r="AZ1064" t="s">
        <v>60</v>
      </c>
      <c r="BC1064" t="s">
        <v>60</v>
      </c>
    </row>
    <row r="1065" spans="10:55" x14ac:dyDescent="0.35">
      <c r="J1065" s="7">
        <f t="shared" si="64"/>
        <v>0</v>
      </c>
      <c r="K1065" s="11" t="s">
        <v>47</v>
      </c>
      <c r="O1065" s="8">
        <f t="shared" si="65"/>
        <v>0</v>
      </c>
      <c r="S1065" s="9">
        <f t="shared" si="66"/>
        <v>0</v>
      </c>
      <c r="T1065" s="9">
        <f t="shared" si="67"/>
        <v>0</v>
      </c>
      <c r="V1065" s="11" t="s">
        <v>69</v>
      </c>
      <c r="X1065" s="11" t="s">
        <v>59</v>
      </c>
      <c r="AH1065" t="s">
        <v>60</v>
      </c>
      <c r="AO1065" t="s">
        <v>60</v>
      </c>
      <c r="AV1065" t="s">
        <v>63</v>
      </c>
      <c r="AY1065" t="s">
        <v>60</v>
      </c>
      <c r="AZ1065" t="s">
        <v>60</v>
      </c>
      <c r="BC1065" t="s">
        <v>60</v>
      </c>
    </row>
    <row r="1066" spans="10:55" x14ac:dyDescent="0.35">
      <c r="J1066" s="7">
        <f t="shared" si="64"/>
        <v>0</v>
      </c>
      <c r="K1066" s="11" t="s">
        <v>47</v>
      </c>
      <c r="O1066" s="8">
        <f t="shared" si="65"/>
        <v>0</v>
      </c>
      <c r="S1066" s="9">
        <f t="shared" si="66"/>
        <v>0</v>
      </c>
      <c r="T1066" s="9">
        <f t="shared" si="67"/>
        <v>0</v>
      </c>
      <c r="V1066" s="11" t="s">
        <v>69</v>
      </c>
      <c r="X1066" s="11" t="s">
        <v>59</v>
      </c>
      <c r="AH1066" t="s">
        <v>60</v>
      </c>
      <c r="AO1066" t="s">
        <v>60</v>
      </c>
      <c r="AV1066" t="s">
        <v>63</v>
      </c>
      <c r="AY1066" t="s">
        <v>60</v>
      </c>
      <c r="AZ1066" t="s">
        <v>60</v>
      </c>
      <c r="BC1066" t="s">
        <v>60</v>
      </c>
    </row>
    <row r="1067" spans="10:55" x14ac:dyDescent="0.35">
      <c r="J1067" s="7">
        <f t="shared" si="64"/>
        <v>0</v>
      </c>
      <c r="K1067" s="11" t="s">
        <v>47</v>
      </c>
      <c r="O1067" s="8">
        <f t="shared" si="65"/>
        <v>0</v>
      </c>
      <c r="S1067" s="9">
        <f t="shared" si="66"/>
        <v>0</v>
      </c>
      <c r="T1067" s="9">
        <f t="shared" si="67"/>
        <v>0</v>
      </c>
      <c r="V1067" s="11" t="s">
        <v>69</v>
      </c>
      <c r="X1067" s="11" t="s">
        <v>59</v>
      </c>
      <c r="AH1067" t="s">
        <v>60</v>
      </c>
      <c r="AO1067" t="s">
        <v>60</v>
      </c>
      <c r="AV1067" t="s">
        <v>63</v>
      </c>
      <c r="AY1067" t="s">
        <v>60</v>
      </c>
      <c r="AZ1067" t="s">
        <v>60</v>
      </c>
      <c r="BC1067" t="s">
        <v>60</v>
      </c>
    </row>
    <row r="1068" spans="10:55" x14ac:dyDescent="0.35">
      <c r="J1068" s="7">
        <f t="shared" si="64"/>
        <v>0</v>
      </c>
      <c r="K1068" s="11" t="s">
        <v>47</v>
      </c>
      <c r="O1068" s="8">
        <f t="shared" si="65"/>
        <v>0</v>
      </c>
      <c r="S1068" s="9">
        <f t="shared" si="66"/>
        <v>0</v>
      </c>
      <c r="T1068" s="9">
        <f t="shared" si="67"/>
        <v>0</v>
      </c>
      <c r="V1068" s="11" t="s">
        <v>69</v>
      </c>
      <c r="X1068" s="11" t="s">
        <v>59</v>
      </c>
      <c r="AH1068" t="s">
        <v>60</v>
      </c>
      <c r="AO1068" t="s">
        <v>60</v>
      </c>
      <c r="AV1068" t="s">
        <v>63</v>
      </c>
      <c r="AY1068" t="s">
        <v>60</v>
      </c>
      <c r="AZ1068" t="s">
        <v>60</v>
      </c>
      <c r="BC1068" t="s">
        <v>60</v>
      </c>
    </row>
    <row r="1069" spans="10:55" x14ac:dyDescent="0.35">
      <c r="J1069" s="7">
        <f t="shared" si="64"/>
        <v>0</v>
      </c>
      <c r="K1069" s="11" t="s">
        <v>47</v>
      </c>
      <c r="O1069" s="8">
        <f t="shared" si="65"/>
        <v>0</v>
      </c>
      <c r="S1069" s="9">
        <f t="shared" si="66"/>
        <v>0</v>
      </c>
      <c r="T1069" s="9">
        <f t="shared" si="67"/>
        <v>0</v>
      </c>
      <c r="V1069" s="11" t="s">
        <v>69</v>
      </c>
      <c r="X1069" s="11" t="s">
        <v>59</v>
      </c>
      <c r="AH1069" t="s">
        <v>60</v>
      </c>
      <c r="AO1069" t="s">
        <v>60</v>
      </c>
      <c r="AV1069" t="s">
        <v>63</v>
      </c>
      <c r="AY1069" t="s">
        <v>60</v>
      </c>
      <c r="AZ1069" t="s">
        <v>60</v>
      </c>
      <c r="BC1069" t="s">
        <v>60</v>
      </c>
    </row>
    <row r="1070" spans="10:55" x14ac:dyDescent="0.35">
      <c r="J1070" s="7">
        <f t="shared" si="64"/>
        <v>0</v>
      </c>
      <c r="K1070" s="11" t="s">
        <v>47</v>
      </c>
      <c r="O1070" s="8">
        <f t="shared" si="65"/>
        <v>0</v>
      </c>
      <c r="S1070" s="9">
        <f t="shared" si="66"/>
        <v>0</v>
      </c>
      <c r="T1070" s="9">
        <f t="shared" si="67"/>
        <v>0</v>
      </c>
      <c r="V1070" s="11" t="s">
        <v>69</v>
      </c>
      <c r="X1070" s="11" t="s">
        <v>59</v>
      </c>
      <c r="AH1070" t="s">
        <v>60</v>
      </c>
      <c r="AO1070" t="s">
        <v>60</v>
      </c>
      <c r="AV1070" t="s">
        <v>63</v>
      </c>
      <c r="AY1070" t="s">
        <v>60</v>
      </c>
      <c r="AZ1070" t="s">
        <v>60</v>
      </c>
      <c r="BC1070" t="s">
        <v>60</v>
      </c>
    </row>
    <row r="1071" spans="10:55" x14ac:dyDescent="0.35">
      <c r="J1071" s="7">
        <f t="shared" si="64"/>
        <v>0</v>
      </c>
      <c r="K1071" s="11" t="s">
        <v>47</v>
      </c>
      <c r="O1071" s="8">
        <f t="shared" si="65"/>
        <v>0</v>
      </c>
      <c r="S1071" s="9">
        <f t="shared" si="66"/>
        <v>0</v>
      </c>
      <c r="T1071" s="9">
        <f t="shared" si="67"/>
        <v>0</v>
      </c>
      <c r="V1071" s="11" t="s">
        <v>69</v>
      </c>
      <c r="X1071" s="11" t="s">
        <v>59</v>
      </c>
      <c r="AH1071" t="s">
        <v>60</v>
      </c>
      <c r="AO1071" t="s">
        <v>60</v>
      </c>
      <c r="AV1071" t="s">
        <v>63</v>
      </c>
      <c r="AY1071" t="s">
        <v>60</v>
      </c>
      <c r="AZ1071" t="s">
        <v>60</v>
      </c>
      <c r="BC1071" t="s">
        <v>60</v>
      </c>
    </row>
    <row r="1072" spans="10:55" x14ac:dyDescent="0.35">
      <c r="J1072" s="7">
        <f t="shared" si="64"/>
        <v>0</v>
      </c>
      <c r="K1072" s="11" t="s">
        <v>47</v>
      </c>
      <c r="O1072" s="8">
        <f t="shared" si="65"/>
        <v>0</v>
      </c>
      <c r="S1072" s="9">
        <f t="shared" si="66"/>
        <v>0</v>
      </c>
      <c r="T1072" s="9">
        <f t="shared" si="67"/>
        <v>0</v>
      </c>
      <c r="V1072" s="11" t="s">
        <v>69</v>
      </c>
      <c r="X1072" s="11" t="s">
        <v>59</v>
      </c>
      <c r="AH1072" t="s">
        <v>60</v>
      </c>
      <c r="AO1072" t="s">
        <v>60</v>
      </c>
      <c r="AV1072" t="s">
        <v>63</v>
      </c>
      <c r="AY1072" t="s">
        <v>60</v>
      </c>
      <c r="AZ1072" t="s">
        <v>60</v>
      </c>
      <c r="BC1072" t="s">
        <v>60</v>
      </c>
    </row>
    <row r="1073" spans="10:55" x14ac:dyDescent="0.35">
      <c r="J1073" s="7">
        <f t="shared" si="64"/>
        <v>0</v>
      </c>
      <c r="K1073" s="11" t="s">
        <v>47</v>
      </c>
      <c r="O1073" s="8">
        <f t="shared" si="65"/>
        <v>0</v>
      </c>
      <c r="S1073" s="9">
        <f t="shared" si="66"/>
        <v>0</v>
      </c>
      <c r="T1073" s="9">
        <f t="shared" si="67"/>
        <v>0</v>
      </c>
      <c r="V1073" s="11" t="s">
        <v>69</v>
      </c>
      <c r="X1073" s="11" t="s">
        <v>59</v>
      </c>
      <c r="AH1073" t="s">
        <v>60</v>
      </c>
      <c r="AO1073" t="s">
        <v>60</v>
      </c>
      <c r="AV1073" t="s">
        <v>63</v>
      </c>
      <c r="AY1073" t="s">
        <v>60</v>
      </c>
      <c r="AZ1073" t="s">
        <v>60</v>
      </c>
      <c r="BC1073" t="s">
        <v>60</v>
      </c>
    </row>
    <row r="1074" spans="10:55" x14ac:dyDescent="0.35">
      <c r="J1074" s="7">
        <f t="shared" si="64"/>
        <v>0</v>
      </c>
      <c r="K1074" s="11" t="s">
        <v>47</v>
      </c>
      <c r="O1074" s="8">
        <f t="shared" si="65"/>
        <v>0</v>
      </c>
      <c r="S1074" s="9">
        <f t="shared" si="66"/>
        <v>0</v>
      </c>
      <c r="T1074" s="9">
        <f t="shared" si="67"/>
        <v>0</v>
      </c>
      <c r="V1074" s="11" t="s">
        <v>69</v>
      </c>
      <c r="X1074" s="11" t="s">
        <v>59</v>
      </c>
      <c r="AH1074" t="s">
        <v>60</v>
      </c>
      <c r="AO1074" t="s">
        <v>60</v>
      </c>
      <c r="AV1074" t="s">
        <v>63</v>
      </c>
      <c r="AY1074" t="s">
        <v>60</v>
      </c>
      <c r="AZ1074" t="s">
        <v>60</v>
      </c>
      <c r="BC1074" t="s">
        <v>60</v>
      </c>
    </row>
    <row r="1075" spans="10:55" x14ac:dyDescent="0.35">
      <c r="J1075" s="7">
        <f t="shared" si="64"/>
        <v>0</v>
      </c>
      <c r="K1075" s="11" t="s">
        <v>47</v>
      </c>
      <c r="O1075" s="8">
        <f t="shared" si="65"/>
        <v>0</v>
      </c>
      <c r="S1075" s="9">
        <f t="shared" si="66"/>
        <v>0</v>
      </c>
      <c r="T1075" s="9">
        <f t="shared" si="67"/>
        <v>0</v>
      </c>
      <c r="V1075" s="11" t="s">
        <v>69</v>
      </c>
      <c r="X1075" s="11" t="s">
        <v>59</v>
      </c>
      <c r="AH1075" t="s">
        <v>60</v>
      </c>
      <c r="AO1075" t="s">
        <v>60</v>
      </c>
      <c r="AV1075" t="s">
        <v>63</v>
      </c>
      <c r="AY1075" t="s">
        <v>60</v>
      </c>
      <c r="AZ1075" t="s">
        <v>60</v>
      </c>
      <c r="BC1075" t="s">
        <v>60</v>
      </c>
    </row>
    <row r="1076" spans="10:55" x14ac:dyDescent="0.35">
      <c r="J1076" s="7">
        <f t="shared" si="64"/>
        <v>0</v>
      </c>
      <c r="K1076" s="11" t="s">
        <v>47</v>
      </c>
      <c r="O1076" s="8">
        <f t="shared" si="65"/>
        <v>0</v>
      </c>
      <c r="S1076" s="9">
        <f t="shared" si="66"/>
        <v>0</v>
      </c>
      <c r="T1076" s="9">
        <f t="shared" si="67"/>
        <v>0</v>
      </c>
      <c r="V1076" s="11" t="s">
        <v>69</v>
      </c>
      <c r="X1076" s="11" t="s">
        <v>59</v>
      </c>
      <c r="AH1076" t="s">
        <v>60</v>
      </c>
      <c r="AO1076" t="s">
        <v>60</v>
      </c>
      <c r="AV1076" t="s">
        <v>63</v>
      </c>
      <c r="AY1076" t="s">
        <v>60</v>
      </c>
      <c r="AZ1076" t="s">
        <v>60</v>
      </c>
      <c r="BC1076" t="s">
        <v>60</v>
      </c>
    </row>
    <row r="1077" spans="10:55" x14ac:dyDescent="0.35">
      <c r="J1077" s="7">
        <f t="shared" si="64"/>
        <v>0</v>
      </c>
      <c r="K1077" s="11" t="s">
        <v>47</v>
      </c>
      <c r="O1077" s="8">
        <f t="shared" si="65"/>
        <v>0</v>
      </c>
      <c r="S1077" s="9">
        <f t="shared" si="66"/>
        <v>0</v>
      </c>
      <c r="T1077" s="9">
        <f t="shared" si="67"/>
        <v>0</v>
      </c>
      <c r="V1077" s="11" t="s">
        <v>69</v>
      </c>
      <c r="X1077" s="11" t="s">
        <v>59</v>
      </c>
      <c r="AH1077" t="s">
        <v>60</v>
      </c>
      <c r="AO1077" t="s">
        <v>60</v>
      </c>
      <c r="AV1077" t="s">
        <v>63</v>
      </c>
      <c r="AY1077" t="s">
        <v>60</v>
      </c>
      <c r="AZ1077" t="s">
        <v>60</v>
      </c>
      <c r="BC1077" t="s">
        <v>60</v>
      </c>
    </row>
    <row r="1078" spans="10:55" x14ac:dyDescent="0.35">
      <c r="J1078" s="7">
        <f t="shared" si="64"/>
        <v>0</v>
      </c>
      <c r="K1078" s="11" t="s">
        <v>47</v>
      </c>
      <c r="O1078" s="8">
        <f t="shared" si="65"/>
        <v>0</v>
      </c>
      <c r="S1078" s="9">
        <f t="shared" si="66"/>
        <v>0</v>
      </c>
      <c r="T1078" s="9">
        <f t="shared" si="67"/>
        <v>0</v>
      </c>
      <c r="V1078" s="11" t="s">
        <v>69</v>
      </c>
      <c r="X1078" s="11" t="s">
        <v>59</v>
      </c>
      <c r="AH1078" t="s">
        <v>60</v>
      </c>
      <c r="AO1078" t="s">
        <v>60</v>
      </c>
      <c r="AV1078" t="s">
        <v>63</v>
      </c>
      <c r="AY1078" t="s">
        <v>60</v>
      </c>
      <c r="AZ1078" t="s">
        <v>60</v>
      </c>
      <c r="BC1078" t="s">
        <v>60</v>
      </c>
    </row>
    <row r="1079" spans="10:55" x14ac:dyDescent="0.35">
      <c r="J1079" s="7">
        <f t="shared" si="64"/>
        <v>0</v>
      </c>
      <c r="K1079" s="11" t="s">
        <v>47</v>
      </c>
      <c r="O1079" s="8">
        <f t="shared" si="65"/>
        <v>0</v>
      </c>
      <c r="S1079" s="9">
        <f t="shared" si="66"/>
        <v>0</v>
      </c>
      <c r="T1079" s="9">
        <f t="shared" si="67"/>
        <v>0</v>
      </c>
      <c r="V1079" s="11" t="s">
        <v>69</v>
      </c>
      <c r="X1079" s="11" t="s">
        <v>59</v>
      </c>
      <c r="AH1079" t="s">
        <v>60</v>
      </c>
      <c r="AO1079" t="s">
        <v>60</v>
      </c>
      <c r="AV1079" t="s">
        <v>63</v>
      </c>
      <c r="AY1079" t="s">
        <v>60</v>
      </c>
      <c r="AZ1079" t="s">
        <v>60</v>
      </c>
      <c r="BC1079" t="s">
        <v>60</v>
      </c>
    </row>
    <row r="1080" spans="10:55" x14ac:dyDescent="0.35">
      <c r="J1080" s="7">
        <f t="shared" si="64"/>
        <v>0</v>
      </c>
      <c r="K1080" s="11" t="s">
        <v>47</v>
      </c>
      <c r="O1080" s="8">
        <f t="shared" si="65"/>
        <v>0</v>
      </c>
      <c r="S1080" s="9">
        <f t="shared" si="66"/>
        <v>0</v>
      </c>
      <c r="T1080" s="9">
        <f t="shared" si="67"/>
        <v>0</v>
      </c>
      <c r="V1080" s="11" t="s">
        <v>69</v>
      </c>
      <c r="X1080" s="11" t="s">
        <v>59</v>
      </c>
      <c r="AH1080" t="s">
        <v>60</v>
      </c>
      <c r="AO1080" t="s">
        <v>60</v>
      </c>
      <c r="AV1080" t="s">
        <v>63</v>
      </c>
      <c r="AY1080" t="s">
        <v>60</v>
      </c>
      <c r="AZ1080" t="s">
        <v>60</v>
      </c>
      <c r="BC1080" t="s">
        <v>60</v>
      </c>
    </row>
    <row r="1081" spans="10:55" x14ac:dyDescent="0.35">
      <c r="J1081" s="7">
        <f t="shared" si="64"/>
        <v>0</v>
      </c>
      <c r="K1081" s="11" t="s">
        <v>47</v>
      </c>
      <c r="O1081" s="8">
        <f t="shared" si="65"/>
        <v>0</v>
      </c>
      <c r="S1081" s="9">
        <f t="shared" si="66"/>
        <v>0</v>
      </c>
      <c r="T1081" s="9">
        <f t="shared" si="67"/>
        <v>0</v>
      </c>
      <c r="V1081" s="11" t="s">
        <v>69</v>
      </c>
      <c r="X1081" s="11" t="s">
        <v>59</v>
      </c>
      <c r="AH1081" t="s">
        <v>60</v>
      </c>
      <c r="AO1081" t="s">
        <v>60</v>
      </c>
      <c r="AV1081" t="s">
        <v>63</v>
      </c>
      <c r="AY1081" t="s">
        <v>60</v>
      </c>
      <c r="AZ1081" t="s">
        <v>60</v>
      </c>
      <c r="BC1081" t="s">
        <v>60</v>
      </c>
    </row>
    <row r="1082" spans="10:55" x14ac:dyDescent="0.35">
      <c r="J1082" s="7">
        <f t="shared" si="64"/>
        <v>0</v>
      </c>
      <c r="K1082" s="11" t="s">
        <v>47</v>
      </c>
      <c r="O1082" s="8">
        <f t="shared" si="65"/>
        <v>0</v>
      </c>
      <c r="S1082" s="9">
        <f t="shared" si="66"/>
        <v>0</v>
      </c>
      <c r="T1082" s="9">
        <f t="shared" si="67"/>
        <v>0</v>
      </c>
      <c r="V1082" s="11" t="s">
        <v>69</v>
      </c>
      <c r="X1082" s="11" t="s">
        <v>59</v>
      </c>
      <c r="AH1082" t="s">
        <v>60</v>
      </c>
      <c r="AO1082" t="s">
        <v>60</v>
      </c>
      <c r="AV1082" t="s">
        <v>63</v>
      </c>
      <c r="AY1082" t="s">
        <v>60</v>
      </c>
      <c r="AZ1082" t="s">
        <v>60</v>
      </c>
      <c r="BC1082" t="s">
        <v>60</v>
      </c>
    </row>
    <row r="1083" spans="10:55" x14ac:dyDescent="0.35">
      <c r="J1083" s="7">
        <f t="shared" si="64"/>
        <v>0</v>
      </c>
      <c r="K1083" s="11" t="s">
        <v>47</v>
      </c>
      <c r="O1083" s="8">
        <f t="shared" si="65"/>
        <v>0</v>
      </c>
      <c r="S1083" s="9">
        <f t="shared" si="66"/>
        <v>0</v>
      </c>
      <c r="T1083" s="9">
        <f t="shared" si="67"/>
        <v>0</v>
      </c>
      <c r="V1083" s="11" t="s">
        <v>69</v>
      </c>
      <c r="X1083" s="11" t="s">
        <v>59</v>
      </c>
      <c r="AH1083" t="s">
        <v>60</v>
      </c>
      <c r="AO1083" t="s">
        <v>60</v>
      </c>
      <c r="AV1083" t="s">
        <v>63</v>
      </c>
      <c r="AY1083" t="s">
        <v>60</v>
      </c>
      <c r="AZ1083" t="s">
        <v>60</v>
      </c>
      <c r="BC1083" t="s">
        <v>60</v>
      </c>
    </row>
    <row r="1084" spans="10:55" x14ac:dyDescent="0.35">
      <c r="J1084" s="7">
        <f t="shared" si="64"/>
        <v>0</v>
      </c>
      <c r="K1084" s="11" t="s">
        <v>47</v>
      </c>
      <c r="O1084" s="8">
        <f t="shared" si="65"/>
        <v>0</v>
      </c>
      <c r="S1084" s="9">
        <f t="shared" si="66"/>
        <v>0</v>
      </c>
      <c r="T1084" s="9">
        <f t="shared" si="67"/>
        <v>0</v>
      </c>
      <c r="V1084" s="11" t="s">
        <v>69</v>
      </c>
      <c r="X1084" s="11" t="s">
        <v>59</v>
      </c>
      <c r="AH1084" t="s">
        <v>60</v>
      </c>
      <c r="AO1084" t="s">
        <v>60</v>
      </c>
      <c r="AV1084" t="s">
        <v>63</v>
      </c>
      <c r="AY1084" t="s">
        <v>60</v>
      </c>
      <c r="AZ1084" t="s">
        <v>60</v>
      </c>
      <c r="BC1084" t="s">
        <v>60</v>
      </c>
    </row>
    <row r="1085" spans="10:55" x14ac:dyDescent="0.35">
      <c r="J1085" s="7">
        <f t="shared" si="64"/>
        <v>0</v>
      </c>
      <c r="K1085" s="11" t="s">
        <v>47</v>
      </c>
      <c r="O1085" s="8">
        <f t="shared" si="65"/>
        <v>0</v>
      </c>
      <c r="S1085" s="9">
        <f t="shared" si="66"/>
        <v>0</v>
      </c>
      <c r="T1085" s="9">
        <f t="shared" si="67"/>
        <v>0</v>
      </c>
      <c r="V1085" s="11" t="s">
        <v>69</v>
      </c>
      <c r="X1085" s="11" t="s">
        <v>59</v>
      </c>
      <c r="AH1085" t="s">
        <v>60</v>
      </c>
      <c r="AO1085" t="s">
        <v>60</v>
      </c>
      <c r="AV1085" t="s">
        <v>63</v>
      </c>
      <c r="AY1085" t="s">
        <v>60</v>
      </c>
      <c r="AZ1085" t="s">
        <v>60</v>
      </c>
      <c r="BC1085" t="s">
        <v>60</v>
      </c>
    </row>
    <row r="1086" spans="10:55" x14ac:dyDescent="0.35">
      <c r="J1086" s="7">
        <f t="shared" si="64"/>
        <v>0</v>
      </c>
      <c r="K1086" s="11" t="s">
        <v>47</v>
      </c>
      <c r="O1086" s="8">
        <f t="shared" si="65"/>
        <v>0</v>
      </c>
      <c r="S1086" s="9">
        <f t="shared" si="66"/>
        <v>0</v>
      </c>
      <c r="T1086" s="9">
        <f t="shared" si="67"/>
        <v>0</v>
      </c>
      <c r="V1086" s="11" t="s">
        <v>69</v>
      </c>
      <c r="X1086" s="11" t="s">
        <v>59</v>
      </c>
      <c r="AH1086" t="s">
        <v>60</v>
      </c>
      <c r="AO1086" t="s">
        <v>60</v>
      </c>
      <c r="AV1086" t="s">
        <v>63</v>
      </c>
      <c r="AY1086" t="s">
        <v>60</v>
      </c>
      <c r="AZ1086" t="s">
        <v>60</v>
      </c>
      <c r="BC1086" t="s">
        <v>60</v>
      </c>
    </row>
    <row r="1087" spans="10:55" x14ac:dyDescent="0.35">
      <c r="J1087" s="7">
        <f t="shared" si="64"/>
        <v>0</v>
      </c>
      <c r="K1087" s="11" t="s">
        <v>47</v>
      </c>
      <c r="O1087" s="8">
        <f t="shared" si="65"/>
        <v>0</v>
      </c>
      <c r="S1087" s="9">
        <f t="shared" si="66"/>
        <v>0</v>
      </c>
      <c r="T1087" s="9">
        <f t="shared" si="67"/>
        <v>0</v>
      </c>
      <c r="V1087" s="11" t="s">
        <v>69</v>
      </c>
      <c r="X1087" s="11" t="s">
        <v>59</v>
      </c>
      <c r="AH1087" t="s">
        <v>60</v>
      </c>
      <c r="AO1087" t="s">
        <v>60</v>
      </c>
      <c r="AV1087" t="s">
        <v>63</v>
      </c>
      <c r="AY1087" t="s">
        <v>60</v>
      </c>
      <c r="AZ1087" t="s">
        <v>60</v>
      </c>
      <c r="BC1087" t="s">
        <v>60</v>
      </c>
    </row>
    <row r="1088" spans="10:55" x14ac:dyDescent="0.35">
      <c r="J1088" s="7">
        <f t="shared" si="64"/>
        <v>0</v>
      </c>
      <c r="K1088" s="11" t="s">
        <v>47</v>
      </c>
      <c r="O1088" s="8">
        <f t="shared" si="65"/>
        <v>0</v>
      </c>
      <c r="S1088" s="9">
        <f t="shared" si="66"/>
        <v>0</v>
      </c>
      <c r="T1088" s="9">
        <f t="shared" si="67"/>
        <v>0</v>
      </c>
      <c r="V1088" s="11" t="s">
        <v>69</v>
      </c>
      <c r="X1088" s="11" t="s">
        <v>59</v>
      </c>
      <c r="AH1088" t="s">
        <v>60</v>
      </c>
      <c r="AO1088" t="s">
        <v>60</v>
      </c>
      <c r="AV1088" t="s">
        <v>63</v>
      </c>
      <c r="AY1088" t="s">
        <v>60</v>
      </c>
      <c r="AZ1088" t="s">
        <v>60</v>
      </c>
      <c r="BC1088" t="s">
        <v>60</v>
      </c>
    </row>
    <row r="1089" spans="10:55" x14ac:dyDescent="0.35">
      <c r="J1089" s="7">
        <f t="shared" si="64"/>
        <v>0</v>
      </c>
      <c r="K1089" s="11" t="s">
        <v>47</v>
      </c>
      <c r="O1089" s="8">
        <f t="shared" si="65"/>
        <v>0</v>
      </c>
      <c r="S1089" s="9">
        <f t="shared" si="66"/>
        <v>0</v>
      </c>
      <c r="T1089" s="9">
        <f t="shared" si="67"/>
        <v>0</v>
      </c>
      <c r="V1089" s="11" t="s">
        <v>69</v>
      </c>
      <c r="X1089" s="11" t="s">
        <v>59</v>
      </c>
      <c r="AH1089" t="s">
        <v>60</v>
      </c>
      <c r="AO1089" t="s">
        <v>60</v>
      </c>
      <c r="AV1089" t="s">
        <v>63</v>
      </c>
      <c r="AY1089" t="s">
        <v>60</v>
      </c>
      <c r="AZ1089" t="s">
        <v>60</v>
      </c>
      <c r="BC1089" t="s">
        <v>60</v>
      </c>
    </row>
    <row r="1090" spans="10:55" x14ac:dyDescent="0.35">
      <c r="J1090" s="7">
        <f t="shared" si="64"/>
        <v>0</v>
      </c>
      <c r="K1090" s="11" t="s">
        <v>47</v>
      </c>
      <c r="O1090" s="8">
        <f t="shared" si="65"/>
        <v>0</v>
      </c>
      <c r="S1090" s="9">
        <f t="shared" si="66"/>
        <v>0</v>
      </c>
      <c r="T1090" s="9">
        <f t="shared" si="67"/>
        <v>0</v>
      </c>
      <c r="V1090" s="11" t="s">
        <v>69</v>
      </c>
      <c r="X1090" s="11" t="s">
        <v>59</v>
      </c>
      <c r="AH1090" t="s">
        <v>60</v>
      </c>
      <c r="AO1090" t="s">
        <v>60</v>
      </c>
      <c r="AV1090" t="s">
        <v>63</v>
      </c>
      <c r="AY1090" t="s">
        <v>60</v>
      </c>
      <c r="AZ1090" t="s">
        <v>60</v>
      </c>
      <c r="BC1090" t="s">
        <v>60</v>
      </c>
    </row>
    <row r="1091" spans="10:55" x14ac:dyDescent="0.35">
      <c r="J1091" s="7">
        <f t="shared" si="64"/>
        <v>0</v>
      </c>
      <c r="K1091" s="11" t="s">
        <v>47</v>
      </c>
      <c r="O1091" s="8">
        <f t="shared" si="65"/>
        <v>0</v>
      </c>
      <c r="S1091" s="9">
        <f t="shared" si="66"/>
        <v>0</v>
      </c>
      <c r="T1091" s="9">
        <f t="shared" si="67"/>
        <v>0</v>
      </c>
      <c r="V1091" s="11" t="s">
        <v>69</v>
      </c>
      <c r="X1091" s="11" t="s">
        <v>59</v>
      </c>
      <c r="AH1091" t="s">
        <v>60</v>
      </c>
      <c r="AO1091" t="s">
        <v>60</v>
      </c>
      <c r="AV1091" t="s">
        <v>63</v>
      </c>
      <c r="AY1091" t="s">
        <v>60</v>
      </c>
      <c r="AZ1091" t="s">
        <v>60</v>
      </c>
      <c r="BC1091" t="s">
        <v>60</v>
      </c>
    </row>
    <row r="1092" spans="10:55" x14ac:dyDescent="0.35">
      <c r="J1092" s="7">
        <f t="shared" si="64"/>
        <v>0</v>
      </c>
      <c r="K1092" s="11" t="s">
        <v>47</v>
      </c>
      <c r="O1092" s="8">
        <f t="shared" si="65"/>
        <v>0</v>
      </c>
      <c r="S1092" s="9">
        <f t="shared" si="66"/>
        <v>0</v>
      </c>
      <c r="T1092" s="9">
        <f t="shared" si="67"/>
        <v>0</v>
      </c>
      <c r="V1092" s="11" t="s">
        <v>69</v>
      </c>
      <c r="X1092" s="11" t="s">
        <v>59</v>
      </c>
      <c r="AH1092" t="s">
        <v>60</v>
      </c>
      <c r="AO1092" t="s">
        <v>60</v>
      </c>
      <c r="AV1092" t="s">
        <v>63</v>
      </c>
      <c r="AY1092" t="s">
        <v>60</v>
      </c>
      <c r="AZ1092" t="s">
        <v>60</v>
      </c>
      <c r="BC1092" t="s">
        <v>60</v>
      </c>
    </row>
    <row r="1093" spans="10:55" x14ac:dyDescent="0.35">
      <c r="J1093" s="7">
        <f t="shared" si="64"/>
        <v>0</v>
      </c>
      <c r="K1093" s="11" t="s">
        <v>47</v>
      </c>
      <c r="O1093" s="8">
        <f t="shared" si="65"/>
        <v>0</v>
      </c>
      <c r="S1093" s="9">
        <f t="shared" si="66"/>
        <v>0</v>
      </c>
      <c r="T1093" s="9">
        <f t="shared" si="67"/>
        <v>0</v>
      </c>
      <c r="V1093" s="11" t="s">
        <v>69</v>
      </c>
      <c r="X1093" s="11" t="s">
        <v>59</v>
      </c>
      <c r="AH1093" t="s">
        <v>60</v>
      </c>
      <c r="AO1093" t="s">
        <v>60</v>
      </c>
      <c r="AV1093" t="s">
        <v>63</v>
      </c>
      <c r="AY1093" t="s">
        <v>60</v>
      </c>
      <c r="AZ1093" t="s">
        <v>60</v>
      </c>
      <c r="BC1093" t="s">
        <v>60</v>
      </c>
    </row>
    <row r="1094" spans="10:55" x14ac:dyDescent="0.35">
      <c r="J1094" s="7">
        <f t="shared" ref="J1094:J1157" si="68">I1094*F1094</f>
        <v>0</v>
      </c>
      <c r="K1094" s="11" t="s">
        <v>47</v>
      </c>
      <c r="O1094" s="8">
        <f t="shared" ref="O1094:O1157" si="69">N1094*J1094</f>
        <v>0</v>
      </c>
      <c r="S1094" s="9">
        <f t="shared" ref="S1094:S1157" si="70">P1094-Q1094-R1094</f>
        <v>0</v>
      </c>
      <c r="T1094" s="9">
        <f t="shared" ref="T1094:T1157" si="71">P1094-R1094</f>
        <v>0</v>
      </c>
      <c r="V1094" s="11" t="s">
        <v>69</v>
      </c>
      <c r="X1094" s="11" t="s">
        <v>59</v>
      </c>
      <c r="AH1094" t="s">
        <v>60</v>
      </c>
      <c r="AO1094" t="s">
        <v>60</v>
      </c>
      <c r="AV1094" t="s">
        <v>63</v>
      </c>
      <c r="AY1094" t="s">
        <v>60</v>
      </c>
      <c r="AZ1094" t="s">
        <v>60</v>
      </c>
      <c r="BC1094" t="s">
        <v>60</v>
      </c>
    </row>
    <row r="1095" spans="10:55" x14ac:dyDescent="0.35">
      <c r="J1095" s="7">
        <f t="shared" si="68"/>
        <v>0</v>
      </c>
      <c r="K1095" s="11" t="s">
        <v>47</v>
      </c>
      <c r="O1095" s="8">
        <f t="shared" si="69"/>
        <v>0</v>
      </c>
      <c r="S1095" s="9">
        <f t="shared" si="70"/>
        <v>0</v>
      </c>
      <c r="T1095" s="9">
        <f t="shared" si="71"/>
        <v>0</v>
      </c>
      <c r="V1095" s="11" t="s">
        <v>69</v>
      </c>
      <c r="X1095" s="11" t="s">
        <v>59</v>
      </c>
      <c r="AH1095" t="s">
        <v>60</v>
      </c>
      <c r="AO1095" t="s">
        <v>60</v>
      </c>
      <c r="AV1095" t="s">
        <v>63</v>
      </c>
      <c r="AY1095" t="s">
        <v>60</v>
      </c>
      <c r="AZ1095" t="s">
        <v>60</v>
      </c>
      <c r="BC1095" t="s">
        <v>60</v>
      </c>
    </row>
    <row r="1096" spans="10:55" x14ac:dyDescent="0.35">
      <c r="J1096" s="7">
        <f t="shared" si="68"/>
        <v>0</v>
      </c>
      <c r="K1096" s="11" t="s">
        <v>47</v>
      </c>
      <c r="O1096" s="8">
        <f t="shared" si="69"/>
        <v>0</v>
      </c>
      <c r="S1096" s="9">
        <f t="shared" si="70"/>
        <v>0</v>
      </c>
      <c r="T1096" s="9">
        <f t="shared" si="71"/>
        <v>0</v>
      </c>
      <c r="V1096" s="11" t="s">
        <v>69</v>
      </c>
      <c r="X1096" s="11" t="s">
        <v>59</v>
      </c>
      <c r="AH1096" t="s">
        <v>60</v>
      </c>
      <c r="AO1096" t="s">
        <v>60</v>
      </c>
      <c r="AV1096" t="s">
        <v>63</v>
      </c>
      <c r="AY1096" t="s">
        <v>60</v>
      </c>
      <c r="AZ1096" t="s">
        <v>60</v>
      </c>
      <c r="BC1096" t="s">
        <v>60</v>
      </c>
    </row>
    <row r="1097" spans="10:55" x14ac:dyDescent="0.35">
      <c r="J1097" s="7">
        <f t="shared" si="68"/>
        <v>0</v>
      </c>
      <c r="K1097" s="11" t="s">
        <v>47</v>
      </c>
      <c r="O1097" s="8">
        <f t="shared" si="69"/>
        <v>0</v>
      </c>
      <c r="S1097" s="9">
        <f t="shared" si="70"/>
        <v>0</v>
      </c>
      <c r="T1097" s="9">
        <f t="shared" si="71"/>
        <v>0</v>
      </c>
      <c r="V1097" s="11" t="s">
        <v>69</v>
      </c>
      <c r="X1097" s="11" t="s">
        <v>59</v>
      </c>
      <c r="AH1097" t="s">
        <v>60</v>
      </c>
      <c r="AO1097" t="s">
        <v>60</v>
      </c>
      <c r="AV1097" t="s">
        <v>63</v>
      </c>
      <c r="AY1097" t="s">
        <v>60</v>
      </c>
      <c r="AZ1097" t="s">
        <v>60</v>
      </c>
      <c r="BC1097" t="s">
        <v>60</v>
      </c>
    </row>
    <row r="1098" spans="10:55" x14ac:dyDescent="0.35">
      <c r="J1098" s="7">
        <f t="shared" si="68"/>
        <v>0</v>
      </c>
      <c r="K1098" s="11" t="s">
        <v>47</v>
      </c>
      <c r="O1098" s="8">
        <f t="shared" si="69"/>
        <v>0</v>
      </c>
      <c r="S1098" s="9">
        <f t="shared" si="70"/>
        <v>0</v>
      </c>
      <c r="T1098" s="9">
        <f t="shared" si="71"/>
        <v>0</v>
      </c>
      <c r="V1098" s="11" t="s">
        <v>69</v>
      </c>
      <c r="X1098" s="11" t="s">
        <v>59</v>
      </c>
      <c r="AH1098" t="s">
        <v>60</v>
      </c>
      <c r="AO1098" t="s">
        <v>60</v>
      </c>
      <c r="AV1098" t="s">
        <v>63</v>
      </c>
      <c r="AY1098" t="s">
        <v>60</v>
      </c>
      <c r="AZ1098" t="s">
        <v>60</v>
      </c>
      <c r="BC1098" t="s">
        <v>60</v>
      </c>
    </row>
    <row r="1099" spans="10:55" x14ac:dyDescent="0.35">
      <c r="J1099" s="7">
        <f t="shared" si="68"/>
        <v>0</v>
      </c>
      <c r="K1099" s="11" t="s">
        <v>47</v>
      </c>
      <c r="O1099" s="8">
        <f t="shared" si="69"/>
        <v>0</v>
      </c>
      <c r="S1099" s="9">
        <f t="shared" si="70"/>
        <v>0</v>
      </c>
      <c r="T1099" s="9">
        <f t="shared" si="71"/>
        <v>0</v>
      </c>
      <c r="V1099" s="11" t="s">
        <v>69</v>
      </c>
      <c r="X1099" s="11" t="s">
        <v>59</v>
      </c>
      <c r="AH1099" t="s">
        <v>60</v>
      </c>
      <c r="AO1099" t="s">
        <v>60</v>
      </c>
      <c r="AV1099" t="s">
        <v>63</v>
      </c>
      <c r="AY1099" t="s">
        <v>60</v>
      </c>
      <c r="AZ1099" t="s">
        <v>60</v>
      </c>
      <c r="BC1099" t="s">
        <v>60</v>
      </c>
    </row>
    <row r="1100" spans="10:55" x14ac:dyDescent="0.35">
      <c r="J1100" s="7">
        <f t="shared" si="68"/>
        <v>0</v>
      </c>
      <c r="K1100" s="11" t="s">
        <v>47</v>
      </c>
      <c r="O1100" s="8">
        <f t="shared" si="69"/>
        <v>0</v>
      </c>
      <c r="S1100" s="9">
        <f t="shared" si="70"/>
        <v>0</v>
      </c>
      <c r="T1100" s="9">
        <f t="shared" si="71"/>
        <v>0</v>
      </c>
      <c r="V1100" s="11" t="s">
        <v>69</v>
      </c>
      <c r="X1100" s="11" t="s">
        <v>59</v>
      </c>
      <c r="AH1100" t="s">
        <v>60</v>
      </c>
      <c r="AO1100" t="s">
        <v>60</v>
      </c>
      <c r="AV1100" t="s">
        <v>63</v>
      </c>
      <c r="AY1100" t="s">
        <v>60</v>
      </c>
      <c r="AZ1100" t="s">
        <v>60</v>
      </c>
      <c r="BC1100" t="s">
        <v>60</v>
      </c>
    </row>
    <row r="1101" spans="10:55" x14ac:dyDescent="0.35">
      <c r="J1101" s="7">
        <f t="shared" si="68"/>
        <v>0</v>
      </c>
      <c r="K1101" s="11" t="s">
        <v>47</v>
      </c>
      <c r="O1101" s="8">
        <f t="shared" si="69"/>
        <v>0</v>
      </c>
      <c r="S1101" s="9">
        <f t="shared" si="70"/>
        <v>0</v>
      </c>
      <c r="T1101" s="9">
        <f t="shared" si="71"/>
        <v>0</v>
      </c>
      <c r="V1101" s="11" t="s">
        <v>69</v>
      </c>
      <c r="X1101" s="11" t="s">
        <v>59</v>
      </c>
      <c r="AH1101" t="s">
        <v>60</v>
      </c>
      <c r="AO1101" t="s">
        <v>60</v>
      </c>
      <c r="AV1101" t="s">
        <v>63</v>
      </c>
      <c r="AY1101" t="s">
        <v>60</v>
      </c>
      <c r="AZ1101" t="s">
        <v>60</v>
      </c>
      <c r="BC1101" t="s">
        <v>60</v>
      </c>
    </row>
    <row r="1102" spans="10:55" x14ac:dyDescent="0.35">
      <c r="J1102" s="7">
        <f t="shared" si="68"/>
        <v>0</v>
      </c>
      <c r="K1102" s="11" t="s">
        <v>47</v>
      </c>
      <c r="O1102" s="8">
        <f t="shared" si="69"/>
        <v>0</v>
      </c>
      <c r="S1102" s="9">
        <f t="shared" si="70"/>
        <v>0</v>
      </c>
      <c r="T1102" s="9">
        <f t="shared" si="71"/>
        <v>0</v>
      </c>
      <c r="V1102" s="11" t="s">
        <v>69</v>
      </c>
      <c r="X1102" s="11" t="s">
        <v>59</v>
      </c>
      <c r="AH1102" t="s">
        <v>60</v>
      </c>
      <c r="AO1102" t="s">
        <v>60</v>
      </c>
      <c r="AV1102" t="s">
        <v>63</v>
      </c>
      <c r="AY1102" t="s">
        <v>60</v>
      </c>
      <c r="AZ1102" t="s">
        <v>60</v>
      </c>
      <c r="BC1102" t="s">
        <v>60</v>
      </c>
    </row>
    <row r="1103" spans="10:55" x14ac:dyDescent="0.35">
      <c r="J1103" s="7">
        <f t="shared" si="68"/>
        <v>0</v>
      </c>
      <c r="K1103" s="11" t="s">
        <v>47</v>
      </c>
      <c r="O1103" s="8">
        <f t="shared" si="69"/>
        <v>0</v>
      </c>
      <c r="S1103" s="9">
        <f t="shared" si="70"/>
        <v>0</v>
      </c>
      <c r="T1103" s="9">
        <f t="shared" si="71"/>
        <v>0</v>
      </c>
      <c r="V1103" s="11" t="s">
        <v>69</v>
      </c>
      <c r="X1103" s="11" t="s">
        <v>59</v>
      </c>
      <c r="AH1103" t="s">
        <v>60</v>
      </c>
      <c r="AO1103" t="s">
        <v>60</v>
      </c>
      <c r="AV1103" t="s">
        <v>63</v>
      </c>
      <c r="AY1103" t="s">
        <v>60</v>
      </c>
      <c r="AZ1103" t="s">
        <v>60</v>
      </c>
      <c r="BC1103" t="s">
        <v>60</v>
      </c>
    </row>
    <row r="1104" spans="10:55" x14ac:dyDescent="0.35">
      <c r="J1104" s="7">
        <f t="shared" si="68"/>
        <v>0</v>
      </c>
      <c r="K1104" s="11" t="s">
        <v>47</v>
      </c>
      <c r="O1104" s="8">
        <f t="shared" si="69"/>
        <v>0</v>
      </c>
      <c r="S1104" s="9">
        <f t="shared" si="70"/>
        <v>0</v>
      </c>
      <c r="T1104" s="9">
        <f t="shared" si="71"/>
        <v>0</v>
      </c>
      <c r="V1104" s="11" t="s">
        <v>69</v>
      </c>
      <c r="X1104" s="11" t="s">
        <v>59</v>
      </c>
      <c r="AH1104" t="s">
        <v>60</v>
      </c>
      <c r="AO1104" t="s">
        <v>60</v>
      </c>
      <c r="AV1104" t="s">
        <v>63</v>
      </c>
      <c r="AY1104" t="s">
        <v>60</v>
      </c>
      <c r="AZ1104" t="s">
        <v>60</v>
      </c>
      <c r="BC1104" t="s">
        <v>60</v>
      </c>
    </row>
    <row r="1105" spans="10:55" x14ac:dyDescent="0.35">
      <c r="J1105" s="7">
        <f t="shared" si="68"/>
        <v>0</v>
      </c>
      <c r="K1105" s="11" t="s">
        <v>47</v>
      </c>
      <c r="O1105" s="8">
        <f t="shared" si="69"/>
        <v>0</v>
      </c>
      <c r="S1105" s="9">
        <f t="shared" si="70"/>
        <v>0</v>
      </c>
      <c r="T1105" s="9">
        <f t="shared" si="71"/>
        <v>0</v>
      </c>
      <c r="V1105" s="11" t="s">
        <v>69</v>
      </c>
      <c r="X1105" s="11" t="s">
        <v>59</v>
      </c>
      <c r="AH1105" t="s">
        <v>60</v>
      </c>
      <c r="AO1105" t="s">
        <v>60</v>
      </c>
      <c r="AV1105" t="s">
        <v>63</v>
      </c>
      <c r="AY1105" t="s">
        <v>60</v>
      </c>
      <c r="AZ1105" t="s">
        <v>60</v>
      </c>
      <c r="BC1105" t="s">
        <v>60</v>
      </c>
    </row>
    <row r="1106" spans="10:55" x14ac:dyDescent="0.35">
      <c r="J1106" s="7">
        <f t="shared" si="68"/>
        <v>0</v>
      </c>
      <c r="K1106" s="11" t="s">
        <v>47</v>
      </c>
      <c r="O1106" s="8">
        <f t="shared" si="69"/>
        <v>0</v>
      </c>
      <c r="S1106" s="9">
        <f t="shared" si="70"/>
        <v>0</v>
      </c>
      <c r="T1106" s="9">
        <f t="shared" si="71"/>
        <v>0</v>
      </c>
      <c r="V1106" s="11" t="s">
        <v>69</v>
      </c>
      <c r="X1106" s="11" t="s">
        <v>59</v>
      </c>
      <c r="AH1106" t="s">
        <v>60</v>
      </c>
      <c r="AO1106" t="s">
        <v>60</v>
      </c>
      <c r="AV1106" t="s">
        <v>63</v>
      </c>
      <c r="AY1106" t="s">
        <v>60</v>
      </c>
      <c r="AZ1106" t="s">
        <v>60</v>
      </c>
      <c r="BC1106" t="s">
        <v>60</v>
      </c>
    </row>
    <row r="1107" spans="10:55" x14ac:dyDescent="0.35">
      <c r="J1107" s="7">
        <f t="shared" si="68"/>
        <v>0</v>
      </c>
      <c r="K1107" s="11" t="s">
        <v>47</v>
      </c>
      <c r="O1107" s="8">
        <f t="shared" si="69"/>
        <v>0</v>
      </c>
      <c r="S1107" s="9">
        <f t="shared" si="70"/>
        <v>0</v>
      </c>
      <c r="T1107" s="9">
        <f t="shared" si="71"/>
        <v>0</v>
      </c>
      <c r="V1107" s="11" t="s">
        <v>69</v>
      </c>
      <c r="X1107" s="11" t="s">
        <v>59</v>
      </c>
      <c r="AH1107" t="s">
        <v>60</v>
      </c>
      <c r="AO1107" t="s">
        <v>60</v>
      </c>
      <c r="AV1107" t="s">
        <v>63</v>
      </c>
      <c r="AY1107" t="s">
        <v>60</v>
      </c>
      <c r="AZ1107" t="s">
        <v>60</v>
      </c>
      <c r="BC1107" t="s">
        <v>60</v>
      </c>
    </row>
    <row r="1108" spans="10:55" x14ac:dyDescent="0.35">
      <c r="J1108" s="7">
        <f t="shared" si="68"/>
        <v>0</v>
      </c>
      <c r="K1108" s="11" t="s">
        <v>47</v>
      </c>
      <c r="O1108" s="8">
        <f t="shared" si="69"/>
        <v>0</v>
      </c>
      <c r="S1108" s="9">
        <f t="shared" si="70"/>
        <v>0</v>
      </c>
      <c r="T1108" s="9">
        <f t="shared" si="71"/>
        <v>0</v>
      </c>
      <c r="V1108" s="11" t="s">
        <v>69</v>
      </c>
      <c r="X1108" s="11" t="s">
        <v>59</v>
      </c>
      <c r="AH1108" t="s">
        <v>60</v>
      </c>
      <c r="AO1108" t="s">
        <v>60</v>
      </c>
      <c r="AV1108" t="s">
        <v>63</v>
      </c>
      <c r="AY1108" t="s">
        <v>60</v>
      </c>
      <c r="AZ1108" t="s">
        <v>60</v>
      </c>
      <c r="BC1108" t="s">
        <v>60</v>
      </c>
    </row>
    <row r="1109" spans="10:55" x14ac:dyDescent="0.35">
      <c r="J1109" s="7">
        <f t="shared" si="68"/>
        <v>0</v>
      </c>
      <c r="K1109" s="11" t="s">
        <v>47</v>
      </c>
      <c r="O1109" s="8">
        <f t="shared" si="69"/>
        <v>0</v>
      </c>
      <c r="S1109" s="9">
        <f t="shared" si="70"/>
        <v>0</v>
      </c>
      <c r="T1109" s="9">
        <f t="shared" si="71"/>
        <v>0</v>
      </c>
      <c r="V1109" s="11" t="s">
        <v>69</v>
      </c>
      <c r="X1109" s="11" t="s">
        <v>59</v>
      </c>
      <c r="AH1109" t="s">
        <v>60</v>
      </c>
      <c r="AO1109" t="s">
        <v>60</v>
      </c>
      <c r="AV1109" t="s">
        <v>63</v>
      </c>
      <c r="AY1109" t="s">
        <v>60</v>
      </c>
      <c r="AZ1109" t="s">
        <v>60</v>
      </c>
      <c r="BC1109" t="s">
        <v>60</v>
      </c>
    </row>
    <row r="1110" spans="10:55" x14ac:dyDescent="0.35">
      <c r="J1110" s="7">
        <f t="shared" si="68"/>
        <v>0</v>
      </c>
      <c r="K1110" s="11" t="s">
        <v>47</v>
      </c>
      <c r="O1110" s="8">
        <f t="shared" si="69"/>
        <v>0</v>
      </c>
      <c r="S1110" s="9">
        <f t="shared" si="70"/>
        <v>0</v>
      </c>
      <c r="T1110" s="9">
        <f t="shared" si="71"/>
        <v>0</v>
      </c>
      <c r="V1110" s="11" t="s">
        <v>69</v>
      </c>
      <c r="X1110" s="11" t="s">
        <v>59</v>
      </c>
      <c r="AH1110" t="s">
        <v>60</v>
      </c>
      <c r="AO1110" t="s">
        <v>60</v>
      </c>
      <c r="AV1110" t="s">
        <v>63</v>
      </c>
      <c r="AY1110" t="s">
        <v>60</v>
      </c>
      <c r="AZ1110" t="s">
        <v>60</v>
      </c>
      <c r="BC1110" t="s">
        <v>60</v>
      </c>
    </row>
    <row r="1111" spans="10:55" x14ac:dyDescent="0.35">
      <c r="J1111" s="7">
        <f t="shared" si="68"/>
        <v>0</v>
      </c>
      <c r="K1111" s="11" t="s">
        <v>47</v>
      </c>
      <c r="O1111" s="8">
        <f t="shared" si="69"/>
        <v>0</v>
      </c>
      <c r="S1111" s="9">
        <f t="shared" si="70"/>
        <v>0</v>
      </c>
      <c r="T1111" s="9">
        <f t="shared" si="71"/>
        <v>0</v>
      </c>
      <c r="V1111" s="11" t="s">
        <v>69</v>
      </c>
      <c r="X1111" s="11" t="s">
        <v>59</v>
      </c>
      <c r="AH1111" t="s">
        <v>60</v>
      </c>
      <c r="AO1111" t="s">
        <v>60</v>
      </c>
      <c r="AV1111" t="s">
        <v>63</v>
      </c>
      <c r="AY1111" t="s">
        <v>60</v>
      </c>
      <c r="AZ1111" t="s">
        <v>60</v>
      </c>
      <c r="BC1111" t="s">
        <v>60</v>
      </c>
    </row>
    <row r="1112" spans="10:55" x14ac:dyDescent="0.35">
      <c r="J1112" s="7">
        <f t="shared" si="68"/>
        <v>0</v>
      </c>
      <c r="K1112" s="11" t="s">
        <v>47</v>
      </c>
      <c r="O1112" s="8">
        <f t="shared" si="69"/>
        <v>0</v>
      </c>
      <c r="S1112" s="9">
        <f t="shared" si="70"/>
        <v>0</v>
      </c>
      <c r="T1112" s="9">
        <f t="shared" si="71"/>
        <v>0</v>
      </c>
      <c r="V1112" s="11" t="s">
        <v>69</v>
      </c>
      <c r="X1112" s="11" t="s">
        <v>59</v>
      </c>
      <c r="AH1112" t="s">
        <v>60</v>
      </c>
      <c r="AO1112" t="s">
        <v>60</v>
      </c>
      <c r="AV1112" t="s">
        <v>63</v>
      </c>
      <c r="AY1112" t="s">
        <v>60</v>
      </c>
      <c r="AZ1112" t="s">
        <v>60</v>
      </c>
      <c r="BC1112" t="s">
        <v>60</v>
      </c>
    </row>
    <row r="1113" spans="10:55" x14ac:dyDescent="0.35">
      <c r="J1113" s="7">
        <f t="shared" si="68"/>
        <v>0</v>
      </c>
      <c r="K1113" s="11" t="s">
        <v>47</v>
      </c>
      <c r="O1113" s="8">
        <f t="shared" si="69"/>
        <v>0</v>
      </c>
      <c r="S1113" s="9">
        <f t="shared" si="70"/>
        <v>0</v>
      </c>
      <c r="T1113" s="9">
        <f t="shared" si="71"/>
        <v>0</v>
      </c>
      <c r="V1113" s="11" t="s">
        <v>69</v>
      </c>
      <c r="X1113" s="11" t="s">
        <v>59</v>
      </c>
      <c r="AH1113" t="s">
        <v>60</v>
      </c>
      <c r="AO1113" t="s">
        <v>60</v>
      </c>
      <c r="AV1113" t="s">
        <v>63</v>
      </c>
      <c r="AY1113" t="s">
        <v>60</v>
      </c>
      <c r="AZ1113" t="s">
        <v>60</v>
      </c>
      <c r="BC1113" t="s">
        <v>60</v>
      </c>
    </row>
    <row r="1114" spans="10:55" x14ac:dyDescent="0.35">
      <c r="J1114" s="7">
        <f t="shared" si="68"/>
        <v>0</v>
      </c>
      <c r="K1114" s="11" t="s">
        <v>47</v>
      </c>
      <c r="O1114" s="8">
        <f t="shared" si="69"/>
        <v>0</v>
      </c>
      <c r="S1114" s="9">
        <f t="shared" si="70"/>
        <v>0</v>
      </c>
      <c r="T1114" s="9">
        <f t="shared" si="71"/>
        <v>0</v>
      </c>
      <c r="V1114" s="11" t="s">
        <v>69</v>
      </c>
      <c r="X1114" s="11" t="s">
        <v>59</v>
      </c>
      <c r="AH1114" t="s">
        <v>60</v>
      </c>
      <c r="AO1114" t="s">
        <v>60</v>
      </c>
      <c r="AV1114" t="s">
        <v>63</v>
      </c>
      <c r="AY1114" t="s">
        <v>60</v>
      </c>
      <c r="AZ1114" t="s">
        <v>60</v>
      </c>
      <c r="BC1114" t="s">
        <v>60</v>
      </c>
    </row>
    <row r="1115" spans="10:55" x14ac:dyDescent="0.35">
      <c r="J1115" s="7">
        <f t="shared" si="68"/>
        <v>0</v>
      </c>
      <c r="K1115" s="11" t="s">
        <v>47</v>
      </c>
      <c r="O1115" s="8">
        <f t="shared" si="69"/>
        <v>0</v>
      </c>
      <c r="S1115" s="9">
        <f t="shared" si="70"/>
        <v>0</v>
      </c>
      <c r="T1115" s="9">
        <f t="shared" si="71"/>
        <v>0</v>
      </c>
      <c r="V1115" s="11" t="s">
        <v>69</v>
      </c>
      <c r="X1115" s="11" t="s">
        <v>59</v>
      </c>
      <c r="AH1115" t="s">
        <v>60</v>
      </c>
      <c r="AO1115" t="s">
        <v>60</v>
      </c>
      <c r="AV1115" t="s">
        <v>63</v>
      </c>
      <c r="AY1115" t="s">
        <v>60</v>
      </c>
      <c r="AZ1115" t="s">
        <v>60</v>
      </c>
      <c r="BC1115" t="s">
        <v>60</v>
      </c>
    </row>
    <row r="1116" spans="10:55" x14ac:dyDescent="0.35">
      <c r="J1116" s="7">
        <f t="shared" si="68"/>
        <v>0</v>
      </c>
      <c r="K1116" s="11" t="s">
        <v>47</v>
      </c>
      <c r="O1116" s="8">
        <f t="shared" si="69"/>
        <v>0</v>
      </c>
      <c r="S1116" s="9">
        <f t="shared" si="70"/>
        <v>0</v>
      </c>
      <c r="T1116" s="9">
        <f t="shared" si="71"/>
        <v>0</v>
      </c>
      <c r="V1116" s="11" t="s">
        <v>69</v>
      </c>
      <c r="X1116" s="11" t="s">
        <v>59</v>
      </c>
      <c r="AH1116" t="s">
        <v>60</v>
      </c>
      <c r="AO1116" t="s">
        <v>60</v>
      </c>
      <c r="AV1116" t="s">
        <v>63</v>
      </c>
      <c r="AY1116" t="s">
        <v>60</v>
      </c>
      <c r="AZ1116" t="s">
        <v>60</v>
      </c>
      <c r="BC1116" t="s">
        <v>60</v>
      </c>
    </row>
    <row r="1117" spans="10:55" x14ac:dyDescent="0.35">
      <c r="J1117" s="7">
        <f t="shared" si="68"/>
        <v>0</v>
      </c>
      <c r="K1117" s="11" t="s">
        <v>47</v>
      </c>
      <c r="O1117" s="8">
        <f t="shared" si="69"/>
        <v>0</v>
      </c>
      <c r="S1117" s="9">
        <f t="shared" si="70"/>
        <v>0</v>
      </c>
      <c r="T1117" s="9">
        <f t="shared" si="71"/>
        <v>0</v>
      </c>
      <c r="V1117" s="11" t="s">
        <v>69</v>
      </c>
      <c r="X1117" s="11" t="s">
        <v>59</v>
      </c>
      <c r="AH1117" t="s">
        <v>60</v>
      </c>
      <c r="AO1117" t="s">
        <v>60</v>
      </c>
      <c r="AV1117" t="s">
        <v>63</v>
      </c>
      <c r="AY1117" t="s">
        <v>60</v>
      </c>
      <c r="AZ1117" t="s">
        <v>60</v>
      </c>
      <c r="BC1117" t="s">
        <v>60</v>
      </c>
    </row>
    <row r="1118" spans="10:55" x14ac:dyDescent="0.35">
      <c r="J1118" s="7">
        <f t="shared" si="68"/>
        <v>0</v>
      </c>
      <c r="K1118" s="11" t="s">
        <v>47</v>
      </c>
      <c r="O1118" s="8">
        <f t="shared" si="69"/>
        <v>0</v>
      </c>
      <c r="S1118" s="9">
        <f t="shared" si="70"/>
        <v>0</v>
      </c>
      <c r="T1118" s="9">
        <f t="shared" si="71"/>
        <v>0</v>
      </c>
      <c r="V1118" s="11" t="s">
        <v>69</v>
      </c>
      <c r="X1118" s="11" t="s">
        <v>59</v>
      </c>
      <c r="AH1118" t="s">
        <v>60</v>
      </c>
      <c r="AO1118" t="s">
        <v>60</v>
      </c>
      <c r="AV1118" t="s">
        <v>63</v>
      </c>
      <c r="AY1118" t="s">
        <v>60</v>
      </c>
      <c r="AZ1118" t="s">
        <v>60</v>
      </c>
      <c r="BC1118" t="s">
        <v>60</v>
      </c>
    </row>
    <row r="1119" spans="10:55" x14ac:dyDescent="0.35">
      <c r="J1119" s="7">
        <f t="shared" si="68"/>
        <v>0</v>
      </c>
      <c r="K1119" s="11" t="s">
        <v>47</v>
      </c>
      <c r="O1119" s="8">
        <f t="shared" si="69"/>
        <v>0</v>
      </c>
      <c r="S1119" s="9">
        <f t="shared" si="70"/>
        <v>0</v>
      </c>
      <c r="T1119" s="9">
        <f t="shared" si="71"/>
        <v>0</v>
      </c>
      <c r="V1119" s="11" t="s">
        <v>69</v>
      </c>
      <c r="X1119" s="11" t="s">
        <v>59</v>
      </c>
      <c r="AH1119" t="s">
        <v>60</v>
      </c>
      <c r="AO1119" t="s">
        <v>60</v>
      </c>
      <c r="AV1119" t="s">
        <v>63</v>
      </c>
      <c r="AY1119" t="s">
        <v>60</v>
      </c>
      <c r="AZ1119" t="s">
        <v>60</v>
      </c>
      <c r="BC1119" t="s">
        <v>60</v>
      </c>
    </row>
    <row r="1120" spans="10:55" x14ac:dyDescent="0.35">
      <c r="J1120" s="7">
        <f t="shared" si="68"/>
        <v>0</v>
      </c>
      <c r="K1120" s="11" t="s">
        <v>47</v>
      </c>
      <c r="O1120" s="8">
        <f t="shared" si="69"/>
        <v>0</v>
      </c>
      <c r="S1120" s="9">
        <f t="shared" si="70"/>
        <v>0</v>
      </c>
      <c r="T1120" s="9">
        <f t="shared" si="71"/>
        <v>0</v>
      </c>
      <c r="V1120" s="11" t="s">
        <v>69</v>
      </c>
      <c r="X1120" s="11" t="s">
        <v>59</v>
      </c>
      <c r="AH1120" t="s">
        <v>60</v>
      </c>
      <c r="AO1120" t="s">
        <v>60</v>
      </c>
      <c r="AV1120" t="s">
        <v>63</v>
      </c>
      <c r="AY1120" t="s">
        <v>60</v>
      </c>
      <c r="AZ1120" t="s">
        <v>60</v>
      </c>
      <c r="BC1120" t="s">
        <v>60</v>
      </c>
    </row>
    <row r="1121" spans="10:55" x14ac:dyDescent="0.35">
      <c r="J1121" s="7">
        <f t="shared" si="68"/>
        <v>0</v>
      </c>
      <c r="K1121" s="11" t="s">
        <v>47</v>
      </c>
      <c r="O1121" s="8">
        <f t="shared" si="69"/>
        <v>0</v>
      </c>
      <c r="S1121" s="9">
        <f t="shared" si="70"/>
        <v>0</v>
      </c>
      <c r="T1121" s="9">
        <f t="shared" si="71"/>
        <v>0</v>
      </c>
      <c r="V1121" s="11" t="s">
        <v>69</v>
      </c>
      <c r="X1121" s="11" t="s">
        <v>59</v>
      </c>
      <c r="AH1121" t="s">
        <v>60</v>
      </c>
      <c r="AO1121" t="s">
        <v>60</v>
      </c>
      <c r="AV1121" t="s">
        <v>63</v>
      </c>
      <c r="AY1121" t="s">
        <v>60</v>
      </c>
      <c r="AZ1121" t="s">
        <v>60</v>
      </c>
      <c r="BC1121" t="s">
        <v>60</v>
      </c>
    </row>
    <row r="1122" spans="10:55" x14ac:dyDescent="0.35">
      <c r="J1122" s="7">
        <f t="shared" si="68"/>
        <v>0</v>
      </c>
      <c r="K1122" s="11" t="s">
        <v>47</v>
      </c>
      <c r="O1122" s="8">
        <f t="shared" si="69"/>
        <v>0</v>
      </c>
      <c r="S1122" s="9">
        <f t="shared" si="70"/>
        <v>0</v>
      </c>
      <c r="T1122" s="9">
        <f t="shared" si="71"/>
        <v>0</v>
      </c>
      <c r="V1122" s="11" t="s">
        <v>69</v>
      </c>
      <c r="X1122" s="11" t="s">
        <v>59</v>
      </c>
      <c r="AH1122" t="s">
        <v>60</v>
      </c>
      <c r="AO1122" t="s">
        <v>60</v>
      </c>
      <c r="AV1122" t="s">
        <v>63</v>
      </c>
      <c r="AY1122" t="s">
        <v>60</v>
      </c>
      <c r="AZ1122" t="s">
        <v>60</v>
      </c>
      <c r="BC1122" t="s">
        <v>60</v>
      </c>
    </row>
    <row r="1123" spans="10:55" x14ac:dyDescent="0.35">
      <c r="J1123" s="7">
        <f t="shared" si="68"/>
        <v>0</v>
      </c>
      <c r="K1123" s="11" t="s">
        <v>47</v>
      </c>
      <c r="O1123" s="8">
        <f t="shared" si="69"/>
        <v>0</v>
      </c>
      <c r="S1123" s="9">
        <f t="shared" si="70"/>
        <v>0</v>
      </c>
      <c r="T1123" s="9">
        <f t="shared" si="71"/>
        <v>0</v>
      </c>
      <c r="V1123" s="11" t="s">
        <v>69</v>
      </c>
      <c r="X1123" s="11" t="s">
        <v>59</v>
      </c>
      <c r="AH1123" t="s">
        <v>60</v>
      </c>
      <c r="AO1123" t="s">
        <v>60</v>
      </c>
      <c r="AV1123" t="s">
        <v>63</v>
      </c>
      <c r="AY1123" t="s">
        <v>60</v>
      </c>
      <c r="AZ1123" t="s">
        <v>60</v>
      </c>
      <c r="BC1123" t="s">
        <v>60</v>
      </c>
    </row>
    <row r="1124" spans="10:55" x14ac:dyDescent="0.35">
      <c r="J1124" s="7">
        <f t="shared" si="68"/>
        <v>0</v>
      </c>
      <c r="K1124" s="11" t="s">
        <v>47</v>
      </c>
      <c r="O1124" s="8">
        <f t="shared" si="69"/>
        <v>0</v>
      </c>
      <c r="S1124" s="9">
        <f t="shared" si="70"/>
        <v>0</v>
      </c>
      <c r="T1124" s="9">
        <f t="shared" si="71"/>
        <v>0</v>
      </c>
      <c r="V1124" s="11" t="s">
        <v>69</v>
      </c>
      <c r="X1124" s="11" t="s">
        <v>59</v>
      </c>
      <c r="AH1124" t="s">
        <v>60</v>
      </c>
      <c r="AO1124" t="s">
        <v>60</v>
      </c>
      <c r="AV1124" t="s">
        <v>63</v>
      </c>
      <c r="AY1124" t="s">
        <v>60</v>
      </c>
      <c r="AZ1124" t="s">
        <v>60</v>
      </c>
      <c r="BC1124" t="s">
        <v>60</v>
      </c>
    </row>
    <row r="1125" spans="10:55" x14ac:dyDescent="0.35">
      <c r="J1125" s="7">
        <f t="shared" si="68"/>
        <v>0</v>
      </c>
      <c r="K1125" s="11" t="s">
        <v>47</v>
      </c>
      <c r="O1125" s="8">
        <f t="shared" si="69"/>
        <v>0</v>
      </c>
      <c r="S1125" s="9">
        <f t="shared" si="70"/>
        <v>0</v>
      </c>
      <c r="T1125" s="9">
        <f t="shared" si="71"/>
        <v>0</v>
      </c>
      <c r="V1125" s="11" t="s">
        <v>69</v>
      </c>
      <c r="X1125" s="11" t="s">
        <v>59</v>
      </c>
      <c r="AH1125" t="s">
        <v>60</v>
      </c>
      <c r="AO1125" t="s">
        <v>60</v>
      </c>
      <c r="AV1125" t="s">
        <v>63</v>
      </c>
      <c r="AY1125" t="s">
        <v>60</v>
      </c>
      <c r="AZ1125" t="s">
        <v>60</v>
      </c>
      <c r="BC1125" t="s">
        <v>60</v>
      </c>
    </row>
    <row r="1126" spans="10:55" x14ac:dyDescent="0.35">
      <c r="J1126" s="7">
        <f t="shared" si="68"/>
        <v>0</v>
      </c>
      <c r="K1126" s="11" t="s">
        <v>47</v>
      </c>
      <c r="O1126" s="8">
        <f t="shared" si="69"/>
        <v>0</v>
      </c>
      <c r="S1126" s="9">
        <f t="shared" si="70"/>
        <v>0</v>
      </c>
      <c r="T1126" s="9">
        <f t="shared" si="71"/>
        <v>0</v>
      </c>
      <c r="V1126" s="11" t="s">
        <v>69</v>
      </c>
      <c r="X1126" s="11" t="s">
        <v>59</v>
      </c>
      <c r="AH1126" t="s">
        <v>60</v>
      </c>
      <c r="AO1126" t="s">
        <v>60</v>
      </c>
      <c r="AV1126" t="s">
        <v>63</v>
      </c>
      <c r="AY1126" t="s">
        <v>60</v>
      </c>
      <c r="AZ1126" t="s">
        <v>60</v>
      </c>
      <c r="BC1126" t="s">
        <v>60</v>
      </c>
    </row>
    <row r="1127" spans="10:55" x14ac:dyDescent="0.35">
      <c r="J1127" s="7">
        <f t="shared" si="68"/>
        <v>0</v>
      </c>
      <c r="K1127" s="11" t="s">
        <v>47</v>
      </c>
      <c r="O1127" s="8">
        <f t="shared" si="69"/>
        <v>0</v>
      </c>
      <c r="S1127" s="9">
        <f t="shared" si="70"/>
        <v>0</v>
      </c>
      <c r="T1127" s="9">
        <f t="shared" si="71"/>
        <v>0</v>
      </c>
      <c r="V1127" s="11" t="s">
        <v>69</v>
      </c>
      <c r="X1127" s="11" t="s">
        <v>59</v>
      </c>
      <c r="AH1127" t="s">
        <v>60</v>
      </c>
      <c r="AO1127" t="s">
        <v>60</v>
      </c>
      <c r="AV1127" t="s">
        <v>63</v>
      </c>
      <c r="AY1127" t="s">
        <v>60</v>
      </c>
      <c r="AZ1127" t="s">
        <v>60</v>
      </c>
      <c r="BC1127" t="s">
        <v>60</v>
      </c>
    </row>
    <row r="1128" spans="10:55" x14ac:dyDescent="0.35">
      <c r="J1128" s="7">
        <f t="shared" si="68"/>
        <v>0</v>
      </c>
      <c r="K1128" s="11" t="s">
        <v>47</v>
      </c>
      <c r="O1128" s="8">
        <f t="shared" si="69"/>
        <v>0</v>
      </c>
      <c r="S1128" s="9">
        <f t="shared" si="70"/>
        <v>0</v>
      </c>
      <c r="T1128" s="9">
        <f t="shared" si="71"/>
        <v>0</v>
      </c>
      <c r="V1128" s="11" t="s">
        <v>69</v>
      </c>
      <c r="X1128" s="11" t="s">
        <v>59</v>
      </c>
      <c r="AH1128" t="s">
        <v>60</v>
      </c>
      <c r="AO1128" t="s">
        <v>60</v>
      </c>
      <c r="AV1128" t="s">
        <v>63</v>
      </c>
      <c r="AY1128" t="s">
        <v>60</v>
      </c>
      <c r="AZ1128" t="s">
        <v>60</v>
      </c>
      <c r="BC1128" t="s">
        <v>60</v>
      </c>
    </row>
    <row r="1129" spans="10:55" x14ac:dyDescent="0.35">
      <c r="J1129" s="7">
        <f t="shared" si="68"/>
        <v>0</v>
      </c>
      <c r="K1129" s="11" t="s">
        <v>47</v>
      </c>
      <c r="O1129" s="8">
        <f t="shared" si="69"/>
        <v>0</v>
      </c>
      <c r="S1129" s="9">
        <f t="shared" si="70"/>
        <v>0</v>
      </c>
      <c r="T1129" s="9">
        <f t="shared" si="71"/>
        <v>0</v>
      </c>
      <c r="V1129" s="11" t="s">
        <v>69</v>
      </c>
      <c r="X1129" s="11" t="s">
        <v>59</v>
      </c>
      <c r="AH1129" t="s">
        <v>60</v>
      </c>
      <c r="AO1129" t="s">
        <v>60</v>
      </c>
      <c r="AV1129" t="s">
        <v>63</v>
      </c>
      <c r="AY1129" t="s">
        <v>60</v>
      </c>
      <c r="AZ1129" t="s">
        <v>60</v>
      </c>
      <c r="BC1129" t="s">
        <v>60</v>
      </c>
    </row>
    <row r="1130" spans="10:55" x14ac:dyDescent="0.35">
      <c r="J1130" s="7">
        <f t="shared" si="68"/>
        <v>0</v>
      </c>
      <c r="K1130" s="11" t="s">
        <v>47</v>
      </c>
      <c r="O1130" s="8">
        <f t="shared" si="69"/>
        <v>0</v>
      </c>
      <c r="S1130" s="9">
        <f t="shared" si="70"/>
        <v>0</v>
      </c>
      <c r="T1130" s="9">
        <f t="shared" si="71"/>
        <v>0</v>
      </c>
      <c r="V1130" s="11" t="s">
        <v>69</v>
      </c>
      <c r="X1130" s="11" t="s">
        <v>59</v>
      </c>
      <c r="AH1130" t="s">
        <v>60</v>
      </c>
      <c r="AO1130" t="s">
        <v>60</v>
      </c>
      <c r="AV1130" t="s">
        <v>63</v>
      </c>
      <c r="AY1130" t="s">
        <v>60</v>
      </c>
      <c r="AZ1130" t="s">
        <v>60</v>
      </c>
      <c r="BC1130" t="s">
        <v>60</v>
      </c>
    </row>
    <row r="1131" spans="10:55" x14ac:dyDescent="0.35">
      <c r="J1131" s="7">
        <f t="shared" si="68"/>
        <v>0</v>
      </c>
      <c r="K1131" s="11" t="s">
        <v>47</v>
      </c>
      <c r="O1131" s="8">
        <f t="shared" si="69"/>
        <v>0</v>
      </c>
      <c r="S1131" s="9">
        <f t="shared" si="70"/>
        <v>0</v>
      </c>
      <c r="T1131" s="9">
        <f t="shared" si="71"/>
        <v>0</v>
      </c>
      <c r="V1131" s="11" t="s">
        <v>69</v>
      </c>
      <c r="X1131" s="11" t="s">
        <v>59</v>
      </c>
      <c r="AH1131" t="s">
        <v>60</v>
      </c>
      <c r="AO1131" t="s">
        <v>60</v>
      </c>
      <c r="AV1131" t="s">
        <v>63</v>
      </c>
      <c r="AY1131" t="s">
        <v>60</v>
      </c>
      <c r="AZ1131" t="s">
        <v>60</v>
      </c>
      <c r="BC1131" t="s">
        <v>60</v>
      </c>
    </row>
    <row r="1132" spans="10:55" x14ac:dyDescent="0.35">
      <c r="J1132" s="7">
        <f t="shared" si="68"/>
        <v>0</v>
      </c>
      <c r="K1132" s="11" t="s">
        <v>47</v>
      </c>
      <c r="O1132" s="8">
        <f t="shared" si="69"/>
        <v>0</v>
      </c>
      <c r="S1132" s="9">
        <f t="shared" si="70"/>
        <v>0</v>
      </c>
      <c r="T1132" s="9">
        <f t="shared" si="71"/>
        <v>0</v>
      </c>
      <c r="V1132" s="11" t="s">
        <v>69</v>
      </c>
      <c r="X1132" s="11" t="s">
        <v>59</v>
      </c>
      <c r="AH1132" t="s">
        <v>60</v>
      </c>
      <c r="AO1132" t="s">
        <v>60</v>
      </c>
      <c r="AV1132" t="s">
        <v>63</v>
      </c>
      <c r="AY1132" t="s">
        <v>60</v>
      </c>
      <c r="AZ1132" t="s">
        <v>60</v>
      </c>
      <c r="BC1132" t="s">
        <v>60</v>
      </c>
    </row>
    <row r="1133" spans="10:55" x14ac:dyDescent="0.35">
      <c r="J1133" s="7">
        <f t="shared" si="68"/>
        <v>0</v>
      </c>
      <c r="K1133" s="11" t="s">
        <v>47</v>
      </c>
      <c r="O1133" s="8">
        <f t="shared" si="69"/>
        <v>0</v>
      </c>
      <c r="S1133" s="9">
        <f t="shared" si="70"/>
        <v>0</v>
      </c>
      <c r="T1133" s="9">
        <f t="shared" si="71"/>
        <v>0</v>
      </c>
      <c r="V1133" s="11" t="s">
        <v>69</v>
      </c>
      <c r="X1133" s="11" t="s">
        <v>59</v>
      </c>
      <c r="AH1133" t="s">
        <v>60</v>
      </c>
      <c r="AO1133" t="s">
        <v>60</v>
      </c>
      <c r="AV1133" t="s">
        <v>63</v>
      </c>
      <c r="AY1133" t="s">
        <v>60</v>
      </c>
      <c r="AZ1133" t="s">
        <v>60</v>
      </c>
      <c r="BC1133" t="s">
        <v>60</v>
      </c>
    </row>
    <row r="1134" spans="10:55" x14ac:dyDescent="0.35">
      <c r="J1134" s="7">
        <f t="shared" si="68"/>
        <v>0</v>
      </c>
      <c r="K1134" s="11" t="s">
        <v>47</v>
      </c>
      <c r="O1134" s="8">
        <f t="shared" si="69"/>
        <v>0</v>
      </c>
      <c r="S1134" s="9">
        <f t="shared" si="70"/>
        <v>0</v>
      </c>
      <c r="T1134" s="9">
        <f t="shared" si="71"/>
        <v>0</v>
      </c>
      <c r="V1134" s="11" t="s">
        <v>69</v>
      </c>
      <c r="X1134" s="11" t="s">
        <v>59</v>
      </c>
      <c r="AH1134" t="s">
        <v>60</v>
      </c>
      <c r="AO1134" t="s">
        <v>60</v>
      </c>
      <c r="AV1134" t="s">
        <v>63</v>
      </c>
      <c r="AY1134" t="s">
        <v>60</v>
      </c>
      <c r="AZ1134" t="s">
        <v>60</v>
      </c>
      <c r="BC1134" t="s">
        <v>60</v>
      </c>
    </row>
    <row r="1135" spans="10:55" x14ac:dyDescent="0.35">
      <c r="J1135" s="7">
        <f t="shared" si="68"/>
        <v>0</v>
      </c>
      <c r="K1135" s="11" t="s">
        <v>47</v>
      </c>
      <c r="O1135" s="8">
        <f t="shared" si="69"/>
        <v>0</v>
      </c>
      <c r="S1135" s="9">
        <f t="shared" si="70"/>
        <v>0</v>
      </c>
      <c r="T1135" s="9">
        <f t="shared" si="71"/>
        <v>0</v>
      </c>
      <c r="V1135" s="11" t="s">
        <v>69</v>
      </c>
      <c r="X1135" s="11" t="s">
        <v>59</v>
      </c>
      <c r="AH1135" t="s">
        <v>60</v>
      </c>
      <c r="AO1135" t="s">
        <v>60</v>
      </c>
      <c r="AV1135" t="s">
        <v>63</v>
      </c>
      <c r="AY1135" t="s">
        <v>60</v>
      </c>
      <c r="AZ1135" t="s">
        <v>60</v>
      </c>
      <c r="BC1135" t="s">
        <v>60</v>
      </c>
    </row>
    <row r="1136" spans="10:55" x14ac:dyDescent="0.35">
      <c r="J1136" s="7">
        <f t="shared" si="68"/>
        <v>0</v>
      </c>
      <c r="K1136" s="11" t="s">
        <v>47</v>
      </c>
      <c r="O1136" s="8">
        <f t="shared" si="69"/>
        <v>0</v>
      </c>
      <c r="S1136" s="9">
        <f t="shared" si="70"/>
        <v>0</v>
      </c>
      <c r="T1136" s="9">
        <f t="shared" si="71"/>
        <v>0</v>
      </c>
      <c r="V1136" s="11" t="s">
        <v>69</v>
      </c>
      <c r="X1136" s="11" t="s">
        <v>59</v>
      </c>
      <c r="AH1136" t="s">
        <v>60</v>
      </c>
      <c r="AO1136" t="s">
        <v>60</v>
      </c>
      <c r="AV1136" t="s">
        <v>63</v>
      </c>
      <c r="AY1136" t="s">
        <v>60</v>
      </c>
      <c r="AZ1136" t="s">
        <v>60</v>
      </c>
      <c r="BC1136" t="s">
        <v>60</v>
      </c>
    </row>
    <row r="1137" spans="10:55" x14ac:dyDescent="0.35">
      <c r="J1137" s="7">
        <f t="shared" si="68"/>
        <v>0</v>
      </c>
      <c r="K1137" s="11" t="s">
        <v>47</v>
      </c>
      <c r="O1137" s="8">
        <f t="shared" si="69"/>
        <v>0</v>
      </c>
      <c r="S1137" s="9">
        <f t="shared" si="70"/>
        <v>0</v>
      </c>
      <c r="T1137" s="9">
        <f t="shared" si="71"/>
        <v>0</v>
      </c>
      <c r="V1137" s="11" t="s">
        <v>69</v>
      </c>
      <c r="X1137" s="11" t="s">
        <v>59</v>
      </c>
      <c r="AH1137" t="s">
        <v>60</v>
      </c>
      <c r="AO1137" t="s">
        <v>60</v>
      </c>
      <c r="AV1137" t="s">
        <v>63</v>
      </c>
      <c r="AY1137" t="s">
        <v>60</v>
      </c>
      <c r="AZ1137" t="s">
        <v>60</v>
      </c>
      <c r="BC1137" t="s">
        <v>60</v>
      </c>
    </row>
    <row r="1138" spans="10:55" x14ac:dyDescent="0.35">
      <c r="J1138" s="7">
        <f t="shared" si="68"/>
        <v>0</v>
      </c>
      <c r="K1138" s="11" t="s">
        <v>47</v>
      </c>
      <c r="O1138" s="8">
        <f t="shared" si="69"/>
        <v>0</v>
      </c>
      <c r="S1138" s="9">
        <f t="shared" si="70"/>
        <v>0</v>
      </c>
      <c r="T1138" s="9">
        <f t="shared" si="71"/>
        <v>0</v>
      </c>
      <c r="V1138" s="11" t="s">
        <v>69</v>
      </c>
      <c r="X1138" s="11" t="s">
        <v>59</v>
      </c>
      <c r="AH1138" t="s">
        <v>60</v>
      </c>
      <c r="AO1138" t="s">
        <v>60</v>
      </c>
      <c r="AV1138" t="s">
        <v>63</v>
      </c>
      <c r="AY1138" t="s">
        <v>60</v>
      </c>
      <c r="AZ1138" t="s">
        <v>60</v>
      </c>
      <c r="BC1138" t="s">
        <v>60</v>
      </c>
    </row>
    <row r="1139" spans="10:55" x14ac:dyDescent="0.35">
      <c r="J1139" s="7">
        <f t="shared" si="68"/>
        <v>0</v>
      </c>
      <c r="K1139" s="11" t="s">
        <v>47</v>
      </c>
      <c r="O1139" s="8">
        <f t="shared" si="69"/>
        <v>0</v>
      </c>
      <c r="S1139" s="9">
        <f t="shared" si="70"/>
        <v>0</v>
      </c>
      <c r="T1139" s="9">
        <f t="shared" si="71"/>
        <v>0</v>
      </c>
      <c r="V1139" s="11" t="s">
        <v>69</v>
      </c>
      <c r="X1139" s="11" t="s">
        <v>59</v>
      </c>
      <c r="AH1139" t="s">
        <v>60</v>
      </c>
      <c r="AO1139" t="s">
        <v>60</v>
      </c>
      <c r="AV1139" t="s">
        <v>63</v>
      </c>
      <c r="AY1139" t="s">
        <v>60</v>
      </c>
      <c r="AZ1139" t="s">
        <v>60</v>
      </c>
      <c r="BC1139" t="s">
        <v>60</v>
      </c>
    </row>
    <row r="1140" spans="10:55" x14ac:dyDescent="0.35">
      <c r="J1140" s="7">
        <f t="shared" si="68"/>
        <v>0</v>
      </c>
      <c r="K1140" s="11" t="s">
        <v>47</v>
      </c>
      <c r="O1140" s="8">
        <f t="shared" si="69"/>
        <v>0</v>
      </c>
      <c r="S1140" s="9">
        <f t="shared" si="70"/>
        <v>0</v>
      </c>
      <c r="T1140" s="9">
        <f t="shared" si="71"/>
        <v>0</v>
      </c>
      <c r="V1140" s="11" t="s">
        <v>69</v>
      </c>
      <c r="X1140" s="11" t="s">
        <v>59</v>
      </c>
      <c r="AH1140" t="s">
        <v>60</v>
      </c>
      <c r="AO1140" t="s">
        <v>60</v>
      </c>
      <c r="AV1140" t="s">
        <v>63</v>
      </c>
      <c r="AY1140" t="s">
        <v>60</v>
      </c>
      <c r="AZ1140" t="s">
        <v>60</v>
      </c>
      <c r="BC1140" t="s">
        <v>60</v>
      </c>
    </row>
    <row r="1141" spans="10:55" x14ac:dyDescent="0.35">
      <c r="J1141" s="7">
        <f t="shared" si="68"/>
        <v>0</v>
      </c>
      <c r="K1141" s="11" t="s">
        <v>47</v>
      </c>
      <c r="O1141" s="8">
        <f t="shared" si="69"/>
        <v>0</v>
      </c>
      <c r="S1141" s="9">
        <f t="shared" si="70"/>
        <v>0</v>
      </c>
      <c r="T1141" s="9">
        <f t="shared" si="71"/>
        <v>0</v>
      </c>
      <c r="V1141" s="11" t="s">
        <v>69</v>
      </c>
      <c r="X1141" s="11" t="s">
        <v>59</v>
      </c>
      <c r="AH1141" t="s">
        <v>60</v>
      </c>
      <c r="AO1141" t="s">
        <v>60</v>
      </c>
      <c r="AV1141" t="s">
        <v>63</v>
      </c>
      <c r="AY1141" t="s">
        <v>60</v>
      </c>
      <c r="AZ1141" t="s">
        <v>60</v>
      </c>
      <c r="BC1141" t="s">
        <v>60</v>
      </c>
    </row>
    <row r="1142" spans="10:55" x14ac:dyDescent="0.35">
      <c r="J1142" s="7">
        <f t="shared" si="68"/>
        <v>0</v>
      </c>
      <c r="K1142" s="11" t="s">
        <v>47</v>
      </c>
      <c r="O1142" s="8">
        <f t="shared" si="69"/>
        <v>0</v>
      </c>
      <c r="S1142" s="9">
        <f t="shared" si="70"/>
        <v>0</v>
      </c>
      <c r="T1142" s="9">
        <f t="shared" si="71"/>
        <v>0</v>
      </c>
      <c r="V1142" s="11" t="s">
        <v>69</v>
      </c>
      <c r="X1142" s="11" t="s">
        <v>59</v>
      </c>
      <c r="AH1142" t="s">
        <v>60</v>
      </c>
      <c r="AO1142" t="s">
        <v>60</v>
      </c>
      <c r="AV1142" t="s">
        <v>63</v>
      </c>
      <c r="AY1142" t="s">
        <v>60</v>
      </c>
      <c r="AZ1142" t="s">
        <v>60</v>
      </c>
      <c r="BC1142" t="s">
        <v>60</v>
      </c>
    </row>
    <row r="1143" spans="10:55" x14ac:dyDescent="0.35">
      <c r="J1143" s="7">
        <f t="shared" si="68"/>
        <v>0</v>
      </c>
      <c r="K1143" s="11" t="s">
        <v>47</v>
      </c>
      <c r="O1143" s="8">
        <f t="shared" si="69"/>
        <v>0</v>
      </c>
      <c r="S1143" s="9">
        <f t="shared" si="70"/>
        <v>0</v>
      </c>
      <c r="T1143" s="9">
        <f t="shared" si="71"/>
        <v>0</v>
      </c>
      <c r="V1143" s="11" t="s">
        <v>69</v>
      </c>
      <c r="X1143" s="11" t="s">
        <v>59</v>
      </c>
      <c r="AH1143" t="s">
        <v>60</v>
      </c>
      <c r="AO1143" t="s">
        <v>60</v>
      </c>
      <c r="AV1143" t="s">
        <v>63</v>
      </c>
      <c r="AY1143" t="s">
        <v>60</v>
      </c>
      <c r="AZ1143" t="s">
        <v>60</v>
      </c>
      <c r="BC1143" t="s">
        <v>60</v>
      </c>
    </row>
    <row r="1144" spans="10:55" x14ac:dyDescent="0.35">
      <c r="J1144" s="7">
        <f t="shared" si="68"/>
        <v>0</v>
      </c>
      <c r="K1144" s="11" t="s">
        <v>47</v>
      </c>
      <c r="O1144" s="8">
        <f t="shared" si="69"/>
        <v>0</v>
      </c>
      <c r="S1144" s="9">
        <f t="shared" si="70"/>
        <v>0</v>
      </c>
      <c r="T1144" s="9">
        <f t="shared" si="71"/>
        <v>0</v>
      </c>
      <c r="V1144" s="11" t="s">
        <v>69</v>
      </c>
      <c r="X1144" s="11" t="s">
        <v>59</v>
      </c>
      <c r="AH1144" t="s">
        <v>60</v>
      </c>
      <c r="AO1144" t="s">
        <v>60</v>
      </c>
      <c r="AV1144" t="s">
        <v>63</v>
      </c>
      <c r="AY1144" t="s">
        <v>60</v>
      </c>
      <c r="AZ1144" t="s">
        <v>60</v>
      </c>
      <c r="BC1144" t="s">
        <v>60</v>
      </c>
    </row>
    <row r="1145" spans="10:55" x14ac:dyDescent="0.35">
      <c r="J1145" s="7">
        <f t="shared" si="68"/>
        <v>0</v>
      </c>
      <c r="K1145" s="11" t="s">
        <v>47</v>
      </c>
      <c r="O1145" s="8">
        <f t="shared" si="69"/>
        <v>0</v>
      </c>
      <c r="S1145" s="9">
        <f t="shared" si="70"/>
        <v>0</v>
      </c>
      <c r="T1145" s="9">
        <f t="shared" si="71"/>
        <v>0</v>
      </c>
      <c r="V1145" s="11" t="s">
        <v>69</v>
      </c>
      <c r="X1145" s="11" t="s">
        <v>59</v>
      </c>
      <c r="AH1145" t="s">
        <v>60</v>
      </c>
      <c r="AO1145" t="s">
        <v>60</v>
      </c>
      <c r="AV1145" t="s">
        <v>63</v>
      </c>
      <c r="AY1145" t="s">
        <v>60</v>
      </c>
      <c r="AZ1145" t="s">
        <v>60</v>
      </c>
      <c r="BC1145" t="s">
        <v>60</v>
      </c>
    </row>
    <row r="1146" spans="10:55" x14ac:dyDescent="0.35">
      <c r="J1146" s="7">
        <f t="shared" si="68"/>
        <v>0</v>
      </c>
      <c r="K1146" s="11" t="s">
        <v>47</v>
      </c>
      <c r="O1146" s="8">
        <f t="shared" si="69"/>
        <v>0</v>
      </c>
      <c r="S1146" s="9">
        <f t="shared" si="70"/>
        <v>0</v>
      </c>
      <c r="T1146" s="9">
        <f t="shared" si="71"/>
        <v>0</v>
      </c>
      <c r="V1146" s="11" t="s">
        <v>69</v>
      </c>
      <c r="X1146" s="11" t="s">
        <v>59</v>
      </c>
      <c r="AH1146" t="s">
        <v>60</v>
      </c>
      <c r="AO1146" t="s">
        <v>60</v>
      </c>
      <c r="AV1146" t="s">
        <v>63</v>
      </c>
      <c r="AY1146" t="s">
        <v>60</v>
      </c>
      <c r="AZ1146" t="s">
        <v>60</v>
      </c>
      <c r="BC1146" t="s">
        <v>60</v>
      </c>
    </row>
    <row r="1147" spans="10:55" x14ac:dyDescent="0.35">
      <c r="J1147" s="7">
        <f t="shared" si="68"/>
        <v>0</v>
      </c>
      <c r="K1147" s="11" t="s">
        <v>47</v>
      </c>
      <c r="O1147" s="8">
        <f t="shared" si="69"/>
        <v>0</v>
      </c>
      <c r="S1147" s="9">
        <f t="shared" si="70"/>
        <v>0</v>
      </c>
      <c r="T1147" s="9">
        <f t="shared" si="71"/>
        <v>0</v>
      </c>
      <c r="V1147" s="11" t="s">
        <v>69</v>
      </c>
      <c r="X1147" s="11" t="s">
        <v>59</v>
      </c>
      <c r="AH1147" t="s">
        <v>60</v>
      </c>
      <c r="AO1147" t="s">
        <v>60</v>
      </c>
      <c r="AV1147" t="s">
        <v>63</v>
      </c>
      <c r="AY1147" t="s">
        <v>60</v>
      </c>
      <c r="AZ1147" t="s">
        <v>60</v>
      </c>
      <c r="BC1147" t="s">
        <v>60</v>
      </c>
    </row>
    <row r="1148" spans="10:55" x14ac:dyDescent="0.35">
      <c r="J1148" s="7">
        <f t="shared" si="68"/>
        <v>0</v>
      </c>
      <c r="K1148" s="11" t="s">
        <v>47</v>
      </c>
      <c r="O1148" s="8">
        <f t="shared" si="69"/>
        <v>0</v>
      </c>
      <c r="S1148" s="9">
        <f t="shared" si="70"/>
        <v>0</v>
      </c>
      <c r="T1148" s="9">
        <f t="shared" si="71"/>
        <v>0</v>
      </c>
      <c r="V1148" s="11" t="s">
        <v>69</v>
      </c>
      <c r="X1148" s="11" t="s">
        <v>59</v>
      </c>
      <c r="AH1148" t="s">
        <v>60</v>
      </c>
      <c r="AO1148" t="s">
        <v>60</v>
      </c>
      <c r="AV1148" t="s">
        <v>63</v>
      </c>
      <c r="AY1148" t="s">
        <v>60</v>
      </c>
      <c r="AZ1148" t="s">
        <v>60</v>
      </c>
      <c r="BC1148" t="s">
        <v>60</v>
      </c>
    </row>
    <row r="1149" spans="10:55" x14ac:dyDescent="0.35">
      <c r="J1149" s="7">
        <f t="shared" si="68"/>
        <v>0</v>
      </c>
      <c r="K1149" s="11" t="s">
        <v>47</v>
      </c>
      <c r="O1149" s="8">
        <f t="shared" si="69"/>
        <v>0</v>
      </c>
      <c r="S1149" s="9">
        <f t="shared" si="70"/>
        <v>0</v>
      </c>
      <c r="T1149" s="9">
        <f t="shared" si="71"/>
        <v>0</v>
      </c>
      <c r="V1149" s="11" t="s">
        <v>69</v>
      </c>
      <c r="X1149" s="11" t="s">
        <v>59</v>
      </c>
      <c r="AH1149" t="s">
        <v>60</v>
      </c>
      <c r="AO1149" t="s">
        <v>60</v>
      </c>
      <c r="AV1149" t="s">
        <v>63</v>
      </c>
      <c r="AY1149" t="s">
        <v>60</v>
      </c>
      <c r="AZ1149" t="s">
        <v>60</v>
      </c>
      <c r="BC1149" t="s">
        <v>60</v>
      </c>
    </row>
    <row r="1150" spans="10:55" x14ac:dyDescent="0.35">
      <c r="J1150" s="7">
        <f t="shared" si="68"/>
        <v>0</v>
      </c>
      <c r="K1150" s="11" t="s">
        <v>47</v>
      </c>
      <c r="O1150" s="8">
        <f t="shared" si="69"/>
        <v>0</v>
      </c>
      <c r="S1150" s="9">
        <f t="shared" si="70"/>
        <v>0</v>
      </c>
      <c r="T1150" s="9">
        <f t="shared" si="71"/>
        <v>0</v>
      </c>
      <c r="V1150" s="11" t="s">
        <v>69</v>
      </c>
      <c r="X1150" s="11" t="s">
        <v>59</v>
      </c>
      <c r="AH1150" t="s">
        <v>60</v>
      </c>
      <c r="AO1150" t="s">
        <v>60</v>
      </c>
      <c r="AV1150" t="s">
        <v>63</v>
      </c>
      <c r="AY1150" t="s">
        <v>60</v>
      </c>
      <c r="AZ1150" t="s">
        <v>60</v>
      </c>
      <c r="BC1150" t="s">
        <v>60</v>
      </c>
    </row>
    <row r="1151" spans="10:55" x14ac:dyDescent="0.35">
      <c r="J1151" s="7">
        <f t="shared" si="68"/>
        <v>0</v>
      </c>
      <c r="K1151" s="11" t="s">
        <v>47</v>
      </c>
      <c r="O1151" s="8">
        <f t="shared" si="69"/>
        <v>0</v>
      </c>
      <c r="S1151" s="9">
        <f t="shared" si="70"/>
        <v>0</v>
      </c>
      <c r="T1151" s="9">
        <f t="shared" si="71"/>
        <v>0</v>
      </c>
      <c r="V1151" s="11" t="s">
        <v>69</v>
      </c>
      <c r="X1151" s="11" t="s">
        <v>59</v>
      </c>
      <c r="AH1151" t="s">
        <v>60</v>
      </c>
      <c r="AO1151" t="s">
        <v>60</v>
      </c>
      <c r="AV1151" t="s">
        <v>63</v>
      </c>
      <c r="AY1151" t="s">
        <v>60</v>
      </c>
      <c r="AZ1151" t="s">
        <v>60</v>
      </c>
      <c r="BC1151" t="s">
        <v>60</v>
      </c>
    </row>
    <row r="1152" spans="10:55" x14ac:dyDescent="0.35">
      <c r="J1152" s="7">
        <f t="shared" si="68"/>
        <v>0</v>
      </c>
      <c r="K1152" s="11" t="s">
        <v>47</v>
      </c>
      <c r="O1152" s="8">
        <f t="shared" si="69"/>
        <v>0</v>
      </c>
      <c r="S1152" s="9">
        <f t="shared" si="70"/>
        <v>0</v>
      </c>
      <c r="T1152" s="9">
        <f t="shared" si="71"/>
        <v>0</v>
      </c>
      <c r="V1152" s="11" t="s">
        <v>69</v>
      </c>
      <c r="X1152" s="11" t="s">
        <v>59</v>
      </c>
      <c r="AH1152" t="s">
        <v>60</v>
      </c>
      <c r="AO1152" t="s">
        <v>60</v>
      </c>
      <c r="AV1152" t="s">
        <v>63</v>
      </c>
      <c r="AY1152" t="s">
        <v>60</v>
      </c>
      <c r="AZ1152" t="s">
        <v>60</v>
      </c>
      <c r="BC1152" t="s">
        <v>60</v>
      </c>
    </row>
    <row r="1153" spans="10:55" x14ac:dyDescent="0.35">
      <c r="J1153" s="7">
        <f t="shared" si="68"/>
        <v>0</v>
      </c>
      <c r="K1153" s="11" t="s">
        <v>47</v>
      </c>
      <c r="O1153" s="8">
        <f t="shared" si="69"/>
        <v>0</v>
      </c>
      <c r="S1153" s="9">
        <f t="shared" si="70"/>
        <v>0</v>
      </c>
      <c r="T1153" s="9">
        <f t="shared" si="71"/>
        <v>0</v>
      </c>
      <c r="V1153" s="11" t="s">
        <v>69</v>
      </c>
      <c r="X1153" s="11" t="s">
        <v>59</v>
      </c>
      <c r="AH1153" t="s">
        <v>60</v>
      </c>
      <c r="AO1153" t="s">
        <v>60</v>
      </c>
      <c r="AV1153" t="s">
        <v>63</v>
      </c>
      <c r="AY1153" t="s">
        <v>60</v>
      </c>
      <c r="AZ1153" t="s">
        <v>60</v>
      </c>
      <c r="BC1153" t="s">
        <v>60</v>
      </c>
    </row>
    <row r="1154" spans="10:55" x14ac:dyDescent="0.35">
      <c r="J1154" s="7">
        <f t="shared" si="68"/>
        <v>0</v>
      </c>
      <c r="K1154" s="11" t="s">
        <v>47</v>
      </c>
      <c r="O1154" s="8">
        <f t="shared" si="69"/>
        <v>0</v>
      </c>
      <c r="S1154" s="9">
        <f t="shared" si="70"/>
        <v>0</v>
      </c>
      <c r="T1154" s="9">
        <f t="shared" si="71"/>
        <v>0</v>
      </c>
      <c r="V1154" s="11" t="s">
        <v>69</v>
      </c>
      <c r="X1154" s="11" t="s">
        <v>59</v>
      </c>
      <c r="AH1154" t="s">
        <v>60</v>
      </c>
      <c r="AO1154" t="s">
        <v>60</v>
      </c>
      <c r="AV1154" t="s">
        <v>63</v>
      </c>
      <c r="AY1154" t="s">
        <v>60</v>
      </c>
      <c r="AZ1154" t="s">
        <v>60</v>
      </c>
      <c r="BC1154" t="s">
        <v>60</v>
      </c>
    </row>
    <row r="1155" spans="10:55" x14ac:dyDescent="0.35">
      <c r="J1155" s="7">
        <f t="shared" si="68"/>
        <v>0</v>
      </c>
      <c r="K1155" s="11" t="s">
        <v>47</v>
      </c>
      <c r="O1155" s="8">
        <f t="shared" si="69"/>
        <v>0</v>
      </c>
      <c r="S1155" s="9">
        <f t="shared" si="70"/>
        <v>0</v>
      </c>
      <c r="T1155" s="9">
        <f t="shared" si="71"/>
        <v>0</v>
      </c>
      <c r="V1155" s="11" t="s">
        <v>69</v>
      </c>
      <c r="X1155" s="11" t="s">
        <v>59</v>
      </c>
      <c r="AH1155" t="s">
        <v>60</v>
      </c>
      <c r="AO1155" t="s">
        <v>60</v>
      </c>
      <c r="AV1155" t="s">
        <v>63</v>
      </c>
      <c r="AY1155" t="s">
        <v>60</v>
      </c>
      <c r="AZ1155" t="s">
        <v>60</v>
      </c>
      <c r="BC1155" t="s">
        <v>60</v>
      </c>
    </row>
    <row r="1156" spans="10:55" x14ac:dyDescent="0.35">
      <c r="J1156" s="7">
        <f t="shared" si="68"/>
        <v>0</v>
      </c>
      <c r="K1156" s="11" t="s">
        <v>47</v>
      </c>
      <c r="O1156" s="8">
        <f t="shared" si="69"/>
        <v>0</v>
      </c>
      <c r="S1156" s="9">
        <f t="shared" si="70"/>
        <v>0</v>
      </c>
      <c r="T1156" s="9">
        <f t="shared" si="71"/>
        <v>0</v>
      </c>
      <c r="V1156" s="11" t="s">
        <v>69</v>
      </c>
      <c r="X1156" s="11" t="s">
        <v>59</v>
      </c>
      <c r="AH1156" t="s">
        <v>60</v>
      </c>
      <c r="AO1156" t="s">
        <v>60</v>
      </c>
      <c r="AV1156" t="s">
        <v>63</v>
      </c>
      <c r="AY1156" t="s">
        <v>60</v>
      </c>
      <c r="AZ1156" t="s">
        <v>60</v>
      </c>
      <c r="BC1156" t="s">
        <v>60</v>
      </c>
    </row>
    <row r="1157" spans="10:55" x14ac:dyDescent="0.35">
      <c r="J1157" s="7">
        <f t="shared" si="68"/>
        <v>0</v>
      </c>
      <c r="K1157" s="11" t="s">
        <v>47</v>
      </c>
      <c r="O1157" s="8">
        <f t="shared" si="69"/>
        <v>0</v>
      </c>
      <c r="S1157" s="9">
        <f t="shared" si="70"/>
        <v>0</v>
      </c>
      <c r="T1157" s="9">
        <f t="shared" si="71"/>
        <v>0</v>
      </c>
      <c r="V1157" s="11" t="s">
        <v>69</v>
      </c>
      <c r="X1157" s="11" t="s">
        <v>59</v>
      </c>
      <c r="AH1157" t="s">
        <v>60</v>
      </c>
      <c r="AO1157" t="s">
        <v>60</v>
      </c>
      <c r="AV1157" t="s">
        <v>63</v>
      </c>
      <c r="AY1157" t="s">
        <v>60</v>
      </c>
      <c r="AZ1157" t="s">
        <v>60</v>
      </c>
      <c r="BC1157" t="s">
        <v>60</v>
      </c>
    </row>
    <row r="1158" spans="10:55" x14ac:dyDescent="0.35">
      <c r="J1158" s="7">
        <f t="shared" ref="J1158:J1221" si="72">I1158*F1158</f>
        <v>0</v>
      </c>
      <c r="K1158" s="11" t="s">
        <v>47</v>
      </c>
      <c r="O1158" s="8">
        <f t="shared" ref="O1158:O1221" si="73">N1158*J1158</f>
        <v>0</v>
      </c>
      <c r="S1158" s="9">
        <f t="shared" ref="S1158:S1221" si="74">P1158-Q1158-R1158</f>
        <v>0</v>
      </c>
      <c r="T1158" s="9">
        <f t="shared" ref="T1158:T1221" si="75">P1158-R1158</f>
        <v>0</v>
      </c>
      <c r="V1158" s="11" t="s">
        <v>69</v>
      </c>
      <c r="X1158" s="11" t="s">
        <v>59</v>
      </c>
      <c r="AH1158" t="s">
        <v>60</v>
      </c>
      <c r="AO1158" t="s">
        <v>60</v>
      </c>
      <c r="AV1158" t="s">
        <v>63</v>
      </c>
      <c r="AY1158" t="s">
        <v>60</v>
      </c>
      <c r="AZ1158" t="s">
        <v>60</v>
      </c>
      <c r="BC1158" t="s">
        <v>60</v>
      </c>
    </row>
    <row r="1159" spans="10:55" x14ac:dyDescent="0.35">
      <c r="J1159" s="7">
        <f t="shared" si="72"/>
        <v>0</v>
      </c>
      <c r="K1159" s="11" t="s">
        <v>47</v>
      </c>
      <c r="O1159" s="8">
        <f t="shared" si="73"/>
        <v>0</v>
      </c>
      <c r="S1159" s="9">
        <f t="shared" si="74"/>
        <v>0</v>
      </c>
      <c r="T1159" s="9">
        <f t="shared" si="75"/>
        <v>0</v>
      </c>
      <c r="V1159" s="11" t="s">
        <v>69</v>
      </c>
      <c r="X1159" s="11" t="s">
        <v>59</v>
      </c>
      <c r="AH1159" t="s">
        <v>60</v>
      </c>
      <c r="AO1159" t="s">
        <v>60</v>
      </c>
      <c r="AV1159" t="s">
        <v>63</v>
      </c>
      <c r="AY1159" t="s">
        <v>60</v>
      </c>
      <c r="AZ1159" t="s">
        <v>60</v>
      </c>
      <c r="BC1159" t="s">
        <v>60</v>
      </c>
    </row>
    <row r="1160" spans="10:55" x14ac:dyDescent="0.35">
      <c r="J1160" s="7">
        <f t="shared" si="72"/>
        <v>0</v>
      </c>
      <c r="K1160" s="11" t="s">
        <v>47</v>
      </c>
      <c r="O1160" s="8">
        <f t="shared" si="73"/>
        <v>0</v>
      </c>
      <c r="S1160" s="9">
        <f t="shared" si="74"/>
        <v>0</v>
      </c>
      <c r="T1160" s="9">
        <f t="shared" si="75"/>
        <v>0</v>
      </c>
      <c r="V1160" s="11" t="s">
        <v>69</v>
      </c>
      <c r="X1160" s="11" t="s">
        <v>59</v>
      </c>
      <c r="AH1160" t="s">
        <v>60</v>
      </c>
      <c r="AO1160" t="s">
        <v>60</v>
      </c>
      <c r="AV1160" t="s">
        <v>63</v>
      </c>
      <c r="AY1160" t="s">
        <v>60</v>
      </c>
      <c r="AZ1160" t="s">
        <v>60</v>
      </c>
      <c r="BC1160" t="s">
        <v>60</v>
      </c>
    </row>
    <row r="1161" spans="10:55" x14ac:dyDescent="0.35">
      <c r="J1161" s="7">
        <f t="shared" si="72"/>
        <v>0</v>
      </c>
      <c r="K1161" s="11" t="s">
        <v>47</v>
      </c>
      <c r="O1161" s="8">
        <f t="shared" si="73"/>
        <v>0</v>
      </c>
      <c r="S1161" s="9">
        <f t="shared" si="74"/>
        <v>0</v>
      </c>
      <c r="T1161" s="9">
        <f t="shared" si="75"/>
        <v>0</v>
      </c>
      <c r="V1161" s="11" t="s">
        <v>69</v>
      </c>
      <c r="X1161" s="11" t="s">
        <v>59</v>
      </c>
      <c r="AH1161" t="s">
        <v>60</v>
      </c>
      <c r="AO1161" t="s">
        <v>60</v>
      </c>
      <c r="AV1161" t="s">
        <v>63</v>
      </c>
      <c r="AY1161" t="s">
        <v>60</v>
      </c>
      <c r="AZ1161" t="s">
        <v>60</v>
      </c>
      <c r="BC1161" t="s">
        <v>60</v>
      </c>
    </row>
    <row r="1162" spans="10:55" x14ac:dyDescent="0.35">
      <c r="J1162" s="7">
        <f t="shared" si="72"/>
        <v>0</v>
      </c>
      <c r="K1162" s="11" t="s">
        <v>47</v>
      </c>
      <c r="O1162" s="8">
        <f t="shared" si="73"/>
        <v>0</v>
      </c>
      <c r="S1162" s="9">
        <f t="shared" si="74"/>
        <v>0</v>
      </c>
      <c r="T1162" s="9">
        <f t="shared" si="75"/>
        <v>0</v>
      </c>
      <c r="V1162" s="11" t="s">
        <v>69</v>
      </c>
      <c r="X1162" s="11" t="s">
        <v>59</v>
      </c>
      <c r="AH1162" t="s">
        <v>60</v>
      </c>
      <c r="AO1162" t="s">
        <v>60</v>
      </c>
      <c r="AV1162" t="s">
        <v>63</v>
      </c>
      <c r="AY1162" t="s">
        <v>60</v>
      </c>
      <c r="AZ1162" t="s">
        <v>60</v>
      </c>
      <c r="BC1162" t="s">
        <v>60</v>
      </c>
    </row>
    <row r="1163" spans="10:55" x14ac:dyDescent="0.35">
      <c r="J1163" s="7">
        <f t="shared" si="72"/>
        <v>0</v>
      </c>
      <c r="K1163" s="11" t="s">
        <v>47</v>
      </c>
      <c r="O1163" s="8">
        <f t="shared" si="73"/>
        <v>0</v>
      </c>
      <c r="S1163" s="9">
        <f t="shared" si="74"/>
        <v>0</v>
      </c>
      <c r="T1163" s="9">
        <f t="shared" si="75"/>
        <v>0</v>
      </c>
      <c r="V1163" s="11" t="s">
        <v>69</v>
      </c>
      <c r="X1163" s="11" t="s">
        <v>59</v>
      </c>
      <c r="AH1163" t="s">
        <v>60</v>
      </c>
      <c r="AO1163" t="s">
        <v>60</v>
      </c>
      <c r="AV1163" t="s">
        <v>63</v>
      </c>
      <c r="AY1163" t="s">
        <v>60</v>
      </c>
      <c r="AZ1163" t="s">
        <v>60</v>
      </c>
      <c r="BC1163" t="s">
        <v>60</v>
      </c>
    </row>
    <row r="1164" spans="10:55" x14ac:dyDescent="0.35">
      <c r="J1164" s="7">
        <f t="shared" si="72"/>
        <v>0</v>
      </c>
      <c r="K1164" s="11" t="s">
        <v>47</v>
      </c>
      <c r="O1164" s="8">
        <f t="shared" si="73"/>
        <v>0</v>
      </c>
      <c r="S1164" s="9">
        <f t="shared" si="74"/>
        <v>0</v>
      </c>
      <c r="T1164" s="9">
        <f t="shared" si="75"/>
        <v>0</v>
      </c>
      <c r="V1164" s="11" t="s">
        <v>69</v>
      </c>
      <c r="X1164" s="11" t="s">
        <v>59</v>
      </c>
      <c r="AH1164" t="s">
        <v>60</v>
      </c>
      <c r="AO1164" t="s">
        <v>60</v>
      </c>
      <c r="AV1164" t="s">
        <v>63</v>
      </c>
      <c r="AY1164" t="s">
        <v>60</v>
      </c>
      <c r="AZ1164" t="s">
        <v>60</v>
      </c>
      <c r="BC1164" t="s">
        <v>60</v>
      </c>
    </row>
    <row r="1165" spans="10:55" x14ac:dyDescent="0.35">
      <c r="J1165" s="7">
        <f t="shared" si="72"/>
        <v>0</v>
      </c>
      <c r="K1165" s="11" t="s">
        <v>47</v>
      </c>
      <c r="O1165" s="8">
        <f t="shared" si="73"/>
        <v>0</v>
      </c>
      <c r="S1165" s="9">
        <f t="shared" si="74"/>
        <v>0</v>
      </c>
      <c r="T1165" s="9">
        <f t="shared" si="75"/>
        <v>0</v>
      </c>
      <c r="V1165" s="11" t="s">
        <v>69</v>
      </c>
      <c r="X1165" s="11" t="s">
        <v>59</v>
      </c>
      <c r="AH1165" t="s">
        <v>60</v>
      </c>
      <c r="AO1165" t="s">
        <v>60</v>
      </c>
      <c r="AV1165" t="s">
        <v>63</v>
      </c>
      <c r="AY1165" t="s">
        <v>60</v>
      </c>
      <c r="AZ1165" t="s">
        <v>60</v>
      </c>
      <c r="BC1165" t="s">
        <v>60</v>
      </c>
    </row>
    <row r="1166" spans="10:55" x14ac:dyDescent="0.35">
      <c r="J1166" s="7">
        <f t="shared" si="72"/>
        <v>0</v>
      </c>
      <c r="K1166" s="11" t="s">
        <v>47</v>
      </c>
      <c r="O1166" s="8">
        <f t="shared" si="73"/>
        <v>0</v>
      </c>
      <c r="S1166" s="9">
        <f t="shared" si="74"/>
        <v>0</v>
      </c>
      <c r="T1166" s="9">
        <f t="shared" si="75"/>
        <v>0</v>
      </c>
      <c r="V1166" s="11" t="s">
        <v>69</v>
      </c>
      <c r="X1166" s="11" t="s">
        <v>59</v>
      </c>
      <c r="AH1166" t="s">
        <v>60</v>
      </c>
      <c r="AO1166" t="s">
        <v>60</v>
      </c>
      <c r="AV1166" t="s">
        <v>63</v>
      </c>
      <c r="AY1166" t="s">
        <v>60</v>
      </c>
      <c r="AZ1166" t="s">
        <v>60</v>
      </c>
      <c r="BC1166" t="s">
        <v>60</v>
      </c>
    </row>
    <row r="1167" spans="10:55" x14ac:dyDescent="0.35">
      <c r="J1167" s="7">
        <f t="shared" si="72"/>
        <v>0</v>
      </c>
      <c r="K1167" s="11" t="s">
        <v>47</v>
      </c>
      <c r="O1167" s="8">
        <f t="shared" si="73"/>
        <v>0</v>
      </c>
      <c r="S1167" s="9">
        <f t="shared" si="74"/>
        <v>0</v>
      </c>
      <c r="T1167" s="9">
        <f t="shared" si="75"/>
        <v>0</v>
      </c>
      <c r="V1167" s="11" t="s">
        <v>69</v>
      </c>
      <c r="X1167" s="11" t="s">
        <v>59</v>
      </c>
      <c r="AH1167" t="s">
        <v>60</v>
      </c>
      <c r="AO1167" t="s">
        <v>60</v>
      </c>
      <c r="AV1167" t="s">
        <v>63</v>
      </c>
      <c r="AY1167" t="s">
        <v>60</v>
      </c>
      <c r="AZ1167" t="s">
        <v>60</v>
      </c>
      <c r="BC1167" t="s">
        <v>60</v>
      </c>
    </row>
    <row r="1168" spans="10:55" x14ac:dyDescent="0.35">
      <c r="J1168" s="7">
        <f t="shared" si="72"/>
        <v>0</v>
      </c>
      <c r="K1168" s="11" t="s">
        <v>47</v>
      </c>
      <c r="O1168" s="8">
        <f t="shared" si="73"/>
        <v>0</v>
      </c>
      <c r="S1168" s="9">
        <f t="shared" si="74"/>
        <v>0</v>
      </c>
      <c r="T1168" s="9">
        <f t="shared" si="75"/>
        <v>0</v>
      </c>
      <c r="V1168" s="11" t="s">
        <v>69</v>
      </c>
      <c r="X1168" s="11" t="s">
        <v>59</v>
      </c>
      <c r="AH1168" t="s">
        <v>60</v>
      </c>
      <c r="AO1168" t="s">
        <v>60</v>
      </c>
      <c r="AV1168" t="s">
        <v>63</v>
      </c>
      <c r="AY1168" t="s">
        <v>60</v>
      </c>
      <c r="AZ1168" t="s">
        <v>60</v>
      </c>
      <c r="BC1168" t="s">
        <v>60</v>
      </c>
    </row>
    <row r="1169" spans="10:55" x14ac:dyDescent="0.35">
      <c r="J1169" s="7">
        <f t="shared" si="72"/>
        <v>0</v>
      </c>
      <c r="K1169" s="11" t="s">
        <v>47</v>
      </c>
      <c r="O1169" s="8">
        <f t="shared" si="73"/>
        <v>0</v>
      </c>
      <c r="S1169" s="9">
        <f t="shared" si="74"/>
        <v>0</v>
      </c>
      <c r="T1169" s="9">
        <f t="shared" si="75"/>
        <v>0</v>
      </c>
      <c r="V1169" s="11" t="s">
        <v>69</v>
      </c>
      <c r="X1169" s="11" t="s">
        <v>59</v>
      </c>
      <c r="AH1169" t="s">
        <v>60</v>
      </c>
      <c r="AO1169" t="s">
        <v>60</v>
      </c>
      <c r="AV1169" t="s">
        <v>63</v>
      </c>
      <c r="AY1169" t="s">
        <v>60</v>
      </c>
      <c r="AZ1169" t="s">
        <v>60</v>
      </c>
      <c r="BC1169" t="s">
        <v>60</v>
      </c>
    </row>
    <row r="1170" spans="10:55" x14ac:dyDescent="0.35">
      <c r="J1170" s="7">
        <f t="shared" si="72"/>
        <v>0</v>
      </c>
      <c r="K1170" s="11" t="s">
        <v>47</v>
      </c>
      <c r="O1170" s="8">
        <f t="shared" si="73"/>
        <v>0</v>
      </c>
      <c r="S1170" s="9">
        <f t="shared" si="74"/>
        <v>0</v>
      </c>
      <c r="T1170" s="9">
        <f t="shared" si="75"/>
        <v>0</v>
      </c>
      <c r="V1170" s="11" t="s">
        <v>69</v>
      </c>
      <c r="X1170" s="11" t="s">
        <v>59</v>
      </c>
      <c r="AH1170" t="s">
        <v>60</v>
      </c>
      <c r="AO1170" t="s">
        <v>60</v>
      </c>
      <c r="AV1170" t="s">
        <v>63</v>
      </c>
      <c r="AY1170" t="s">
        <v>60</v>
      </c>
      <c r="AZ1170" t="s">
        <v>60</v>
      </c>
      <c r="BC1170" t="s">
        <v>60</v>
      </c>
    </row>
    <row r="1171" spans="10:55" x14ac:dyDescent="0.35">
      <c r="J1171" s="7">
        <f t="shared" si="72"/>
        <v>0</v>
      </c>
      <c r="K1171" s="11" t="s">
        <v>47</v>
      </c>
      <c r="O1171" s="8">
        <f t="shared" si="73"/>
        <v>0</v>
      </c>
      <c r="S1171" s="9">
        <f t="shared" si="74"/>
        <v>0</v>
      </c>
      <c r="T1171" s="9">
        <f t="shared" si="75"/>
        <v>0</v>
      </c>
      <c r="V1171" s="11" t="s">
        <v>69</v>
      </c>
      <c r="X1171" s="11" t="s">
        <v>59</v>
      </c>
      <c r="AH1171" t="s">
        <v>60</v>
      </c>
      <c r="AO1171" t="s">
        <v>60</v>
      </c>
      <c r="AV1171" t="s">
        <v>63</v>
      </c>
      <c r="AY1171" t="s">
        <v>60</v>
      </c>
      <c r="AZ1171" t="s">
        <v>60</v>
      </c>
      <c r="BC1171" t="s">
        <v>60</v>
      </c>
    </row>
    <row r="1172" spans="10:55" x14ac:dyDescent="0.35">
      <c r="J1172" s="7">
        <f t="shared" si="72"/>
        <v>0</v>
      </c>
      <c r="K1172" s="11" t="s">
        <v>47</v>
      </c>
      <c r="O1172" s="8">
        <f t="shared" si="73"/>
        <v>0</v>
      </c>
      <c r="S1172" s="9">
        <f t="shared" si="74"/>
        <v>0</v>
      </c>
      <c r="T1172" s="9">
        <f t="shared" si="75"/>
        <v>0</v>
      </c>
      <c r="V1172" s="11" t="s">
        <v>69</v>
      </c>
      <c r="X1172" s="11" t="s">
        <v>59</v>
      </c>
      <c r="AH1172" t="s">
        <v>60</v>
      </c>
      <c r="AO1172" t="s">
        <v>60</v>
      </c>
      <c r="AV1172" t="s">
        <v>63</v>
      </c>
      <c r="AY1172" t="s">
        <v>60</v>
      </c>
      <c r="AZ1172" t="s">
        <v>60</v>
      </c>
      <c r="BC1172" t="s">
        <v>60</v>
      </c>
    </row>
    <row r="1173" spans="10:55" x14ac:dyDescent="0.35">
      <c r="J1173" s="7">
        <f t="shared" si="72"/>
        <v>0</v>
      </c>
      <c r="K1173" s="11" t="s">
        <v>47</v>
      </c>
      <c r="O1173" s="8">
        <f t="shared" si="73"/>
        <v>0</v>
      </c>
      <c r="S1173" s="9">
        <f t="shared" si="74"/>
        <v>0</v>
      </c>
      <c r="T1173" s="9">
        <f t="shared" si="75"/>
        <v>0</v>
      </c>
      <c r="V1173" s="11" t="s">
        <v>69</v>
      </c>
      <c r="X1173" s="11" t="s">
        <v>59</v>
      </c>
      <c r="AH1173" t="s">
        <v>60</v>
      </c>
      <c r="AO1173" t="s">
        <v>60</v>
      </c>
      <c r="AV1173" t="s">
        <v>63</v>
      </c>
      <c r="AY1173" t="s">
        <v>60</v>
      </c>
      <c r="AZ1173" t="s">
        <v>60</v>
      </c>
      <c r="BC1173" t="s">
        <v>60</v>
      </c>
    </row>
    <row r="1174" spans="10:55" x14ac:dyDescent="0.35">
      <c r="J1174" s="7">
        <f t="shared" si="72"/>
        <v>0</v>
      </c>
      <c r="K1174" s="11" t="s">
        <v>47</v>
      </c>
      <c r="O1174" s="8">
        <f t="shared" si="73"/>
        <v>0</v>
      </c>
      <c r="S1174" s="9">
        <f t="shared" si="74"/>
        <v>0</v>
      </c>
      <c r="T1174" s="9">
        <f t="shared" si="75"/>
        <v>0</v>
      </c>
      <c r="V1174" s="11" t="s">
        <v>69</v>
      </c>
      <c r="X1174" s="11" t="s">
        <v>59</v>
      </c>
      <c r="AH1174" t="s">
        <v>60</v>
      </c>
      <c r="AO1174" t="s">
        <v>60</v>
      </c>
      <c r="AV1174" t="s">
        <v>63</v>
      </c>
      <c r="AY1174" t="s">
        <v>60</v>
      </c>
      <c r="AZ1174" t="s">
        <v>60</v>
      </c>
      <c r="BC1174" t="s">
        <v>60</v>
      </c>
    </row>
    <row r="1175" spans="10:55" x14ac:dyDescent="0.35">
      <c r="J1175" s="7">
        <f t="shared" si="72"/>
        <v>0</v>
      </c>
      <c r="K1175" s="11" t="s">
        <v>47</v>
      </c>
      <c r="O1175" s="8">
        <f t="shared" si="73"/>
        <v>0</v>
      </c>
      <c r="S1175" s="9">
        <f t="shared" si="74"/>
        <v>0</v>
      </c>
      <c r="T1175" s="9">
        <f t="shared" si="75"/>
        <v>0</v>
      </c>
      <c r="V1175" s="11" t="s">
        <v>69</v>
      </c>
      <c r="X1175" s="11" t="s">
        <v>59</v>
      </c>
      <c r="AH1175" t="s">
        <v>60</v>
      </c>
      <c r="AO1175" t="s">
        <v>60</v>
      </c>
      <c r="AV1175" t="s">
        <v>63</v>
      </c>
      <c r="AY1175" t="s">
        <v>60</v>
      </c>
      <c r="AZ1175" t="s">
        <v>60</v>
      </c>
      <c r="BC1175" t="s">
        <v>60</v>
      </c>
    </row>
    <row r="1176" spans="10:55" x14ac:dyDescent="0.35">
      <c r="J1176" s="7">
        <f t="shared" si="72"/>
        <v>0</v>
      </c>
      <c r="K1176" s="11" t="s">
        <v>47</v>
      </c>
      <c r="O1176" s="8">
        <f t="shared" si="73"/>
        <v>0</v>
      </c>
      <c r="S1176" s="9">
        <f t="shared" si="74"/>
        <v>0</v>
      </c>
      <c r="T1176" s="9">
        <f t="shared" si="75"/>
        <v>0</v>
      </c>
      <c r="V1176" s="11" t="s">
        <v>69</v>
      </c>
      <c r="X1176" s="11" t="s">
        <v>59</v>
      </c>
      <c r="AH1176" t="s">
        <v>60</v>
      </c>
      <c r="AO1176" t="s">
        <v>60</v>
      </c>
      <c r="AV1176" t="s">
        <v>63</v>
      </c>
      <c r="AY1176" t="s">
        <v>60</v>
      </c>
      <c r="AZ1176" t="s">
        <v>60</v>
      </c>
      <c r="BC1176" t="s">
        <v>60</v>
      </c>
    </row>
    <row r="1177" spans="10:55" x14ac:dyDescent="0.35">
      <c r="J1177" s="7">
        <f t="shared" si="72"/>
        <v>0</v>
      </c>
      <c r="K1177" s="11" t="s">
        <v>47</v>
      </c>
      <c r="O1177" s="8">
        <f t="shared" si="73"/>
        <v>0</v>
      </c>
      <c r="S1177" s="9">
        <f t="shared" si="74"/>
        <v>0</v>
      </c>
      <c r="T1177" s="9">
        <f t="shared" si="75"/>
        <v>0</v>
      </c>
      <c r="V1177" s="11" t="s">
        <v>69</v>
      </c>
      <c r="X1177" s="11" t="s">
        <v>59</v>
      </c>
      <c r="AH1177" t="s">
        <v>60</v>
      </c>
      <c r="AO1177" t="s">
        <v>60</v>
      </c>
      <c r="AV1177" t="s">
        <v>63</v>
      </c>
      <c r="AY1177" t="s">
        <v>60</v>
      </c>
      <c r="AZ1177" t="s">
        <v>60</v>
      </c>
      <c r="BC1177" t="s">
        <v>60</v>
      </c>
    </row>
    <row r="1178" spans="10:55" x14ac:dyDescent="0.35">
      <c r="J1178" s="7">
        <f t="shared" si="72"/>
        <v>0</v>
      </c>
      <c r="K1178" s="11" t="s">
        <v>47</v>
      </c>
      <c r="O1178" s="8">
        <f t="shared" si="73"/>
        <v>0</v>
      </c>
      <c r="S1178" s="9">
        <f t="shared" si="74"/>
        <v>0</v>
      </c>
      <c r="T1178" s="9">
        <f t="shared" si="75"/>
        <v>0</v>
      </c>
      <c r="V1178" s="11" t="s">
        <v>69</v>
      </c>
      <c r="X1178" s="11" t="s">
        <v>59</v>
      </c>
      <c r="AH1178" t="s">
        <v>60</v>
      </c>
      <c r="AO1178" t="s">
        <v>60</v>
      </c>
      <c r="AV1178" t="s">
        <v>63</v>
      </c>
      <c r="AY1178" t="s">
        <v>60</v>
      </c>
      <c r="AZ1178" t="s">
        <v>60</v>
      </c>
      <c r="BC1178" t="s">
        <v>60</v>
      </c>
    </row>
    <row r="1179" spans="10:55" x14ac:dyDescent="0.35">
      <c r="J1179" s="7">
        <f t="shared" si="72"/>
        <v>0</v>
      </c>
      <c r="K1179" s="11" t="s">
        <v>47</v>
      </c>
      <c r="O1179" s="8">
        <f t="shared" si="73"/>
        <v>0</v>
      </c>
      <c r="S1179" s="9">
        <f t="shared" si="74"/>
        <v>0</v>
      </c>
      <c r="T1179" s="9">
        <f t="shared" si="75"/>
        <v>0</v>
      </c>
      <c r="V1179" s="11" t="s">
        <v>69</v>
      </c>
      <c r="X1179" s="11" t="s">
        <v>59</v>
      </c>
      <c r="AH1179" t="s">
        <v>60</v>
      </c>
      <c r="AO1179" t="s">
        <v>60</v>
      </c>
      <c r="AV1179" t="s">
        <v>63</v>
      </c>
      <c r="AY1179" t="s">
        <v>60</v>
      </c>
      <c r="AZ1179" t="s">
        <v>60</v>
      </c>
      <c r="BC1179" t="s">
        <v>60</v>
      </c>
    </row>
    <row r="1180" spans="10:55" x14ac:dyDescent="0.35">
      <c r="J1180" s="7">
        <f t="shared" si="72"/>
        <v>0</v>
      </c>
      <c r="K1180" s="11" t="s">
        <v>47</v>
      </c>
      <c r="O1180" s="8">
        <f t="shared" si="73"/>
        <v>0</v>
      </c>
      <c r="S1180" s="9">
        <f t="shared" si="74"/>
        <v>0</v>
      </c>
      <c r="T1180" s="9">
        <f t="shared" si="75"/>
        <v>0</v>
      </c>
      <c r="V1180" s="11" t="s">
        <v>69</v>
      </c>
      <c r="X1180" s="11" t="s">
        <v>59</v>
      </c>
      <c r="AH1180" t="s">
        <v>60</v>
      </c>
      <c r="AO1180" t="s">
        <v>60</v>
      </c>
      <c r="AV1180" t="s">
        <v>63</v>
      </c>
      <c r="AY1180" t="s">
        <v>60</v>
      </c>
      <c r="AZ1180" t="s">
        <v>60</v>
      </c>
      <c r="BC1180" t="s">
        <v>60</v>
      </c>
    </row>
    <row r="1181" spans="10:55" x14ac:dyDescent="0.35">
      <c r="J1181" s="7">
        <f t="shared" si="72"/>
        <v>0</v>
      </c>
      <c r="K1181" s="11" t="s">
        <v>47</v>
      </c>
      <c r="O1181" s="8">
        <f t="shared" si="73"/>
        <v>0</v>
      </c>
      <c r="S1181" s="9">
        <f t="shared" si="74"/>
        <v>0</v>
      </c>
      <c r="T1181" s="9">
        <f t="shared" si="75"/>
        <v>0</v>
      </c>
      <c r="V1181" s="11" t="s">
        <v>69</v>
      </c>
      <c r="X1181" s="11" t="s">
        <v>59</v>
      </c>
      <c r="AH1181" t="s">
        <v>60</v>
      </c>
      <c r="AO1181" t="s">
        <v>60</v>
      </c>
      <c r="AV1181" t="s">
        <v>63</v>
      </c>
      <c r="AY1181" t="s">
        <v>60</v>
      </c>
      <c r="AZ1181" t="s">
        <v>60</v>
      </c>
      <c r="BC1181" t="s">
        <v>60</v>
      </c>
    </row>
    <row r="1182" spans="10:55" x14ac:dyDescent="0.35">
      <c r="J1182" s="7">
        <f t="shared" si="72"/>
        <v>0</v>
      </c>
      <c r="K1182" s="11" t="s">
        <v>47</v>
      </c>
      <c r="O1182" s="8">
        <f t="shared" si="73"/>
        <v>0</v>
      </c>
      <c r="S1182" s="9">
        <f t="shared" si="74"/>
        <v>0</v>
      </c>
      <c r="T1182" s="9">
        <f t="shared" si="75"/>
        <v>0</v>
      </c>
      <c r="V1182" s="11" t="s">
        <v>69</v>
      </c>
      <c r="X1182" s="11" t="s">
        <v>59</v>
      </c>
      <c r="AH1182" t="s">
        <v>60</v>
      </c>
      <c r="AO1182" t="s">
        <v>60</v>
      </c>
      <c r="AV1182" t="s">
        <v>63</v>
      </c>
      <c r="AY1182" t="s">
        <v>60</v>
      </c>
      <c r="AZ1182" t="s">
        <v>60</v>
      </c>
      <c r="BC1182" t="s">
        <v>60</v>
      </c>
    </row>
    <row r="1183" spans="10:55" x14ac:dyDescent="0.35">
      <c r="J1183" s="7">
        <f t="shared" si="72"/>
        <v>0</v>
      </c>
      <c r="K1183" s="11" t="s">
        <v>47</v>
      </c>
      <c r="O1183" s="8">
        <f t="shared" si="73"/>
        <v>0</v>
      </c>
      <c r="S1183" s="9">
        <f t="shared" si="74"/>
        <v>0</v>
      </c>
      <c r="T1183" s="9">
        <f t="shared" si="75"/>
        <v>0</v>
      </c>
      <c r="V1183" s="11" t="s">
        <v>69</v>
      </c>
      <c r="X1183" s="11" t="s">
        <v>59</v>
      </c>
      <c r="AH1183" t="s">
        <v>60</v>
      </c>
      <c r="AO1183" t="s">
        <v>60</v>
      </c>
      <c r="AV1183" t="s">
        <v>63</v>
      </c>
      <c r="AY1183" t="s">
        <v>60</v>
      </c>
      <c r="AZ1183" t="s">
        <v>60</v>
      </c>
      <c r="BC1183" t="s">
        <v>60</v>
      </c>
    </row>
    <row r="1184" spans="10:55" x14ac:dyDescent="0.35">
      <c r="J1184" s="7">
        <f t="shared" si="72"/>
        <v>0</v>
      </c>
      <c r="K1184" s="11" t="s">
        <v>47</v>
      </c>
      <c r="O1184" s="8">
        <f t="shared" si="73"/>
        <v>0</v>
      </c>
      <c r="S1184" s="9">
        <f t="shared" si="74"/>
        <v>0</v>
      </c>
      <c r="T1184" s="9">
        <f t="shared" si="75"/>
        <v>0</v>
      </c>
      <c r="V1184" s="11" t="s">
        <v>69</v>
      </c>
      <c r="X1184" s="11" t="s">
        <v>59</v>
      </c>
      <c r="AH1184" t="s">
        <v>60</v>
      </c>
      <c r="AO1184" t="s">
        <v>60</v>
      </c>
      <c r="AV1184" t="s">
        <v>63</v>
      </c>
      <c r="AY1184" t="s">
        <v>60</v>
      </c>
      <c r="AZ1184" t="s">
        <v>60</v>
      </c>
      <c r="BC1184" t="s">
        <v>60</v>
      </c>
    </row>
    <row r="1185" spans="10:55" x14ac:dyDescent="0.35">
      <c r="J1185" s="7">
        <f t="shared" si="72"/>
        <v>0</v>
      </c>
      <c r="K1185" s="11" t="s">
        <v>47</v>
      </c>
      <c r="O1185" s="8">
        <f t="shared" si="73"/>
        <v>0</v>
      </c>
      <c r="S1185" s="9">
        <f t="shared" si="74"/>
        <v>0</v>
      </c>
      <c r="T1185" s="9">
        <f t="shared" si="75"/>
        <v>0</v>
      </c>
      <c r="V1185" s="11" t="s">
        <v>69</v>
      </c>
      <c r="X1185" s="11" t="s">
        <v>59</v>
      </c>
      <c r="AH1185" t="s">
        <v>60</v>
      </c>
      <c r="AO1185" t="s">
        <v>60</v>
      </c>
      <c r="AV1185" t="s">
        <v>63</v>
      </c>
      <c r="AY1185" t="s">
        <v>60</v>
      </c>
      <c r="AZ1185" t="s">
        <v>60</v>
      </c>
      <c r="BC1185" t="s">
        <v>60</v>
      </c>
    </row>
    <row r="1186" spans="10:55" x14ac:dyDescent="0.35">
      <c r="J1186" s="7">
        <f t="shared" si="72"/>
        <v>0</v>
      </c>
      <c r="K1186" s="11" t="s">
        <v>47</v>
      </c>
      <c r="O1186" s="8">
        <f t="shared" si="73"/>
        <v>0</v>
      </c>
      <c r="S1186" s="9">
        <f t="shared" si="74"/>
        <v>0</v>
      </c>
      <c r="T1186" s="9">
        <f t="shared" si="75"/>
        <v>0</v>
      </c>
      <c r="V1186" s="11" t="s">
        <v>69</v>
      </c>
      <c r="X1186" s="11" t="s">
        <v>59</v>
      </c>
      <c r="AH1186" t="s">
        <v>60</v>
      </c>
      <c r="AO1186" t="s">
        <v>60</v>
      </c>
      <c r="AV1186" t="s">
        <v>63</v>
      </c>
      <c r="AY1186" t="s">
        <v>60</v>
      </c>
      <c r="AZ1186" t="s">
        <v>60</v>
      </c>
      <c r="BC1186" t="s">
        <v>60</v>
      </c>
    </row>
    <row r="1187" spans="10:55" x14ac:dyDescent="0.35">
      <c r="J1187" s="7">
        <f t="shared" si="72"/>
        <v>0</v>
      </c>
      <c r="K1187" s="11" t="s">
        <v>47</v>
      </c>
      <c r="O1187" s="8">
        <f t="shared" si="73"/>
        <v>0</v>
      </c>
      <c r="S1187" s="9">
        <f t="shared" si="74"/>
        <v>0</v>
      </c>
      <c r="T1187" s="9">
        <f t="shared" si="75"/>
        <v>0</v>
      </c>
      <c r="V1187" s="11" t="s">
        <v>69</v>
      </c>
      <c r="X1187" s="11" t="s">
        <v>59</v>
      </c>
      <c r="AH1187" t="s">
        <v>60</v>
      </c>
      <c r="AO1187" t="s">
        <v>60</v>
      </c>
      <c r="AV1187" t="s">
        <v>63</v>
      </c>
      <c r="AY1187" t="s">
        <v>60</v>
      </c>
      <c r="AZ1187" t="s">
        <v>60</v>
      </c>
      <c r="BC1187" t="s">
        <v>60</v>
      </c>
    </row>
    <row r="1188" spans="10:55" x14ac:dyDescent="0.35">
      <c r="J1188" s="7">
        <f t="shared" si="72"/>
        <v>0</v>
      </c>
      <c r="K1188" s="11" t="s">
        <v>47</v>
      </c>
      <c r="O1188" s="8">
        <f t="shared" si="73"/>
        <v>0</v>
      </c>
      <c r="S1188" s="9">
        <f t="shared" si="74"/>
        <v>0</v>
      </c>
      <c r="T1188" s="9">
        <f t="shared" si="75"/>
        <v>0</v>
      </c>
      <c r="V1188" s="11" t="s">
        <v>69</v>
      </c>
      <c r="X1188" s="11" t="s">
        <v>59</v>
      </c>
      <c r="AH1188" t="s">
        <v>60</v>
      </c>
      <c r="AO1188" t="s">
        <v>60</v>
      </c>
      <c r="AV1188" t="s">
        <v>63</v>
      </c>
      <c r="AY1188" t="s">
        <v>60</v>
      </c>
      <c r="AZ1188" t="s">
        <v>60</v>
      </c>
      <c r="BC1188" t="s">
        <v>60</v>
      </c>
    </row>
    <row r="1189" spans="10:55" x14ac:dyDescent="0.35">
      <c r="J1189" s="7">
        <f t="shared" si="72"/>
        <v>0</v>
      </c>
      <c r="K1189" s="11" t="s">
        <v>47</v>
      </c>
      <c r="O1189" s="8">
        <f t="shared" si="73"/>
        <v>0</v>
      </c>
      <c r="S1189" s="9">
        <f t="shared" si="74"/>
        <v>0</v>
      </c>
      <c r="T1189" s="9">
        <f t="shared" si="75"/>
        <v>0</v>
      </c>
      <c r="V1189" s="11" t="s">
        <v>69</v>
      </c>
      <c r="X1189" s="11" t="s">
        <v>59</v>
      </c>
      <c r="AH1189" t="s">
        <v>60</v>
      </c>
      <c r="AO1189" t="s">
        <v>60</v>
      </c>
      <c r="AV1189" t="s">
        <v>63</v>
      </c>
      <c r="AY1189" t="s">
        <v>60</v>
      </c>
      <c r="AZ1189" t="s">
        <v>60</v>
      </c>
      <c r="BC1189" t="s">
        <v>60</v>
      </c>
    </row>
    <row r="1190" spans="10:55" x14ac:dyDescent="0.35">
      <c r="J1190" s="7">
        <f t="shared" si="72"/>
        <v>0</v>
      </c>
      <c r="K1190" s="11" t="s">
        <v>47</v>
      </c>
      <c r="O1190" s="8">
        <f t="shared" si="73"/>
        <v>0</v>
      </c>
      <c r="S1190" s="9">
        <f t="shared" si="74"/>
        <v>0</v>
      </c>
      <c r="T1190" s="9">
        <f t="shared" si="75"/>
        <v>0</v>
      </c>
      <c r="V1190" s="11" t="s">
        <v>69</v>
      </c>
      <c r="X1190" s="11" t="s">
        <v>59</v>
      </c>
      <c r="AH1190" t="s">
        <v>60</v>
      </c>
      <c r="AO1190" t="s">
        <v>60</v>
      </c>
      <c r="AV1190" t="s">
        <v>63</v>
      </c>
      <c r="AY1190" t="s">
        <v>60</v>
      </c>
      <c r="AZ1190" t="s">
        <v>60</v>
      </c>
      <c r="BC1190" t="s">
        <v>60</v>
      </c>
    </row>
    <row r="1191" spans="10:55" x14ac:dyDescent="0.35">
      <c r="J1191" s="7">
        <f t="shared" si="72"/>
        <v>0</v>
      </c>
      <c r="K1191" s="11" t="s">
        <v>47</v>
      </c>
      <c r="O1191" s="8">
        <f t="shared" si="73"/>
        <v>0</v>
      </c>
      <c r="S1191" s="9">
        <f t="shared" si="74"/>
        <v>0</v>
      </c>
      <c r="T1191" s="9">
        <f t="shared" si="75"/>
        <v>0</v>
      </c>
      <c r="V1191" s="11" t="s">
        <v>69</v>
      </c>
      <c r="X1191" s="11" t="s">
        <v>59</v>
      </c>
      <c r="AH1191" t="s">
        <v>60</v>
      </c>
      <c r="AO1191" t="s">
        <v>60</v>
      </c>
      <c r="AV1191" t="s">
        <v>63</v>
      </c>
      <c r="AY1191" t="s">
        <v>60</v>
      </c>
      <c r="AZ1191" t="s">
        <v>60</v>
      </c>
      <c r="BC1191" t="s">
        <v>60</v>
      </c>
    </row>
    <row r="1192" spans="10:55" x14ac:dyDescent="0.35">
      <c r="J1192" s="7">
        <f t="shared" si="72"/>
        <v>0</v>
      </c>
      <c r="K1192" s="11" t="s">
        <v>47</v>
      </c>
      <c r="O1192" s="8">
        <f t="shared" si="73"/>
        <v>0</v>
      </c>
      <c r="S1192" s="9">
        <f t="shared" si="74"/>
        <v>0</v>
      </c>
      <c r="T1192" s="9">
        <f t="shared" si="75"/>
        <v>0</v>
      </c>
      <c r="V1192" s="11" t="s">
        <v>69</v>
      </c>
      <c r="X1192" s="11" t="s">
        <v>59</v>
      </c>
      <c r="AH1192" t="s">
        <v>60</v>
      </c>
      <c r="AO1192" t="s">
        <v>60</v>
      </c>
      <c r="AV1192" t="s">
        <v>63</v>
      </c>
      <c r="AY1192" t="s">
        <v>60</v>
      </c>
      <c r="AZ1192" t="s">
        <v>60</v>
      </c>
      <c r="BC1192" t="s">
        <v>60</v>
      </c>
    </row>
    <row r="1193" spans="10:55" x14ac:dyDescent="0.35">
      <c r="J1193" s="7">
        <f t="shared" si="72"/>
        <v>0</v>
      </c>
      <c r="K1193" s="11" t="s">
        <v>47</v>
      </c>
      <c r="O1193" s="8">
        <f t="shared" si="73"/>
        <v>0</v>
      </c>
      <c r="S1193" s="9">
        <f t="shared" si="74"/>
        <v>0</v>
      </c>
      <c r="T1193" s="9">
        <f t="shared" si="75"/>
        <v>0</v>
      </c>
      <c r="V1193" s="11" t="s">
        <v>69</v>
      </c>
      <c r="X1193" s="11" t="s">
        <v>59</v>
      </c>
      <c r="AH1193" t="s">
        <v>60</v>
      </c>
      <c r="AO1193" t="s">
        <v>60</v>
      </c>
      <c r="AV1193" t="s">
        <v>63</v>
      </c>
      <c r="AY1193" t="s">
        <v>60</v>
      </c>
      <c r="AZ1193" t="s">
        <v>60</v>
      </c>
      <c r="BC1193" t="s">
        <v>60</v>
      </c>
    </row>
    <row r="1194" spans="10:55" x14ac:dyDescent="0.35">
      <c r="J1194" s="7">
        <f t="shared" si="72"/>
        <v>0</v>
      </c>
      <c r="K1194" s="11" t="s">
        <v>47</v>
      </c>
      <c r="O1194" s="8">
        <f t="shared" si="73"/>
        <v>0</v>
      </c>
      <c r="S1194" s="9">
        <f t="shared" si="74"/>
        <v>0</v>
      </c>
      <c r="T1194" s="9">
        <f t="shared" si="75"/>
        <v>0</v>
      </c>
      <c r="V1194" s="11" t="s">
        <v>69</v>
      </c>
      <c r="X1194" s="11" t="s">
        <v>59</v>
      </c>
      <c r="AH1194" t="s">
        <v>60</v>
      </c>
      <c r="AO1194" t="s">
        <v>60</v>
      </c>
      <c r="AV1194" t="s">
        <v>63</v>
      </c>
      <c r="AY1194" t="s">
        <v>60</v>
      </c>
      <c r="AZ1194" t="s">
        <v>60</v>
      </c>
      <c r="BC1194" t="s">
        <v>60</v>
      </c>
    </row>
    <row r="1195" spans="10:55" x14ac:dyDescent="0.35">
      <c r="J1195" s="7">
        <f t="shared" si="72"/>
        <v>0</v>
      </c>
      <c r="K1195" s="11" t="s">
        <v>47</v>
      </c>
      <c r="O1195" s="8">
        <f t="shared" si="73"/>
        <v>0</v>
      </c>
      <c r="S1195" s="9">
        <f t="shared" si="74"/>
        <v>0</v>
      </c>
      <c r="T1195" s="9">
        <f t="shared" si="75"/>
        <v>0</v>
      </c>
      <c r="V1195" s="11" t="s">
        <v>69</v>
      </c>
      <c r="X1195" s="11" t="s">
        <v>59</v>
      </c>
      <c r="AH1195" t="s">
        <v>60</v>
      </c>
      <c r="AO1195" t="s">
        <v>60</v>
      </c>
      <c r="AV1195" t="s">
        <v>63</v>
      </c>
      <c r="AY1195" t="s">
        <v>60</v>
      </c>
      <c r="AZ1195" t="s">
        <v>60</v>
      </c>
      <c r="BC1195" t="s">
        <v>60</v>
      </c>
    </row>
    <row r="1196" spans="10:55" x14ac:dyDescent="0.35">
      <c r="J1196" s="7">
        <f t="shared" si="72"/>
        <v>0</v>
      </c>
      <c r="K1196" s="11" t="s">
        <v>47</v>
      </c>
      <c r="O1196" s="8">
        <f t="shared" si="73"/>
        <v>0</v>
      </c>
      <c r="S1196" s="9">
        <f t="shared" si="74"/>
        <v>0</v>
      </c>
      <c r="T1196" s="9">
        <f t="shared" si="75"/>
        <v>0</v>
      </c>
      <c r="V1196" s="11" t="s">
        <v>69</v>
      </c>
      <c r="X1196" s="11" t="s">
        <v>59</v>
      </c>
      <c r="AH1196" t="s">
        <v>60</v>
      </c>
      <c r="AO1196" t="s">
        <v>60</v>
      </c>
      <c r="AV1196" t="s">
        <v>63</v>
      </c>
      <c r="AY1196" t="s">
        <v>60</v>
      </c>
      <c r="AZ1196" t="s">
        <v>60</v>
      </c>
      <c r="BC1196" t="s">
        <v>60</v>
      </c>
    </row>
    <row r="1197" spans="10:55" x14ac:dyDescent="0.35">
      <c r="J1197" s="7">
        <f t="shared" si="72"/>
        <v>0</v>
      </c>
      <c r="K1197" s="11" t="s">
        <v>47</v>
      </c>
      <c r="O1197" s="8">
        <f t="shared" si="73"/>
        <v>0</v>
      </c>
      <c r="S1197" s="9">
        <f t="shared" si="74"/>
        <v>0</v>
      </c>
      <c r="T1197" s="9">
        <f t="shared" si="75"/>
        <v>0</v>
      </c>
      <c r="V1197" s="11" t="s">
        <v>69</v>
      </c>
      <c r="X1197" s="11" t="s">
        <v>59</v>
      </c>
      <c r="AH1197" t="s">
        <v>60</v>
      </c>
      <c r="AO1197" t="s">
        <v>60</v>
      </c>
      <c r="AV1197" t="s">
        <v>63</v>
      </c>
      <c r="AY1197" t="s">
        <v>60</v>
      </c>
      <c r="AZ1197" t="s">
        <v>60</v>
      </c>
      <c r="BC1197" t="s">
        <v>60</v>
      </c>
    </row>
    <row r="1198" spans="10:55" x14ac:dyDescent="0.35">
      <c r="J1198" s="7">
        <f t="shared" si="72"/>
        <v>0</v>
      </c>
      <c r="K1198" s="11" t="s">
        <v>47</v>
      </c>
      <c r="O1198" s="8">
        <f t="shared" si="73"/>
        <v>0</v>
      </c>
      <c r="S1198" s="9">
        <f t="shared" si="74"/>
        <v>0</v>
      </c>
      <c r="T1198" s="9">
        <f t="shared" si="75"/>
        <v>0</v>
      </c>
      <c r="V1198" s="11" t="s">
        <v>69</v>
      </c>
      <c r="X1198" s="11" t="s">
        <v>59</v>
      </c>
      <c r="AH1198" t="s">
        <v>60</v>
      </c>
      <c r="AO1198" t="s">
        <v>60</v>
      </c>
      <c r="AV1198" t="s">
        <v>63</v>
      </c>
      <c r="AY1198" t="s">
        <v>60</v>
      </c>
      <c r="AZ1198" t="s">
        <v>60</v>
      </c>
      <c r="BC1198" t="s">
        <v>60</v>
      </c>
    </row>
    <row r="1199" spans="10:55" x14ac:dyDescent="0.35">
      <c r="J1199" s="7">
        <f t="shared" si="72"/>
        <v>0</v>
      </c>
      <c r="K1199" s="11" t="s">
        <v>47</v>
      </c>
      <c r="O1199" s="8">
        <f t="shared" si="73"/>
        <v>0</v>
      </c>
      <c r="S1199" s="9">
        <f t="shared" si="74"/>
        <v>0</v>
      </c>
      <c r="T1199" s="9">
        <f t="shared" si="75"/>
        <v>0</v>
      </c>
      <c r="V1199" s="11" t="s">
        <v>69</v>
      </c>
      <c r="X1199" s="11" t="s">
        <v>59</v>
      </c>
      <c r="AH1199" t="s">
        <v>60</v>
      </c>
      <c r="AO1199" t="s">
        <v>60</v>
      </c>
      <c r="AV1199" t="s">
        <v>63</v>
      </c>
      <c r="AY1199" t="s">
        <v>60</v>
      </c>
      <c r="AZ1199" t="s">
        <v>60</v>
      </c>
      <c r="BC1199" t="s">
        <v>60</v>
      </c>
    </row>
    <row r="1200" spans="10:55" x14ac:dyDescent="0.35">
      <c r="J1200" s="7">
        <f t="shared" si="72"/>
        <v>0</v>
      </c>
      <c r="K1200" s="11" t="s">
        <v>47</v>
      </c>
      <c r="O1200" s="8">
        <f t="shared" si="73"/>
        <v>0</v>
      </c>
      <c r="S1200" s="9">
        <f t="shared" si="74"/>
        <v>0</v>
      </c>
      <c r="T1200" s="9">
        <f t="shared" si="75"/>
        <v>0</v>
      </c>
      <c r="V1200" s="11" t="s">
        <v>69</v>
      </c>
      <c r="X1200" s="11" t="s">
        <v>59</v>
      </c>
      <c r="AH1200" t="s">
        <v>60</v>
      </c>
      <c r="AO1200" t="s">
        <v>60</v>
      </c>
      <c r="AV1200" t="s">
        <v>63</v>
      </c>
      <c r="AY1200" t="s">
        <v>60</v>
      </c>
      <c r="AZ1200" t="s">
        <v>60</v>
      </c>
      <c r="BC1200" t="s">
        <v>60</v>
      </c>
    </row>
    <row r="1201" spans="10:55" x14ac:dyDescent="0.35">
      <c r="J1201" s="7">
        <f t="shared" si="72"/>
        <v>0</v>
      </c>
      <c r="K1201" s="11" t="s">
        <v>47</v>
      </c>
      <c r="O1201" s="8">
        <f t="shared" si="73"/>
        <v>0</v>
      </c>
      <c r="S1201" s="9">
        <f t="shared" si="74"/>
        <v>0</v>
      </c>
      <c r="T1201" s="9">
        <f t="shared" si="75"/>
        <v>0</v>
      </c>
      <c r="V1201" s="11" t="s">
        <v>69</v>
      </c>
      <c r="X1201" s="11" t="s">
        <v>59</v>
      </c>
      <c r="AH1201" t="s">
        <v>60</v>
      </c>
      <c r="AO1201" t="s">
        <v>60</v>
      </c>
      <c r="AV1201" t="s">
        <v>63</v>
      </c>
      <c r="AY1201" t="s">
        <v>60</v>
      </c>
      <c r="AZ1201" t="s">
        <v>60</v>
      </c>
      <c r="BC1201" t="s">
        <v>60</v>
      </c>
    </row>
    <row r="1202" spans="10:55" x14ac:dyDescent="0.35">
      <c r="J1202" s="7">
        <f t="shared" si="72"/>
        <v>0</v>
      </c>
      <c r="K1202" s="11" t="s">
        <v>47</v>
      </c>
      <c r="O1202" s="8">
        <f t="shared" si="73"/>
        <v>0</v>
      </c>
      <c r="S1202" s="9">
        <f t="shared" si="74"/>
        <v>0</v>
      </c>
      <c r="T1202" s="9">
        <f t="shared" si="75"/>
        <v>0</v>
      </c>
      <c r="V1202" s="11" t="s">
        <v>69</v>
      </c>
      <c r="X1202" s="11" t="s">
        <v>59</v>
      </c>
      <c r="AH1202" t="s">
        <v>60</v>
      </c>
      <c r="AO1202" t="s">
        <v>60</v>
      </c>
      <c r="AV1202" t="s">
        <v>63</v>
      </c>
      <c r="AY1202" t="s">
        <v>60</v>
      </c>
      <c r="AZ1202" t="s">
        <v>60</v>
      </c>
      <c r="BC1202" t="s">
        <v>60</v>
      </c>
    </row>
    <row r="1203" spans="10:55" x14ac:dyDescent="0.35">
      <c r="J1203" s="7">
        <f t="shared" si="72"/>
        <v>0</v>
      </c>
      <c r="K1203" s="11" t="s">
        <v>47</v>
      </c>
      <c r="O1203" s="8">
        <f t="shared" si="73"/>
        <v>0</v>
      </c>
      <c r="S1203" s="9">
        <f t="shared" si="74"/>
        <v>0</v>
      </c>
      <c r="T1203" s="9">
        <f t="shared" si="75"/>
        <v>0</v>
      </c>
      <c r="V1203" s="11" t="s">
        <v>69</v>
      </c>
      <c r="X1203" s="11" t="s">
        <v>59</v>
      </c>
      <c r="AH1203" t="s">
        <v>60</v>
      </c>
      <c r="AO1203" t="s">
        <v>60</v>
      </c>
      <c r="AV1203" t="s">
        <v>63</v>
      </c>
      <c r="AY1203" t="s">
        <v>60</v>
      </c>
      <c r="AZ1203" t="s">
        <v>60</v>
      </c>
      <c r="BC1203" t="s">
        <v>60</v>
      </c>
    </row>
    <row r="1204" spans="10:55" x14ac:dyDescent="0.35">
      <c r="J1204" s="7">
        <f t="shared" si="72"/>
        <v>0</v>
      </c>
      <c r="K1204" s="11" t="s">
        <v>47</v>
      </c>
      <c r="O1204" s="8">
        <f t="shared" si="73"/>
        <v>0</v>
      </c>
      <c r="S1204" s="9">
        <f t="shared" si="74"/>
        <v>0</v>
      </c>
      <c r="T1204" s="9">
        <f t="shared" si="75"/>
        <v>0</v>
      </c>
      <c r="V1204" s="11" t="s">
        <v>69</v>
      </c>
      <c r="X1204" s="11" t="s">
        <v>59</v>
      </c>
      <c r="AH1204" t="s">
        <v>60</v>
      </c>
      <c r="AO1204" t="s">
        <v>60</v>
      </c>
      <c r="AV1204" t="s">
        <v>63</v>
      </c>
      <c r="AY1204" t="s">
        <v>60</v>
      </c>
      <c r="AZ1204" t="s">
        <v>60</v>
      </c>
      <c r="BC1204" t="s">
        <v>60</v>
      </c>
    </row>
    <row r="1205" spans="10:55" x14ac:dyDescent="0.35">
      <c r="J1205" s="7">
        <f t="shared" si="72"/>
        <v>0</v>
      </c>
      <c r="K1205" s="11" t="s">
        <v>47</v>
      </c>
      <c r="O1205" s="8">
        <f t="shared" si="73"/>
        <v>0</v>
      </c>
      <c r="S1205" s="9">
        <f t="shared" si="74"/>
        <v>0</v>
      </c>
      <c r="T1205" s="9">
        <f t="shared" si="75"/>
        <v>0</v>
      </c>
      <c r="V1205" s="11" t="s">
        <v>69</v>
      </c>
      <c r="X1205" s="11" t="s">
        <v>59</v>
      </c>
      <c r="AH1205" t="s">
        <v>60</v>
      </c>
      <c r="AO1205" t="s">
        <v>60</v>
      </c>
      <c r="AV1205" t="s">
        <v>63</v>
      </c>
      <c r="AY1205" t="s">
        <v>60</v>
      </c>
      <c r="AZ1205" t="s">
        <v>60</v>
      </c>
      <c r="BC1205" t="s">
        <v>60</v>
      </c>
    </row>
    <row r="1206" spans="10:55" x14ac:dyDescent="0.35">
      <c r="J1206" s="7">
        <f t="shared" si="72"/>
        <v>0</v>
      </c>
      <c r="K1206" s="11" t="s">
        <v>47</v>
      </c>
      <c r="O1206" s="8">
        <f t="shared" si="73"/>
        <v>0</v>
      </c>
      <c r="S1206" s="9">
        <f t="shared" si="74"/>
        <v>0</v>
      </c>
      <c r="T1206" s="9">
        <f t="shared" si="75"/>
        <v>0</v>
      </c>
      <c r="V1206" s="11" t="s">
        <v>69</v>
      </c>
      <c r="X1206" s="11" t="s">
        <v>59</v>
      </c>
      <c r="AH1206" t="s">
        <v>60</v>
      </c>
      <c r="AO1206" t="s">
        <v>60</v>
      </c>
      <c r="AV1206" t="s">
        <v>63</v>
      </c>
      <c r="AY1206" t="s">
        <v>60</v>
      </c>
      <c r="AZ1206" t="s">
        <v>60</v>
      </c>
      <c r="BC1206" t="s">
        <v>60</v>
      </c>
    </row>
    <row r="1207" spans="10:55" x14ac:dyDescent="0.35">
      <c r="J1207" s="7">
        <f t="shared" si="72"/>
        <v>0</v>
      </c>
      <c r="K1207" s="11" t="s">
        <v>47</v>
      </c>
      <c r="O1207" s="8">
        <f t="shared" si="73"/>
        <v>0</v>
      </c>
      <c r="S1207" s="9">
        <f t="shared" si="74"/>
        <v>0</v>
      </c>
      <c r="T1207" s="9">
        <f t="shared" si="75"/>
        <v>0</v>
      </c>
      <c r="V1207" s="11" t="s">
        <v>69</v>
      </c>
      <c r="X1207" s="11" t="s">
        <v>59</v>
      </c>
      <c r="AH1207" t="s">
        <v>60</v>
      </c>
      <c r="AO1207" t="s">
        <v>60</v>
      </c>
      <c r="AV1207" t="s">
        <v>63</v>
      </c>
      <c r="AY1207" t="s">
        <v>60</v>
      </c>
      <c r="AZ1207" t="s">
        <v>60</v>
      </c>
      <c r="BC1207" t="s">
        <v>60</v>
      </c>
    </row>
    <row r="1208" spans="10:55" x14ac:dyDescent="0.35">
      <c r="J1208" s="7">
        <f t="shared" si="72"/>
        <v>0</v>
      </c>
      <c r="K1208" s="11" t="s">
        <v>47</v>
      </c>
      <c r="O1208" s="8">
        <f t="shared" si="73"/>
        <v>0</v>
      </c>
      <c r="S1208" s="9">
        <f t="shared" si="74"/>
        <v>0</v>
      </c>
      <c r="T1208" s="9">
        <f t="shared" si="75"/>
        <v>0</v>
      </c>
      <c r="V1208" s="11" t="s">
        <v>69</v>
      </c>
      <c r="X1208" s="11" t="s">
        <v>59</v>
      </c>
      <c r="AH1208" t="s">
        <v>60</v>
      </c>
      <c r="AO1208" t="s">
        <v>60</v>
      </c>
      <c r="AV1208" t="s">
        <v>63</v>
      </c>
      <c r="AY1208" t="s">
        <v>60</v>
      </c>
      <c r="AZ1208" t="s">
        <v>60</v>
      </c>
      <c r="BC1208" t="s">
        <v>60</v>
      </c>
    </row>
    <row r="1209" spans="10:55" x14ac:dyDescent="0.35">
      <c r="J1209" s="7">
        <f t="shared" si="72"/>
        <v>0</v>
      </c>
      <c r="K1209" s="11" t="s">
        <v>47</v>
      </c>
      <c r="O1209" s="8">
        <f t="shared" si="73"/>
        <v>0</v>
      </c>
      <c r="S1209" s="9">
        <f t="shared" si="74"/>
        <v>0</v>
      </c>
      <c r="T1209" s="9">
        <f t="shared" si="75"/>
        <v>0</v>
      </c>
      <c r="V1209" s="11" t="s">
        <v>69</v>
      </c>
      <c r="X1209" s="11" t="s">
        <v>59</v>
      </c>
      <c r="AH1209" t="s">
        <v>60</v>
      </c>
      <c r="AO1209" t="s">
        <v>60</v>
      </c>
      <c r="AV1209" t="s">
        <v>63</v>
      </c>
      <c r="AY1209" t="s">
        <v>60</v>
      </c>
      <c r="AZ1209" t="s">
        <v>60</v>
      </c>
      <c r="BC1209" t="s">
        <v>60</v>
      </c>
    </row>
    <row r="1210" spans="10:55" x14ac:dyDescent="0.35">
      <c r="J1210" s="7">
        <f t="shared" si="72"/>
        <v>0</v>
      </c>
      <c r="K1210" s="11" t="s">
        <v>47</v>
      </c>
      <c r="O1210" s="8">
        <f t="shared" si="73"/>
        <v>0</v>
      </c>
      <c r="S1210" s="9">
        <f t="shared" si="74"/>
        <v>0</v>
      </c>
      <c r="T1210" s="9">
        <f t="shared" si="75"/>
        <v>0</v>
      </c>
      <c r="V1210" s="11" t="s">
        <v>69</v>
      </c>
      <c r="X1210" s="11" t="s">
        <v>59</v>
      </c>
      <c r="AH1210" t="s">
        <v>60</v>
      </c>
      <c r="AO1210" t="s">
        <v>60</v>
      </c>
      <c r="AV1210" t="s">
        <v>63</v>
      </c>
      <c r="AY1210" t="s">
        <v>60</v>
      </c>
      <c r="AZ1210" t="s">
        <v>60</v>
      </c>
      <c r="BC1210" t="s">
        <v>60</v>
      </c>
    </row>
    <row r="1211" spans="10:55" x14ac:dyDescent="0.35">
      <c r="J1211" s="7">
        <f t="shared" si="72"/>
        <v>0</v>
      </c>
      <c r="K1211" s="11" t="s">
        <v>47</v>
      </c>
      <c r="O1211" s="8">
        <f t="shared" si="73"/>
        <v>0</v>
      </c>
      <c r="S1211" s="9">
        <f t="shared" si="74"/>
        <v>0</v>
      </c>
      <c r="T1211" s="9">
        <f t="shared" si="75"/>
        <v>0</v>
      </c>
      <c r="V1211" s="11" t="s">
        <v>69</v>
      </c>
      <c r="X1211" s="11" t="s">
        <v>59</v>
      </c>
      <c r="AH1211" t="s">
        <v>60</v>
      </c>
      <c r="AO1211" t="s">
        <v>60</v>
      </c>
      <c r="AV1211" t="s">
        <v>63</v>
      </c>
      <c r="AY1211" t="s">
        <v>60</v>
      </c>
      <c r="AZ1211" t="s">
        <v>60</v>
      </c>
      <c r="BC1211" t="s">
        <v>60</v>
      </c>
    </row>
    <row r="1212" spans="10:55" x14ac:dyDescent="0.35">
      <c r="J1212" s="7">
        <f t="shared" si="72"/>
        <v>0</v>
      </c>
      <c r="K1212" s="11" t="s">
        <v>47</v>
      </c>
      <c r="O1212" s="8">
        <f t="shared" si="73"/>
        <v>0</v>
      </c>
      <c r="S1212" s="9">
        <f t="shared" si="74"/>
        <v>0</v>
      </c>
      <c r="T1212" s="9">
        <f t="shared" si="75"/>
        <v>0</v>
      </c>
      <c r="V1212" s="11" t="s">
        <v>69</v>
      </c>
      <c r="X1212" s="11" t="s">
        <v>59</v>
      </c>
      <c r="AH1212" t="s">
        <v>60</v>
      </c>
      <c r="AO1212" t="s">
        <v>60</v>
      </c>
      <c r="AV1212" t="s">
        <v>63</v>
      </c>
      <c r="AY1212" t="s">
        <v>60</v>
      </c>
      <c r="AZ1212" t="s">
        <v>60</v>
      </c>
      <c r="BC1212" t="s">
        <v>60</v>
      </c>
    </row>
    <row r="1213" spans="10:55" x14ac:dyDescent="0.35">
      <c r="J1213" s="7">
        <f t="shared" si="72"/>
        <v>0</v>
      </c>
      <c r="K1213" s="11" t="s">
        <v>47</v>
      </c>
      <c r="O1213" s="8">
        <f t="shared" si="73"/>
        <v>0</v>
      </c>
      <c r="S1213" s="9">
        <f t="shared" si="74"/>
        <v>0</v>
      </c>
      <c r="T1213" s="9">
        <f t="shared" si="75"/>
        <v>0</v>
      </c>
      <c r="V1213" s="11" t="s">
        <v>69</v>
      </c>
      <c r="X1213" s="11" t="s">
        <v>59</v>
      </c>
      <c r="AH1213" t="s">
        <v>60</v>
      </c>
      <c r="AO1213" t="s">
        <v>60</v>
      </c>
      <c r="AV1213" t="s">
        <v>63</v>
      </c>
      <c r="AY1213" t="s">
        <v>60</v>
      </c>
      <c r="AZ1213" t="s">
        <v>60</v>
      </c>
      <c r="BC1213" t="s">
        <v>60</v>
      </c>
    </row>
    <row r="1214" spans="10:55" x14ac:dyDescent="0.35">
      <c r="J1214" s="7">
        <f t="shared" si="72"/>
        <v>0</v>
      </c>
      <c r="K1214" s="11" t="s">
        <v>47</v>
      </c>
      <c r="O1214" s="8">
        <f t="shared" si="73"/>
        <v>0</v>
      </c>
      <c r="S1214" s="9">
        <f t="shared" si="74"/>
        <v>0</v>
      </c>
      <c r="T1214" s="9">
        <f t="shared" si="75"/>
        <v>0</v>
      </c>
      <c r="V1214" s="11" t="s">
        <v>69</v>
      </c>
      <c r="X1214" s="11" t="s">
        <v>59</v>
      </c>
      <c r="AH1214" t="s">
        <v>60</v>
      </c>
      <c r="AO1214" t="s">
        <v>60</v>
      </c>
      <c r="AV1214" t="s">
        <v>63</v>
      </c>
      <c r="AY1214" t="s">
        <v>60</v>
      </c>
      <c r="AZ1214" t="s">
        <v>60</v>
      </c>
      <c r="BC1214" t="s">
        <v>60</v>
      </c>
    </row>
    <row r="1215" spans="10:55" x14ac:dyDescent="0.35">
      <c r="J1215" s="7">
        <f t="shared" si="72"/>
        <v>0</v>
      </c>
      <c r="K1215" s="11" t="s">
        <v>47</v>
      </c>
      <c r="O1215" s="8">
        <f t="shared" si="73"/>
        <v>0</v>
      </c>
      <c r="S1215" s="9">
        <f t="shared" si="74"/>
        <v>0</v>
      </c>
      <c r="T1215" s="9">
        <f t="shared" si="75"/>
        <v>0</v>
      </c>
      <c r="V1215" s="11" t="s">
        <v>69</v>
      </c>
      <c r="X1215" s="11" t="s">
        <v>59</v>
      </c>
      <c r="AH1215" t="s">
        <v>60</v>
      </c>
      <c r="AO1215" t="s">
        <v>60</v>
      </c>
      <c r="AV1215" t="s">
        <v>63</v>
      </c>
      <c r="AY1215" t="s">
        <v>60</v>
      </c>
      <c r="AZ1215" t="s">
        <v>60</v>
      </c>
      <c r="BC1215" t="s">
        <v>60</v>
      </c>
    </row>
    <row r="1216" spans="10:55" x14ac:dyDescent="0.35">
      <c r="J1216" s="7">
        <f t="shared" si="72"/>
        <v>0</v>
      </c>
      <c r="K1216" s="11" t="s">
        <v>47</v>
      </c>
      <c r="O1216" s="8">
        <f t="shared" si="73"/>
        <v>0</v>
      </c>
      <c r="S1216" s="9">
        <f t="shared" si="74"/>
        <v>0</v>
      </c>
      <c r="T1216" s="9">
        <f t="shared" si="75"/>
        <v>0</v>
      </c>
      <c r="V1216" s="11" t="s">
        <v>69</v>
      </c>
      <c r="X1216" s="11" t="s">
        <v>59</v>
      </c>
      <c r="AH1216" t="s">
        <v>60</v>
      </c>
      <c r="AO1216" t="s">
        <v>60</v>
      </c>
      <c r="AV1216" t="s">
        <v>63</v>
      </c>
      <c r="AY1216" t="s">
        <v>60</v>
      </c>
      <c r="AZ1216" t="s">
        <v>60</v>
      </c>
      <c r="BC1216" t="s">
        <v>60</v>
      </c>
    </row>
    <row r="1217" spans="10:55" x14ac:dyDescent="0.35">
      <c r="J1217" s="7">
        <f t="shared" si="72"/>
        <v>0</v>
      </c>
      <c r="K1217" s="11" t="s">
        <v>47</v>
      </c>
      <c r="O1217" s="8">
        <f t="shared" si="73"/>
        <v>0</v>
      </c>
      <c r="S1217" s="9">
        <f t="shared" si="74"/>
        <v>0</v>
      </c>
      <c r="T1217" s="9">
        <f t="shared" si="75"/>
        <v>0</v>
      </c>
      <c r="V1217" s="11" t="s">
        <v>69</v>
      </c>
      <c r="X1217" s="11" t="s">
        <v>59</v>
      </c>
      <c r="AH1217" t="s">
        <v>60</v>
      </c>
      <c r="AO1217" t="s">
        <v>60</v>
      </c>
      <c r="AV1217" t="s">
        <v>63</v>
      </c>
      <c r="AY1217" t="s">
        <v>60</v>
      </c>
      <c r="AZ1217" t="s">
        <v>60</v>
      </c>
      <c r="BC1217" t="s">
        <v>60</v>
      </c>
    </row>
    <row r="1218" spans="10:55" x14ac:dyDescent="0.35">
      <c r="J1218" s="7">
        <f t="shared" si="72"/>
        <v>0</v>
      </c>
      <c r="K1218" s="11" t="s">
        <v>47</v>
      </c>
      <c r="O1218" s="8">
        <f t="shared" si="73"/>
        <v>0</v>
      </c>
      <c r="S1218" s="9">
        <f t="shared" si="74"/>
        <v>0</v>
      </c>
      <c r="T1218" s="9">
        <f t="shared" si="75"/>
        <v>0</v>
      </c>
      <c r="V1218" s="11" t="s">
        <v>69</v>
      </c>
      <c r="X1218" s="11" t="s">
        <v>59</v>
      </c>
      <c r="AH1218" t="s">
        <v>60</v>
      </c>
      <c r="AO1218" t="s">
        <v>60</v>
      </c>
      <c r="AV1218" t="s">
        <v>63</v>
      </c>
      <c r="AY1218" t="s">
        <v>60</v>
      </c>
      <c r="AZ1218" t="s">
        <v>60</v>
      </c>
      <c r="BC1218" t="s">
        <v>60</v>
      </c>
    </row>
    <row r="1219" spans="10:55" x14ac:dyDescent="0.35">
      <c r="J1219" s="7">
        <f t="shared" si="72"/>
        <v>0</v>
      </c>
      <c r="K1219" s="11" t="s">
        <v>47</v>
      </c>
      <c r="O1219" s="8">
        <f t="shared" si="73"/>
        <v>0</v>
      </c>
      <c r="S1219" s="9">
        <f t="shared" si="74"/>
        <v>0</v>
      </c>
      <c r="T1219" s="9">
        <f t="shared" si="75"/>
        <v>0</v>
      </c>
      <c r="V1219" s="11" t="s">
        <v>69</v>
      </c>
      <c r="X1219" s="11" t="s">
        <v>59</v>
      </c>
      <c r="AH1219" t="s">
        <v>60</v>
      </c>
      <c r="AO1219" t="s">
        <v>60</v>
      </c>
      <c r="AV1219" t="s">
        <v>63</v>
      </c>
      <c r="AY1219" t="s">
        <v>60</v>
      </c>
      <c r="AZ1219" t="s">
        <v>60</v>
      </c>
      <c r="BC1219" t="s">
        <v>60</v>
      </c>
    </row>
    <row r="1220" spans="10:55" x14ac:dyDescent="0.35">
      <c r="J1220" s="7">
        <f t="shared" si="72"/>
        <v>0</v>
      </c>
      <c r="K1220" s="11" t="s">
        <v>47</v>
      </c>
      <c r="O1220" s="8">
        <f t="shared" si="73"/>
        <v>0</v>
      </c>
      <c r="S1220" s="9">
        <f t="shared" si="74"/>
        <v>0</v>
      </c>
      <c r="T1220" s="9">
        <f t="shared" si="75"/>
        <v>0</v>
      </c>
      <c r="V1220" s="11" t="s">
        <v>69</v>
      </c>
      <c r="X1220" s="11" t="s">
        <v>59</v>
      </c>
      <c r="AH1220" t="s">
        <v>60</v>
      </c>
      <c r="AO1220" t="s">
        <v>60</v>
      </c>
      <c r="AV1220" t="s">
        <v>63</v>
      </c>
      <c r="AY1220" t="s">
        <v>60</v>
      </c>
      <c r="AZ1220" t="s">
        <v>60</v>
      </c>
      <c r="BC1220" t="s">
        <v>60</v>
      </c>
    </row>
    <row r="1221" spans="10:55" x14ac:dyDescent="0.35">
      <c r="J1221" s="7">
        <f t="shared" si="72"/>
        <v>0</v>
      </c>
      <c r="K1221" s="11" t="s">
        <v>47</v>
      </c>
      <c r="O1221" s="8">
        <f t="shared" si="73"/>
        <v>0</v>
      </c>
      <c r="S1221" s="9">
        <f t="shared" si="74"/>
        <v>0</v>
      </c>
      <c r="T1221" s="9">
        <f t="shared" si="75"/>
        <v>0</v>
      </c>
      <c r="V1221" s="11" t="s">
        <v>69</v>
      </c>
      <c r="X1221" s="11" t="s">
        <v>59</v>
      </c>
      <c r="AH1221" t="s">
        <v>60</v>
      </c>
      <c r="AO1221" t="s">
        <v>60</v>
      </c>
      <c r="AV1221" t="s">
        <v>63</v>
      </c>
      <c r="AY1221" t="s">
        <v>60</v>
      </c>
      <c r="AZ1221" t="s">
        <v>60</v>
      </c>
      <c r="BC1221" t="s">
        <v>60</v>
      </c>
    </row>
    <row r="1222" spans="10:55" x14ac:dyDescent="0.35">
      <c r="J1222" s="7">
        <f t="shared" ref="J1222:J1285" si="76">I1222*F1222</f>
        <v>0</v>
      </c>
      <c r="K1222" s="11" t="s">
        <v>47</v>
      </c>
      <c r="O1222" s="8">
        <f t="shared" ref="O1222:O1285" si="77">N1222*J1222</f>
        <v>0</v>
      </c>
      <c r="S1222" s="9">
        <f t="shared" ref="S1222:S1285" si="78">P1222-Q1222-R1222</f>
        <v>0</v>
      </c>
      <c r="T1222" s="9">
        <f t="shared" ref="T1222:T1285" si="79">P1222-R1222</f>
        <v>0</v>
      </c>
      <c r="V1222" s="11" t="s">
        <v>69</v>
      </c>
      <c r="X1222" s="11" t="s">
        <v>59</v>
      </c>
      <c r="AH1222" t="s">
        <v>60</v>
      </c>
      <c r="AO1222" t="s">
        <v>60</v>
      </c>
      <c r="AV1222" t="s">
        <v>63</v>
      </c>
      <c r="AY1222" t="s">
        <v>60</v>
      </c>
      <c r="AZ1222" t="s">
        <v>60</v>
      </c>
      <c r="BC1222" t="s">
        <v>60</v>
      </c>
    </row>
    <row r="1223" spans="10:55" x14ac:dyDescent="0.35">
      <c r="J1223" s="7">
        <f t="shared" si="76"/>
        <v>0</v>
      </c>
      <c r="K1223" s="11" t="s">
        <v>47</v>
      </c>
      <c r="O1223" s="8">
        <f t="shared" si="77"/>
        <v>0</v>
      </c>
      <c r="S1223" s="9">
        <f t="shared" si="78"/>
        <v>0</v>
      </c>
      <c r="T1223" s="9">
        <f t="shared" si="79"/>
        <v>0</v>
      </c>
      <c r="V1223" s="11" t="s">
        <v>69</v>
      </c>
      <c r="X1223" s="11" t="s">
        <v>59</v>
      </c>
      <c r="AH1223" t="s">
        <v>60</v>
      </c>
      <c r="AO1223" t="s">
        <v>60</v>
      </c>
      <c r="AV1223" t="s">
        <v>63</v>
      </c>
      <c r="AY1223" t="s">
        <v>60</v>
      </c>
      <c r="AZ1223" t="s">
        <v>60</v>
      </c>
      <c r="BC1223" t="s">
        <v>60</v>
      </c>
    </row>
    <row r="1224" spans="10:55" x14ac:dyDescent="0.35">
      <c r="J1224" s="7">
        <f t="shared" si="76"/>
        <v>0</v>
      </c>
      <c r="K1224" s="11" t="s">
        <v>47</v>
      </c>
      <c r="O1224" s="8">
        <f t="shared" si="77"/>
        <v>0</v>
      </c>
      <c r="S1224" s="9">
        <f t="shared" si="78"/>
        <v>0</v>
      </c>
      <c r="T1224" s="9">
        <f t="shared" si="79"/>
        <v>0</v>
      </c>
      <c r="V1224" s="11" t="s">
        <v>69</v>
      </c>
      <c r="X1224" s="11" t="s">
        <v>59</v>
      </c>
      <c r="AH1224" t="s">
        <v>60</v>
      </c>
      <c r="AO1224" t="s">
        <v>60</v>
      </c>
      <c r="AV1224" t="s">
        <v>63</v>
      </c>
      <c r="AY1224" t="s">
        <v>60</v>
      </c>
      <c r="AZ1224" t="s">
        <v>60</v>
      </c>
      <c r="BC1224" t="s">
        <v>60</v>
      </c>
    </row>
    <row r="1225" spans="10:55" x14ac:dyDescent="0.35">
      <c r="J1225" s="7">
        <f t="shared" si="76"/>
        <v>0</v>
      </c>
      <c r="K1225" s="11" t="s">
        <v>47</v>
      </c>
      <c r="O1225" s="8">
        <f t="shared" si="77"/>
        <v>0</v>
      </c>
      <c r="S1225" s="9">
        <f t="shared" si="78"/>
        <v>0</v>
      </c>
      <c r="T1225" s="9">
        <f t="shared" si="79"/>
        <v>0</v>
      </c>
      <c r="V1225" s="11" t="s">
        <v>69</v>
      </c>
      <c r="X1225" s="11" t="s">
        <v>59</v>
      </c>
      <c r="AH1225" t="s">
        <v>60</v>
      </c>
      <c r="AO1225" t="s">
        <v>60</v>
      </c>
      <c r="AV1225" t="s">
        <v>63</v>
      </c>
      <c r="AY1225" t="s">
        <v>60</v>
      </c>
      <c r="AZ1225" t="s">
        <v>60</v>
      </c>
      <c r="BC1225" t="s">
        <v>60</v>
      </c>
    </row>
    <row r="1226" spans="10:55" x14ac:dyDescent="0.35">
      <c r="J1226" s="7">
        <f t="shared" si="76"/>
        <v>0</v>
      </c>
      <c r="K1226" s="11" t="s">
        <v>47</v>
      </c>
      <c r="O1226" s="8">
        <f t="shared" si="77"/>
        <v>0</v>
      </c>
      <c r="S1226" s="9">
        <f t="shared" si="78"/>
        <v>0</v>
      </c>
      <c r="T1226" s="9">
        <f t="shared" si="79"/>
        <v>0</v>
      </c>
      <c r="V1226" s="11" t="s">
        <v>69</v>
      </c>
      <c r="X1226" s="11" t="s">
        <v>59</v>
      </c>
      <c r="AH1226" t="s">
        <v>60</v>
      </c>
      <c r="AO1226" t="s">
        <v>60</v>
      </c>
      <c r="AV1226" t="s">
        <v>63</v>
      </c>
      <c r="AY1226" t="s">
        <v>60</v>
      </c>
      <c r="AZ1226" t="s">
        <v>60</v>
      </c>
      <c r="BC1226" t="s">
        <v>60</v>
      </c>
    </row>
    <row r="1227" spans="10:55" x14ac:dyDescent="0.35">
      <c r="J1227" s="7">
        <f t="shared" si="76"/>
        <v>0</v>
      </c>
      <c r="K1227" s="11" t="s">
        <v>47</v>
      </c>
      <c r="O1227" s="8">
        <f t="shared" si="77"/>
        <v>0</v>
      </c>
      <c r="S1227" s="9">
        <f t="shared" si="78"/>
        <v>0</v>
      </c>
      <c r="T1227" s="9">
        <f t="shared" si="79"/>
        <v>0</v>
      </c>
      <c r="V1227" s="11" t="s">
        <v>69</v>
      </c>
      <c r="X1227" s="11" t="s">
        <v>59</v>
      </c>
      <c r="AH1227" t="s">
        <v>60</v>
      </c>
      <c r="AO1227" t="s">
        <v>60</v>
      </c>
      <c r="AV1227" t="s">
        <v>63</v>
      </c>
      <c r="AY1227" t="s">
        <v>60</v>
      </c>
      <c r="AZ1227" t="s">
        <v>60</v>
      </c>
      <c r="BC1227" t="s">
        <v>60</v>
      </c>
    </row>
    <row r="1228" spans="10:55" x14ac:dyDescent="0.35">
      <c r="J1228" s="7">
        <f t="shared" si="76"/>
        <v>0</v>
      </c>
      <c r="K1228" s="11" t="s">
        <v>47</v>
      </c>
      <c r="O1228" s="8">
        <f t="shared" si="77"/>
        <v>0</v>
      </c>
      <c r="S1228" s="9">
        <f t="shared" si="78"/>
        <v>0</v>
      </c>
      <c r="T1228" s="9">
        <f t="shared" si="79"/>
        <v>0</v>
      </c>
      <c r="V1228" s="11" t="s">
        <v>69</v>
      </c>
      <c r="X1228" s="11" t="s">
        <v>59</v>
      </c>
      <c r="AH1228" t="s">
        <v>60</v>
      </c>
      <c r="AO1228" t="s">
        <v>60</v>
      </c>
      <c r="AV1228" t="s">
        <v>63</v>
      </c>
      <c r="AY1228" t="s">
        <v>60</v>
      </c>
      <c r="AZ1228" t="s">
        <v>60</v>
      </c>
      <c r="BC1228" t="s">
        <v>60</v>
      </c>
    </row>
    <row r="1229" spans="10:55" x14ac:dyDescent="0.35">
      <c r="J1229" s="7">
        <f t="shared" si="76"/>
        <v>0</v>
      </c>
      <c r="K1229" s="11" t="s">
        <v>47</v>
      </c>
      <c r="O1229" s="8">
        <f t="shared" si="77"/>
        <v>0</v>
      </c>
      <c r="S1229" s="9">
        <f t="shared" si="78"/>
        <v>0</v>
      </c>
      <c r="T1229" s="9">
        <f t="shared" si="79"/>
        <v>0</v>
      </c>
      <c r="V1229" s="11" t="s">
        <v>69</v>
      </c>
      <c r="X1229" s="11" t="s">
        <v>59</v>
      </c>
      <c r="AH1229" t="s">
        <v>60</v>
      </c>
      <c r="AO1229" t="s">
        <v>60</v>
      </c>
      <c r="AV1229" t="s">
        <v>63</v>
      </c>
      <c r="AY1229" t="s">
        <v>60</v>
      </c>
      <c r="AZ1229" t="s">
        <v>60</v>
      </c>
      <c r="BC1229" t="s">
        <v>60</v>
      </c>
    </row>
    <row r="1230" spans="10:55" x14ac:dyDescent="0.35">
      <c r="J1230" s="7">
        <f t="shared" si="76"/>
        <v>0</v>
      </c>
      <c r="K1230" s="11" t="s">
        <v>47</v>
      </c>
      <c r="O1230" s="8">
        <f t="shared" si="77"/>
        <v>0</v>
      </c>
      <c r="S1230" s="9">
        <f t="shared" si="78"/>
        <v>0</v>
      </c>
      <c r="T1230" s="9">
        <f t="shared" si="79"/>
        <v>0</v>
      </c>
      <c r="V1230" s="11" t="s">
        <v>69</v>
      </c>
      <c r="X1230" s="11" t="s">
        <v>59</v>
      </c>
      <c r="AH1230" t="s">
        <v>60</v>
      </c>
      <c r="AO1230" t="s">
        <v>60</v>
      </c>
      <c r="AV1230" t="s">
        <v>63</v>
      </c>
      <c r="AY1230" t="s">
        <v>60</v>
      </c>
      <c r="AZ1230" t="s">
        <v>60</v>
      </c>
      <c r="BC1230" t="s">
        <v>60</v>
      </c>
    </row>
    <row r="1231" spans="10:55" x14ac:dyDescent="0.35">
      <c r="J1231" s="7">
        <f t="shared" si="76"/>
        <v>0</v>
      </c>
      <c r="K1231" s="11" t="s">
        <v>47</v>
      </c>
      <c r="O1231" s="8">
        <f t="shared" si="77"/>
        <v>0</v>
      </c>
      <c r="S1231" s="9">
        <f t="shared" si="78"/>
        <v>0</v>
      </c>
      <c r="T1231" s="9">
        <f t="shared" si="79"/>
        <v>0</v>
      </c>
      <c r="V1231" s="11" t="s">
        <v>69</v>
      </c>
      <c r="X1231" s="11" t="s">
        <v>59</v>
      </c>
      <c r="AH1231" t="s">
        <v>60</v>
      </c>
      <c r="AO1231" t="s">
        <v>60</v>
      </c>
      <c r="AV1231" t="s">
        <v>63</v>
      </c>
      <c r="AY1231" t="s">
        <v>60</v>
      </c>
      <c r="AZ1231" t="s">
        <v>60</v>
      </c>
      <c r="BC1231" t="s">
        <v>60</v>
      </c>
    </row>
    <row r="1232" spans="10:55" x14ac:dyDescent="0.35">
      <c r="J1232" s="7">
        <f t="shared" si="76"/>
        <v>0</v>
      </c>
      <c r="K1232" s="11" t="s">
        <v>47</v>
      </c>
      <c r="O1232" s="8">
        <f t="shared" si="77"/>
        <v>0</v>
      </c>
      <c r="S1232" s="9">
        <f t="shared" si="78"/>
        <v>0</v>
      </c>
      <c r="T1232" s="9">
        <f t="shared" si="79"/>
        <v>0</v>
      </c>
      <c r="V1232" s="11" t="s">
        <v>69</v>
      </c>
      <c r="X1232" s="11" t="s">
        <v>59</v>
      </c>
      <c r="AH1232" t="s">
        <v>60</v>
      </c>
      <c r="AO1232" t="s">
        <v>60</v>
      </c>
      <c r="AV1232" t="s">
        <v>63</v>
      </c>
      <c r="AY1232" t="s">
        <v>60</v>
      </c>
      <c r="AZ1232" t="s">
        <v>60</v>
      </c>
      <c r="BC1232" t="s">
        <v>60</v>
      </c>
    </row>
    <row r="1233" spans="10:55" x14ac:dyDescent="0.35">
      <c r="J1233" s="7">
        <f t="shared" si="76"/>
        <v>0</v>
      </c>
      <c r="K1233" s="11" t="s">
        <v>47</v>
      </c>
      <c r="O1233" s="8">
        <f t="shared" si="77"/>
        <v>0</v>
      </c>
      <c r="S1233" s="9">
        <f t="shared" si="78"/>
        <v>0</v>
      </c>
      <c r="T1233" s="9">
        <f t="shared" si="79"/>
        <v>0</v>
      </c>
      <c r="V1233" s="11" t="s">
        <v>69</v>
      </c>
      <c r="X1233" s="11" t="s">
        <v>59</v>
      </c>
      <c r="AH1233" t="s">
        <v>60</v>
      </c>
      <c r="AO1233" t="s">
        <v>60</v>
      </c>
      <c r="AV1233" t="s">
        <v>63</v>
      </c>
      <c r="AY1233" t="s">
        <v>60</v>
      </c>
      <c r="AZ1233" t="s">
        <v>60</v>
      </c>
      <c r="BC1233" t="s">
        <v>60</v>
      </c>
    </row>
    <row r="1234" spans="10:55" x14ac:dyDescent="0.35">
      <c r="J1234" s="7">
        <f t="shared" si="76"/>
        <v>0</v>
      </c>
      <c r="K1234" s="11" t="s">
        <v>47</v>
      </c>
      <c r="O1234" s="8">
        <f t="shared" si="77"/>
        <v>0</v>
      </c>
      <c r="S1234" s="9">
        <f t="shared" si="78"/>
        <v>0</v>
      </c>
      <c r="T1234" s="9">
        <f t="shared" si="79"/>
        <v>0</v>
      </c>
      <c r="V1234" s="11" t="s">
        <v>69</v>
      </c>
      <c r="X1234" s="11" t="s">
        <v>59</v>
      </c>
      <c r="AH1234" t="s">
        <v>60</v>
      </c>
      <c r="AO1234" t="s">
        <v>60</v>
      </c>
      <c r="AV1234" t="s">
        <v>63</v>
      </c>
      <c r="AY1234" t="s">
        <v>60</v>
      </c>
      <c r="AZ1234" t="s">
        <v>60</v>
      </c>
      <c r="BC1234" t="s">
        <v>60</v>
      </c>
    </row>
    <row r="1235" spans="10:55" x14ac:dyDescent="0.35">
      <c r="J1235" s="7">
        <f t="shared" si="76"/>
        <v>0</v>
      </c>
      <c r="K1235" s="11" t="s">
        <v>47</v>
      </c>
      <c r="O1235" s="8">
        <f t="shared" si="77"/>
        <v>0</v>
      </c>
      <c r="S1235" s="9">
        <f t="shared" si="78"/>
        <v>0</v>
      </c>
      <c r="T1235" s="9">
        <f t="shared" si="79"/>
        <v>0</v>
      </c>
      <c r="V1235" s="11" t="s">
        <v>69</v>
      </c>
      <c r="X1235" s="11" t="s">
        <v>59</v>
      </c>
      <c r="AH1235" t="s">
        <v>60</v>
      </c>
      <c r="AO1235" t="s">
        <v>60</v>
      </c>
      <c r="AV1235" t="s">
        <v>63</v>
      </c>
      <c r="AY1235" t="s">
        <v>60</v>
      </c>
      <c r="AZ1235" t="s">
        <v>60</v>
      </c>
      <c r="BC1235" t="s">
        <v>60</v>
      </c>
    </row>
    <row r="1236" spans="10:55" x14ac:dyDescent="0.35">
      <c r="J1236" s="7">
        <f t="shared" si="76"/>
        <v>0</v>
      </c>
      <c r="K1236" s="11" t="s">
        <v>47</v>
      </c>
      <c r="O1236" s="8">
        <f t="shared" si="77"/>
        <v>0</v>
      </c>
      <c r="S1236" s="9">
        <f t="shared" si="78"/>
        <v>0</v>
      </c>
      <c r="T1236" s="9">
        <f t="shared" si="79"/>
        <v>0</v>
      </c>
      <c r="V1236" s="11" t="s">
        <v>69</v>
      </c>
      <c r="X1236" s="11" t="s">
        <v>59</v>
      </c>
      <c r="AH1236" t="s">
        <v>60</v>
      </c>
      <c r="AO1236" t="s">
        <v>60</v>
      </c>
      <c r="AV1236" t="s">
        <v>63</v>
      </c>
      <c r="AY1236" t="s">
        <v>60</v>
      </c>
      <c r="AZ1236" t="s">
        <v>60</v>
      </c>
      <c r="BC1236" t="s">
        <v>60</v>
      </c>
    </row>
    <row r="1237" spans="10:55" x14ac:dyDescent="0.35">
      <c r="J1237" s="7">
        <f t="shared" si="76"/>
        <v>0</v>
      </c>
      <c r="K1237" s="11" t="s">
        <v>47</v>
      </c>
      <c r="O1237" s="8">
        <f t="shared" si="77"/>
        <v>0</v>
      </c>
      <c r="S1237" s="9">
        <f t="shared" si="78"/>
        <v>0</v>
      </c>
      <c r="T1237" s="9">
        <f t="shared" si="79"/>
        <v>0</v>
      </c>
      <c r="V1237" s="11" t="s">
        <v>69</v>
      </c>
      <c r="X1237" s="11" t="s">
        <v>59</v>
      </c>
      <c r="AH1237" t="s">
        <v>60</v>
      </c>
      <c r="AO1237" t="s">
        <v>60</v>
      </c>
      <c r="AV1237" t="s">
        <v>63</v>
      </c>
      <c r="AY1237" t="s">
        <v>60</v>
      </c>
      <c r="AZ1237" t="s">
        <v>60</v>
      </c>
      <c r="BC1237" t="s">
        <v>60</v>
      </c>
    </row>
    <row r="1238" spans="10:55" x14ac:dyDescent="0.35">
      <c r="J1238" s="7">
        <f t="shared" si="76"/>
        <v>0</v>
      </c>
      <c r="K1238" s="11" t="s">
        <v>47</v>
      </c>
      <c r="O1238" s="8">
        <f t="shared" si="77"/>
        <v>0</v>
      </c>
      <c r="S1238" s="9">
        <f t="shared" si="78"/>
        <v>0</v>
      </c>
      <c r="T1238" s="9">
        <f t="shared" si="79"/>
        <v>0</v>
      </c>
      <c r="V1238" s="11" t="s">
        <v>69</v>
      </c>
      <c r="X1238" s="11" t="s">
        <v>59</v>
      </c>
      <c r="AH1238" t="s">
        <v>60</v>
      </c>
      <c r="AO1238" t="s">
        <v>60</v>
      </c>
      <c r="AV1238" t="s">
        <v>63</v>
      </c>
      <c r="AY1238" t="s">
        <v>60</v>
      </c>
      <c r="AZ1238" t="s">
        <v>60</v>
      </c>
      <c r="BC1238" t="s">
        <v>60</v>
      </c>
    </row>
    <row r="1239" spans="10:55" x14ac:dyDescent="0.35">
      <c r="J1239" s="7">
        <f t="shared" si="76"/>
        <v>0</v>
      </c>
      <c r="K1239" s="11" t="s">
        <v>47</v>
      </c>
      <c r="O1239" s="8">
        <f t="shared" si="77"/>
        <v>0</v>
      </c>
      <c r="S1239" s="9">
        <f t="shared" si="78"/>
        <v>0</v>
      </c>
      <c r="T1239" s="9">
        <f t="shared" si="79"/>
        <v>0</v>
      </c>
      <c r="V1239" s="11" t="s">
        <v>69</v>
      </c>
      <c r="X1239" s="11" t="s">
        <v>59</v>
      </c>
      <c r="AH1239" t="s">
        <v>60</v>
      </c>
      <c r="AO1239" t="s">
        <v>60</v>
      </c>
      <c r="AV1239" t="s">
        <v>63</v>
      </c>
      <c r="AY1239" t="s">
        <v>60</v>
      </c>
      <c r="AZ1239" t="s">
        <v>60</v>
      </c>
      <c r="BC1239" t="s">
        <v>60</v>
      </c>
    </row>
    <row r="1240" spans="10:55" x14ac:dyDescent="0.35">
      <c r="J1240" s="7">
        <f t="shared" si="76"/>
        <v>0</v>
      </c>
      <c r="K1240" s="11" t="s">
        <v>47</v>
      </c>
      <c r="O1240" s="8">
        <f t="shared" si="77"/>
        <v>0</v>
      </c>
      <c r="S1240" s="9">
        <f t="shared" si="78"/>
        <v>0</v>
      </c>
      <c r="T1240" s="9">
        <f t="shared" si="79"/>
        <v>0</v>
      </c>
      <c r="V1240" s="11" t="s">
        <v>69</v>
      </c>
      <c r="X1240" s="11" t="s">
        <v>59</v>
      </c>
      <c r="AH1240" t="s">
        <v>60</v>
      </c>
      <c r="AO1240" t="s">
        <v>60</v>
      </c>
      <c r="AV1240" t="s">
        <v>63</v>
      </c>
      <c r="AY1240" t="s">
        <v>60</v>
      </c>
      <c r="AZ1240" t="s">
        <v>60</v>
      </c>
      <c r="BC1240" t="s">
        <v>60</v>
      </c>
    </row>
    <row r="1241" spans="10:55" x14ac:dyDescent="0.35">
      <c r="J1241" s="7">
        <f t="shared" si="76"/>
        <v>0</v>
      </c>
      <c r="K1241" s="11" t="s">
        <v>47</v>
      </c>
      <c r="O1241" s="8">
        <f t="shared" si="77"/>
        <v>0</v>
      </c>
      <c r="S1241" s="9">
        <f t="shared" si="78"/>
        <v>0</v>
      </c>
      <c r="T1241" s="9">
        <f t="shared" si="79"/>
        <v>0</v>
      </c>
      <c r="V1241" s="11" t="s">
        <v>69</v>
      </c>
      <c r="X1241" s="11" t="s">
        <v>59</v>
      </c>
      <c r="AH1241" t="s">
        <v>60</v>
      </c>
      <c r="AO1241" t="s">
        <v>60</v>
      </c>
      <c r="AV1241" t="s">
        <v>63</v>
      </c>
      <c r="AY1241" t="s">
        <v>60</v>
      </c>
      <c r="AZ1241" t="s">
        <v>60</v>
      </c>
      <c r="BC1241" t="s">
        <v>60</v>
      </c>
    </row>
    <row r="1242" spans="10:55" x14ac:dyDescent="0.35">
      <c r="J1242" s="7">
        <f t="shared" si="76"/>
        <v>0</v>
      </c>
      <c r="K1242" s="11" t="s">
        <v>47</v>
      </c>
      <c r="O1242" s="8">
        <f t="shared" si="77"/>
        <v>0</v>
      </c>
      <c r="S1242" s="9">
        <f t="shared" si="78"/>
        <v>0</v>
      </c>
      <c r="T1242" s="9">
        <f t="shared" si="79"/>
        <v>0</v>
      </c>
      <c r="V1242" s="11" t="s">
        <v>69</v>
      </c>
      <c r="X1242" s="11" t="s">
        <v>59</v>
      </c>
      <c r="AH1242" t="s">
        <v>60</v>
      </c>
      <c r="AO1242" t="s">
        <v>60</v>
      </c>
      <c r="AV1242" t="s">
        <v>63</v>
      </c>
      <c r="AY1242" t="s">
        <v>60</v>
      </c>
      <c r="AZ1242" t="s">
        <v>60</v>
      </c>
      <c r="BC1242" t="s">
        <v>60</v>
      </c>
    </row>
    <row r="1243" spans="10:55" x14ac:dyDescent="0.35">
      <c r="J1243" s="7">
        <f t="shared" si="76"/>
        <v>0</v>
      </c>
      <c r="K1243" s="11" t="s">
        <v>47</v>
      </c>
      <c r="O1243" s="8">
        <f t="shared" si="77"/>
        <v>0</v>
      </c>
      <c r="S1243" s="9">
        <f t="shared" si="78"/>
        <v>0</v>
      </c>
      <c r="T1243" s="9">
        <f t="shared" si="79"/>
        <v>0</v>
      </c>
      <c r="V1243" s="11" t="s">
        <v>69</v>
      </c>
      <c r="X1243" s="11" t="s">
        <v>59</v>
      </c>
      <c r="AH1243" t="s">
        <v>60</v>
      </c>
      <c r="AO1243" t="s">
        <v>60</v>
      </c>
      <c r="AV1243" t="s">
        <v>63</v>
      </c>
      <c r="AY1243" t="s">
        <v>60</v>
      </c>
      <c r="AZ1243" t="s">
        <v>60</v>
      </c>
      <c r="BC1243" t="s">
        <v>60</v>
      </c>
    </row>
    <row r="1244" spans="10:55" x14ac:dyDescent="0.35">
      <c r="J1244" s="7">
        <f t="shared" si="76"/>
        <v>0</v>
      </c>
      <c r="K1244" s="11" t="s">
        <v>47</v>
      </c>
      <c r="O1244" s="8">
        <f t="shared" si="77"/>
        <v>0</v>
      </c>
      <c r="S1244" s="9">
        <f t="shared" si="78"/>
        <v>0</v>
      </c>
      <c r="T1244" s="9">
        <f t="shared" si="79"/>
        <v>0</v>
      </c>
      <c r="V1244" s="11" t="s">
        <v>69</v>
      </c>
      <c r="X1244" s="11" t="s">
        <v>59</v>
      </c>
      <c r="AH1244" t="s">
        <v>60</v>
      </c>
      <c r="AO1244" t="s">
        <v>60</v>
      </c>
      <c r="AV1244" t="s">
        <v>63</v>
      </c>
      <c r="AY1244" t="s">
        <v>60</v>
      </c>
      <c r="AZ1244" t="s">
        <v>60</v>
      </c>
      <c r="BC1244" t="s">
        <v>60</v>
      </c>
    </row>
    <row r="1245" spans="10:55" x14ac:dyDescent="0.35">
      <c r="J1245" s="7">
        <f t="shared" si="76"/>
        <v>0</v>
      </c>
      <c r="K1245" s="11" t="s">
        <v>47</v>
      </c>
      <c r="O1245" s="8">
        <f t="shared" si="77"/>
        <v>0</v>
      </c>
      <c r="S1245" s="9">
        <f t="shared" si="78"/>
        <v>0</v>
      </c>
      <c r="T1245" s="9">
        <f t="shared" si="79"/>
        <v>0</v>
      </c>
      <c r="V1245" s="11" t="s">
        <v>69</v>
      </c>
      <c r="X1245" s="11" t="s">
        <v>59</v>
      </c>
      <c r="AH1245" t="s">
        <v>60</v>
      </c>
      <c r="AO1245" t="s">
        <v>60</v>
      </c>
      <c r="AV1245" t="s">
        <v>63</v>
      </c>
      <c r="AY1245" t="s">
        <v>60</v>
      </c>
      <c r="AZ1245" t="s">
        <v>60</v>
      </c>
      <c r="BC1245" t="s">
        <v>60</v>
      </c>
    </row>
    <row r="1246" spans="10:55" x14ac:dyDescent="0.35">
      <c r="J1246" s="7">
        <f t="shared" si="76"/>
        <v>0</v>
      </c>
      <c r="K1246" s="11" t="s">
        <v>47</v>
      </c>
      <c r="O1246" s="8">
        <f t="shared" si="77"/>
        <v>0</v>
      </c>
      <c r="S1246" s="9">
        <f t="shared" si="78"/>
        <v>0</v>
      </c>
      <c r="T1246" s="9">
        <f t="shared" si="79"/>
        <v>0</v>
      </c>
      <c r="V1246" s="11" t="s">
        <v>69</v>
      </c>
      <c r="X1246" s="11" t="s">
        <v>59</v>
      </c>
      <c r="AH1246" t="s">
        <v>60</v>
      </c>
      <c r="AO1246" t="s">
        <v>60</v>
      </c>
      <c r="AV1246" t="s">
        <v>63</v>
      </c>
      <c r="AY1246" t="s">
        <v>60</v>
      </c>
      <c r="AZ1246" t="s">
        <v>60</v>
      </c>
      <c r="BC1246" t="s">
        <v>60</v>
      </c>
    </row>
    <row r="1247" spans="10:55" x14ac:dyDescent="0.35">
      <c r="J1247" s="7">
        <f t="shared" si="76"/>
        <v>0</v>
      </c>
      <c r="K1247" s="11" t="s">
        <v>47</v>
      </c>
      <c r="O1247" s="8">
        <f t="shared" si="77"/>
        <v>0</v>
      </c>
      <c r="S1247" s="9">
        <f t="shared" si="78"/>
        <v>0</v>
      </c>
      <c r="T1247" s="9">
        <f t="shared" si="79"/>
        <v>0</v>
      </c>
      <c r="V1247" s="11" t="s">
        <v>69</v>
      </c>
      <c r="X1247" s="11" t="s">
        <v>59</v>
      </c>
      <c r="AH1247" t="s">
        <v>60</v>
      </c>
      <c r="AO1247" t="s">
        <v>60</v>
      </c>
      <c r="AV1247" t="s">
        <v>63</v>
      </c>
      <c r="AY1247" t="s">
        <v>60</v>
      </c>
      <c r="AZ1247" t="s">
        <v>60</v>
      </c>
      <c r="BC1247" t="s">
        <v>60</v>
      </c>
    </row>
    <row r="1248" spans="10:55" x14ac:dyDescent="0.35">
      <c r="J1248" s="7">
        <f t="shared" si="76"/>
        <v>0</v>
      </c>
      <c r="K1248" s="11" t="s">
        <v>47</v>
      </c>
      <c r="O1248" s="8">
        <f t="shared" si="77"/>
        <v>0</v>
      </c>
      <c r="S1248" s="9">
        <f t="shared" si="78"/>
        <v>0</v>
      </c>
      <c r="T1248" s="9">
        <f t="shared" si="79"/>
        <v>0</v>
      </c>
      <c r="V1248" s="11" t="s">
        <v>69</v>
      </c>
      <c r="X1248" s="11" t="s">
        <v>59</v>
      </c>
      <c r="AH1248" t="s">
        <v>60</v>
      </c>
      <c r="AO1248" t="s">
        <v>60</v>
      </c>
      <c r="AV1248" t="s">
        <v>63</v>
      </c>
      <c r="AY1248" t="s">
        <v>60</v>
      </c>
      <c r="AZ1248" t="s">
        <v>60</v>
      </c>
      <c r="BC1248" t="s">
        <v>60</v>
      </c>
    </row>
    <row r="1249" spans="10:55" x14ac:dyDescent="0.35">
      <c r="J1249" s="7">
        <f t="shared" si="76"/>
        <v>0</v>
      </c>
      <c r="K1249" s="11" t="s">
        <v>47</v>
      </c>
      <c r="O1249" s="8">
        <f t="shared" si="77"/>
        <v>0</v>
      </c>
      <c r="S1249" s="9">
        <f t="shared" si="78"/>
        <v>0</v>
      </c>
      <c r="T1249" s="9">
        <f t="shared" si="79"/>
        <v>0</v>
      </c>
      <c r="V1249" s="11" t="s">
        <v>69</v>
      </c>
      <c r="X1249" s="11" t="s">
        <v>59</v>
      </c>
      <c r="AH1249" t="s">
        <v>60</v>
      </c>
      <c r="AO1249" t="s">
        <v>60</v>
      </c>
      <c r="AV1249" t="s">
        <v>63</v>
      </c>
      <c r="AY1249" t="s">
        <v>60</v>
      </c>
      <c r="AZ1249" t="s">
        <v>60</v>
      </c>
      <c r="BC1249" t="s">
        <v>60</v>
      </c>
    </row>
    <row r="1250" spans="10:55" x14ac:dyDescent="0.35">
      <c r="J1250" s="7">
        <f t="shared" si="76"/>
        <v>0</v>
      </c>
      <c r="K1250" s="11" t="s">
        <v>47</v>
      </c>
      <c r="O1250" s="8">
        <f t="shared" si="77"/>
        <v>0</v>
      </c>
      <c r="S1250" s="9">
        <f t="shared" si="78"/>
        <v>0</v>
      </c>
      <c r="T1250" s="9">
        <f t="shared" si="79"/>
        <v>0</v>
      </c>
      <c r="V1250" s="11" t="s">
        <v>69</v>
      </c>
      <c r="X1250" s="11" t="s">
        <v>59</v>
      </c>
      <c r="AH1250" t="s">
        <v>60</v>
      </c>
      <c r="AO1250" t="s">
        <v>60</v>
      </c>
      <c r="AV1250" t="s">
        <v>63</v>
      </c>
      <c r="AY1250" t="s">
        <v>60</v>
      </c>
      <c r="AZ1250" t="s">
        <v>60</v>
      </c>
      <c r="BC1250" t="s">
        <v>60</v>
      </c>
    </row>
    <row r="1251" spans="10:55" x14ac:dyDescent="0.35">
      <c r="J1251" s="7">
        <f t="shared" si="76"/>
        <v>0</v>
      </c>
      <c r="K1251" s="11" t="s">
        <v>47</v>
      </c>
      <c r="O1251" s="8">
        <f t="shared" si="77"/>
        <v>0</v>
      </c>
      <c r="S1251" s="9">
        <f t="shared" si="78"/>
        <v>0</v>
      </c>
      <c r="T1251" s="9">
        <f t="shared" si="79"/>
        <v>0</v>
      </c>
      <c r="V1251" s="11" t="s">
        <v>69</v>
      </c>
      <c r="X1251" s="11" t="s">
        <v>59</v>
      </c>
      <c r="AH1251" t="s">
        <v>60</v>
      </c>
      <c r="AO1251" t="s">
        <v>60</v>
      </c>
      <c r="AV1251" t="s">
        <v>63</v>
      </c>
      <c r="AY1251" t="s">
        <v>60</v>
      </c>
      <c r="AZ1251" t="s">
        <v>60</v>
      </c>
      <c r="BC1251" t="s">
        <v>60</v>
      </c>
    </row>
    <row r="1252" spans="10:55" x14ac:dyDescent="0.35">
      <c r="J1252" s="7">
        <f t="shared" si="76"/>
        <v>0</v>
      </c>
      <c r="K1252" s="11" t="s">
        <v>47</v>
      </c>
      <c r="O1252" s="8">
        <f t="shared" si="77"/>
        <v>0</v>
      </c>
      <c r="S1252" s="9">
        <f t="shared" si="78"/>
        <v>0</v>
      </c>
      <c r="T1252" s="9">
        <f t="shared" si="79"/>
        <v>0</v>
      </c>
      <c r="V1252" s="11" t="s">
        <v>69</v>
      </c>
      <c r="X1252" s="11" t="s">
        <v>59</v>
      </c>
      <c r="AH1252" t="s">
        <v>60</v>
      </c>
      <c r="AO1252" t="s">
        <v>60</v>
      </c>
      <c r="AV1252" t="s">
        <v>63</v>
      </c>
      <c r="AY1252" t="s">
        <v>60</v>
      </c>
      <c r="AZ1252" t="s">
        <v>60</v>
      </c>
      <c r="BC1252" t="s">
        <v>60</v>
      </c>
    </row>
    <row r="1253" spans="10:55" x14ac:dyDescent="0.35">
      <c r="J1253" s="7">
        <f t="shared" si="76"/>
        <v>0</v>
      </c>
      <c r="K1253" s="11" t="s">
        <v>47</v>
      </c>
      <c r="O1253" s="8">
        <f t="shared" si="77"/>
        <v>0</v>
      </c>
      <c r="S1253" s="9">
        <f t="shared" si="78"/>
        <v>0</v>
      </c>
      <c r="T1253" s="9">
        <f t="shared" si="79"/>
        <v>0</v>
      </c>
      <c r="V1253" s="11" t="s">
        <v>69</v>
      </c>
      <c r="X1253" s="11" t="s">
        <v>59</v>
      </c>
      <c r="AH1253" t="s">
        <v>60</v>
      </c>
      <c r="AO1253" t="s">
        <v>60</v>
      </c>
      <c r="AV1253" t="s">
        <v>63</v>
      </c>
      <c r="AY1253" t="s">
        <v>60</v>
      </c>
      <c r="AZ1253" t="s">
        <v>60</v>
      </c>
      <c r="BC1253" t="s">
        <v>60</v>
      </c>
    </row>
    <row r="1254" spans="10:55" x14ac:dyDescent="0.35">
      <c r="J1254" s="7">
        <f t="shared" si="76"/>
        <v>0</v>
      </c>
      <c r="K1254" s="11" t="s">
        <v>47</v>
      </c>
      <c r="O1254" s="8">
        <f t="shared" si="77"/>
        <v>0</v>
      </c>
      <c r="S1254" s="9">
        <f t="shared" si="78"/>
        <v>0</v>
      </c>
      <c r="T1254" s="9">
        <f t="shared" si="79"/>
        <v>0</v>
      </c>
      <c r="V1254" s="11" t="s">
        <v>69</v>
      </c>
      <c r="X1254" s="11" t="s">
        <v>59</v>
      </c>
      <c r="AH1254" t="s">
        <v>60</v>
      </c>
      <c r="AO1254" t="s">
        <v>60</v>
      </c>
      <c r="AV1254" t="s">
        <v>63</v>
      </c>
      <c r="AY1254" t="s">
        <v>60</v>
      </c>
      <c r="AZ1254" t="s">
        <v>60</v>
      </c>
      <c r="BC1254" t="s">
        <v>60</v>
      </c>
    </row>
    <row r="1255" spans="10:55" x14ac:dyDescent="0.35">
      <c r="J1255" s="7">
        <f t="shared" si="76"/>
        <v>0</v>
      </c>
      <c r="K1255" s="11" t="s">
        <v>47</v>
      </c>
      <c r="O1255" s="8">
        <f t="shared" si="77"/>
        <v>0</v>
      </c>
      <c r="S1255" s="9">
        <f t="shared" si="78"/>
        <v>0</v>
      </c>
      <c r="T1255" s="9">
        <f t="shared" si="79"/>
        <v>0</v>
      </c>
      <c r="V1255" s="11" t="s">
        <v>69</v>
      </c>
      <c r="X1255" s="11" t="s">
        <v>59</v>
      </c>
      <c r="AH1255" t="s">
        <v>60</v>
      </c>
      <c r="AO1255" t="s">
        <v>60</v>
      </c>
      <c r="AV1255" t="s">
        <v>63</v>
      </c>
      <c r="AY1255" t="s">
        <v>60</v>
      </c>
      <c r="AZ1255" t="s">
        <v>60</v>
      </c>
      <c r="BC1255" t="s">
        <v>60</v>
      </c>
    </row>
    <row r="1256" spans="10:55" x14ac:dyDescent="0.35">
      <c r="J1256" s="7">
        <f t="shared" si="76"/>
        <v>0</v>
      </c>
      <c r="K1256" s="11" t="s">
        <v>47</v>
      </c>
      <c r="O1256" s="8">
        <f t="shared" si="77"/>
        <v>0</v>
      </c>
      <c r="S1256" s="9">
        <f t="shared" si="78"/>
        <v>0</v>
      </c>
      <c r="T1256" s="9">
        <f t="shared" si="79"/>
        <v>0</v>
      </c>
      <c r="V1256" s="11" t="s">
        <v>69</v>
      </c>
      <c r="X1256" s="11" t="s">
        <v>59</v>
      </c>
      <c r="AH1256" t="s">
        <v>60</v>
      </c>
      <c r="AO1256" t="s">
        <v>60</v>
      </c>
      <c r="AV1256" t="s">
        <v>63</v>
      </c>
      <c r="AY1256" t="s">
        <v>60</v>
      </c>
      <c r="AZ1256" t="s">
        <v>60</v>
      </c>
      <c r="BC1256" t="s">
        <v>60</v>
      </c>
    </row>
    <row r="1257" spans="10:55" x14ac:dyDescent="0.35">
      <c r="J1257" s="7">
        <f t="shared" si="76"/>
        <v>0</v>
      </c>
      <c r="K1257" s="11" t="s">
        <v>47</v>
      </c>
      <c r="O1257" s="8">
        <f t="shared" si="77"/>
        <v>0</v>
      </c>
      <c r="S1257" s="9">
        <f t="shared" si="78"/>
        <v>0</v>
      </c>
      <c r="T1257" s="9">
        <f t="shared" si="79"/>
        <v>0</v>
      </c>
      <c r="V1257" s="11" t="s">
        <v>69</v>
      </c>
      <c r="X1257" s="11" t="s">
        <v>59</v>
      </c>
      <c r="AH1257" t="s">
        <v>60</v>
      </c>
      <c r="AO1257" t="s">
        <v>60</v>
      </c>
      <c r="AV1257" t="s">
        <v>63</v>
      </c>
      <c r="AY1257" t="s">
        <v>60</v>
      </c>
      <c r="AZ1257" t="s">
        <v>60</v>
      </c>
      <c r="BC1257" t="s">
        <v>60</v>
      </c>
    </row>
    <row r="1258" spans="10:55" x14ac:dyDescent="0.35">
      <c r="J1258" s="7">
        <f t="shared" si="76"/>
        <v>0</v>
      </c>
      <c r="K1258" s="11" t="s">
        <v>47</v>
      </c>
      <c r="O1258" s="8">
        <f t="shared" si="77"/>
        <v>0</v>
      </c>
      <c r="S1258" s="9">
        <f t="shared" si="78"/>
        <v>0</v>
      </c>
      <c r="T1258" s="9">
        <f t="shared" si="79"/>
        <v>0</v>
      </c>
      <c r="V1258" s="11" t="s">
        <v>69</v>
      </c>
      <c r="X1258" s="11" t="s">
        <v>59</v>
      </c>
      <c r="AH1258" t="s">
        <v>60</v>
      </c>
      <c r="AO1258" t="s">
        <v>60</v>
      </c>
      <c r="AV1258" t="s">
        <v>63</v>
      </c>
      <c r="AY1258" t="s">
        <v>60</v>
      </c>
      <c r="AZ1258" t="s">
        <v>60</v>
      </c>
      <c r="BC1258" t="s">
        <v>60</v>
      </c>
    </row>
    <row r="1259" spans="10:55" x14ac:dyDescent="0.35">
      <c r="J1259" s="7">
        <f t="shared" si="76"/>
        <v>0</v>
      </c>
      <c r="K1259" s="11" t="s">
        <v>47</v>
      </c>
      <c r="O1259" s="8">
        <f t="shared" si="77"/>
        <v>0</v>
      </c>
      <c r="S1259" s="9">
        <f t="shared" si="78"/>
        <v>0</v>
      </c>
      <c r="T1259" s="9">
        <f t="shared" si="79"/>
        <v>0</v>
      </c>
      <c r="V1259" s="11" t="s">
        <v>69</v>
      </c>
      <c r="X1259" s="11" t="s">
        <v>59</v>
      </c>
      <c r="AH1259" t="s">
        <v>60</v>
      </c>
      <c r="AO1259" t="s">
        <v>60</v>
      </c>
      <c r="AV1259" t="s">
        <v>63</v>
      </c>
      <c r="AY1259" t="s">
        <v>60</v>
      </c>
      <c r="AZ1259" t="s">
        <v>60</v>
      </c>
      <c r="BC1259" t="s">
        <v>60</v>
      </c>
    </row>
    <row r="1260" spans="10:55" x14ac:dyDescent="0.35">
      <c r="J1260" s="7">
        <f t="shared" si="76"/>
        <v>0</v>
      </c>
      <c r="K1260" s="11" t="s">
        <v>47</v>
      </c>
      <c r="O1260" s="8">
        <f t="shared" si="77"/>
        <v>0</v>
      </c>
      <c r="S1260" s="9">
        <f t="shared" si="78"/>
        <v>0</v>
      </c>
      <c r="T1260" s="9">
        <f t="shared" si="79"/>
        <v>0</v>
      </c>
      <c r="V1260" s="11" t="s">
        <v>69</v>
      </c>
      <c r="X1260" s="11" t="s">
        <v>59</v>
      </c>
      <c r="AH1260" t="s">
        <v>60</v>
      </c>
      <c r="AO1260" t="s">
        <v>60</v>
      </c>
      <c r="AV1260" t="s">
        <v>63</v>
      </c>
      <c r="AY1260" t="s">
        <v>60</v>
      </c>
      <c r="AZ1260" t="s">
        <v>60</v>
      </c>
      <c r="BC1260" t="s">
        <v>60</v>
      </c>
    </row>
    <row r="1261" spans="10:55" x14ac:dyDescent="0.35">
      <c r="J1261" s="7">
        <f t="shared" si="76"/>
        <v>0</v>
      </c>
      <c r="K1261" s="11" t="s">
        <v>47</v>
      </c>
      <c r="O1261" s="8">
        <f t="shared" si="77"/>
        <v>0</v>
      </c>
      <c r="S1261" s="9">
        <f t="shared" si="78"/>
        <v>0</v>
      </c>
      <c r="T1261" s="9">
        <f t="shared" si="79"/>
        <v>0</v>
      </c>
      <c r="V1261" s="11" t="s">
        <v>69</v>
      </c>
      <c r="X1261" s="11" t="s">
        <v>59</v>
      </c>
      <c r="AH1261" t="s">
        <v>60</v>
      </c>
      <c r="AO1261" t="s">
        <v>60</v>
      </c>
      <c r="AV1261" t="s">
        <v>63</v>
      </c>
      <c r="AY1261" t="s">
        <v>60</v>
      </c>
      <c r="AZ1261" t="s">
        <v>60</v>
      </c>
      <c r="BC1261" t="s">
        <v>60</v>
      </c>
    </row>
    <row r="1262" spans="10:55" x14ac:dyDescent="0.35">
      <c r="J1262" s="7">
        <f t="shared" si="76"/>
        <v>0</v>
      </c>
      <c r="K1262" s="11" t="s">
        <v>47</v>
      </c>
      <c r="O1262" s="8">
        <f t="shared" si="77"/>
        <v>0</v>
      </c>
      <c r="S1262" s="9">
        <f t="shared" si="78"/>
        <v>0</v>
      </c>
      <c r="T1262" s="9">
        <f t="shared" si="79"/>
        <v>0</v>
      </c>
      <c r="V1262" s="11" t="s">
        <v>69</v>
      </c>
      <c r="X1262" s="11" t="s">
        <v>59</v>
      </c>
      <c r="AH1262" t="s">
        <v>60</v>
      </c>
      <c r="AO1262" t="s">
        <v>60</v>
      </c>
      <c r="AV1262" t="s">
        <v>63</v>
      </c>
      <c r="AY1262" t="s">
        <v>60</v>
      </c>
      <c r="AZ1262" t="s">
        <v>60</v>
      </c>
      <c r="BC1262" t="s">
        <v>60</v>
      </c>
    </row>
    <row r="1263" spans="10:55" x14ac:dyDescent="0.35">
      <c r="J1263" s="7">
        <f t="shared" si="76"/>
        <v>0</v>
      </c>
      <c r="K1263" s="11" t="s">
        <v>47</v>
      </c>
      <c r="O1263" s="8">
        <f t="shared" si="77"/>
        <v>0</v>
      </c>
      <c r="S1263" s="9">
        <f t="shared" si="78"/>
        <v>0</v>
      </c>
      <c r="T1263" s="9">
        <f t="shared" si="79"/>
        <v>0</v>
      </c>
      <c r="V1263" s="11" t="s">
        <v>69</v>
      </c>
      <c r="X1263" s="11" t="s">
        <v>59</v>
      </c>
      <c r="AH1263" t="s">
        <v>60</v>
      </c>
      <c r="AO1263" t="s">
        <v>60</v>
      </c>
      <c r="AV1263" t="s">
        <v>63</v>
      </c>
      <c r="AY1263" t="s">
        <v>60</v>
      </c>
      <c r="AZ1263" t="s">
        <v>60</v>
      </c>
      <c r="BC1263" t="s">
        <v>60</v>
      </c>
    </row>
    <row r="1264" spans="10:55" x14ac:dyDescent="0.35">
      <c r="J1264" s="7">
        <f t="shared" si="76"/>
        <v>0</v>
      </c>
      <c r="K1264" s="11" t="s">
        <v>47</v>
      </c>
      <c r="O1264" s="8">
        <f t="shared" si="77"/>
        <v>0</v>
      </c>
      <c r="S1264" s="9">
        <f t="shared" si="78"/>
        <v>0</v>
      </c>
      <c r="T1264" s="9">
        <f t="shared" si="79"/>
        <v>0</v>
      </c>
      <c r="V1264" s="11" t="s">
        <v>69</v>
      </c>
      <c r="X1264" s="11" t="s">
        <v>59</v>
      </c>
      <c r="AH1264" t="s">
        <v>60</v>
      </c>
      <c r="AO1264" t="s">
        <v>60</v>
      </c>
      <c r="AV1264" t="s">
        <v>63</v>
      </c>
      <c r="AY1264" t="s">
        <v>60</v>
      </c>
      <c r="AZ1264" t="s">
        <v>60</v>
      </c>
      <c r="BC1264" t="s">
        <v>60</v>
      </c>
    </row>
    <row r="1265" spans="10:55" x14ac:dyDescent="0.35">
      <c r="J1265" s="7">
        <f t="shared" si="76"/>
        <v>0</v>
      </c>
      <c r="K1265" s="11" t="s">
        <v>47</v>
      </c>
      <c r="O1265" s="8">
        <f t="shared" si="77"/>
        <v>0</v>
      </c>
      <c r="S1265" s="9">
        <f t="shared" si="78"/>
        <v>0</v>
      </c>
      <c r="T1265" s="9">
        <f t="shared" si="79"/>
        <v>0</v>
      </c>
      <c r="V1265" s="11" t="s">
        <v>69</v>
      </c>
      <c r="X1265" s="11" t="s">
        <v>59</v>
      </c>
      <c r="AH1265" t="s">
        <v>60</v>
      </c>
      <c r="AO1265" t="s">
        <v>60</v>
      </c>
      <c r="AV1265" t="s">
        <v>63</v>
      </c>
      <c r="AY1265" t="s">
        <v>60</v>
      </c>
      <c r="AZ1265" t="s">
        <v>60</v>
      </c>
      <c r="BC1265" t="s">
        <v>60</v>
      </c>
    </row>
    <row r="1266" spans="10:55" x14ac:dyDescent="0.35">
      <c r="J1266" s="7">
        <f t="shared" si="76"/>
        <v>0</v>
      </c>
      <c r="K1266" s="11" t="s">
        <v>47</v>
      </c>
      <c r="O1266" s="8">
        <f t="shared" si="77"/>
        <v>0</v>
      </c>
      <c r="S1266" s="9">
        <f t="shared" si="78"/>
        <v>0</v>
      </c>
      <c r="T1266" s="9">
        <f t="shared" si="79"/>
        <v>0</v>
      </c>
      <c r="V1266" s="11" t="s">
        <v>69</v>
      </c>
      <c r="X1266" s="11" t="s">
        <v>59</v>
      </c>
      <c r="AH1266" t="s">
        <v>60</v>
      </c>
      <c r="AO1266" t="s">
        <v>60</v>
      </c>
      <c r="AV1266" t="s">
        <v>63</v>
      </c>
      <c r="AY1266" t="s">
        <v>60</v>
      </c>
      <c r="AZ1266" t="s">
        <v>60</v>
      </c>
      <c r="BC1266" t="s">
        <v>60</v>
      </c>
    </row>
    <row r="1267" spans="10:55" x14ac:dyDescent="0.35">
      <c r="J1267" s="7">
        <f t="shared" si="76"/>
        <v>0</v>
      </c>
      <c r="K1267" s="11" t="s">
        <v>47</v>
      </c>
      <c r="O1267" s="8">
        <f t="shared" si="77"/>
        <v>0</v>
      </c>
      <c r="S1267" s="9">
        <f t="shared" si="78"/>
        <v>0</v>
      </c>
      <c r="T1267" s="9">
        <f t="shared" si="79"/>
        <v>0</v>
      </c>
      <c r="V1267" s="11" t="s">
        <v>69</v>
      </c>
      <c r="X1267" s="11" t="s">
        <v>59</v>
      </c>
      <c r="AH1267" t="s">
        <v>60</v>
      </c>
      <c r="AO1267" t="s">
        <v>60</v>
      </c>
      <c r="AV1267" t="s">
        <v>63</v>
      </c>
      <c r="AY1267" t="s">
        <v>60</v>
      </c>
      <c r="AZ1267" t="s">
        <v>60</v>
      </c>
      <c r="BC1267" t="s">
        <v>60</v>
      </c>
    </row>
    <row r="1268" spans="10:55" x14ac:dyDescent="0.35">
      <c r="J1268" s="7">
        <f t="shared" si="76"/>
        <v>0</v>
      </c>
      <c r="K1268" s="11" t="s">
        <v>47</v>
      </c>
      <c r="O1268" s="8">
        <f t="shared" si="77"/>
        <v>0</v>
      </c>
      <c r="S1268" s="9">
        <f t="shared" si="78"/>
        <v>0</v>
      </c>
      <c r="T1268" s="9">
        <f t="shared" si="79"/>
        <v>0</v>
      </c>
      <c r="V1268" s="11" t="s">
        <v>69</v>
      </c>
      <c r="X1268" s="11" t="s">
        <v>59</v>
      </c>
      <c r="AH1268" t="s">
        <v>60</v>
      </c>
      <c r="AO1268" t="s">
        <v>60</v>
      </c>
      <c r="AV1268" t="s">
        <v>63</v>
      </c>
      <c r="AY1268" t="s">
        <v>60</v>
      </c>
      <c r="AZ1268" t="s">
        <v>60</v>
      </c>
      <c r="BC1268" t="s">
        <v>60</v>
      </c>
    </row>
    <row r="1269" spans="10:55" x14ac:dyDescent="0.35">
      <c r="J1269" s="7">
        <f t="shared" si="76"/>
        <v>0</v>
      </c>
      <c r="K1269" s="11" t="s">
        <v>47</v>
      </c>
      <c r="O1269" s="8">
        <f t="shared" si="77"/>
        <v>0</v>
      </c>
      <c r="S1269" s="9">
        <f t="shared" si="78"/>
        <v>0</v>
      </c>
      <c r="T1269" s="9">
        <f t="shared" si="79"/>
        <v>0</v>
      </c>
      <c r="V1269" s="11" t="s">
        <v>69</v>
      </c>
      <c r="X1269" s="11" t="s">
        <v>59</v>
      </c>
      <c r="AH1269" t="s">
        <v>60</v>
      </c>
      <c r="AO1269" t="s">
        <v>60</v>
      </c>
      <c r="AV1269" t="s">
        <v>63</v>
      </c>
      <c r="AY1269" t="s">
        <v>60</v>
      </c>
      <c r="AZ1269" t="s">
        <v>60</v>
      </c>
      <c r="BC1269" t="s">
        <v>60</v>
      </c>
    </row>
    <row r="1270" spans="10:55" x14ac:dyDescent="0.35">
      <c r="J1270" s="7">
        <f t="shared" si="76"/>
        <v>0</v>
      </c>
      <c r="K1270" s="11" t="s">
        <v>47</v>
      </c>
      <c r="O1270" s="8">
        <f t="shared" si="77"/>
        <v>0</v>
      </c>
      <c r="S1270" s="9">
        <f t="shared" si="78"/>
        <v>0</v>
      </c>
      <c r="T1270" s="9">
        <f t="shared" si="79"/>
        <v>0</v>
      </c>
      <c r="V1270" s="11" t="s">
        <v>69</v>
      </c>
      <c r="X1270" s="11" t="s">
        <v>59</v>
      </c>
      <c r="AH1270" t="s">
        <v>60</v>
      </c>
      <c r="AO1270" t="s">
        <v>60</v>
      </c>
      <c r="AV1270" t="s">
        <v>63</v>
      </c>
      <c r="AY1270" t="s">
        <v>60</v>
      </c>
      <c r="AZ1270" t="s">
        <v>60</v>
      </c>
      <c r="BC1270" t="s">
        <v>60</v>
      </c>
    </row>
    <row r="1271" spans="10:55" x14ac:dyDescent="0.35">
      <c r="J1271" s="7">
        <f t="shared" si="76"/>
        <v>0</v>
      </c>
      <c r="K1271" s="11" t="s">
        <v>47</v>
      </c>
      <c r="O1271" s="8">
        <f t="shared" si="77"/>
        <v>0</v>
      </c>
      <c r="S1271" s="9">
        <f t="shared" si="78"/>
        <v>0</v>
      </c>
      <c r="T1271" s="9">
        <f t="shared" si="79"/>
        <v>0</v>
      </c>
      <c r="V1271" s="11" t="s">
        <v>69</v>
      </c>
      <c r="X1271" s="11" t="s">
        <v>59</v>
      </c>
      <c r="AH1271" t="s">
        <v>60</v>
      </c>
      <c r="AO1271" t="s">
        <v>60</v>
      </c>
      <c r="AV1271" t="s">
        <v>63</v>
      </c>
      <c r="AY1271" t="s">
        <v>60</v>
      </c>
      <c r="AZ1271" t="s">
        <v>60</v>
      </c>
      <c r="BC1271" t="s">
        <v>60</v>
      </c>
    </row>
    <row r="1272" spans="10:55" x14ac:dyDescent="0.35">
      <c r="J1272" s="7">
        <f t="shared" si="76"/>
        <v>0</v>
      </c>
      <c r="K1272" s="11" t="s">
        <v>47</v>
      </c>
      <c r="O1272" s="8">
        <f t="shared" si="77"/>
        <v>0</v>
      </c>
      <c r="S1272" s="9">
        <f t="shared" si="78"/>
        <v>0</v>
      </c>
      <c r="T1272" s="9">
        <f t="shared" si="79"/>
        <v>0</v>
      </c>
      <c r="V1272" s="11" t="s">
        <v>69</v>
      </c>
      <c r="X1272" s="11" t="s">
        <v>59</v>
      </c>
      <c r="AH1272" t="s">
        <v>60</v>
      </c>
      <c r="AO1272" t="s">
        <v>60</v>
      </c>
      <c r="AV1272" t="s">
        <v>63</v>
      </c>
      <c r="AY1272" t="s">
        <v>60</v>
      </c>
      <c r="AZ1272" t="s">
        <v>60</v>
      </c>
      <c r="BC1272" t="s">
        <v>60</v>
      </c>
    </row>
    <row r="1273" spans="10:55" x14ac:dyDescent="0.35">
      <c r="J1273" s="7">
        <f t="shared" si="76"/>
        <v>0</v>
      </c>
      <c r="K1273" s="11" t="s">
        <v>47</v>
      </c>
      <c r="O1273" s="8">
        <f t="shared" si="77"/>
        <v>0</v>
      </c>
      <c r="S1273" s="9">
        <f t="shared" si="78"/>
        <v>0</v>
      </c>
      <c r="T1273" s="9">
        <f t="shared" si="79"/>
        <v>0</v>
      </c>
      <c r="V1273" s="11" t="s">
        <v>69</v>
      </c>
      <c r="X1273" s="11" t="s">
        <v>59</v>
      </c>
      <c r="AH1273" t="s">
        <v>60</v>
      </c>
      <c r="AO1273" t="s">
        <v>60</v>
      </c>
      <c r="AV1273" t="s">
        <v>63</v>
      </c>
      <c r="AY1273" t="s">
        <v>60</v>
      </c>
      <c r="AZ1273" t="s">
        <v>60</v>
      </c>
      <c r="BC1273" t="s">
        <v>60</v>
      </c>
    </row>
    <row r="1274" spans="10:55" x14ac:dyDescent="0.35">
      <c r="J1274" s="7">
        <f t="shared" si="76"/>
        <v>0</v>
      </c>
      <c r="K1274" s="11" t="s">
        <v>47</v>
      </c>
      <c r="O1274" s="8">
        <f t="shared" si="77"/>
        <v>0</v>
      </c>
      <c r="S1274" s="9">
        <f t="shared" si="78"/>
        <v>0</v>
      </c>
      <c r="T1274" s="9">
        <f t="shared" si="79"/>
        <v>0</v>
      </c>
      <c r="V1274" s="11" t="s">
        <v>69</v>
      </c>
      <c r="X1274" s="11" t="s">
        <v>59</v>
      </c>
      <c r="AH1274" t="s">
        <v>60</v>
      </c>
      <c r="AO1274" t="s">
        <v>60</v>
      </c>
      <c r="AV1274" t="s">
        <v>63</v>
      </c>
      <c r="AY1274" t="s">
        <v>60</v>
      </c>
      <c r="AZ1274" t="s">
        <v>60</v>
      </c>
      <c r="BC1274" t="s">
        <v>60</v>
      </c>
    </row>
    <row r="1275" spans="10:55" x14ac:dyDescent="0.35">
      <c r="J1275" s="7">
        <f t="shared" si="76"/>
        <v>0</v>
      </c>
      <c r="K1275" s="11" t="s">
        <v>47</v>
      </c>
      <c r="O1275" s="8">
        <f t="shared" si="77"/>
        <v>0</v>
      </c>
      <c r="S1275" s="9">
        <f t="shared" si="78"/>
        <v>0</v>
      </c>
      <c r="T1275" s="9">
        <f t="shared" si="79"/>
        <v>0</v>
      </c>
      <c r="V1275" s="11" t="s">
        <v>69</v>
      </c>
      <c r="X1275" s="11" t="s">
        <v>59</v>
      </c>
      <c r="AH1275" t="s">
        <v>60</v>
      </c>
      <c r="AO1275" t="s">
        <v>60</v>
      </c>
      <c r="AV1275" t="s">
        <v>63</v>
      </c>
      <c r="AY1275" t="s">
        <v>60</v>
      </c>
      <c r="AZ1275" t="s">
        <v>60</v>
      </c>
      <c r="BC1275" t="s">
        <v>60</v>
      </c>
    </row>
    <row r="1276" spans="10:55" x14ac:dyDescent="0.35">
      <c r="J1276" s="7">
        <f t="shared" si="76"/>
        <v>0</v>
      </c>
      <c r="K1276" s="11" t="s">
        <v>47</v>
      </c>
      <c r="O1276" s="8">
        <f t="shared" si="77"/>
        <v>0</v>
      </c>
      <c r="S1276" s="9">
        <f t="shared" si="78"/>
        <v>0</v>
      </c>
      <c r="T1276" s="9">
        <f t="shared" si="79"/>
        <v>0</v>
      </c>
      <c r="V1276" s="11" t="s">
        <v>69</v>
      </c>
      <c r="X1276" s="11" t="s">
        <v>59</v>
      </c>
      <c r="AH1276" t="s">
        <v>60</v>
      </c>
      <c r="AO1276" t="s">
        <v>60</v>
      </c>
      <c r="AV1276" t="s">
        <v>63</v>
      </c>
      <c r="AY1276" t="s">
        <v>60</v>
      </c>
      <c r="AZ1276" t="s">
        <v>60</v>
      </c>
      <c r="BC1276" t="s">
        <v>60</v>
      </c>
    </row>
    <row r="1277" spans="10:55" x14ac:dyDescent="0.35">
      <c r="J1277" s="7">
        <f t="shared" si="76"/>
        <v>0</v>
      </c>
      <c r="K1277" s="11" t="s">
        <v>47</v>
      </c>
      <c r="O1277" s="8">
        <f t="shared" si="77"/>
        <v>0</v>
      </c>
      <c r="S1277" s="9">
        <f t="shared" si="78"/>
        <v>0</v>
      </c>
      <c r="T1277" s="9">
        <f t="shared" si="79"/>
        <v>0</v>
      </c>
      <c r="V1277" s="11" t="s">
        <v>69</v>
      </c>
      <c r="X1277" s="11" t="s">
        <v>59</v>
      </c>
      <c r="AH1277" t="s">
        <v>60</v>
      </c>
      <c r="AO1277" t="s">
        <v>60</v>
      </c>
      <c r="AV1277" t="s">
        <v>63</v>
      </c>
      <c r="AY1277" t="s">
        <v>60</v>
      </c>
      <c r="AZ1277" t="s">
        <v>60</v>
      </c>
      <c r="BC1277" t="s">
        <v>60</v>
      </c>
    </row>
    <row r="1278" spans="10:55" x14ac:dyDescent="0.35">
      <c r="J1278" s="7">
        <f t="shared" si="76"/>
        <v>0</v>
      </c>
      <c r="K1278" s="11" t="s">
        <v>47</v>
      </c>
      <c r="O1278" s="8">
        <f t="shared" si="77"/>
        <v>0</v>
      </c>
      <c r="S1278" s="9">
        <f t="shared" si="78"/>
        <v>0</v>
      </c>
      <c r="T1278" s="9">
        <f t="shared" si="79"/>
        <v>0</v>
      </c>
      <c r="V1278" s="11" t="s">
        <v>69</v>
      </c>
      <c r="X1278" s="11" t="s">
        <v>59</v>
      </c>
      <c r="AH1278" t="s">
        <v>60</v>
      </c>
      <c r="AO1278" t="s">
        <v>60</v>
      </c>
      <c r="AV1278" t="s">
        <v>63</v>
      </c>
      <c r="AY1278" t="s">
        <v>60</v>
      </c>
      <c r="AZ1278" t="s">
        <v>60</v>
      </c>
      <c r="BC1278" t="s">
        <v>60</v>
      </c>
    </row>
    <row r="1279" spans="10:55" x14ac:dyDescent="0.35">
      <c r="J1279" s="7">
        <f t="shared" si="76"/>
        <v>0</v>
      </c>
      <c r="K1279" s="11" t="s">
        <v>47</v>
      </c>
      <c r="O1279" s="8">
        <f t="shared" si="77"/>
        <v>0</v>
      </c>
      <c r="S1279" s="9">
        <f t="shared" si="78"/>
        <v>0</v>
      </c>
      <c r="T1279" s="9">
        <f t="shared" si="79"/>
        <v>0</v>
      </c>
      <c r="V1279" s="11" t="s">
        <v>69</v>
      </c>
      <c r="X1279" s="11" t="s">
        <v>59</v>
      </c>
      <c r="AH1279" t="s">
        <v>60</v>
      </c>
      <c r="AO1279" t="s">
        <v>60</v>
      </c>
      <c r="AV1279" t="s">
        <v>63</v>
      </c>
      <c r="AY1279" t="s">
        <v>60</v>
      </c>
      <c r="AZ1279" t="s">
        <v>60</v>
      </c>
      <c r="BC1279" t="s">
        <v>60</v>
      </c>
    </row>
    <row r="1280" spans="10:55" x14ac:dyDescent="0.35">
      <c r="J1280" s="7">
        <f t="shared" si="76"/>
        <v>0</v>
      </c>
      <c r="K1280" s="11" t="s">
        <v>47</v>
      </c>
      <c r="O1280" s="8">
        <f t="shared" si="77"/>
        <v>0</v>
      </c>
      <c r="S1280" s="9">
        <f t="shared" si="78"/>
        <v>0</v>
      </c>
      <c r="T1280" s="9">
        <f t="shared" si="79"/>
        <v>0</v>
      </c>
      <c r="V1280" s="11" t="s">
        <v>69</v>
      </c>
      <c r="X1280" s="11" t="s">
        <v>59</v>
      </c>
      <c r="AH1280" t="s">
        <v>60</v>
      </c>
      <c r="AO1280" t="s">
        <v>60</v>
      </c>
      <c r="AV1280" t="s">
        <v>63</v>
      </c>
      <c r="AY1280" t="s">
        <v>60</v>
      </c>
      <c r="AZ1280" t="s">
        <v>60</v>
      </c>
      <c r="BC1280" t="s">
        <v>60</v>
      </c>
    </row>
    <row r="1281" spans="10:55" x14ac:dyDescent="0.35">
      <c r="J1281" s="7">
        <f t="shared" si="76"/>
        <v>0</v>
      </c>
      <c r="K1281" s="11" t="s">
        <v>47</v>
      </c>
      <c r="O1281" s="8">
        <f t="shared" si="77"/>
        <v>0</v>
      </c>
      <c r="S1281" s="9">
        <f t="shared" si="78"/>
        <v>0</v>
      </c>
      <c r="T1281" s="9">
        <f t="shared" si="79"/>
        <v>0</v>
      </c>
      <c r="V1281" s="11" t="s">
        <v>69</v>
      </c>
      <c r="X1281" s="11" t="s">
        <v>59</v>
      </c>
      <c r="AH1281" t="s">
        <v>60</v>
      </c>
      <c r="AO1281" t="s">
        <v>60</v>
      </c>
      <c r="AV1281" t="s">
        <v>63</v>
      </c>
      <c r="AY1281" t="s">
        <v>60</v>
      </c>
      <c r="AZ1281" t="s">
        <v>60</v>
      </c>
      <c r="BC1281" t="s">
        <v>60</v>
      </c>
    </row>
    <row r="1282" spans="10:55" x14ac:dyDescent="0.35">
      <c r="J1282" s="7">
        <f t="shared" si="76"/>
        <v>0</v>
      </c>
      <c r="K1282" s="11" t="s">
        <v>47</v>
      </c>
      <c r="O1282" s="8">
        <f t="shared" si="77"/>
        <v>0</v>
      </c>
      <c r="S1282" s="9">
        <f t="shared" si="78"/>
        <v>0</v>
      </c>
      <c r="T1282" s="9">
        <f t="shared" si="79"/>
        <v>0</v>
      </c>
      <c r="V1282" s="11" t="s">
        <v>69</v>
      </c>
      <c r="X1282" s="11" t="s">
        <v>59</v>
      </c>
      <c r="AH1282" t="s">
        <v>60</v>
      </c>
      <c r="AO1282" t="s">
        <v>60</v>
      </c>
      <c r="AV1282" t="s">
        <v>63</v>
      </c>
      <c r="AY1282" t="s">
        <v>60</v>
      </c>
      <c r="AZ1282" t="s">
        <v>60</v>
      </c>
      <c r="BC1282" t="s">
        <v>60</v>
      </c>
    </row>
    <row r="1283" spans="10:55" x14ac:dyDescent="0.35">
      <c r="J1283" s="7">
        <f t="shared" si="76"/>
        <v>0</v>
      </c>
      <c r="K1283" s="11" t="s">
        <v>47</v>
      </c>
      <c r="O1283" s="8">
        <f t="shared" si="77"/>
        <v>0</v>
      </c>
      <c r="S1283" s="9">
        <f t="shared" si="78"/>
        <v>0</v>
      </c>
      <c r="T1283" s="9">
        <f t="shared" si="79"/>
        <v>0</v>
      </c>
      <c r="V1283" s="11" t="s">
        <v>69</v>
      </c>
      <c r="X1283" s="11" t="s">
        <v>59</v>
      </c>
      <c r="AH1283" t="s">
        <v>60</v>
      </c>
      <c r="AO1283" t="s">
        <v>60</v>
      </c>
      <c r="AV1283" t="s">
        <v>63</v>
      </c>
      <c r="AY1283" t="s">
        <v>60</v>
      </c>
      <c r="AZ1283" t="s">
        <v>60</v>
      </c>
      <c r="BC1283" t="s">
        <v>60</v>
      </c>
    </row>
    <row r="1284" spans="10:55" x14ac:dyDescent="0.35">
      <c r="J1284" s="7">
        <f t="shared" si="76"/>
        <v>0</v>
      </c>
      <c r="K1284" s="11" t="s">
        <v>47</v>
      </c>
      <c r="O1284" s="8">
        <f t="shared" si="77"/>
        <v>0</v>
      </c>
      <c r="S1284" s="9">
        <f t="shared" si="78"/>
        <v>0</v>
      </c>
      <c r="T1284" s="9">
        <f t="shared" si="79"/>
        <v>0</v>
      </c>
      <c r="V1284" s="11" t="s">
        <v>69</v>
      </c>
      <c r="X1284" s="11" t="s">
        <v>59</v>
      </c>
      <c r="AH1284" t="s">
        <v>60</v>
      </c>
      <c r="AO1284" t="s">
        <v>60</v>
      </c>
      <c r="AV1284" t="s">
        <v>63</v>
      </c>
      <c r="AY1284" t="s">
        <v>60</v>
      </c>
      <c r="AZ1284" t="s">
        <v>60</v>
      </c>
      <c r="BC1284" t="s">
        <v>60</v>
      </c>
    </row>
    <row r="1285" spans="10:55" x14ac:dyDescent="0.35">
      <c r="J1285" s="7">
        <f t="shared" si="76"/>
        <v>0</v>
      </c>
      <c r="K1285" s="11" t="s">
        <v>47</v>
      </c>
      <c r="O1285" s="8">
        <f t="shared" si="77"/>
        <v>0</v>
      </c>
      <c r="S1285" s="9">
        <f t="shared" si="78"/>
        <v>0</v>
      </c>
      <c r="T1285" s="9">
        <f t="shared" si="79"/>
        <v>0</v>
      </c>
      <c r="V1285" s="11" t="s">
        <v>69</v>
      </c>
      <c r="X1285" s="11" t="s">
        <v>59</v>
      </c>
      <c r="AH1285" t="s">
        <v>60</v>
      </c>
      <c r="AO1285" t="s">
        <v>60</v>
      </c>
      <c r="AV1285" t="s">
        <v>63</v>
      </c>
      <c r="AY1285" t="s">
        <v>60</v>
      </c>
      <c r="AZ1285" t="s">
        <v>60</v>
      </c>
      <c r="BC1285" t="s">
        <v>60</v>
      </c>
    </row>
    <row r="1286" spans="10:55" x14ac:dyDescent="0.35">
      <c r="J1286" s="7">
        <f t="shared" ref="J1286:J1349" si="80">I1286*F1286</f>
        <v>0</v>
      </c>
      <c r="K1286" s="11" t="s">
        <v>47</v>
      </c>
      <c r="O1286" s="8">
        <f t="shared" ref="O1286:O1349" si="81">N1286*J1286</f>
        <v>0</v>
      </c>
      <c r="S1286" s="9">
        <f t="shared" ref="S1286:S1349" si="82">P1286-Q1286-R1286</f>
        <v>0</v>
      </c>
      <c r="T1286" s="9">
        <f t="shared" ref="T1286:T1349" si="83">P1286-R1286</f>
        <v>0</v>
      </c>
      <c r="V1286" s="11" t="s">
        <v>69</v>
      </c>
      <c r="X1286" s="11" t="s">
        <v>59</v>
      </c>
      <c r="AH1286" t="s">
        <v>60</v>
      </c>
      <c r="AO1286" t="s">
        <v>60</v>
      </c>
      <c r="AV1286" t="s">
        <v>63</v>
      </c>
      <c r="AY1286" t="s">
        <v>60</v>
      </c>
      <c r="AZ1286" t="s">
        <v>60</v>
      </c>
      <c r="BC1286" t="s">
        <v>60</v>
      </c>
    </row>
    <row r="1287" spans="10:55" x14ac:dyDescent="0.35">
      <c r="J1287" s="7">
        <f t="shared" si="80"/>
        <v>0</v>
      </c>
      <c r="K1287" s="11" t="s">
        <v>47</v>
      </c>
      <c r="O1287" s="8">
        <f t="shared" si="81"/>
        <v>0</v>
      </c>
      <c r="S1287" s="9">
        <f t="shared" si="82"/>
        <v>0</v>
      </c>
      <c r="T1287" s="9">
        <f t="shared" si="83"/>
        <v>0</v>
      </c>
      <c r="V1287" s="11" t="s">
        <v>69</v>
      </c>
      <c r="X1287" s="11" t="s">
        <v>59</v>
      </c>
      <c r="AH1287" t="s">
        <v>60</v>
      </c>
      <c r="AO1287" t="s">
        <v>60</v>
      </c>
      <c r="AV1287" t="s">
        <v>63</v>
      </c>
      <c r="AY1287" t="s">
        <v>60</v>
      </c>
      <c r="AZ1287" t="s">
        <v>60</v>
      </c>
      <c r="BC1287" t="s">
        <v>60</v>
      </c>
    </row>
    <row r="1288" spans="10:55" x14ac:dyDescent="0.35">
      <c r="J1288" s="7">
        <f t="shared" si="80"/>
        <v>0</v>
      </c>
      <c r="K1288" s="11" t="s">
        <v>47</v>
      </c>
      <c r="O1288" s="8">
        <f t="shared" si="81"/>
        <v>0</v>
      </c>
      <c r="S1288" s="9">
        <f t="shared" si="82"/>
        <v>0</v>
      </c>
      <c r="T1288" s="9">
        <f t="shared" si="83"/>
        <v>0</v>
      </c>
      <c r="V1288" s="11" t="s">
        <v>69</v>
      </c>
      <c r="X1288" s="11" t="s">
        <v>59</v>
      </c>
      <c r="AH1288" t="s">
        <v>60</v>
      </c>
      <c r="AO1288" t="s">
        <v>60</v>
      </c>
      <c r="AV1288" t="s">
        <v>63</v>
      </c>
      <c r="AY1288" t="s">
        <v>60</v>
      </c>
      <c r="AZ1288" t="s">
        <v>60</v>
      </c>
      <c r="BC1288" t="s">
        <v>60</v>
      </c>
    </row>
    <row r="1289" spans="10:55" x14ac:dyDescent="0.35">
      <c r="J1289" s="7">
        <f t="shared" si="80"/>
        <v>0</v>
      </c>
      <c r="K1289" s="11" t="s">
        <v>47</v>
      </c>
      <c r="O1289" s="8">
        <f t="shared" si="81"/>
        <v>0</v>
      </c>
      <c r="S1289" s="9">
        <f t="shared" si="82"/>
        <v>0</v>
      </c>
      <c r="T1289" s="9">
        <f t="shared" si="83"/>
        <v>0</v>
      </c>
      <c r="V1289" s="11" t="s">
        <v>69</v>
      </c>
      <c r="X1289" s="11" t="s">
        <v>59</v>
      </c>
      <c r="AH1289" t="s">
        <v>60</v>
      </c>
      <c r="AO1289" t="s">
        <v>60</v>
      </c>
      <c r="AV1289" t="s">
        <v>63</v>
      </c>
      <c r="AY1289" t="s">
        <v>60</v>
      </c>
      <c r="AZ1289" t="s">
        <v>60</v>
      </c>
      <c r="BC1289" t="s">
        <v>60</v>
      </c>
    </row>
    <row r="1290" spans="10:55" x14ac:dyDescent="0.35">
      <c r="J1290" s="7">
        <f t="shared" si="80"/>
        <v>0</v>
      </c>
      <c r="K1290" s="11" t="s">
        <v>47</v>
      </c>
      <c r="O1290" s="8">
        <f t="shared" si="81"/>
        <v>0</v>
      </c>
      <c r="S1290" s="9">
        <f t="shared" si="82"/>
        <v>0</v>
      </c>
      <c r="T1290" s="9">
        <f t="shared" si="83"/>
        <v>0</v>
      </c>
      <c r="V1290" s="11" t="s">
        <v>69</v>
      </c>
      <c r="X1290" s="11" t="s">
        <v>59</v>
      </c>
      <c r="AH1290" t="s">
        <v>60</v>
      </c>
      <c r="AO1290" t="s">
        <v>60</v>
      </c>
      <c r="AV1290" t="s">
        <v>63</v>
      </c>
      <c r="AY1290" t="s">
        <v>60</v>
      </c>
      <c r="AZ1290" t="s">
        <v>60</v>
      </c>
      <c r="BC1290" t="s">
        <v>60</v>
      </c>
    </row>
    <row r="1291" spans="10:55" x14ac:dyDescent="0.35">
      <c r="J1291" s="7">
        <f t="shared" si="80"/>
        <v>0</v>
      </c>
      <c r="K1291" s="11" t="s">
        <v>47</v>
      </c>
      <c r="O1291" s="8">
        <f t="shared" si="81"/>
        <v>0</v>
      </c>
      <c r="S1291" s="9">
        <f t="shared" si="82"/>
        <v>0</v>
      </c>
      <c r="T1291" s="9">
        <f t="shared" si="83"/>
        <v>0</v>
      </c>
      <c r="V1291" s="11" t="s">
        <v>69</v>
      </c>
      <c r="X1291" s="11" t="s">
        <v>59</v>
      </c>
      <c r="AH1291" t="s">
        <v>60</v>
      </c>
      <c r="AO1291" t="s">
        <v>60</v>
      </c>
      <c r="AV1291" t="s">
        <v>63</v>
      </c>
      <c r="AY1291" t="s">
        <v>60</v>
      </c>
      <c r="AZ1291" t="s">
        <v>60</v>
      </c>
      <c r="BC1291" t="s">
        <v>60</v>
      </c>
    </row>
    <row r="1292" spans="10:55" x14ac:dyDescent="0.35">
      <c r="J1292" s="7">
        <f t="shared" si="80"/>
        <v>0</v>
      </c>
      <c r="K1292" s="11" t="s">
        <v>47</v>
      </c>
      <c r="O1292" s="8">
        <f t="shared" si="81"/>
        <v>0</v>
      </c>
      <c r="S1292" s="9">
        <f t="shared" si="82"/>
        <v>0</v>
      </c>
      <c r="T1292" s="9">
        <f t="shared" si="83"/>
        <v>0</v>
      </c>
      <c r="V1292" s="11" t="s">
        <v>69</v>
      </c>
      <c r="X1292" s="11" t="s">
        <v>59</v>
      </c>
      <c r="AH1292" t="s">
        <v>60</v>
      </c>
      <c r="AO1292" t="s">
        <v>60</v>
      </c>
      <c r="AV1292" t="s">
        <v>63</v>
      </c>
      <c r="AY1292" t="s">
        <v>60</v>
      </c>
      <c r="AZ1292" t="s">
        <v>60</v>
      </c>
      <c r="BC1292" t="s">
        <v>60</v>
      </c>
    </row>
    <row r="1293" spans="10:55" x14ac:dyDescent="0.35">
      <c r="J1293" s="7">
        <f t="shared" si="80"/>
        <v>0</v>
      </c>
      <c r="K1293" s="11" t="s">
        <v>47</v>
      </c>
      <c r="O1293" s="8">
        <f t="shared" si="81"/>
        <v>0</v>
      </c>
      <c r="S1293" s="9">
        <f t="shared" si="82"/>
        <v>0</v>
      </c>
      <c r="T1293" s="9">
        <f t="shared" si="83"/>
        <v>0</v>
      </c>
      <c r="V1293" s="11" t="s">
        <v>69</v>
      </c>
      <c r="X1293" s="11" t="s">
        <v>59</v>
      </c>
      <c r="AH1293" t="s">
        <v>60</v>
      </c>
      <c r="AO1293" t="s">
        <v>60</v>
      </c>
      <c r="AV1293" t="s">
        <v>63</v>
      </c>
      <c r="AY1293" t="s">
        <v>60</v>
      </c>
      <c r="AZ1293" t="s">
        <v>60</v>
      </c>
      <c r="BC1293" t="s">
        <v>60</v>
      </c>
    </row>
    <row r="1294" spans="10:55" x14ac:dyDescent="0.35">
      <c r="J1294" s="7">
        <f t="shared" si="80"/>
        <v>0</v>
      </c>
      <c r="K1294" s="11" t="s">
        <v>47</v>
      </c>
      <c r="O1294" s="8">
        <f t="shared" si="81"/>
        <v>0</v>
      </c>
      <c r="S1294" s="9">
        <f t="shared" si="82"/>
        <v>0</v>
      </c>
      <c r="T1294" s="9">
        <f t="shared" si="83"/>
        <v>0</v>
      </c>
      <c r="V1294" s="11" t="s">
        <v>69</v>
      </c>
      <c r="X1294" s="11" t="s">
        <v>59</v>
      </c>
      <c r="AH1294" t="s">
        <v>60</v>
      </c>
      <c r="AO1294" t="s">
        <v>60</v>
      </c>
      <c r="AV1294" t="s">
        <v>63</v>
      </c>
      <c r="AY1294" t="s">
        <v>60</v>
      </c>
      <c r="AZ1294" t="s">
        <v>60</v>
      </c>
      <c r="BC1294" t="s">
        <v>60</v>
      </c>
    </row>
    <row r="1295" spans="10:55" x14ac:dyDescent="0.35">
      <c r="J1295" s="7">
        <f t="shared" si="80"/>
        <v>0</v>
      </c>
      <c r="K1295" s="11" t="s">
        <v>47</v>
      </c>
      <c r="O1295" s="8">
        <f t="shared" si="81"/>
        <v>0</v>
      </c>
      <c r="S1295" s="9">
        <f t="shared" si="82"/>
        <v>0</v>
      </c>
      <c r="T1295" s="9">
        <f t="shared" si="83"/>
        <v>0</v>
      </c>
      <c r="V1295" s="11" t="s">
        <v>69</v>
      </c>
      <c r="X1295" s="11" t="s">
        <v>59</v>
      </c>
      <c r="AH1295" t="s">
        <v>60</v>
      </c>
      <c r="AO1295" t="s">
        <v>60</v>
      </c>
      <c r="AV1295" t="s">
        <v>63</v>
      </c>
      <c r="AY1295" t="s">
        <v>60</v>
      </c>
      <c r="AZ1295" t="s">
        <v>60</v>
      </c>
      <c r="BC1295" t="s">
        <v>60</v>
      </c>
    </row>
    <row r="1296" spans="10:55" x14ac:dyDescent="0.35">
      <c r="J1296" s="7">
        <f t="shared" si="80"/>
        <v>0</v>
      </c>
      <c r="K1296" s="11" t="s">
        <v>47</v>
      </c>
      <c r="O1296" s="8">
        <f t="shared" si="81"/>
        <v>0</v>
      </c>
      <c r="S1296" s="9">
        <f t="shared" si="82"/>
        <v>0</v>
      </c>
      <c r="T1296" s="9">
        <f t="shared" si="83"/>
        <v>0</v>
      </c>
      <c r="V1296" s="11" t="s">
        <v>69</v>
      </c>
      <c r="X1296" s="11" t="s">
        <v>59</v>
      </c>
      <c r="AH1296" t="s">
        <v>60</v>
      </c>
      <c r="AO1296" t="s">
        <v>60</v>
      </c>
      <c r="AV1296" t="s">
        <v>63</v>
      </c>
      <c r="AY1296" t="s">
        <v>60</v>
      </c>
      <c r="AZ1296" t="s">
        <v>60</v>
      </c>
      <c r="BC1296" t="s">
        <v>60</v>
      </c>
    </row>
    <row r="1297" spans="10:55" x14ac:dyDescent="0.35">
      <c r="J1297" s="7">
        <f t="shared" si="80"/>
        <v>0</v>
      </c>
      <c r="K1297" s="11" t="s">
        <v>47</v>
      </c>
      <c r="O1297" s="8">
        <f t="shared" si="81"/>
        <v>0</v>
      </c>
      <c r="S1297" s="9">
        <f t="shared" si="82"/>
        <v>0</v>
      </c>
      <c r="T1297" s="9">
        <f t="shared" si="83"/>
        <v>0</v>
      </c>
      <c r="V1297" s="11" t="s">
        <v>69</v>
      </c>
      <c r="X1297" s="11" t="s">
        <v>59</v>
      </c>
      <c r="AH1297" t="s">
        <v>60</v>
      </c>
      <c r="AO1297" t="s">
        <v>60</v>
      </c>
      <c r="AV1297" t="s">
        <v>63</v>
      </c>
      <c r="AY1297" t="s">
        <v>60</v>
      </c>
      <c r="AZ1297" t="s">
        <v>60</v>
      </c>
      <c r="BC1297" t="s">
        <v>60</v>
      </c>
    </row>
    <row r="1298" spans="10:55" x14ac:dyDescent="0.35">
      <c r="J1298" s="7">
        <f t="shared" si="80"/>
        <v>0</v>
      </c>
      <c r="K1298" s="11" t="s">
        <v>47</v>
      </c>
      <c r="O1298" s="8">
        <f t="shared" si="81"/>
        <v>0</v>
      </c>
      <c r="S1298" s="9">
        <f t="shared" si="82"/>
        <v>0</v>
      </c>
      <c r="T1298" s="9">
        <f t="shared" si="83"/>
        <v>0</v>
      </c>
      <c r="V1298" s="11" t="s">
        <v>69</v>
      </c>
      <c r="X1298" s="11" t="s">
        <v>59</v>
      </c>
      <c r="AH1298" t="s">
        <v>60</v>
      </c>
      <c r="AO1298" t="s">
        <v>60</v>
      </c>
      <c r="AV1298" t="s">
        <v>63</v>
      </c>
      <c r="AY1298" t="s">
        <v>60</v>
      </c>
      <c r="AZ1298" t="s">
        <v>60</v>
      </c>
      <c r="BC1298" t="s">
        <v>60</v>
      </c>
    </row>
    <row r="1299" spans="10:55" x14ac:dyDescent="0.35">
      <c r="J1299" s="7">
        <f t="shared" si="80"/>
        <v>0</v>
      </c>
      <c r="K1299" s="11" t="s">
        <v>47</v>
      </c>
      <c r="O1299" s="8">
        <f t="shared" si="81"/>
        <v>0</v>
      </c>
      <c r="S1299" s="9">
        <f t="shared" si="82"/>
        <v>0</v>
      </c>
      <c r="T1299" s="9">
        <f t="shared" si="83"/>
        <v>0</v>
      </c>
      <c r="V1299" s="11" t="s">
        <v>69</v>
      </c>
      <c r="X1299" s="11" t="s">
        <v>59</v>
      </c>
      <c r="AH1299" t="s">
        <v>60</v>
      </c>
      <c r="AO1299" t="s">
        <v>60</v>
      </c>
      <c r="AV1299" t="s">
        <v>63</v>
      </c>
      <c r="AY1299" t="s">
        <v>60</v>
      </c>
      <c r="AZ1299" t="s">
        <v>60</v>
      </c>
      <c r="BC1299" t="s">
        <v>60</v>
      </c>
    </row>
    <row r="1300" spans="10:55" x14ac:dyDescent="0.35">
      <c r="J1300" s="7">
        <f t="shared" si="80"/>
        <v>0</v>
      </c>
      <c r="K1300" s="11" t="s">
        <v>47</v>
      </c>
      <c r="O1300" s="8">
        <f t="shared" si="81"/>
        <v>0</v>
      </c>
      <c r="S1300" s="9">
        <f t="shared" si="82"/>
        <v>0</v>
      </c>
      <c r="T1300" s="9">
        <f t="shared" si="83"/>
        <v>0</v>
      </c>
      <c r="V1300" s="11" t="s">
        <v>69</v>
      </c>
      <c r="X1300" s="11" t="s">
        <v>59</v>
      </c>
      <c r="AH1300" t="s">
        <v>60</v>
      </c>
      <c r="AO1300" t="s">
        <v>60</v>
      </c>
      <c r="AV1300" t="s">
        <v>63</v>
      </c>
      <c r="AY1300" t="s">
        <v>60</v>
      </c>
      <c r="AZ1300" t="s">
        <v>60</v>
      </c>
      <c r="BC1300" t="s">
        <v>60</v>
      </c>
    </row>
    <row r="1301" spans="10:55" x14ac:dyDescent="0.35">
      <c r="J1301" s="7">
        <f t="shared" si="80"/>
        <v>0</v>
      </c>
      <c r="K1301" s="11" t="s">
        <v>47</v>
      </c>
      <c r="O1301" s="8">
        <f t="shared" si="81"/>
        <v>0</v>
      </c>
      <c r="S1301" s="9">
        <f t="shared" si="82"/>
        <v>0</v>
      </c>
      <c r="T1301" s="9">
        <f t="shared" si="83"/>
        <v>0</v>
      </c>
      <c r="V1301" s="11" t="s">
        <v>69</v>
      </c>
      <c r="X1301" s="11" t="s">
        <v>59</v>
      </c>
      <c r="AH1301" t="s">
        <v>60</v>
      </c>
      <c r="AO1301" t="s">
        <v>60</v>
      </c>
      <c r="AV1301" t="s">
        <v>63</v>
      </c>
      <c r="AY1301" t="s">
        <v>60</v>
      </c>
      <c r="AZ1301" t="s">
        <v>60</v>
      </c>
      <c r="BC1301" t="s">
        <v>60</v>
      </c>
    </row>
    <row r="1302" spans="10:55" x14ac:dyDescent="0.35">
      <c r="J1302" s="7">
        <f t="shared" si="80"/>
        <v>0</v>
      </c>
      <c r="K1302" s="11" t="s">
        <v>47</v>
      </c>
      <c r="O1302" s="8">
        <f t="shared" si="81"/>
        <v>0</v>
      </c>
      <c r="S1302" s="9">
        <f t="shared" si="82"/>
        <v>0</v>
      </c>
      <c r="T1302" s="9">
        <f t="shared" si="83"/>
        <v>0</v>
      </c>
      <c r="V1302" s="11" t="s">
        <v>69</v>
      </c>
      <c r="X1302" s="11" t="s">
        <v>59</v>
      </c>
      <c r="AH1302" t="s">
        <v>60</v>
      </c>
      <c r="AO1302" t="s">
        <v>60</v>
      </c>
      <c r="AV1302" t="s">
        <v>63</v>
      </c>
      <c r="AY1302" t="s">
        <v>60</v>
      </c>
      <c r="AZ1302" t="s">
        <v>60</v>
      </c>
      <c r="BC1302" t="s">
        <v>60</v>
      </c>
    </row>
    <row r="1303" spans="10:55" x14ac:dyDescent="0.35">
      <c r="J1303" s="7">
        <f t="shared" si="80"/>
        <v>0</v>
      </c>
      <c r="K1303" s="11" t="s">
        <v>47</v>
      </c>
      <c r="O1303" s="8">
        <f t="shared" si="81"/>
        <v>0</v>
      </c>
      <c r="S1303" s="9">
        <f t="shared" si="82"/>
        <v>0</v>
      </c>
      <c r="T1303" s="9">
        <f t="shared" si="83"/>
        <v>0</v>
      </c>
      <c r="V1303" s="11" t="s">
        <v>69</v>
      </c>
      <c r="X1303" s="11" t="s">
        <v>59</v>
      </c>
      <c r="AH1303" t="s">
        <v>60</v>
      </c>
      <c r="AO1303" t="s">
        <v>60</v>
      </c>
      <c r="AV1303" t="s">
        <v>63</v>
      </c>
      <c r="AY1303" t="s">
        <v>60</v>
      </c>
      <c r="AZ1303" t="s">
        <v>60</v>
      </c>
      <c r="BC1303" t="s">
        <v>60</v>
      </c>
    </row>
    <row r="1304" spans="10:55" x14ac:dyDescent="0.35">
      <c r="J1304" s="7">
        <f t="shared" si="80"/>
        <v>0</v>
      </c>
      <c r="K1304" s="11" t="s">
        <v>47</v>
      </c>
      <c r="O1304" s="8">
        <f t="shared" si="81"/>
        <v>0</v>
      </c>
      <c r="S1304" s="9">
        <f t="shared" si="82"/>
        <v>0</v>
      </c>
      <c r="T1304" s="9">
        <f t="shared" si="83"/>
        <v>0</v>
      </c>
      <c r="V1304" s="11" t="s">
        <v>69</v>
      </c>
      <c r="X1304" s="11" t="s">
        <v>59</v>
      </c>
      <c r="AH1304" t="s">
        <v>60</v>
      </c>
      <c r="AO1304" t="s">
        <v>60</v>
      </c>
      <c r="AV1304" t="s">
        <v>63</v>
      </c>
      <c r="AY1304" t="s">
        <v>60</v>
      </c>
      <c r="AZ1304" t="s">
        <v>60</v>
      </c>
      <c r="BC1304" t="s">
        <v>60</v>
      </c>
    </row>
    <row r="1305" spans="10:55" x14ac:dyDescent="0.35">
      <c r="J1305" s="7">
        <f t="shared" si="80"/>
        <v>0</v>
      </c>
      <c r="K1305" s="11" t="s">
        <v>47</v>
      </c>
      <c r="O1305" s="8">
        <f t="shared" si="81"/>
        <v>0</v>
      </c>
      <c r="S1305" s="9">
        <f t="shared" si="82"/>
        <v>0</v>
      </c>
      <c r="T1305" s="9">
        <f t="shared" si="83"/>
        <v>0</v>
      </c>
      <c r="V1305" s="11" t="s">
        <v>69</v>
      </c>
      <c r="X1305" s="11" t="s">
        <v>59</v>
      </c>
      <c r="AH1305" t="s">
        <v>60</v>
      </c>
      <c r="AO1305" t="s">
        <v>60</v>
      </c>
      <c r="AV1305" t="s">
        <v>63</v>
      </c>
      <c r="AY1305" t="s">
        <v>60</v>
      </c>
      <c r="AZ1305" t="s">
        <v>60</v>
      </c>
      <c r="BC1305" t="s">
        <v>60</v>
      </c>
    </row>
    <row r="1306" spans="10:55" x14ac:dyDescent="0.35">
      <c r="J1306" s="7">
        <f t="shared" si="80"/>
        <v>0</v>
      </c>
      <c r="K1306" s="11" t="s">
        <v>47</v>
      </c>
      <c r="O1306" s="8">
        <f t="shared" si="81"/>
        <v>0</v>
      </c>
      <c r="S1306" s="9">
        <f t="shared" si="82"/>
        <v>0</v>
      </c>
      <c r="T1306" s="9">
        <f t="shared" si="83"/>
        <v>0</v>
      </c>
      <c r="V1306" s="11" t="s">
        <v>69</v>
      </c>
      <c r="X1306" s="11" t="s">
        <v>59</v>
      </c>
      <c r="AH1306" t="s">
        <v>60</v>
      </c>
      <c r="AO1306" t="s">
        <v>60</v>
      </c>
      <c r="AV1306" t="s">
        <v>63</v>
      </c>
      <c r="AY1306" t="s">
        <v>60</v>
      </c>
      <c r="AZ1306" t="s">
        <v>60</v>
      </c>
      <c r="BC1306" t="s">
        <v>60</v>
      </c>
    </row>
    <row r="1307" spans="10:55" x14ac:dyDescent="0.35">
      <c r="J1307" s="7">
        <f t="shared" si="80"/>
        <v>0</v>
      </c>
      <c r="K1307" s="11" t="s">
        <v>47</v>
      </c>
      <c r="O1307" s="8">
        <f t="shared" si="81"/>
        <v>0</v>
      </c>
      <c r="S1307" s="9">
        <f t="shared" si="82"/>
        <v>0</v>
      </c>
      <c r="T1307" s="9">
        <f t="shared" si="83"/>
        <v>0</v>
      </c>
      <c r="V1307" s="11" t="s">
        <v>69</v>
      </c>
      <c r="X1307" s="11" t="s">
        <v>59</v>
      </c>
      <c r="AH1307" t="s">
        <v>60</v>
      </c>
      <c r="AO1307" t="s">
        <v>60</v>
      </c>
      <c r="AV1307" t="s">
        <v>63</v>
      </c>
      <c r="AY1307" t="s">
        <v>60</v>
      </c>
      <c r="AZ1307" t="s">
        <v>60</v>
      </c>
      <c r="BC1307" t="s">
        <v>60</v>
      </c>
    </row>
    <row r="1308" spans="10:55" x14ac:dyDescent="0.35">
      <c r="J1308" s="7">
        <f t="shared" si="80"/>
        <v>0</v>
      </c>
      <c r="K1308" s="11" t="s">
        <v>47</v>
      </c>
      <c r="O1308" s="8">
        <f t="shared" si="81"/>
        <v>0</v>
      </c>
      <c r="S1308" s="9">
        <f t="shared" si="82"/>
        <v>0</v>
      </c>
      <c r="T1308" s="9">
        <f t="shared" si="83"/>
        <v>0</v>
      </c>
      <c r="V1308" s="11" t="s">
        <v>69</v>
      </c>
      <c r="X1308" s="11" t="s">
        <v>59</v>
      </c>
      <c r="AH1308" t="s">
        <v>60</v>
      </c>
      <c r="AO1308" t="s">
        <v>60</v>
      </c>
      <c r="AV1308" t="s">
        <v>63</v>
      </c>
      <c r="AY1308" t="s">
        <v>60</v>
      </c>
      <c r="AZ1308" t="s">
        <v>60</v>
      </c>
      <c r="BC1308" t="s">
        <v>60</v>
      </c>
    </row>
    <row r="1309" spans="10:55" x14ac:dyDescent="0.35">
      <c r="J1309" s="7">
        <f t="shared" si="80"/>
        <v>0</v>
      </c>
      <c r="K1309" s="11" t="s">
        <v>47</v>
      </c>
      <c r="O1309" s="8">
        <f t="shared" si="81"/>
        <v>0</v>
      </c>
      <c r="S1309" s="9">
        <f t="shared" si="82"/>
        <v>0</v>
      </c>
      <c r="T1309" s="9">
        <f t="shared" si="83"/>
        <v>0</v>
      </c>
      <c r="V1309" s="11" t="s">
        <v>69</v>
      </c>
      <c r="X1309" s="11" t="s">
        <v>59</v>
      </c>
      <c r="AH1309" t="s">
        <v>60</v>
      </c>
      <c r="AO1309" t="s">
        <v>60</v>
      </c>
      <c r="AV1309" t="s">
        <v>63</v>
      </c>
      <c r="AY1309" t="s">
        <v>60</v>
      </c>
      <c r="AZ1309" t="s">
        <v>60</v>
      </c>
      <c r="BC1309" t="s">
        <v>60</v>
      </c>
    </row>
    <row r="1310" spans="10:55" x14ac:dyDescent="0.35">
      <c r="J1310" s="7">
        <f t="shared" si="80"/>
        <v>0</v>
      </c>
      <c r="K1310" s="11" t="s">
        <v>47</v>
      </c>
      <c r="O1310" s="8">
        <f t="shared" si="81"/>
        <v>0</v>
      </c>
      <c r="S1310" s="9">
        <f t="shared" si="82"/>
        <v>0</v>
      </c>
      <c r="T1310" s="9">
        <f t="shared" si="83"/>
        <v>0</v>
      </c>
      <c r="V1310" s="11" t="s">
        <v>69</v>
      </c>
      <c r="X1310" s="11" t="s">
        <v>59</v>
      </c>
      <c r="AH1310" t="s">
        <v>60</v>
      </c>
      <c r="AO1310" t="s">
        <v>60</v>
      </c>
      <c r="AV1310" t="s">
        <v>63</v>
      </c>
      <c r="AY1310" t="s">
        <v>60</v>
      </c>
      <c r="AZ1310" t="s">
        <v>60</v>
      </c>
      <c r="BC1310" t="s">
        <v>60</v>
      </c>
    </row>
    <row r="1311" spans="10:55" x14ac:dyDescent="0.35">
      <c r="J1311" s="7">
        <f t="shared" si="80"/>
        <v>0</v>
      </c>
      <c r="K1311" s="11" t="s">
        <v>47</v>
      </c>
      <c r="O1311" s="8">
        <f t="shared" si="81"/>
        <v>0</v>
      </c>
      <c r="S1311" s="9">
        <f t="shared" si="82"/>
        <v>0</v>
      </c>
      <c r="T1311" s="9">
        <f t="shared" si="83"/>
        <v>0</v>
      </c>
      <c r="V1311" s="11" t="s">
        <v>69</v>
      </c>
      <c r="X1311" s="11" t="s">
        <v>59</v>
      </c>
      <c r="AH1311" t="s">
        <v>60</v>
      </c>
      <c r="AO1311" t="s">
        <v>60</v>
      </c>
      <c r="AV1311" t="s">
        <v>63</v>
      </c>
      <c r="AY1311" t="s">
        <v>60</v>
      </c>
      <c r="AZ1311" t="s">
        <v>60</v>
      </c>
      <c r="BC1311" t="s">
        <v>60</v>
      </c>
    </row>
    <row r="1312" spans="10:55" x14ac:dyDescent="0.35">
      <c r="J1312" s="7">
        <f t="shared" si="80"/>
        <v>0</v>
      </c>
      <c r="K1312" s="11" t="s">
        <v>47</v>
      </c>
      <c r="O1312" s="8">
        <f t="shared" si="81"/>
        <v>0</v>
      </c>
      <c r="S1312" s="9">
        <f t="shared" si="82"/>
        <v>0</v>
      </c>
      <c r="T1312" s="9">
        <f t="shared" si="83"/>
        <v>0</v>
      </c>
      <c r="V1312" s="11" t="s">
        <v>69</v>
      </c>
      <c r="X1312" s="11" t="s">
        <v>59</v>
      </c>
      <c r="AH1312" t="s">
        <v>60</v>
      </c>
      <c r="AO1312" t="s">
        <v>60</v>
      </c>
      <c r="AV1312" t="s">
        <v>63</v>
      </c>
      <c r="AY1312" t="s">
        <v>60</v>
      </c>
      <c r="AZ1312" t="s">
        <v>60</v>
      </c>
      <c r="BC1312" t="s">
        <v>60</v>
      </c>
    </row>
    <row r="1313" spans="10:55" x14ac:dyDescent="0.35">
      <c r="J1313" s="7">
        <f t="shared" si="80"/>
        <v>0</v>
      </c>
      <c r="K1313" s="11" t="s">
        <v>47</v>
      </c>
      <c r="O1313" s="8">
        <f t="shared" si="81"/>
        <v>0</v>
      </c>
      <c r="S1313" s="9">
        <f t="shared" si="82"/>
        <v>0</v>
      </c>
      <c r="T1313" s="9">
        <f t="shared" si="83"/>
        <v>0</v>
      </c>
      <c r="V1313" s="11" t="s">
        <v>69</v>
      </c>
      <c r="X1313" s="11" t="s">
        <v>59</v>
      </c>
      <c r="AH1313" t="s">
        <v>60</v>
      </c>
      <c r="AO1313" t="s">
        <v>60</v>
      </c>
      <c r="AV1313" t="s">
        <v>63</v>
      </c>
      <c r="AY1313" t="s">
        <v>60</v>
      </c>
      <c r="AZ1313" t="s">
        <v>60</v>
      </c>
      <c r="BC1313" t="s">
        <v>60</v>
      </c>
    </row>
    <row r="1314" spans="10:55" x14ac:dyDescent="0.35">
      <c r="J1314" s="7">
        <f t="shared" si="80"/>
        <v>0</v>
      </c>
      <c r="K1314" s="11" t="s">
        <v>47</v>
      </c>
      <c r="O1314" s="8">
        <f t="shared" si="81"/>
        <v>0</v>
      </c>
      <c r="S1314" s="9">
        <f t="shared" si="82"/>
        <v>0</v>
      </c>
      <c r="T1314" s="9">
        <f t="shared" si="83"/>
        <v>0</v>
      </c>
      <c r="V1314" s="11" t="s">
        <v>69</v>
      </c>
      <c r="X1314" s="11" t="s">
        <v>59</v>
      </c>
      <c r="AH1314" t="s">
        <v>60</v>
      </c>
      <c r="AO1314" t="s">
        <v>60</v>
      </c>
      <c r="AV1314" t="s">
        <v>63</v>
      </c>
      <c r="AY1314" t="s">
        <v>60</v>
      </c>
      <c r="AZ1314" t="s">
        <v>60</v>
      </c>
      <c r="BC1314" t="s">
        <v>60</v>
      </c>
    </row>
    <row r="1315" spans="10:55" x14ac:dyDescent="0.35">
      <c r="J1315" s="7">
        <f t="shared" si="80"/>
        <v>0</v>
      </c>
      <c r="K1315" s="11" t="s">
        <v>47</v>
      </c>
      <c r="O1315" s="8">
        <f t="shared" si="81"/>
        <v>0</v>
      </c>
      <c r="S1315" s="9">
        <f t="shared" si="82"/>
        <v>0</v>
      </c>
      <c r="T1315" s="9">
        <f t="shared" si="83"/>
        <v>0</v>
      </c>
      <c r="V1315" s="11" t="s">
        <v>69</v>
      </c>
      <c r="X1315" s="11" t="s">
        <v>59</v>
      </c>
      <c r="AH1315" t="s">
        <v>60</v>
      </c>
      <c r="AO1315" t="s">
        <v>60</v>
      </c>
      <c r="AV1315" t="s">
        <v>63</v>
      </c>
      <c r="AY1315" t="s">
        <v>60</v>
      </c>
      <c r="AZ1315" t="s">
        <v>60</v>
      </c>
      <c r="BC1315" t="s">
        <v>60</v>
      </c>
    </row>
    <row r="1316" spans="10:55" x14ac:dyDescent="0.35">
      <c r="J1316" s="7">
        <f t="shared" si="80"/>
        <v>0</v>
      </c>
      <c r="K1316" s="11" t="s">
        <v>47</v>
      </c>
      <c r="O1316" s="8">
        <f t="shared" si="81"/>
        <v>0</v>
      </c>
      <c r="S1316" s="9">
        <f t="shared" si="82"/>
        <v>0</v>
      </c>
      <c r="T1316" s="9">
        <f t="shared" si="83"/>
        <v>0</v>
      </c>
      <c r="V1316" s="11" t="s">
        <v>69</v>
      </c>
      <c r="X1316" s="11" t="s">
        <v>59</v>
      </c>
      <c r="AH1316" t="s">
        <v>60</v>
      </c>
      <c r="AO1316" t="s">
        <v>60</v>
      </c>
      <c r="AV1316" t="s">
        <v>63</v>
      </c>
      <c r="AY1316" t="s">
        <v>60</v>
      </c>
      <c r="AZ1316" t="s">
        <v>60</v>
      </c>
      <c r="BC1316" t="s">
        <v>60</v>
      </c>
    </row>
    <row r="1317" spans="10:55" x14ac:dyDescent="0.35">
      <c r="J1317" s="7">
        <f t="shared" si="80"/>
        <v>0</v>
      </c>
      <c r="K1317" s="11" t="s">
        <v>47</v>
      </c>
      <c r="O1317" s="8">
        <f t="shared" si="81"/>
        <v>0</v>
      </c>
      <c r="S1317" s="9">
        <f t="shared" si="82"/>
        <v>0</v>
      </c>
      <c r="T1317" s="9">
        <f t="shared" si="83"/>
        <v>0</v>
      </c>
      <c r="V1317" s="11" t="s">
        <v>69</v>
      </c>
      <c r="X1317" s="11" t="s">
        <v>59</v>
      </c>
      <c r="AH1317" t="s">
        <v>60</v>
      </c>
      <c r="AO1317" t="s">
        <v>60</v>
      </c>
      <c r="AV1317" t="s">
        <v>63</v>
      </c>
      <c r="AY1317" t="s">
        <v>60</v>
      </c>
      <c r="AZ1317" t="s">
        <v>60</v>
      </c>
      <c r="BC1317" t="s">
        <v>60</v>
      </c>
    </row>
    <row r="1318" spans="10:55" x14ac:dyDescent="0.35">
      <c r="J1318" s="7">
        <f t="shared" si="80"/>
        <v>0</v>
      </c>
      <c r="K1318" s="11" t="s">
        <v>47</v>
      </c>
      <c r="O1318" s="8">
        <f t="shared" si="81"/>
        <v>0</v>
      </c>
      <c r="S1318" s="9">
        <f t="shared" si="82"/>
        <v>0</v>
      </c>
      <c r="T1318" s="9">
        <f t="shared" si="83"/>
        <v>0</v>
      </c>
      <c r="V1318" s="11" t="s">
        <v>69</v>
      </c>
      <c r="X1318" s="11" t="s">
        <v>59</v>
      </c>
      <c r="AH1318" t="s">
        <v>60</v>
      </c>
      <c r="AO1318" t="s">
        <v>60</v>
      </c>
      <c r="AV1318" t="s">
        <v>63</v>
      </c>
      <c r="AY1318" t="s">
        <v>60</v>
      </c>
      <c r="AZ1318" t="s">
        <v>60</v>
      </c>
      <c r="BC1318" t="s">
        <v>60</v>
      </c>
    </row>
    <row r="1319" spans="10:55" x14ac:dyDescent="0.35">
      <c r="J1319" s="7">
        <f t="shared" si="80"/>
        <v>0</v>
      </c>
      <c r="K1319" s="11" t="s">
        <v>47</v>
      </c>
      <c r="O1319" s="8">
        <f t="shared" si="81"/>
        <v>0</v>
      </c>
      <c r="S1319" s="9">
        <f t="shared" si="82"/>
        <v>0</v>
      </c>
      <c r="T1319" s="9">
        <f t="shared" si="83"/>
        <v>0</v>
      </c>
      <c r="V1319" s="11" t="s">
        <v>69</v>
      </c>
      <c r="X1319" s="11" t="s">
        <v>59</v>
      </c>
      <c r="AH1319" t="s">
        <v>60</v>
      </c>
      <c r="AO1319" t="s">
        <v>60</v>
      </c>
      <c r="AV1319" t="s">
        <v>63</v>
      </c>
      <c r="AY1319" t="s">
        <v>60</v>
      </c>
      <c r="AZ1319" t="s">
        <v>60</v>
      </c>
      <c r="BC1319" t="s">
        <v>60</v>
      </c>
    </row>
    <row r="1320" spans="10:55" x14ac:dyDescent="0.35">
      <c r="J1320" s="7">
        <f t="shared" si="80"/>
        <v>0</v>
      </c>
      <c r="K1320" s="11" t="s">
        <v>47</v>
      </c>
      <c r="O1320" s="8">
        <f t="shared" si="81"/>
        <v>0</v>
      </c>
      <c r="S1320" s="9">
        <f t="shared" si="82"/>
        <v>0</v>
      </c>
      <c r="T1320" s="9">
        <f t="shared" si="83"/>
        <v>0</v>
      </c>
      <c r="V1320" s="11" t="s">
        <v>69</v>
      </c>
      <c r="X1320" s="11" t="s">
        <v>59</v>
      </c>
      <c r="AH1320" t="s">
        <v>60</v>
      </c>
      <c r="AO1320" t="s">
        <v>60</v>
      </c>
      <c r="AV1320" t="s">
        <v>63</v>
      </c>
      <c r="AY1320" t="s">
        <v>60</v>
      </c>
      <c r="AZ1320" t="s">
        <v>60</v>
      </c>
      <c r="BC1320" t="s">
        <v>60</v>
      </c>
    </row>
    <row r="1321" spans="10:55" x14ac:dyDescent="0.35">
      <c r="J1321" s="7">
        <f t="shared" si="80"/>
        <v>0</v>
      </c>
      <c r="K1321" s="11" t="s">
        <v>47</v>
      </c>
      <c r="O1321" s="8">
        <f t="shared" si="81"/>
        <v>0</v>
      </c>
      <c r="S1321" s="9">
        <f t="shared" si="82"/>
        <v>0</v>
      </c>
      <c r="T1321" s="9">
        <f t="shared" si="83"/>
        <v>0</v>
      </c>
      <c r="V1321" s="11" t="s">
        <v>69</v>
      </c>
      <c r="X1321" s="11" t="s">
        <v>59</v>
      </c>
      <c r="AH1321" t="s">
        <v>60</v>
      </c>
      <c r="AO1321" t="s">
        <v>60</v>
      </c>
      <c r="AV1321" t="s">
        <v>63</v>
      </c>
      <c r="AY1321" t="s">
        <v>60</v>
      </c>
      <c r="AZ1321" t="s">
        <v>60</v>
      </c>
      <c r="BC1321" t="s">
        <v>60</v>
      </c>
    </row>
    <row r="1322" spans="10:55" x14ac:dyDescent="0.35">
      <c r="J1322" s="7">
        <f t="shared" si="80"/>
        <v>0</v>
      </c>
      <c r="K1322" s="11" t="s">
        <v>47</v>
      </c>
      <c r="O1322" s="8">
        <f t="shared" si="81"/>
        <v>0</v>
      </c>
      <c r="S1322" s="9">
        <f t="shared" si="82"/>
        <v>0</v>
      </c>
      <c r="T1322" s="9">
        <f t="shared" si="83"/>
        <v>0</v>
      </c>
      <c r="V1322" s="11" t="s">
        <v>69</v>
      </c>
      <c r="X1322" s="11" t="s">
        <v>59</v>
      </c>
      <c r="AH1322" t="s">
        <v>60</v>
      </c>
      <c r="AO1322" t="s">
        <v>60</v>
      </c>
      <c r="AV1322" t="s">
        <v>63</v>
      </c>
      <c r="AY1322" t="s">
        <v>60</v>
      </c>
      <c r="AZ1322" t="s">
        <v>60</v>
      </c>
      <c r="BC1322" t="s">
        <v>60</v>
      </c>
    </row>
    <row r="1323" spans="10:55" x14ac:dyDescent="0.35">
      <c r="J1323" s="7">
        <f t="shared" si="80"/>
        <v>0</v>
      </c>
      <c r="K1323" s="11" t="s">
        <v>47</v>
      </c>
      <c r="O1323" s="8">
        <f t="shared" si="81"/>
        <v>0</v>
      </c>
      <c r="S1323" s="9">
        <f t="shared" si="82"/>
        <v>0</v>
      </c>
      <c r="T1323" s="9">
        <f t="shared" si="83"/>
        <v>0</v>
      </c>
      <c r="V1323" s="11" t="s">
        <v>69</v>
      </c>
      <c r="X1323" s="11" t="s">
        <v>59</v>
      </c>
      <c r="AH1323" t="s">
        <v>60</v>
      </c>
      <c r="AO1323" t="s">
        <v>60</v>
      </c>
      <c r="AV1323" t="s">
        <v>63</v>
      </c>
      <c r="AY1323" t="s">
        <v>60</v>
      </c>
      <c r="AZ1323" t="s">
        <v>60</v>
      </c>
      <c r="BC1323" t="s">
        <v>60</v>
      </c>
    </row>
    <row r="1324" spans="10:55" x14ac:dyDescent="0.35">
      <c r="J1324" s="7">
        <f t="shared" si="80"/>
        <v>0</v>
      </c>
      <c r="K1324" s="11" t="s">
        <v>47</v>
      </c>
      <c r="O1324" s="8">
        <f t="shared" si="81"/>
        <v>0</v>
      </c>
      <c r="S1324" s="9">
        <f t="shared" si="82"/>
        <v>0</v>
      </c>
      <c r="T1324" s="9">
        <f t="shared" si="83"/>
        <v>0</v>
      </c>
      <c r="V1324" s="11" t="s">
        <v>69</v>
      </c>
      <c r="X1324" s="11" t="s">
        <v>59</v>
      </c>
      <c r="AH1324" t="s">
        <v>60</v>
      </c>
      <c r="AO1324" t="s">
        <v>60</v>
      </c>
      <c r="AV1324" t="s">
        <v>63</v>
      </c>
      <c r="AY1324" t="s">
        <v>60</v>
      </c>
      <c r="AZ1324" t="s">
        <v>60</v>
      </c>
      <c r="BC1324" t="s">
        <v>60</v>
      </c>
    </row>
    <row r="1325" spans="10:55" x14ac:dyDescent="0.35">
      <c r="J1325" s="7">
        <f t="shared" si="80"/>
        <v>0</v>
      </c>
      <c r="K1325" s="11" t="s">
        <v>47</v>
      </c>
      <c r="O1325" s="8">
        <f t="shared" si="81"/>
        <v>0</v>
      </c>
      <c r="S1325" s="9">
        <f t="shared" si="82"/>
        <v>0</v>
      </c>
      <c r="T1325" s="9">
        <f t="shared" si="83"/>
        <v>0</v>
      </c>
      <c r="V1325" s="11" t="s">
        <v>69</v>
      </c>
      <c r="X1325" s="11" t="s">
        <v>59</v>
      </c>
      <c r="AH1325" t="s">
        <v>60</v>
      </c>
      <c r="AO1325" t="s">
        <v>60</v>
      </c>
      <c r="AV1325" t="s">
        <v>63</v>
      </c>
      <c r="AY1325" t="s">
        <v>60</v>
      </c>
      <c r="AZ1325" t="s">
        <v>60</v>
      </c>
      <c r="BC1325" t="s">
        <v>60</v>
      </c>
    </row>
    <row r="1326" spans="10:55" x14ac:dyDescent="0.35">
      <c r="J1326" s="7">
        <f t="shared" si="80"/>
        <v>0</v>
      </c>
      <c r="K1326" s="11" t="s">
        <v>47</v>
      </c>
      <c r="O1326" s="8">
        <f t="shared" si="81"/>
        <v>0</v>
      </c>
      <c r="S1326" s="9">
        <f t="shared" si="82"/>
        <v>0</v>
      </c>
      <c r="T1326" s="9">
        <f t="shared" si="83"/>
        <v>0</v>
      </c>
      <c r="V1326" s="11" t="s">
        <v>69</v>
      </c>
      <c r="X1326" s="11" t="s">
        <v>59</v>
      </c>
      <c r="AH1326" t="s">
        <v>60</v>
      </c>
      <c r="AO1326" t="s">
        <v>60</v>
      </c>
      <c r="AV1326" t="s">
        <v>63</v>
      </c>
      <c r="AY1326" t="s">
        <v>60</v>
      </c>
      <c r="AZ1326" t="s">
        <v>60</v>
      </c>
      <c r="BC1326" t="s">
        <v>60</v>
      </c>
    </row>
    <row r="1327" spans="10:55" x14ac:dyDescent="0.35">
      <c r="J1327" s="7">
        <f t="shared" si="80"/>
        <v>0</v>
      </c>
      <c r="K1327" s="11" t="s">
        <v>47</v>
      </c>
      <c r="O1327" s="8">
        <f t="shared" si="81"/>
        <v>0</v>
      </c>
      <c r="S1327" s="9">
        <f t="shared" si="82"/>
        <v>0</v>
      </c>
      <c r="T1327" s="9">
        <f t="shared" si="83"/>
        <v>0</v>
      </c>
      <c r="V1327" s="11" t="s">
        <v>69</v>
      </c>
      <c r="X1327" s="11" t="s">
        <v>59</v>
      </c>
      <c r="AH1327" t="s">
        <v>60</v>
      </c>
      <c r="AO1327" t="s">
        <v>60</v>
      </c>
      <c r="AV1327" t="s">
        <v>63</v>
      </c>
      <c r="AY1327" t="s">
        <v>60</v>
      </c>
      <c r="AZ1327" t="s">
        <v>60</v>
      </c>
      <c r="BC1327" t="s">
        <v>60</v>
      </c>
    </row>
    <row r="1328" spans="10:55" x14ac:dyDescent="0.35">
      <c r="J1328" s="7">
        <f t="shared" si="80"/>
        <v>0</v>
      </c>
      <c r="K1328" s="11" t="s">
        <v>47</v>
      </c>
      <c r="O1328" s="8">
        <f t="shared" si="81"/>
        <v>0</v>
      </c>
      <c r="S1328" s="9">
        <f t="shared" si="82"/>
        <v>0</v>
      </c>
      <c r="T1328" s="9">
        <f t="shared" si="83"/>
        <v>0</v>
      </c>
      <c r="V1328" s="11" t="s">
        <v>69</v>
      </c>
      <c r="X1328" s="11" t="s">
        <v>59</v>
      </c>
      <c r="AH1328" t="s">
        <v>60</v>
      </c>
      <c r="AO1328" t="s">
        <v>60</v>
      </c>
      <c r="AV1328" t="s">
        <v>63</v>
      </c>
      <c r="AY1328" t="s">
        <v>60</v>
      </c>
      <c r="AZ1328" t="s">
        <v>60</v>
      </c>
      <c r="BC1328" t="s">
        <v>60</v>
      </c>
    </row>
    <row r="1329" spans="10:55" x14ac:dyDescent="0.35">
      <c r="J1329" s="7">
        <f t="shared" si="80"/>
        <v>0</v>
      </c>
      <c r="K1329" s="11" t="s">
        <v>47</v>
      </c>
      <c r="O1329" s="8">
        <f t="shared" si="81"/>
        <v>0</v>
      </c>
      <c r="S1329" s="9">
        <f t="shared" si="82"/>
        <v>0</v>
      </c>
      <c r="T1329" s="9">
        <f t="shared" si="83"/>
        <v>0</v>
      </c>
      <c r="V1329" s="11" t="s">
        <v>69</v>
      </c>
      <c r="X1329" s="11" t="s">
        <v>59</v>
      </c>
      <c r="AH1329" t="s">
        <v>60</v>
      </c>
      <c r="AO1329" t="s">
        <v>60</v>
      </c>
      <c r="AV1329" t="s">
        <v>63</v>
      </c>
      <c r="AY1329" t="s">
        <v>60</v>
      </c>
      <c r="AZ1329" t="s">
        <v>60</v>
      </c>
      <c r="BC1329" t="s">
        <v>60</v>
      </c>
    </row>
    <row r="1330" spans="10:55" x14ac:dyDescent="0.35">
      <c r="J1330" s="7">
        <f t="shared" si="80"/>
        <v>0</v>
      </c>
      <c r="K1330" s="11" t="s">
        <v>47</v>
      </c>
      <c r="O1330" s="8">
        <f t="shared" si="81"/>
        <v>0</v>
      </c>
      <c r="S1330" s="9">
        <f t="shared" si="82"/>
        <v>0</v>
      </c>
      <c r="T1330" s="9">
        <f t="shared" si="83"/>
        <v>0</v>
      </c>
      <c r="V1330" s="11" t="s">
        <v>69</v>
      </c>
      <c r="X1330" s="11" t="s">
        <v>59</v>
      </c>
      <c r="AH1330" t="s">
        <v>60</v>
      </c>
      <c r="AO1330" t="s">
        <v>60</v>
      </c>
      <c r="AV1330" t="s">
        <v>63</v>
      </c>
      <c r="AY1330" t="s">
        <v>60</v>
      </c>
      <c r="AZ1330" t="s">
        <v>60</v>
      </c>
      <c r="BC1330" t="s">
        <v>60</v>
      </c>
    </row>
    <row r="1331" spans="10:55" x14ac:dyDescent="0.35">
      <c r="J1331" s="7">
        <f t="shared" si="80"/>
        <v>0</v>
      </c>
      <c r="K1331" s="11" t="s">
        <v>47</v>
      </c>
      <c r="O1331" s="8">
        <f t="shared" si="81"/>
        <v>0</v>
      </c>
      <c r="S1331" s="9">
        <f t="shared" si="82"/>
        <v>0</v>
      </c>
      <c r="T1331" s="9">
        <f t="shared" si="83"/>
        <v>0</v>
      </c>
      <c r="V1331" s="11" t="s">
        <v>69</v>
      </c>
      <c r="X1331" s="11" t="s">
        <v>59</v>
      </c>
      <c r="AH1331" t="s">
        <v>60</v>
      </c>
      <c r="AO1331" t="s">
        <v>60</v>
      </c>
      <c r="AV1331" t="s">
        <v>63</v>
      </c>
      <c r="AY1331" t="s">
        <v>60</v>
      </c>
      <c r="AZ1331" t="s">
        <v>60</v>
      </c>
      <c r="BC1331" t="s">
        <v>60</v>
      </c>
    </row>
    <row r="1332" spans="10:55" x14ac:dyDescent="0.35">
      <c r="J1332" s="7">
        <f t="shared" si="80"/>
        <v>0</v>
      </c>
      <c r="K1332" s="11" t="s">
        <v>47</v>
      </c>
      <c r="O1332" s="8">
        <f t="shared" si="81"/>
        <v>0</v>
      </c>
      <c r="S1332" s="9">
        <f t="shared" si="82"/>
        <v>0</v>
      </c>
      <c r="T1332" s="9">
        <f t="shared" si="83"/>
        <v>0</v>
      </c>
      <c r="V1332" s="11" t="s">
        <v>69</v>
      </c>
      <c r="X1332" s="11" t="s">
        <v>59</v>
      </c>
      <c r="AH1332" t="s">
        <v>60</v>
      </c>
      <c r="AO1332" t="s">
        <v>60</v>
      </c>
      <c r="AV1332" t="s">
        <v>63</v>
      </c>
      <c r="AY1332" t="s">
        <v>60</v>
      </c>
      <c r="AZ1332" t="s">
        <v>60</v>
      </c>
      <c r="BC1332" t="s">
        <v>60</v>
      </c>
    </row>
    <row r="1333" spans="10:55" x14ac:dyDescent="0.35">
      <c r="J1333" s="7">
        <f t="shared" si="80"/>
        <v>0</v>
      </c>
      <c r="K1333" s="11" t="s">
        <v>47</v>
      </c>
      <c r="O1333" s="8">
        <f t="shared" si="81"/>
        <v>0</v>
      </c>
      <c r="S1333" s="9">
        <f t="shared" si="82"/>
        <v>0</v>
      </c>
      <c r="T1333" s="9">
        <f t="shared" si="83"/>
        <v>0</v>
      </c>
      <c r="V1333" s="11" t="s">
        <v>69</v>
      </c>
      <c r="X1333" s="11" t="s">
        <v>59</v>
      </c>
      <c r="AH1333" t="s">
        <v>60</v>
      </c>
      <c r="AO1333" t="s">
        <v>60</v>
      </c>
      <c r="AV1333" t="s">
        <v>63</v>
      </c>
      <c r="AY1333" t="s">
        <v>60</v>
      </c>
      <c r="AZ1333" t="s">
        <v>60</v>
      </c>
      <c r="BC1333" t="s">
        <v>60</v>
      </c>
    </row>
    <row r="1334" spans="10:55" x14ac:dyDescent="0.35">
      <c r="J1334" s="7">
        <f t="shared" si="80"/>
        <v>0</v>
      </c>
      <c r="K1334" s="11" t="s">
        <v>47</v>
      </c>
      <c r="O1334" s="8">
        <f t="shared" si="81"/>
        <v>0</v>
      </c>
      <c r="S1334" s="9">
        <f t="shared" si="82"/>
        <v>0</v>
      </c>
      <c r="T1334" s="9">
        <f t="shared" si="83"/>
        <v>0</v>
      </c>
      <c r="V1334" s="11" t="s">
        <v>69</v>
      </c>
      <c r="X1334" s="11" t="s">
        <v>59</v>
      </c>
      <c r="AH1334" t="s">
        <v>60</v>
      </c>
      <c r="AO1334" t="s">
        <v>60</v>
      </c>
      <c r="AV1334" t="s">
        <v>63</v>
      </c>
      <c r="AY1334" t="s">
        <v>60</v>
      </c>
      <c r="AZ1334" t="s">
        <v>60</v>
      </c>
      <c r="BC1334" t="s">
        <v>60</v>
      </c>
    </row>
    <row r="1335" spans="10:55" x14ac:dyDescent="0.35">
      <c r="J1335" s="7">
        <f t="shared" si="80"/>
        <v>0</v>
      </c>
      <c r="K1335" s="11" t="s">
        <v>47</v>
      </c>
      <c r="O1335" s="8">
        <f t="shared" si="81"/>
        <v>0</v>
      </c>
      <c r="S1335" s="9">
        <f t="shared" si="82"/>
        <v>0</v>
      </c>
      <c r="T1335" s="9">
        <f t="shared" si="83"/>
        <v>0</v>
      </c>
      <c r="V1335" s="11" t="s">
        <v>69</v>
      </c>
      <c r="X1335" s="11" t="s">
        <v>59</v>
      </c>
      <c r="AH1335" t="s">
        <v>60</v>
      </c>
      <c r="AO1335" t="s">
        <v>60</v>
      </c>
      <c r="AV1335" t="s">
        <v>63</v>
      </c>
      <c r="AY1335" t="s">
        <v>60</v>
      </c>
      <c r="AZ1335" t="s">
        <v>60</v>
      </c>
      <c r="BC1335" t="s">
        <v>60</v>
      </c>
    </row>
    <row r="1336" spans="10:55" x14ac:dyDescent="0.35">
      <c r="J1336" s="7">
        <f t="shared" si="80"/>
        <v>0</v>
      </c>
      <c r="K1336" s="11" t="s">
        <v>47</v>
      </c>
      <c r="O1336" s="8">
        <f t="shared" si="81"/>
        <v>0</v>
      </c>
      <c r="S1336" s="9">
        <f t="shared" si="82"/>
        <v>0</v>
      </c>
      <c r="T1336" s="9">
        <f t="shared" si="83"/>
        <v>0</v>
      </c>
      <c r="V1336" s="11" t="s">
        <v>69</v>
      </c>
      <c r="X1336" s="11" t="s">
        <v>59</v>
      </c>
      <c r="AH1336" t="s">
        <v>60</v>
      </c>
      <c r="AO1336" t="s">
        <v>60</v>
      </c>
      <c r="AV1336" t="s">
        <v>63</v>
      </c>
      <c r="AY1336" t="s">
        <v>60</v>
      </c>
      <c r="AZ1336" t="s">
        <v>60</v>
      </c>
      <c r="BC1336" t="s">
        <v>60</v>
      </c>
    </row>
    <row r="1337" spans="10:55" x14ac:dyDescent="0.35">
      <c r="J1337" s="7">
        <f t="shared" si="80"/>
        <v>0</v>
      </c>
      <c r="K1337" s="11" t="s">
        <v>47</v>
      </c>
      <c r="O1337" s="8">
        <f t="shared" si="81"/>
        <v>0</v>
      </c>
      <c r="S1337" s="9">
        <f t="shared" si="82"/>
        <v>0</v>
      </c>
      <c r="T1337" s="9">
        <f t="shared" si="83"/>
        <v>0</v>
      </c>
      <c r="V1337" s="11" t="s">
        <v>69</v>
      </c>
      <c r="X1337" s="11" t="s">
        <v>59</v>
      </c>
      <c r="AH1337" t="s">
        <v>60</v>
      </c>
      <c r="AO1337" t="s">
        <v>60</v>
      </c>
      <c r="AV1337" t="s">
        <v>63</v>
      </c>
      <c r="AY1337" t="s">
        <v>60</v>
      </c>
      <c r="AZ1337" t="s">
        <v>60</v>
      </c>
      <c r="BC1337" t="s">
        <v>60</v>
      </c>
    </row>
    <row r="1338" spans="10:55" x14ac:dyDescent="0.35">
      <c r="J1338" s="7">
        <f t="shared" si="80"/>
        <v>0</v>
      </c>
      <c r="K1338" s="11" t="s">
        <v>47</v>
      </c>
      <c r="O1338" s="8">
        <f t="shared" si="81"/>
        <v>0</v>
      </c>
      <c r="S1338" s="9">
        <f t="shared" si="82"/>
        <v>0</v>
      </c>
      <c r="T1338" s="9">
        <f t="shared" si="83"/>
        <v>0</v>
      </c>
      <c r="V1338" s="11" t="s">
        <v>69</v>
      </c>
      <c r="X1338" s="11" t="s">
        <v>59</v>
      </c>
      <c r="AH1338" t="s">
        <v>60</v>
      </c>
      <c r="AO1338" t="s">
        <v>60</v>
      </c>
      <c r="AV1338" t="s">
        <v>63</v>
      </c>
      <c r="AY1338" t="s">
        <v>60</v>
      </c>
      <c r="AZ1338" t="s">
        <v>60</v>
      </c>
      <c r="BC1338" t="s">
        <v>60</v>
      </c>
    </row>
    <row r="1339" spans="10:55" x14ac:dyDescent="0.35">
      <c r="J1339" s="7">
        <f t="shared" si="80"/>
        <v>0</v>
      </c>
      <c r="K1339" s="11" t="s">
        <v>47</v>
      </c>
      <c r="O1339" s="8">
        <f t="shared" si="81"/>
        <v>0</v>
      </c>
      <c r="S1339" s="9">
        <f t="shared" si="82"/>
        <v>0</v>
      </c>
      <c r="T1339" s="9">
        <f t="shared" si="83"/>
        <v>0</v>
      </c>
      <c r="V1339" s="11" t="s">
        <v>69</v>
      </c>
      <c r="X1339" s="11" t="s">
        <v>59</v>
      </c>
      <c r="AH1339" t="s">
        <v>60</v>
      </c>
      <c r="AO1339" t="s">
        <v>60</v>
      </c>
      <c r="AV1339" t="s">
        <v>63</v>
      </c>
      <c r="AY1339" t="s">
        <v>60</v>
      </c>
      <c r="AZ1339" t="s">
        <v>60</v>
      </c>
      <c r="BC1339" t="s">
        <v>60</v>
      </c>
    </row>
    <row r="1340" spans="10:55" x14ac:dyDescent="0.35">
      <c r="J1340" s="7">
        <f t="shared" si="80"/>
        <v>0</v>
      </c>
      <c r="K1340" s="11" t="s">
        <v>47</v>
      </c>
      <c r="O1340" s="8">
        <f t="shared" si="81"/>
        <v>0</v>
      </c>
      <c r="S1340" s="9">
        <f t="shared" si="82"/>
        <v>0</v>
      </c>
      <c r="T1340" s="9">
        <f t="shared" si="83"/>
        <v>0</v>
      </c>
      <c r="V1340" s="11" t="s">
        <v>69</v>
      </c>
      <c r="X1340" s="11" t="s">
        <v>59</v>
      </c>
      <c r="AH1340" t="s">
        <v>60</v>
      </c>
      <c r="AO1340" t="s">
        <v>60</v>
      </c>
      <c r="AV1340" t="s">
        <v>63</v>
      </c>
      <c r="AY1340" t="s">
        <v>60</v>
      </c>
      <c r="AZ1340" t="s">
        <v>60</v>
      </c>
      <c r="BC1340" t="s">
        <v>60</v>
      </c>
    </row>
    <row r="1341" spans="10:55" x14ac:dyDescent="0.35">
      <c r="J1341" s="7">
        <f t="shared" si="80"/>
        <v>0</v>
      </c>
      <c r="K1341" s="11" t="s">
        <v>47</v>
      </c>
      <c r="O1341" s="8">
        <f t="shared" si="81"/>
        <v>0</v>
      </c>
      <c r="S1341" s="9">
        <f t="shared" si="82"/>
        <v>0</v>
      </c>
      <c r="T1341" s="9">
        <f t="shared" si="83"/>
        <v>0</v>
      </c>
      <c r="V1341" s="11" t="s">
        <v>69</v>
      </c>
      <c r="X1341" s="11" t="s">
        <v>59</v>
      </c>
      <c r="AH1341" t="s">
        <v>60</v>
      </c>
      <c r="AO1341" t="s">
        <v>60</v>
      </c>
      <c r="AV1341" t="s">
        <v>63</v>
      </c>
      <c r="AY1341" t="s">
        <v>60</v>
      </c>
      <c r="AZ1341" t="s">
        <v>60</v>
      </c>
      <c r="BC1341" t="s">
        <v>60</v>
      </c>
    </row>
    <row r="1342" spans="10:55" x14ac:dyDescent="0.35">
      <c r="J1342" s="7">
        <f t="shared" si="80"/>
        <v>0</v>
      </c>
      <c r="K1342" s="11" t="s">
        <v>47</v>
      </c>
      <c r="O1342" s="8">
        <f t="shared" si="81"/>
        <v>0</v>
      </c>
      <c r="S1342" s="9">
        <f t="shared" si="82"/>
        <v>0</v>
      </c>
      <c r="T1342" s="9">
        <f t="shared" si="83"/>
        <v>0</v>
      </c>
      <c r="V1342" s="11" t="s">
        <v>69</v>
      </c>
      <c r="X1342" s="11" t="s">
        <v>59</v>
      </c>
      <c r="AH1342" t="s">
        <v>60</v>
      </c>
      <c r="AO1342" t="s">
        <v>60</v>
      </c>
      <c r="AV1342" t="s">
        <v>63</v>
      </c>
      <c r="AY1342" t="s">
        <v>60</v>
      </c>
      <c r="AZ1342" t="s">
        <v>60</v>
      </c>
      <c r="BC1342" t="s">
        <v>60</v>
      </c>
    </row>
    <row r="1343" spans="10:55" x14ac:dyDescent="0.35">
      <c r="J1343" s="7">
        <f t="shared" si="80"/>
        <v>0</v>
      </c>
      <c r="K1343" s="11" t="s">
        <v>47</v>
      </c>
      <c r="O1343" s="8">
        <f t="shared" si="81"/>
        <v>0</v>
      </c>
      <c r="S1343" s="9">
        <f t="shared" si="82"/>
        <v>0</v>
      </c>
      <c r="T1343" s="9">
        <f t="shared" si="83"/>
        <v>0</v>
      </c>
      <c r="V1343" s="11" t="s">
        <v>69</v>
      </c>
      <c r="X1343" s="11" t="s">
        <v>59</v>
      </c>
      <c r="AH1343" t="s">
        <v>60</v>
      </c>
      <c r="AO1343" t="s">
        <v>60</v>
      </c>
      <c r="AV1343" t="s">
        <v>63</v>
      </c>
      <c r="AY1343" t="s">
        <v>60</v>
      </c>
      <c r="AZ1343" t="s">
        <v>60</v>
      </c>
      <c r="BC1343" t="s">
        <v>60</v>
      </c>
    </row>
    <row r="1344" spans="10:55" x14ac:dyDescent="0.35">
      <c r="J1344" s="7">
        <f t="shared" si="80"/>
        <v>0</v>
      </c>
      <c r="K1344" s="11" t="s">
        <v>47</v>
      </c>
      <c r="O1344" s="8">
        <f t="shared" si="81"/>
        <v>0</v>
      </c>
      <c r="S1344" s="9">
        <f t="shared" si="82"/>
        <v>0</v>
      </c>
      <c r="T1344" s="9">
        <f t="shared" si="83"/>
        <v>0</v>
      </c>
      <c r="V1344" s="11" t="s">
        <v>69</v>
      </c>
      <c r="X1344" s="11" t="s">
        <v>59</v>
      </c>
      <c r="AH1344" t="s">
        <v>60</v>
      </c>
      <c r="AO1344" t="s">
        <v>60</v>
      </c>
      <c r="AV1344" t="s">
        <v>63</v>
      </c>
      <c r="AY1344" t="s">
        <v>60</v>
      </c>
      <c r="AZ1344" t="s">
        <v>60</v>
      </c>
      <c r="BC1344" t="s">
        <v>60</v>
      </c>
    </row>
    <row r="1345" spans="10:55" x14ac:dyDescent="0.35">
      <c r="J1345" s="7">
        <f t="shared" si="80"/>
        <v>0</v>
      </c>
      <c r="K1345" s="11" t="s">
        <v>47</v>
      </c>
      <c r="O1345" s="8">
        <f t="shared" si="81"/>
        <v>0</v>
      </c>
      <c r="S1345" s="9">
        <f t="shared" si="82"/>
        <v>0</v>
      </c>
      <c r="T1345" s="9">
        <f t="shared" si="83"/>
        <v>0</v>
      </c>
      <c r="V1345" s="11" t="s">
        <v>69</v>
      </c>
      <c r="X1345" s="11" t="s">
        <v>59</v>
      </c>
      <c r="AH1345" t="s">
        <v>60</v>
      </c>
      <c r="AO1345" t="s">
        <v>60</v>
      </c>
      <c r="AV1345" t="s">
        <v>63</v>
      </c>
      <c r="AY1345" t="s">
        <v>60</v>
      </c>
      <c r="AZ1345" t="s">
        <v>60</v>
      </c>
      <c r="BC1345" t="s">
        <v>60</v>
      </c>
    </row>
    <row r="1346" spans="10:55" x14ac:dyDescent="0.35">
      <c r="J1346" s="7">
        <f t="shared" si="80"/>
        <v>0</v>
      </c>
      <c r="K1346" s="11" t="s">
        <v>47</v>
      </c>
      <c r="O1346" s="8">
        <f t="shared" si="81"/>
        <v>0</v>
      </c>
      <c r="S1346" s="9">
        <f t="shared" si="82"/>
        <v>0</v>
      </c>
      <c r="T1346" s="9">
        <f t="shared" si="83"/>
        <v>0</v>
      </c>
      <c r="V1346" s="11" t="s">
        <v>69</v>
      </c>
      <c r="X1346" s="11" t="s">
        <v>59</v>
      </c>
      <c r="AH1346" t="s">
        <v>60</v>
      </c>
      <c r="AO1346" t="s">
        <v>60</v>
      </c>
      <c r="AV1346" t="s">
        <v>63</v>
      </c>
      <c r="AY1346" t="s">
        <v>60</v>
      </c>
      <c r="AZ1346" t="s">
        <v>60</v>
      </c>
      <c r="BC1346" t="s">
        <v>60</v>
      </c>
    </row>
    <row r="1347" spans="10:55" x14ac:dyDescent="0.35">
      <c r="J1347" s="7">
        <f t="shared" si="80"/>
        <v>0</v>
      </c>
      <c r="K1347" s="11" t="s">
        <v>47</v>
      </c>
      <c r="O1347" s="8">
        <f t="shared" si="81"/>
        <v>0</v>
      </c>
      <c r="S1347" s="9">
        <f t="shared" si="82"/>
        <v>0</v>
      </c>
      <c r="T1347" s="9">
        <f t="shared" si="83"/>
        <v>0</v>
      </c>
      <c r="V1347" s="11" t="s">
        <v>69</v>
      </c>
      <c r="X1347" s="11" t="s">
        <v>59</v>
      </c>
      <c r="AH1347" t="s">
        <v>60</v>
      </c>
      <c r="AO1347" t="s">
        <v>60</v>
      </c>
      <c r="AV1347" t="s">
        <v>63</v>
      </c>
      <c r="AY1347" t="s">
        <v>60</v>
      </c>
      <c r="AZ1347" t="s">
        <v>60</v>
      </c>
      <c r="BC1347" t="s">
        <v>60</v>
      </c>
    </row>
    <row r="1348" spans="10:55" x14ac:dyDescent="0.35">
      <c r="J1348" s="7">
        <f t="shared" si="80"/>
        <v>0</v>
      </c>
      <c r="K1348" s="11" t="s">
        <v>47</v>
      </c>
      <c r="O1348" s="8">
        <f t="shared" si="81"/>
        <v>0</v>
      </c>
      <c r="S1348" s="9">
        <f t="shared" si="82"/>
        <v>0</v>
      </c>
      <c r="T1348" s="9">
        <f t="shared" si="83"/>
        <v>0</v>
      </c>
      <c r="V1348" s="11" t="s">
        <v>69</v>
      </c>
      <c r="X1348" s="11" t="s">
        <v>59</v>
      </c>
      <c r="AH1348" t="s">
        <v>60</v>
      </c>
      <c r="AO1348" t="s">
        <v>60</v>
      </c>
      <c r="AV1348" t="s">
        <v>63</v>
      </c>
      <c r="AY1348" t="s">
        <v>60</v>
      </c>
      <c r="AZ1348" t="s">
        <v>60</v>
      </c>
      <c r="BC1348" t="s">
        <v>60</v>
      </c>
    </row>
    <row r="1349" spans="10:55" x14ac:dyDescent="0.35">
      <c r="J1349" s="7">
        <f t="shared" si="80"/>
        <v>0</v>
      </c>
      <c r="K1349" s="11" t="s">
        <v>47</v>
      </c>
      <c r="O1349" s="8">
        <f t="shared" si="81"/>
        <v>0</v>
      </c>
      <c r="S1349" s="9">
        <f t="shared" si="82"/>
        <v>0</v>
      </c>
      <c r="T1349" s="9">
        <f t="shared" si="83"/>
        <v>0</v>
      </c>
      <c r="V1349" s="11" t="s">
        <v>69</v>
      </c>
      <c r="X1349" s="11" t="s">
        <v>59</v>
      </c>
      <c r="AH1349" t="s">
        <v>60</v>
      </c>
      <c r="AO1349" t="s">
        <v>60</v>
      </c>
      <c r="AV1349" t="s">
        <v>63</v>
      </c>
      <c r="AY1349" t="s">
        <v>60</v>
      </c>
      <c r="AZ1349" t="s">
        <v>60</v>
      </c>
      <c r="BC1349" t="s">
        <v>60</v>
      </c>
    </row>
    <row r="1350" spans="10:55" x14ac:dyDescent="0.35">
      <c r="J1350" s="7">
        <f t="shared" ref="J1350:J1413" si="84">I1350*F1350</f>
        <v>0</v>
      </c>
      <c r="K1350" s="11" t="s">
        <v>47</v>
      </c>
      <c r="O1350" s="8">
        <f t="shared" ref="O1350:O1413" si="85">N1350*J1350</f>
        <v>0</v>
      </c>
      <c r="S1350" s="9">
        <f t="shared" ref="S1350:S1413" si="86">P1350-Q1350-R1350</f>
        <v>0</v>
      </c>
      <c r="T1350" s="9">
        <f t="shared" ref="T1350:T1413" si="87">P1350-R1350</f>
        <v>0</v>
      </c>
      <c r="V1350" s="11" t="s">
        <v>69</v>
      </c>
      <c r="X1350" s="11" t="s">
        <v>59</v>
      </c>
      <c r="AH1350" t="s">
        <v>60</v>
      </c>
      <c r="AO1350" t="s">
        <v>60</v>
      </c>
      <c r="AV1350" t="s">
        <v>63</v>
      </c>
      <c r="AY1350" t="s">
        <v>60</v>
      </c>
      <c r="AZ1350" t="s">
        <v>60</v>
      </c>
      <c r="BC1350" t="s">
        <v>60</v>
      </c>
    </row>
    <row r="1351" spans="10:55" x14ac:dyDescent="0.35">
      <c r="J1351" s="7">
        <f t="shared" si="84"/>
        <v>0</v>
      </c>
      <c r="K1351" s="11" t="s">
        <v>47</v>
      </c>
      <c r="O1351" s="8">
        <f t="shared" si="85"/>
        <v>0</v>
      </c>
      <c r="S1351" s="9">
        <f t="shared" si="86"/>
        <v>0</v>
      </c>
      <c r="T1351" s="9">
        <f t="shared" si="87"/>
        <v>0</v>
      </c>
      <c r="V1351" s="11" t="s">
        <v>69</v>
      </c>
      <c r="X1351" s="11" t="s">
        <v>59</v>
      </c>
      <c r="AH1351" t="s">
        <v>60</v>
      </c>
      <c r="AO1351" t="s">
        <v>60</v>
      </c>
      <c r="AV1351" t="s">
        <v>63</v>
      </c>
      <c r="AY1351" t="s">
        <v>60</v>
      </c>
      <c r="AZ1351" t="s">
        <v>60</v>
      </c>
      <c r="BC1351" t="s">
        <v>60</v>
      </c>
    </row>
    <row r="1352" spans="10:55" x14ac:dyDescent="0.35">
      <c r="J1352" s="7">
        <f t="shared" si="84"/>
        <v>0</v>
      </c>
      <c r="K1352" s="11" t="s">
        <v>47</v>
      </c>
      <c r="O1352" s="8">
        <f t="shared" si="85"/>
        <v>0</v>
      </c>
      <c r="S1352" s="9">
        <f t="shared" si="86"/>
        <v>0</v>
      </c>
      <c r="T1352" s="9">
        <f t="shared" si="87"/>
        <v>0</v>
      </c>
      <c r="V1352" s="11" t="s">
        <v>69</v>
      </c>
      <c r="X1352" s="11" t="s">
        <v>59</v>
      </c>
      <c r="AH1352" t="s">
        <v>60</v>
      </c>
      <c r="AO1352" t="s">
        <v>60</v>
      </c>
      <c r="AV1352" t="s">
        <v>63</v>
      </c>
      <c r="AY1352" t="s">
        <v>60</v>
      </c>
      <c r="AZ1352" t="s">
        <v>60</v>
      </c>
      <c r="BC1352" t="s">
        <v>60</v>
      </c>
    </row>
    <row r="1353" spans="10:55" x14ac:dyDescent="0.35">
      <c r="J1353" s="7">
        <f t="shared" si="84"/>
        <v>0</v>
      </c>
      <c r="K1353" s="11" t="s">
        <v>47</v>
      </c>
      <c r="O1353" s="8">
        <f t="shared" si="85"/>
        <v>0</v>
      </c>
      <c r="S1353" s="9">
        <f t="shared" si="86"/>
        <v>0</v>
      </c>
      <c r="T1353" s="9">
        <f t="shared" si="87"/>
        <v>0</v>
      </c>
      <c r="V1353" s="11" t="s">
        <v>69</v>
      </c>
      <c r="X1353" s="11" t="s">
        <v>59</v>
      </c>
      <c r="AH1353" t="s">
        <v>60</v>
      </c>
      <c r="AO1353" t="s">
        <v>60</v>
      </c>
      <c r="AV1353" t="s">
        <v>63</v>
      </c>
      <c r="AY1353" t="s">
        <v>60</v>
      </c>
      <c r="AZ1353" t="s">
        <v>60</v>
      </c>
      <c r="BC1353" t="s">
        <v>60</v>
      </c>
    </row>
    <row r="1354" spans="10:55" x14ac:dyDescent="0.35">
      <c r="J1354" s="7">
        <f t="shared" si="84"/>
        <v>0</v>
      </c>
      <c r="K1354" s="11" t="s">
        <v>47</v>
      </c>
      <c r="O1354" s="8">
        <f t="shared" si="85"/>
        <v>0</v>
      </c>
      <c r="S1354" s="9">
        <f t="shared" si="86"/>
        <v>0</v>
      </c>
      <c r="T1354" s="9">
        <f t="shared" si="87"/>
        <v>0</v>
      </c>
      <c r="V1354" s="11" t="s">
        <v>69</v>
      </c>
      <c r="X1354" s="11" t="s">
        <v>59</v>
      </c>
      <c r="AH1354" t="s">
        <v>60</v>
      </c>
      <c r="AO1354" t="s">
        <v>60</v>
      </c>
      <c r="AV1354" t="s">
        <v>63</v>
      </c>
      <c r="AY1354" t="s">
        <v>60</v>
      </c>
      <c r="AZ1354" t="s">
        <v>60</v>
      </c>
      <c r="BC1354" t="s">
        <v>60</v>
      </c>
    </row>
    <row r="1355" spans="10:55" x14ac:dyDescent="0.35">
      <c r="J1355" s="7">
        <f t="shared" si="84"/>
        <v>0</v>
      </c>
      <c r="K1355" s="11" t="s">
        <v>47</v>
      </c>
      <c r="O1355" s="8">
        <f t="shared" si="85"/>
        <v>0</v>
      </c>
      <c r="S1355" s="9">
        <f t="shared" si="86"/>
        <v>0</v>
      </c>
      <c r="T1355" s="9">
        <f t="shared" si="87"/>
        <v>0</v>
      </c>
      <c r="V1355" s="11" t="s">
        <v>69</v>
      </c>
      <c r="X1355" s="11" t="s">
        <v>59</v>
      </c>
      <c r="AH1355" t="s">
        <v>60</v>
      </c>
      <c r="AO1355" t="s">
        <v>60</v>
      </c>
      <c r="AV1355" t="s">
        <v>63</v>
      </c>
      <c r="AY1355" t="s">
        <v>60</v>
      </c>
      <c r="AZ1355" t="s">
        <v>60</v>
      </c>
      <c r="BC1355" t="s">
        <v>60</v>
      </c>
    </row>
    <row r="1356" spans="10:55" x14ac:dyDescent="0.35">
      <c r="J1356" s="7">
        <f t="shared" si="84"/>
        <v>0</v>
      </c>
      <c r="K1356" s="11" t="s">
        <v>47</v>
      </c>
      <c r="O1356" s="8">
        <f t="shared" si="85"/>
        <v>0</v>
      </c>
      <c r="S1356" s="9">
        <f t="shared" si="86"/>
        <v>0</v>
      </c>
      <c r="T1356" s="9">
        <f t="shared" si="87"/>
        <v>0</v>
      </c>
      <c r="V1356" s="11" t="s">
        <v>69</v>
      </c>
      <c r="X1356" s="11" t="s">
        <v>59</v>
      </c>
      <c r="AH1356" t="s">
        <v>60</v>
      </c>
      <c r="AO1356" t="s">
        <v>60</v>
      </c>
      <c r="AV1356" t="s">
        <v>63</v>
      </c>
      <c r="AY1356" t="s">
        <v>60</v>
      </c>
      <c r="AZ1356" t="s">
        <v>60</v>
      </c>
      <c r="BC1356" t="s">
        <v>60</v>
      </c>
    </row>
    <row r="1357" spans="10:55" x14ac:dyDescent="0.35">
      <c r="J1357" s="7">
        <f t="shared" si="84"/>
        <v>0</v>
      </c>
      <c r="K1357" s="11" t="s">
        <v>47</v>
      </c>
      <c r="O1357" s="8">
        <f t="shared" si="85"/>
        <v>0</v>
      </c>
      <c r="S1357" s="9">
        <f t="shared" si="86"/>
        <v>0</v>
      </c>
      <c r="T1357" s="9">
        <f t="shared" si="87"/>
        <v>0</v>
      </c>
      <c r="V1357" s="11" t="s">
        <v>69</v>
      </c>
      <c r="X1357" s="11" t="s">
        <v>59</v>
      </c>
      <c r="AH1357" t="s">
        <v>60</v>
      </c>
      <c r="AO1357" t="s">
        <v>60</v>
      </c>
      <c r="AV1357" t="s">
        <v>63</v>
      </c>
      <c r="AY1357" t="s">
        <v>60</v>
      </c>
      <c r="AZ1357" t="s">
        <v>60</v>
      </c>
      <c r="BC1357" t="s">
        <v>60</v>
      </c>
    </row>
    <row r="1358" spans="10:55" x14ac:dyDescent="0.35">
      <c r="J1358" s="7">
        <f t="shared" si="84"/>
        <v>0</v>
      </c>
      <c r="K1358" s="11" t="s">
        <v>47</v>
      </c>
      <c r="O1358" s="8">
        <f t="shared" si="85"/>
        <v>0</v>
      </c>
      <c r="S1358" s="9">
        <f t="shared" si="86"/>
        <v>0</v>
      </c>
      <c r="T1358" s="9">
        <f t="shared" si="87"/>
        <v>0</v>
      </c>
      <c r="V1358" s="11" t="s">
        <v>69</v>
      </c>
      <c r="X1358" s="11" t="s">
        <v>59</v>
      </c>
      <c r="AH1358" t="s">
        <v>60</v>
      </c>
      <c r="AO1358" t="s">
        <v>60</v>
      </c>
      <c r="AV1358" t="s">
        <v>63</v>
      </c>
      <c r="AY1358" t="s">
        <v>60</v>
      </c>
      <c r="AZ1358" t="s">
        <v>60</v>
      </c>
      <c r="BC1358" t="s">
        <v>60</v>
      </c>
    </row>
    <row r="1359" spans="10:55" x14ac:dyDescent="0.35">
      <c r="J1359" s="7">
        <f t="shared" si="84"/>
        <v>0</v>
      </c>
      <c r="K1359" s="11" t="s">
        <v>47</v>
      </c>
      <c r="O1359" s="8">
        <f t="shared" si="85"/>
        <v>0</v>
      </c>
      <c r="S1359" s="9">
        <f t="shared" si="86"/>
        <v>0</v>
      </c>
      <c r="T1359" s="9">
        <f t="shared" si="87"/>
        <v>0</v>
      </c>
      <c r="V1359" s="11" t="s">
        <v>69</v>
      </c>
      <c r="X1359" s="11" t="s">
        <v>59</v>
      </c>
      <c r="AH1359" t="s">
        <v>60</v>
      </c>
      <c r="AO1359" t="s">
        <v>60</v>
      </c>
      <c r="AV1359" t="s">
        <v>63</v>
      </c>
      <c r="AY1359" t="s">
        <v>60</v>
      </c>
      <c r="AZ1359" t="s">
        <v>60</v>
      </c>
      <c r="BC1359" t="s">
        <v>60</v>
      </c>
    </row>
    <row r="1360" spans="10:55" x14ac:dyDescent="0.35">
      <c r="J1360" s="7">
        <f t="shared" si="84"/>
        <v>0</v>
      </c>
      <c r="K1360" s="11" t="s">
        <v>47</v>
      </c>
      <c r="O1360" s="8">
        <f t="shared" si="85"/>
        <v>0</v>
      </c>
      <c r="S1360" s="9">
        <f t="shared" si="86"/>
        <v>0</v>
      </c>
      <c r="T1360" s="9">
        <f t="shared" si="87"/>
        <v>0</v>
      </c>
      <c r="V1360" s="11" t="s">
        <v>69</v>
      </c>
      <c r="X1360" s="11" t="s">
        <v>59</v>
      </c>
      <c r="AH1360" t="s">
        <v>60</v>
      </c>
      <c r="AO1360" t="s">
        <v>60</v>
      </c>
      <c r="AV1360" t="s">
        <v>63</v>
      </c>
      <c r="AY1360" t="s">
        <v>60</v>
      </c>
      <c r="AZ1360" t="s">
        <v>60</v>
      </c>
      <c r="BC1360" t="s">
        <v>60</v>
      </c>
    </row>
    <row r="1361" spans="10:55" x14ac:dyDescent="0.35">
      <c r="J1361" s="7">
        <f t="shared" si="84"/>
        <v>0</v>
      </c>
      <c r="K1361" s="11" t="s">
        <v>47</v>
      </c>
      <c r="O1361" s="8">
        <f t="shared" si="85"/>
        <v>0</v>
      </c>
      <c r="S1361" s="9">
        <f t="shared" si="86"/>
        <v>0</v>
      </c>
      <c r="T1361" s="9">
        <f t="shared" si="87"/>
        <v>0</v>
      </c>
      <c r="V1361" s="11" t="s">
        <v>69</v>
      </c>
      <c r="X1361" s="11" t="s">
        <v>59</v>
      </c>
      <c r="AH1361" t="s">
        <v>60</v>
      </c>
      <c r="AO1361" t="s">
        <v>60</v>
      </c>
      <c r="AV1361" t="s">
        <v>63</v>
      </c>
      <c r="AY1361" t="s">
        <v>60</v>
      </c>
      <c r="AZ1361" t="s">
        <v>60</v>
      </c>
      <c r="BC1361" t="s">
        <v>60</v>
      </c>
    </row>
    <row r="1362" spans="10:55" x14ac:dyDescent="0.35">
      <c r="J1362" s="7">
        <f t="shared" si="84"/>
        <v>0</v>
      </c>
      <c r="K1362" s="11" t="s">
        <v>47</v>
      </c>
      <c r="O1362" s="8">
        <f t="shared" si="85"/>
        <v>0</v>
      </c>
      <c r="S1362" s="9">
        <f t="shared" si="86"/>
        <v>0</v>
      </c>
      <c r="T1362" s="9">
        <f t="shared" si="87"/>
        <v>0</v>
      </c>
      <c r="V1362" s="11" t="s">
        <v>69</v>
      </c>
      <c r="X1362" s="11" t="s">
        <v>59</v>
      </c>
      <c r="AH1362" t="s">
        <v>60</v>
      </c>
      <c r="AO1362" t="s">
        <v>60</v>
      </c>
      <c r="AV1362" t="s">
        <v>63</v>
      </c>
      <c r="AY1362" t="s">
        <v>60</v>
      </c>
      <c r="AZ1362" t="s">
        <v>60</v>
      </c>
      <c r="BC1362" t="s">
        <v>60</v>
      </c>
    </row>
    <row r="1363" spans="10:55" x14ac:dyDescent="0.35">
      <c r="J1363" s="7">
        <f t="shared" si="84"/>
        <v>0</v>
      </c>
      <c r="K1363" s="11" t="s">
        <v>47</v>
      </c>
      <c r="O1363" s="8">
        <f t="shared" si="85"/>
        <v>0</v>
      </c>
      <c r="S1363" s="9">
        <f t="shared" si="86"/>
        <v>0</v>
      </c>
      <c r="T1363" s="9">
        <f t="shared" si="87"/>
        <v>0</v>
      </c>
      <c r="V1363" s="11" t="s">
        <v>69</v>
      </c>
      <c r="X1363" s="11" t="s">
        <v>59</v>
      </c>
      <c r="AH1363" t="s">
        <v>60</v>
      </c>
      <c r="AO1363" t="s">
        <v>60</v>
      </c>
      <c r="AV1363" t="s">
        <v>63</v>
      </c>
      <c r="AY1363" t="s">
        <v>60</v>
      </c>
      <c r="AZ1363" t="s">
        <v>60</v>
      </c>
      <c r="BC1363" t="s">
        <v>60</v>
      </c>
    </row>
    <row r="1364" spans="10:55" x14ac:dyDescent="0.35">
      <c r="J1364" s="7">
        <f t="shared" si="84"/>
        <v>0</v>
      </c>
      <c r="K1364" s="11" t="s">
        <v>47</v>
      </c>
      <c r="O1364" s="8">
        <f t="shared" si="85"/>
        <v>0</v>
      </c>
      <c r="S1364" s="9">
        <f t="shared" si="86"/>
        <v>0</v>
      </c>
      <c r="T1364" s="9">
        <f t="shared" si="87"/>
        <v>0</v>
      </c>
      <c r="V1364" s="11" t="s">
        <v>69</v>
      </c>
      <c r="X1364" s="11" t="s">
        <v>59</v>
      </c>
      <c r="AH1364" t="s">
        <v>60</v>
      </c>
      <c r="AO1364" t="s">
        <v>60</v>
      </c>
      <c r="AV1364" t="s">
        <v>63</v>
      </c>
      <c r="AY1364" t="s">
        <v>60</v>
      </c>
      <c r="AZ1364" t="s">
        <v>60</v>
      </c>
      <c r="BC1364" t="s">
        <v>60</v>
      </c>
    </row>
    <row r="1365" spans="10:55" x14ac:dyDescent="0.35">
      <c r="J1365" s="7">
        <f t="shared" si="84"/>
        <v>0</v>
      </c>
      <c r="K1365" s="11" t="s">
        <v>47</v>
      </c>
      <c r="O1365" s="8">
        <f t="shared" si="85"/>
        <v>0</v>
      </c>
      <c r="S1365" s="9">
        <f t="shared" si="86"/>
        <v>0</v>
      </c>
      <c r="T1365" s="9">
        <f t="shared" si="87"/>
        <v>0</v>
      </c>
      <c r="V1365" s="11" t="s">
        <v>69</v>
      </c>
      <c r="X1365" s="11" t="s">
        <v>59</v>
      </c>
      <c r="AH1365" t="s">
        <v>60</v>
      </c>
      <c r="AO1365" t="s">
        <v>60</v>
      </c>
      <c r="AV1365" t="s">
        <v>63</v>
      </c>
      <c r="AY1365" t="s">
        <v>60</v>
      </c>
      <c r="AZ1365" t="s">
        <v>60</v>
      </c>
      <c r="BC1365" t="s">
        <v>60</v>
      </c>
    </row>
    <row r="1366" spans="10:55" x14ac:dyDescent="0.35">
      <c r="J1366" s="7">
        <f t="shared" si="84"/>
        <v>0</v>
      </c>
      <c r="K1366" s="11" t="s">
        <v>47</v>
      </c>
      <c r="O1366" s="8">
        <f t="shared" si="85"/>
        <v>0</v>
      </c>
      <c r="S1366" s="9">
        <f t="shared" si="86"/>
        <v>0</v>
      </c>
      <c r="T1366" s="9">
        <f t="shared" si="87"/>
        <v>0</v>
      </c>
      <c r="V1366" s="11" t="s">
        <v>69</v>
      </c>
      <c r="X1366" s="11" t="s">
        <v>59</v>
      </c>
      <c r="AH1366" t="s">
        <v>60</v>
      </c>
      <c r="AO1366" t="s">
        <v>60</v>
      </c>
      <c r="AV1366" t="s">
        <v>63</v>
      </c>
      <c r="AY1366" t="s">
        <v>60</v>
      </c>
      <c r="AZ1366" t="s">
        <v>60</v>
      </c>
      <c r="BC1366" t="s">
        <v>60</v>
      </c>
    </row>
    <row r="1367" spans="10:55" x14ac:dyDescent="0.35">
      <c r="J1367" s="7">
        <f t="shared" si="84"/>
        <v>0</v>
      </c>
      <c r="K1367" s="11" t="s">
        <v>47</v>
      </c>
      <c r="O1367" s="8">
        <f t="shared" si="85"/>
        <v>0</v>
      </c>
      <c r="S1367" s="9">
        <f t="shared" si="86"/>
        <v>0</v>
      </c>
      <c r="T1367" s="9">
        <f t="shared" si="87"/>
        <v>0</v>
      </c>
      <c r="V1367" s="11" t="s">
        <v>69</v>
      </c>
      <c r="X1367" s="11" t="s">
        <v>59</v>
      </c>
      <c r="AH1367" t="s">
        <v>60</v>
      </c>
      <c r="AO1367" t="s">
        <v>60</v>
      </c>
      <c r="AV1367" t="s">
        <v>63</v>
      </c>
      <c r="AY1367" t="s">
        <v>60</v>
      </c>
      <c r="AZ1367" t="s">
        <v>60</v>
      </c>
      <c r="BC1367" t="s">
        <v>60</v>
      </c>
    </row>
    <row r="1368" spans="10:55" x14ac:dyDescent="0.35">
      <c r="J1368" s="7">
        <f t="shared" si="84"/>
        <v>0</v>
      </c>
      <c r="K1368" s="11" t="s">
        <v>47</v>
      </c>
      <c r="O1368" s="8">
        <f t="shared" si="85"/>
        <v>0</v>
      </c>
      <c r="S1368" s="9">
        <f t="shared" si="86"/>
        <v>0</v>
      </c>
      <c r="T1368" s="9">
        <f t="shared" si="87"/>
        <v>0</v>
      </c>
      <c r="V1368" s="11" t="s">
        <v>69</v>
      </c>
      <c r="X1368" s="11" t="s">
        <v>59</v>
      </c>
      <c r="AH1368" t="s">
        <v>60</v>
      </c>
      <c r="AO1368" t="s">
        <v>60</v>
      </c>
      <c r="AV1368" t="s">
        <v>63</v>
      </c>
      <c r="AY1368" t="s">
        <v>60</v>
      </c>
      <c r="AZ1368" t="s">
        <v>60</v>
      </c>
      <c r="BC1368" t="s">
        <v>60</v>
      </c>
    </row>
    <row r="1369" spans="10:55" x14ac:dyDescent="0.35">
      <c r="J1369" s="7">
        <f t="shared" si="84"/>
        <v>0</v>
      </c>
      <c r="K1369" s="11" t="s">
        <v>47</v>
      </c>
      <c r="O1369" s="8">
        <f t="shared" si="85"/>
        <v>0</v>
      </c>
      <c r="S1369" s="9">
        <f t="shared" si="86"/>
        <v>0</v>
      </c>
      <c r="T1369" s="9">
        <f t="shared" si="87"/>
        <v>0</v>
      </c>
      <c r="V1369" s="11" t="s">
        <v>69</v>
      </c>
      <c r="X1369" s="11" t="s">
        <v>59</v>
      </c>
      <c r="AH1369" t="s">
        <v>60</v>
      </c>
      <c r="AO1369" t="s">
        <v>60</v>
      </c>
      <c r="AV1369" t="s">
        <v>63</v>
      </c>
      <c r="AY1369" t="s">
        <v>60</v>
      </c>
      <c r="AZ1369" t="s">
        <v>60</v>
      </c>
      <c r="BC1369" t="s">
        <v>60</v>
      </c>
    </row>
    <row r="1370" spans="10:55" x14ac:dyDescent="0.35">
      <c r="J1370" s="7">
        <f t="shared" si="84"/>
        <v>0</v>
      </c>
      <c r="K1370" s="11" t="s">
        <v>47</v>
      </c>
      <c r="O1370" s="8">
        <f t="shared" si="85"/>
        <v>0</v>
      </c>
      <c r="S1370" s="9">
        <f t="shared" si="86"/>
        <v>0</v>
      </c>
      <c r="T1370" s="9">
        <f t="shared" si="87"/>
        <v>0</v>
      </c>
      <c r="V1370" s="11" t="s">
        <v>69</v>
      </c>
      <c r="X1370" s="11" t="s">
        <v>59</v>
      </c>
      <c r="AH1370" t="s">
        <v>60</v>
      </c>
      <c r="AO1370" t="s">
        <v>60</v>
      </c>
      <c r="AV1370" t="s">
        <v>63</v>
      </c>
      <c r="AY1370" t="s">
        <v>60</v>
      </c>
      <c r="AZ1370" t="s">
        <v>60</v>
      </c>
      <c r="BC1370" t="s">
        <v>60</v>
      </c>
    </row>
    <row r="1371" spans="10:55" x14ac:dyDescent="0.35">
      <c r="J1371" s="7">
        <f t="shared" si="84"/>
        <v>0</v>
      </c>
      <c r="K1371" s="11" t="s">
        <v>47</v>
      </c>
      <c r="O1371" s="8">
        <f t="shared" si="85"/>
        <v>0</v>
      </c>
      <c r="S1371" s="9">
        <f t="shared" si="86"/>
        <v>0</v>
      </c>
      <c r="T1371" s="9">
        <f t="shared" si="87"/>
        <v>0</v>
      </c>
      <c r="V1371" s="11" t="s">
        <v>69</v>
      </c>
      <c r="X1371" s="11" t="s">
        <v>59</v>
      </c>
      <c r="AH1371" t="s">
        <v>60</v>
      </c>
      <c r="AO1371" t="s">
        <v>60</v>
      </c>
      <c r="AV1371" t="s">
        <v>63</v>
      </c>
      <c r="AY1371" t="s">
        <v>60</v>
      </c>
      <c r="AZ1371" t="s">
        <v>60</v>
      </c>
      <c r="BC1371" t="s">
        <v>60</v>
      </c>
    </row>
    <row r="1372" spans="10:55" x14ac:dyDescent="0.35">
      <c r="J1372" s="7">
        <f t="shared" si="84"/>
        <v>0</v>
      </c>
      <c r="K1372" s="11" t="s">
        <v>47</v>
      </c>
      <c r="O1372" s="8">
        <f t="shared" si="85"/>
        <v>0</v>
      </c>
      <c r="S1372" s="9">
        <f t="shared" si="86"/>
        <v>0</v>
      </c>
      <c r="T1372" s="9">
        <f t="shared" si="87"/>
        <v>0</v>
      </c>
      <c r="V1372" s="11" t="s">
        <v>69</v>
      </c>
      <c r="X1372" s="11" t="s">
        <v>59</v>
      </c>
      <c r="AH1372" t="s">
        <v>60</v>
      </c>
      <c r="AO1372" t="s">
        <v>60</v>
      </c>
      <c r="AV1372" t="s">
        <v>63</v>
      </c>
      <c r="AY1372" t="s">
        <v>60</v>
      </c>
      <c r="AZ1372" t="s">
        <v>60</v>
      </c>
      <c r="BC1372" t="s">
        <v>60</v>
      </c>
    </row>
    <row r="1373" spans="10:55" x14ac:dyDescent="0.35">
      <c r="J1373" s="7">
        <f t="shared" si="84"/>
        <v>0</v>
      </c>
      <c r="K1373" s="11" t="s">
        <v>47</v>
      </c>
      <c r="O1373" s="8">
        <f t="shared" si="85"/>
        <v>0</v>
      </c>
      <c r="S1373" s="9">
        <f t="shared" si="86"/>
        <v>0</v>
      </c>
      <c r="T1373" s="9">
        <f t="shared" si="87"/>
        <v>0</v>
      </c>
      <c r="V1373" s="11" t="s">
        <v>69</v>
      </c>
      <c r="X1373" s="11" t="s">
        <v>59</v>
      </c>
      <c r="AH1373" t="s">
        <v>60</v>
      </c>
      <c r="AO1373" t="s">
        <v>60</v>
      </c>
      <c r="AV1373" t="s">
        <v>63</v>
      </c>
      <c r="AY1373" t="s">
        <v>60</v>
      </c>
      <c r="AZ1373" t="s">
        <v>60</v>
      </c>
      <c r="BC1373" t="s">
        <v>60</v>
      </c>
    </row>
    <row r="1374" spans="10:55" x14ac:dyDescent="0.35">
      <c r="J1374" s="7">
        <f t="shared" si="84"/>
        <v>0</v>
      </c>
      <c r="K1374" s="11" t="s">
        <v>47</v>
      </c>
      <c r="O1374" s="8">
        <f t="shared" si="85"/>
        <v>0</v>
      </c>
      <c r="S1374" s="9">
        <f t="shared" si="86"/>
        <v>0</v>
      </c>
      <c r="T1374" s="9">
        <f t="shared" si="87"/>
        <v>0</v>
      </c>
      <c r="V1374" s="11" t="s">
        <v>69</v>
      </c>
      <c r="X1374" s="11" t="s">
        <v>59</v>
      </c>
      <c r="AH1374" t="s">
        <v>60</v>
      </c>
      <c r="AO1374" t="s">
        <v>60</v>
      </c>
      <c r="AV1374" t="s">
        <v>63</v>
      </c>
      <c r="AY1374" t="s">
        <v>60</v>
      </c>
      <c r="AZ1374" t="s">
        <v>60</v>
      </c>
      <c r="BC1374" t="s">
        <v>60</v>
      </c>
    </row>
    <row r="1375" spans="10:55" x14ac:dyDescent="0.35">
      <c r="J1375" s="7">
        <f t="shared" si="84"/>
        <v>0</v>
      </c>
      <c r="K1375" s="11" t="s">
        <v>47</v>
      </c>
      <c r="O1375" s="8">
        <f t="shared" si="85"/>
        <v>0</v>
      </c>
      <c r="S1375" s="9">
        <f t="shared" si="86"/>
        <v>0</v>
      </c>
      <c r="T1375" s="9">
        <f t="shared" si="87"/>
        <v>0</v>
      </c>
      <c r="V1375" s="11" t="s">
        <v>69</v>
      </c>
      <c r="X1375" s="11" t="s">
        <v>59</v>
      </c>
      <c r="AH1375" t="s">
        <v>60</v>
      </c>
      <c r="AO1375" t="s">
        <v>60</v>
      </c>
      <c r="AV1375" t="s">
        <v>63</v>
      </c>
      <c r="AY1375" t="s">
        <v>60</v>
      </c>
      <c r="AZ1375" t="s">
        <v>60</v>
      </c>
      <c r="BC1375" t="s">
        <v>60</v>
      </c>
    </row>
    <row r="1376" spans="10:55" x14ac:dyDescent="0.35">
      <c r="J1376" s="7">
        <f t="shared" si="84"/>
        <v>0</v>
      </c>
      <c r="K1376" s="11" t="s">
        <v>47</v>
      </c>
      <c r="O1376" s="8">
        <f t="shared" si="85"/>
        <v>0</v>
      </c>
      <c r="S1376" s="9">
        <f t="shared" si="86"/>
        <v>0</v>
      </c>
      <c r="T1376" s="9">
        <f t="shared" si="87"/>
        <v>0</v>
      </c>
      <c r="V1376" s="11" t="s">
        <v>69</v>
      </c>
      <c r="X1376" s="11" t="s">
        <v>59</v>
      </c>
      <c r="AH1376" t="s">
        <v>60</v>
      </c>
      <c r="AO1376" t="s">
        <v>60</v>
      </c>
      <c r="AV1376" t="s">
        <v>63</v>
      </c>
      <c r="AY1376" t="s">
        <v>60</v>
      </c>
      <c r="AZ1376" t="s">
        <v>60</v>
      </c>
      <c r="BC1376" t="s">
        <v>60</v>
      </c>
    </row>
    <row r="1377" spans="10:55" x14ac:dyDescent="0.35">
      <c r="J1377" s="7">
        <f t="shared" si="84"/>
        <v>0</v>
      </c>
      <c r="K1377" s="11" t="s">
        <v>47</v>
      </c>
      <c r="O1377" s="8">
        <f t="shared" si="85"/>
        <v>0</v>
      </c>
      <c r="S1377" s="9">
        <f t="shared" si="86"/>
        <v>0</v>
      </c>
      <c r="T1377" s="9">
        <f t="shared" si="87"/>
        <v>0</v>
      </c>
      <c r="V1377" s="11" t="s">
        <v>69</v>
      </c>
      <c r="X1377" s="11" t="s">
        <v>59</v>
      </c>
      <c r="AH1377" t="s">
        <v>60</v>
      </c>
      <c r="AO1377" t="s">
        <v>60</v>
      </c>
      <c r="AV1377" t="s">
        <v>63</v>
      </c>
      <c r="AY1377" t="s">
        <v>60</v>
      </c>
      <c r="AZ1377" t="s">
        <v>60</v>
      </c>
      <c r="BC1377" t="s">
        <v>60</v>
      </c>
    </row>
    <row r="1378" spans="10:55" x14ac:dyDescent="0.35">
      <c r="J1378" s="7">
        <f t="shared" si="84"/>
        <v>0</v>
      </c>
      <c r="K1378" s="11" t="s">
        <v>47</v>
      </c>
      <c r="O1378" s="8">
        <f t="shared" si="85"/>
        <v>0</v>
      </c>
      <c r="S1378" s="9">
        <f t="shared" si="86"/>
        <v>0</v>
      </c>
      <c r="T1378" s="9">
        <f t="shared" si="87"/>
        <v>0</v>
      </c>
      <c r="V1378" s="11" t="s">
        <v>69</v>
      </c>
      <c r="X1378" s="11" t="s">
        <v>59</v>
      </c>
      <c r="AH1378" t="s">
        <v>60</v>
      </c>
      <c r="AO1378" t="s">
        <v>60</v>
      </c>
      <c r="AV1378" t="s">
        <v>63</v>
      </c>
      <c r="AY1378" t="s">
        <v>60</v>
      </c>
      <c r="AZ1378" t="s">
        <v>60</v>
      </c>
      <c r="BC1378" t="s">
        <v>60</v>
      </c>
    </row>
    <row r="1379" spans="10:55" x14ac:dyDescent="0.35">
      <c r="J1379" s="7">
        <f t="shared" si="84"/>
        <v>0</v>
      </c>
      <c r="K1379" s="11" t="s">
        <v>47</v>
      </c>
      <c r="O1379" s="8">
        <f t="shared" si="85"/>
        <v>0</v>
      </c>
      <c r="S1379" s="9">
        <f t="shared" si="86"/>
        <v>0</v>
      </c>
      <c r="T1379" s="9">
        <f t="shared" si="87"/>
        <v>0</v>
      </c>
      <c r="V1379" s="11" t="s">
        <v>69</v>
      </c>
      <c r="X1379" s="11" t="s">
        <v>59</v>
      </c>
      <c r="AH1379" t="s">
        <v>60</v>
      </c>
      <c r="AO1379" t="s">
        <v>60</v>
      </c>
      <c r="AV1379" t="s">
        <v>63</v>
      </c>
      <c r="AY1379" t="s">
        <v>60</v>
      </c>
      <c r="AZ1379" t="s">
        <v>60</v>
      </c>
      <c r="BC1379" t="s">
        <v>60</v>
      </c>
    </row>
    <row r="1380" spans="10:55" x14ac:dyDescent="0.35">
      <c r="J1380" s="7">
        <f t="shared" si="84"/>
        <v>0</v>
      </c>
      <c r="K1380" s="11" t="s">
        <v>47</v>
      </c>
      <c r="O1380" s="8">
        <f t="shared" si="85"/>
        <v>0</v>
      </c>
      <c r="S1380" s="9">
        <f t="shared" si="86"/>
        <v>0</v>
      </c>
      <c r="T1380" s="9">
        <f t="shared" si="87"/>
        <v>0</v>
      </c>
      <c r="V1380" s="11" t="s">
        <v>69</v>
      </c>
      <c r="X1380" s="11" t="s">
        <v>59</v>
      </c>
      <c r="AH1380" t="s">
        <v>60</v>
      </c>
      <c r="AO1380" t="s">
        <v>60</v>
      </c>
      <c r="AV1380" t="s">
        <v>63</v>
      </c>
      <c r="AY1380" t="s">
        <v>60</v>
      </c>
      <c r="AZ1380" t="s">
        <v>60</v>
      </c>
      <c r="BC1380" t="s">
        <v>60</v>
      </c>
    </row>
    <row r="1381" spans="10:55" x14ac:dyDescent="0.35">
      <c r="J1381" s="7">
        <f t="shared" si="84"/>
        <v>0</v>
      </c>
      <c r="K1381" s="11" t="s">
        <v>47</v>
      </c>
      <c r="O1381" s="8">
        <f t="shared" si="85"/>
        <v>0</v>
      </c>
      <c r="S1381" s="9">
        <f t="shared" si="86"/>
        <v>0</v>
      </c>
      <c r="T1381" s="9">
        <f t="shared" si="87"/>
        <v>0</v>
      </c>
      <c r="V1381" s="11" t="s">
        <v>69</v>
      </c>
      <c r="X1381" s="11" t="s">
        <v>59</v>
      </c>
      <c r="AH1381" t="s">
        <v>60</v>
      </c>
      <c r="AO1381" t="s">
        <v>60</v>
      </c>
      <c r="AV1381" t="s">
        <v>63</v>
      </c>
      <c r="AY1381" t="s">
        <v>60</v>
      </c>
      <c r="AZ1381" t="s">
        <v>60</v>
      </c>
      <c r="BC1381" t="s">
        <v>60</v>
      </c>
    </row>
    <row r="1382" spans="10:55" x14ac:dyDescent="0.35">
      <c r="J1382" s="7">
        <f t="shared" si="84"/>
        <v>0</v>
      </c>
      <c r="K1382" s="11" t="s">
        <v>47</v>
      </c>
      <c r="O1382" s="8">
        <f t="shared" si="85"/>
        <v>0</v>
      </c>
      <c r="S1382" s="9">
        <f t="shared" si="86"/>
        <v>0</v>
      </c>
      <c r="T1382" s="9">
        <f t="shared" si="87"/>
        <v>0</v>
      </c>
      <c r="V1382" s="11" t="s">
        <v>69</v>
      </c>
      <c r="X1382" s="11" t="s">
        <v>59</v>
      </c>
      <c r="AH1382" t="s">
        <v>60</v>
      </c>
      <c r="AO1382" t="s">
        <v>60</v>
      </c>
      <c r="AV1382" t="s">
        <v>63</v>
      </c>
      <c r="AY1382" t="s">
        <v>60</v>
      </c>
      <c r="AZ1382" t="s">
        <v>60</v>
      </c>
      <c r="BC1382" t="s">
        <v>60</v>
      </c>
    </row>
    <row r="1383" spans="10:55" x14ac:dyDescent="0.35">
      <c r="J1383" s="7">
        <f t="shared" si="84"/>
        <v>0</v>
      </c>
      <c r="K1383" s="11" t="s">
        <v>47</v>
      </c>
      <c r="O1383" s="8">
        <f t="shared" si="85"/>
        <v>0</v>
      </c>
      <c r="S1383" s="9">
        <f t="shared" si="86"/>
        <v>0</v>
      </c>
      <c r="T1383" s="9">
        <f t="shared" si="87"/>
        <v>0</v>
      </c>
      <c r="V1383" s="11" t="s">
        <v>69</v>
      </c>
      <c r="X1383" s="11" t="s">
        <v>59</v>
      </c>
      <c r="AH1383" t="s">
        <v>60</v>
      </c>
      <c r="AO1383" t="s">
        <v>60</v>
      </c>
      <c r="AV1383" t="s">
        <v>63</v>
      </c>
      <c r="AY1383" t="s">
        <v>60</v>
      </c>
      <c r="AZ1383" t="s">
        <v>60</v>
      </c>
      <c r="BC1383" t="s">
        <v>60</v>
      </c>
    </row>
    <row r="1384" spans="10:55" x14ac:dyDescent="0.35">
      <c r="J1384" s="7">
        <f t="shared" si="84"/>
        <v>0</v>
      </c>
      <c r="K1384" s="11" t="s">
        <v>47</v>
      </c>
      <c r="O1384" s="8">
        <f t="shared" si="85"/>
        <v>0</v>
      </c>
      <c r="S1384" s="9">
        <f t="shared" si="86"/>
        <v>0</v>
      </c>
      <c r="T1384" s="9">
        <f t="shared" si="87"/>
        <v>0</v>
      </c>
      <c r="V1384" s="11" t="s">
        <v>69</v>
      </c>
      <c r="X1384" s="11" t="s">
        <v>59</v>
      </c>
      <c r="AH1384" t="s">
        <v>60</v>
      </c>
      <c r="AO1384" t="s">
        <v>60</v>
      </c>
      <c r="AV1384" t="s">
        <v>63</v>
      </c>
      <c r="AY1384" t="s">
        <v>60</v>
      </c>
      <c r="AZ1384" t="s">
        <v>60</v>
      </c>
      <c r="BC1384" t="s">
        <v>60</v>
      </c>
    </row>
    <row r="1385" spans="10:55" x14ac:dyDescent="0.35">
      <c r="J1385" s="7">
        <f t="shared" si="84"/>
        <v>0</v>
      </c>
      <c r="K1385" s="11" t="s">
        <v>47</v>
      </c>
      <c r="O1385" s="8">
        <f t="shared" si="85"/>
        <v>0</v>
      </c>
      <c r="S1385" s="9">
        <f t="shared" si="86"/>
        <v>0</v>
      </c>
      <c r="T1385" s="9">
        <f t="shared" si="87"/>
        <v>0</v>
      </c>
      <c r="V1385" s="11" t="s">
        <v>69</v>
      </c>
      <c r="X1385" s="11" t="s">
        <v>59</v>
      </c>
      <c r="AH1385" t="s">
        <v>60</v>
      </c>
      <c r="AO1385" t="s">
        <v>60</v>
      </c>
      <c r="AV1385" t="s">
        <v>63</v>
      </c>
      <c r="AY1385" t="s">
        <v>60</v>
      </c>
      <c r="AZ1385" t="s">
        <v>60</v>
      </c>
      <c r="BC1385" t="s">
        <v>60</v>
      </c>
    </row>
    <row r="1386" spans="10:55" x14ac:dyDescent="0.35">
      <c r="J1386" s="7">
        <f t="shared" si="84"/>
        <v>0</v>
      </c>
      <c r="K1386" s="11" t="s">
        <v>47</v>
      </c>
      <c r="O1386" s="8">
        <f t="shared" si="85"/>
        <v>0</v>
      </c>
      <c r="S1386" s="9">
        <f t="shared" si="86"/>
        <v>0</v>
      </c>
      <c r="T1386" s="9">
        <f t="shared" si="87"/>
        <v>0</v>
      </c>
      <c r="V1386" s="11" t="s">
        <v>69</v>
      </c>
      <c r="X1386" s="11" t="s">
        <v>59</v>
      </c>
      <c r="AH1386" t="s">
        <v>60</v>
      </c>
      <c r="AO1386" t="s">
        <v>60</v>
      </c>
      <c r="AV1386" t="s">
        <v>63</v>
      </c>
      <c r="AY1386" t="s">
        <v>60</v>
      </c>
      <c r="AZ1386" t="s">
        <v>60</v>
      </c>
      <c r="BC1386" t="s">
        <v>60</v>
      </c>
    </row>
    <row r="1387" spans="10:55" x14ac:dyDescent="0.35">
      <c r="J1387" s="7">
        <f t="shared" si="84"/>
        <v>0</v>
      </c>
      <c r="K1387" s="11" t="s">
        <v>47</v>
      </c>
      <c r="O1387" s="8">
        <f t="shared" si="85"/>
        <v>0</v>
      </c>
      <c r="S1387" s="9">
        <f t="shared" si="86"/>
        <v>0</v>
      </c>
      <c r="T1387" s="9">
        <f t="shared" si="87"/>
        <v>0</v>
      </c>
      <c r="V1387" s="11" t="s">
        <v>69</v>
      </c>
      <c r="X1387" s="11" t="s">
        <v>59</v>
      </c>
      <c r="AH1387" t="s">
        <v>60</v>
      </c>
      <c r="AO1387" t="s">
        <v>60</v>
      </c>
      <c r="AV1387" t="s">
        <v>63</v>
      </c>
      <c r="AY1387" t="s">
        <v>60</v>
      </c>
      <c r="AZ1387" t="s">
        <v>60</v>
      </c>
      <c r="BC1387" t="s">
        <v>60</v>
      </c>
    </row>
    <row r="1388" spans="10:55" x14ac:dyDescent="0.35">
      <c r="J1388" s="7">
        <f t="shared" si="84"/>
        <v>0</v>
      </c>
      <c r="K1388" s="11" t="s">
        <v>47</v>
      </c>
      <c r="O1388" s="8">
        <f t="shared" si="85"/>
        <v>0</v>
      </c>
      <c r="S1388" s="9">
        <f t="shared" si="86"/>
        <v>0</v>
      </c>
      <c r="T1388" s="9">
        <f t="shared" si="87"/>
        <v>0</v>
      </c>
      <c r="V1388" s="11" t="s">
        <v>69</v>
      </c>
      <c r="X1388" s="11" t="s">
        <v>59</v>
      </c>
      <c r="AH1388" t="s">
        <v>60</v>
      </c>
      <c r="AO1388" t="s">
        <v>60</v>
      </c>
      <c r="AV1388" t="s">
        <v>63</v>
      </c>
      <c r="AY1388" t="s">
        <v>60</v>
      </c>
      <c r="AZ1388" t="s">
        <v>60</v>
      </c>
      <c r="BC1388" t="s">
        <v>60</v>
      </c>
    </row>
    <row r="1389" spans="10:55" x14ac:dyDescent="0.35">
      <c r="J1389" s="7">
        <f t="shared" si="84"/>
        <v>0</v>
      </c>
      <c r="K1389" s="11" t="s">
        <v>47</v>
      </c>
      <c r="O1389" s="8">
        <f t="shared" si="85"/>
        <v>0</v>
      </c>
      <c r="S1389" s="9">
        <f t="shared" si="86"/>
        <v>0</v>
      </c>
      <c r="T1389" s="9">
        <f t="shared" si="87"/>
        <v>0</v>
      </c>
      <c r="V1389" s="11" t="s">
        <v>69</v>
      </c>
      <c r="X1389" s="11" t="s">
        <v>59</v>
      </c>
      <c r="AH1389" t="s">
        <v>60</v>
      </c>
      <c r="AO1389" t="s">
        <v>60</v>
      </c>
      <c r="AV1389" t="s">
        <v>63</v>
      </c>
      <c r="AY1389" t="s">
        <v>60</v>
      </c>
      <c r="AZ1389" t="s">
        <v>60</v>
      </c>
      <c r="BC1389" t="s">
        <v>60</v>
      </c>
    </row>
    <row r="1390" spans="10:55" x14ac:dyDescent="0.35">
      <c r="J1390" s="7">
        <f t="shared" si="84"/>
        <v>0</v>
      </c>
      <c r="K1390" s="11" t="s">
        <v>47</v>
      </c>
      <c r="O1390" s="8">
        <f t="shared" si="85"/>
        <v>0</v>
      </c>
      <c r="S1390" s="9">
        <f t="shared" si="86"/>
        <v>0</v>
      </c>
      <c r="T1390" s="9">
        <f t="shared" si="87"/>
        <v>0</v>
      </c>
      <c r="V1390" s="11" t="s">
        <v>69</v>
      </c>
      <c r="X1390" s="11" t="s">
        <v>59</v>
      </c>
      <c r="AH1390" t="s">
        <v>60</v>
      </c>
      <c r="AO1390" t="s">
        <v>60</v>
      </c>
      <c r="AV1390" t="s">
        <v>63</v>
      </c>
      <c r="AY1390" t="s">
        <v>60</v>
      </c>
      <c r="AZ1390" t="s">
        <v>60</v>
      </c>
      <c r="BC1390" t="s">
        <v>60</v>
      </c>
    </row>
    <row r="1391" spans="10:55" x14ac:dyDescent="0.35">
      <c r="J1391" s="7">
        <f t="shared" si="84"/>
        <v>0</v>
      </c>
      <c r="K1391" s="11" t="s">
        <v>47</v>
      </c>
      <c r="O1391" s="8">
        <f t="shared" si="85"/>
        <v>0</v>
      </c>
      <c r="S1391" s="9">
        <f t="shared" si="86"/>
        <v>0</v>
      </c>
      <c r="T1391" s="9">
        <f t="shared" si="87"/>
        <v>0</v>
      </c>
      <c r="V1391" s="11" t="s">
        <v>69</v>
      </c>
      <c r="X1391" s="11" t="s">
        <v>59</v>
      </c>
      <c r="AH1391" t="s">
        <v>60</v>
      </c>
      <c r="AO1391" t="s">
        <v>60</v>
      </c>
      <c r="AV1391" t="s">
        <v>63</v>
      </c>
      <c r="AY1391" t="s">
        <v>60</v>
      </c>
      <c r="AZ1391" t="s">
        <v>60</v>
      </c>
      <c r="BC1391" t="s">
        <v>60</v>
      </c>
    </row>
    <row r="1392" spans="10:55" x14ac:dyDescent="0.35">
      <c r="J1392" s="7">
        <f t="shared" si="84"/>
        <v>0</v>
      </c>
      <c r="K1392" s="11" t="s">
        <v>47</v>
      </c>
      <c r="O1392" s="8">
        <f t="shared" si="85"/>
        <v>0</v>
      </c>
      <c r="S1392" s="9">
        <f t="shared" si="86"/>
        <v>0</v>
      </c>
      <c r="T1392" s="9">
        <f t="shared" si="87"/>
        <v>0</v>
      </c>
      <c r="V1392" s="11" t="s">
        <v>69</v>
      </c>
      <c r="X1392" s="11" t="s">
        <v>59</v>
      </c>
      <c r="AH1392" t="s">
        <v>60</v>
      </c>
      <c r="AO1392" t="s">
        <v>60</v>
      </c>
      <c r="AV1392" t="s">
        <v>63</v>
      </c>
      <c r="AY1392" t="s">
        <v>60</v>
      </c>
      <c r="AZ1392" t="s">
        <v>60</v>
      </c>
      <c r="BC1392" t="s">
        <v>60</v>
      </c>
    </row>
    <row r="1393" spans="10:55" x14ac:dyDescent="0.35">
      <c r="J1393" s="7">
        <f t="shared" si="84"/>
        <v>0</v>
      </c>
      <c r="K1393" s="11" t="s">
        <v>47</v>
      </c>
      <c r="O1393" s="8">
        <f t="shared" si="85"/>
        <v>0</v>
      </c>
      <c r="S1393" s="9">
        <f t="shared" si="86"/>
        <v>0</v>
      </c>
      <c r="T1393" s="9">
        <f t="shared" si="87"/>
        <v>0</v>
      </c>
      <c r="V1393" s="11" t="s">
        <v>69</v>
      </c>
      <c r="X1393" s="11" t="s">
        <v>59</v>
      </c>
      <c r="AH1393" t="s">
        <v>60</v>
      </c>
      <c r="AO1393" t="s">
        <v>60</v>
      </c>
      <c r="AV1393" t="s">
        <v>63</v>
      </c>
      <c r="AY1393" t="s">
        <v>60</v>
      </c>
      <c r="AZ1393" t="s">
        <v>60</v>
      </c>
      <c r="BC1393" t="s">
        <v>60</v>
      </c>
    </row>
    <row r="1394" spans="10:55" x14ac:dyDescent="0.35">
      <c r="J1394" s="7">
        <f t="shared" si="84"/>
        <v>0</v>
      </c>
      <c r="K1394" s="11" t="s">
        <v>47</v>
      </c>
      <c r="O1394" s="8">
        <f t="shared" si="85"/>
        <v>0</v>
      </c>
      <c r="S1394" s="9">
        <f t="shared" si="86"/>
        <v>0</v>
      </c>
      <c r="T1394" s="9">
        <f t="shared" si="87"/>
        <v>0</v>
      </c>
      <c r="V1394" s="11" t="s">
        <v>69</v>
      </c>
      <c r="X1394" s="11" t="s">
        <v>59</v>
      </c>
      <c r="AH1394" t="s">
        <v>60</v>
      </c>
      <c r="AO1394" t="s">
        <v>60</v>
      </c>
      <c r="AV1394" t="s">
        <v>63</v>
      </c>
      <c r="AY1394" t="s">
        <v>60</v>
      </c>
      <c r="AZ1394" t="s">
        <v>60</v>
      </c>
      <c r="BC1394" t="s">
        <v>60</v>
      </c>
    </row>
    <row r="1395" spans="10:55" x14ac:dyDescent="0.35">
      <c r="J1395" s="7">
        <f t="shared" si="84"/>
        <v>0</v>
      </c>
      <c r="K1395" s="11" t="s">
        <v>47</v>
      </c>
      <c r="O1395" s="8">
        <f t="shared" si="85"/>
        <v>0</v>
      </c>
      <c r="S1395" s="9">
        <f t="shared" si="86"/>
        <v>0</v>
      </c>
      <c r="T1395" s="9">
        <f t="shared" si="87"/>
        <v>0</v>
      </c>
      <c r="V1395" s="11" t="s">
        <v>69</v>
      </c>
      <c r="X1395" s="11" t="s">
        <v>59</v>
      </c>
      <c r="AH1395" t="s">
        <v>60</v>
      </c>
      <c r="AO1395" t="s">
        <v>60</v>
      </c>
      <c r="AV1395" t="s">
        <v>63</v>
      </c>
      <c r="AY1395" t="s">
        <v>60</v>
      </c>
      <c r="AZ1395" t="s">
        <v>60</v>
      </c>
      <c r="BC1395" t="s">
        <v>60</v>
      </c>
    </row>
    <row r="1396" spans="10:55" x14ac:dyDescent="0.35">
      <c r="J1396" s="7">
        <f t="shared" si="84"/>
        <v>0</v>
      </c>
      <c r="K1396" s="11" t="s">
        <v>47</v>
      </c>
      <c r="O1396" s="8">
        <f t="shared" si="85"/>
        <v>0</v>
      </c>
      <c r="S1396" s="9">
        <f t="shared" si="86"/>
        <v>0</v>
      </c>
      <c r="T1396" s="9">
        <f t="shared" si="87"/>
        <v>0</v>
      </c>
      <c r="V1396" s="11" t="s">
        <v>69</v>
      </c>
      <c r="X1396" s="11" t="s">
        <v>59</v>
      </c>
      <c r="AH1396" t="s">
        <v>60</v>
      </c>
      <c r="AO1396" t="s">
        <v>60</v>
      </c>
      <c r="AV1396" t="s">
        <v>63</v>
      </c>
      <c r="AY1396" t="s">
        <v>60</v>
      </c>
      <c r="AZ1396" t="s">
        <v>60</v>
      </c>
      <c r="BC1396" t="s">
        <v>60</v>
      </c>
    </row>
    <row r="1397" spans="10:55" x14ac:dyDescent="0.35">
      <c r="J1397" s="7">
        <f t="shared" si="84"/>
        <v>0</v>
      </c>
      <c r="K1397" s="11" t="s">
        <v>47</v>
      </c>
      <c r="O1397" s="8">
        <f t="shared" si="85"/>
        <v>0</v>
      </c>
      <c r="S1397" s="9">
        <f t="shared" si="86"/>
        <v>0</v>
      </c>
      <c r="T1397" s="9">
        <f t="shared" si="87"/>
        <v>0</v>
      </c>
      <c r="V1397" s="11" t="s">
        <v>69</v>
      </c>
      <c r="X1397" s="11" t="s">
        <v>59</v>
      </c>
      <c r="AH1397" t="s">
        <v>60</v>
      </c>
      <c r="AO1397" t="s">
        <v>60</v>
      </c>
      <c r="AV1397" t="s">
        <v>63</v>
      </c>
      <c r="AY1397" t="s">
        <v>60</v>
      </c>
      <c r="AZ1397" t="s">
        <v>60</v>
      </c>
      <c r="BC1397" t="s">
        <v>60</v>
      </c>
    </row>
    <row r="1398" spans="10:55" x14ac:dyDescent="0.35">
      <c r="J1398" s="7">
        <f t="shared" si="84"/>
        <v>0</v>
      </c>
      <c r="K1398" s="11" t="s">
        <v>47</v>
      </c>
      <c r="O1398" s="8">
        <f t="shared" si="85"/>
        <v>0</v>
      </c>
      <c r="S1398" s="9">
        <f t="shared" si="86"/>
        <v>0</v>
      </c>
      <c r="T1398" s="9">
        <f t="shared" si="87"/>
        <v>0</v>
      </c>
      <c r="V1398" s="11" t="s">
        <v>69</v>
      </c>
      <c r="X1398" s="11" t="s">
        <v>59</v>
      </c>
      <c r="AH1398" t="s">
        <v>60</v>
      </c>
      <c r="AO1398" t="s">
        <v>60</v>
      </c>
      <c r="AV1398" t="s">
        <v>63</v>
      </c>
      <c r="AY1398" t="s">
        <v>60</v>
      </c>
      <c r="AZ1398" t="s">
        <v>60</v>
      </c>
      <c r="BC1398" t="s">
        <v>60</v>
      </c>
    </row>
    <row r="1399" spans="10:55" x14ac:dyDescent="0.35">
      <c r="J1399" s="7">
        <f t="shared" si="84"/>
        <v>0</v>
      </c>
      <c r="K1399" s="11" t="s">
        <v>47</v>
      </c>
      <c r="O1399" s="8">
        <f t="shared" si="85"/>
        <v>0</v>
      </c>
      <c r="S1399" s="9">
        <f t="shared" si="86"/>
        <v>0</v>
      </c>
      <c r="T1399" s="9">
        <f t="shared" si="87"/>
        <v>0</v>
      </c>
      <c r="V1399" s="11" t="s">
        <v>69</v>
      </c>
      <c r="X1399" s="11" t="s">
        <v>59</v>
      </c>
      <c r="AH1399" t="s">
        <v>60</v>
      </c>
      <c r="AO1399" t="s">
        <v>60</v>
      </c>
      <c r="AV1399" t="s">
        <v>63</v>
      </c>
      <c r="AY1399" t="s">
        <v>60</v>
      </c>
      <c r="AZ1399" t="s">
        <v>60</v>
      </c>
      <c r="BC1399" t="s">
        <v>60</v>
      </c>
    </row>
    <row r="1400" spans="10:55" x14ac:dyDescent="0.35">
      <c r="J1400" s="7">
        <f t="shared" si="84"/>
        <v>0</v>
      </c>
      <c r="K1400" s="11" t="s">
        <v>47</v>
      </c>
      <c r="O1400" s="8">
        <f t="shared" si="85"/>
        <v>0</v>
      </c>
      <c r="S1400" s="9">
        <f t="shared" si="86"/>
        <v>0</v>
      </c>
      <c r="T1400" s="9">
        <f t="shared" si="87"/>
        <v>0</v>
      </c>
      <c r="V1400" s="11" t="s">
        <v>69</v>
      </c>
      <c r="X1400" s="11" t="s">
        <v>59</v>
      </c>
      <c r="AH1400" t="s">
        <v>60</v>
      </c>
      <c r="AO1400" t="s">
        <v>60</v>
      </c>
      <c r="AV1400" t="s">
        <v>63</v>
      </c>
      <c r="AY1400" t="s">
        <v>60</v>
      </c>
      <c r="AZ1400" t="s">
        <v>60</v>
      </c>
      <c r="BC1400" t="s">
        <v>60</v>
      </c>
    </row>
    <row r="1401" spans="10:55" x14ac:dyDescent="0.35">
      <c r="J1401" s="7">
        <f t="shared" si="84"/>
        <v>0</v>
      </c>
      <c r="K1401" s="11" t="s">
        <v>47</v>
      </c>
      <c r="O1401" s="8">
        <f t="shared" si="85"/>
        <v>0</v>
      </c>
      <c r="S1401" s="9">
        <f t="shared" si="86"/>
        <v>0</v>
      </c>
      <c r="T1401" s="9">
        <f t="shared" si="87"/>
        <v>0</v>
      </c>
      <c r="V1401" s="11" t="s">
        <v>69</v>
      </c>
      <c r="X1401" s="11" t="s">
        <v>59</v>
      </c>
      <c r="AH1401" t="s">
        <v>60</v>
      </c>
      <c r="AO1401" t="s">
        <v>60</v>
      </c>
      <c r="AV1401" t="s">
        <v>63</v>
      </c>
      <c r="AY1401" t="s">
        <v>60</v>
      </c>
      <c r="AZ1401" t="s">
        <v>60</v>
      </c>
      <c r="BC1401" t="s">
        <v>60</v>
      </c>
    </row>
    <row r="1402" spans="10:55" x14ac:dyDescent="0.35">
      <c r="J1402" s="7">
        <f t="shared" si="84"/>
        <v>0</v>
      </c>
      <c r="K1402" s="11" t="s">
        <v>47</v>
      </c>
      <c r="O1402" s="8">
        <f t="shared" si="85"/>
        <v>0</v>
      </c>
      <c r="S1402" s="9">
        <f t="shared" si="86"/>
        <v>0</v>
      </c>
      <c r="T1402" s="9">
        <f t="shared" si="87"/>
        <v>0</v>
      </c>
      <c r="V1402" s="11" t="s">
        <v>69</v>
      </c>
      <c r="X1402" s="11" t="s">
        <v>59</v>
      </c>
      <c r="AH1402" t="s">
        <v>60</v>
      </c>
      <c r="AO1402" t="s">
        <v>60</v>
      </c>
      <c r="AV1402" t="s">
        <v>63</v>
      </c>
      <c r="AY1402" t="s">
        <v>60</v>
      </c>
      <c r="AZ1402" t="s">
        <v>60</v>
      </c>
      <c r="BC1402" t="s">
        <v>60</v>
      </c>
    </row>
    <row r="1403" spans="10:55" x14ac:dyDescent="0.35">
      <c r="J1403" s="7">
        <f t="shared" si="84"/>
        <v>0</v>
      </c>
      <c r="K1403" s="11" t="s">
        <v>47</v>
      </c>
      <c r="O1403" s="8">
        <f t="shared" si="85"/>
        <v>0</v>
      </c>
      <c r="S1403" s="9">
        <f t="shared" si="86"/>
        <v>0</v>
      </c>
      <c r="T1403" s="9">
        <f t="shared" si="87"/>
        <v>0</v>
      </c>
      <c r="V1403" s="11" t="s">
        <v>69</v>
      </c>
      <c r="X1403" s="11" t="s">
        <v>59</v>
      </c>
      <c r="AH1403" t="s">
        <v>60</v>
      </c>
      <c r="AO1403" t="s">
        <v>60</v>
      </c>
      <c r="AV1403" t="s">
        <v>63</v>
      </c>
      <c r="AY1403" t="s">
        <v>60</v>
      </c>
      <c r="AZ1403" t="s">
        <v>60</v>
      </c>
      <c r="BC1403" t="s">
        <v>60</v>
      </c>
    </row>
    <row r="1404" spans="10:55" x14ac:dyDescent="0.35">
      <c r="J1404" s="7">
        <f t="shared" si="84"/>
        <v>0</v>
      </c>
      <c r="K1404" s="11" t="s">
        <v>47</v>
      </c>
      <c r="O1404" s="8">
        <f t="shared" si="85"/>
        <v>0</v>
      </c>
      <c r="S1404" s="9">
        <f t="shared" si="86"/>
        <v>0</v>
      </c>
      <c r="T1404" s="9">
        <f t="shared" si="87"/>
        <v>0</v>
      </c>
      <c r="V1404" s="11" t="s">
        <v>69</v>
      </c>
      <c r="X1404" s="11" t="s">
        <v>59</v>
      </c>
      <c r="AH1404" t="s">
        <v>60</v>
      </c>
      <c r="AO1404" t="s">
        <v>60</v>
      </c>
      <c r="AV1404" t="s">
        <v>63</v>
      </c>
      <c r="AY1404" t="s">
        <v>60</v>
      </c>
      <c r="AZ1404" t="s">
        <v>60</v>
      </c>
      <c r="BC1404" t="s">
        <v>60</v>
      </c>
    </row>
    <row r="1405" spans="10:55" x14ac:dyDescent="0.35">
      <c r="J1405" s="7">
        <f t="shared" si="84"/>
        <v>0</v>
      </c>
      <c r="K1405" s="11" t="s">
        <v>47</v>
      </c>
      <c r="O1405" s="8">
        <f t="shared" si="85"/>
        <v>0</v>
      </c>
      <c r="S1405" s="9">
        <f t="shared" si="86"/>
        <v>0</v>
      </c>
      <c r="T1405" s="9">
        <f t="shared" si="87"/>
        <v>0</v>
      </c>
      <c r="V1405" s="11" t="s">
        <v>69</v>
      </c>
      <c r="X1405" s="11" t="s">
        <v>59</v>
      </c>
      <c r="AH1405" t="s">
        <v>60</v>
      </c>
      <c r="AO1405" t="s">
        <v>60</v>
      </c>
      <c r="AV1405" t="s">
        <v>63</v>
      </c>
      <c r="AY1405" t="s">
        <v>60</v>
      </c>
      <c r="AZ1405" t="s">
        <v>60</v>
      </c>
      <c r="BC1405" t="s">
        <v>60</v>
      </c>
    </row>
    <row r="1406" spans="10:55" x14ac:dyDescent="0.35">
      <c r="J1406" s="7">
        <f t="shared" si="84"/>
        <v>0</v>
      </c>
      <c r="K1406" s="11" t="s">
        <v>47</v>
      </c>
      <c r="O1406" s="8">
        <f t="shared" si="85"/>
        <v>0</v>
      </c>
      <c r="S1406" s="9">
        <f t="shared" si="86"/>
        <v>0</v>
      </c>
      <c r="T1406" s="9">
        <f t="shared" si="87"/>
        <v>0</v>
      </c>
      <c r="V1406" s="11" t="s">
        <v>69</v>
      </c>
      <c r="X1406" s="11" t="s">
        <v>59</v>
      </c>
      <c r="AH1406" t="s">
        <v>60</v>
      </c>
      <c r="AO1406" t="s">
        <v>60</v>
      </c>
      <c r="AV1406" t="s">
        <v>63</v>
      </c>
      <c r="AY1406" t="s">
        <v>60</v>
      </c>
      <c r="AZ1406" t="s">
        <v>60</v>
      </c>
      <c r="BC1406" t="s">
        <v>60</v>
      </c>
    </row>
    <row r="1407" spans="10:55" x14ac:dyDescent="0.35">
      <c r="J1407" s="7">
        <f t="shared" si="84"/>
        <v>0</v>
      </c>
      <c r="K1407" s="11" t="s">
        <v>47</v>
      </c>
      <c r="O1407" s="8">
        <f t="shared" si="85"/>
        <v>0</v>
      </c>
      <c r="S1407" s="9">
        <f t="shared" si="86"/>
        <v>0</v>
      </c>
      <c r="T1407" s="9">
        <f t="shared" si="87"/>
        <v>0</v>
      </c>
      <c r="V1407" s="11" t="s">
        <v>69</v>
      </c>
      <c r="X1407" s="11" t="s">
        <v>59</v>
      </c>
      <c r="AH1407" t="s">
        <v>60</v>
      </c>
      <c r="AO1407" t="s">
        <v>60</v>
      </c>
      <c r="AV1407" t="s">
        <v>63</v>
      </c>
      <c r="AY1407" t="s">
        <v>60</v>
      </c>
      <c r="AZ1407" t="s">
        <v>60</v>
      </c>
      <c r="BC1407" t="s">
        <v>60</v>
      </c>
    </row>
    <row r="1408" spans="10:55" x14ac:dyDescent="0.35">
      <c r="J1408" s="7">
        <f t="shared" si="84"/>
        <v>0</v>
      </c>
      <c r="K1408" s="11" t="s">
        <v>47</v>
      </c>
      <c r="O1408" s="8">
        <f t="shared" si="85"/>
        <v>0</v>
      </c>
      <c r="S1408" s="9">
        <f t="shared" si="86"/>
        <v>0</v>
      </c>
      <c r="T1408" s="9">
        <f t="shared" si="87"/>
        <v>0</v>
      </c>
      <c r="V1408" s="11" t="s">
        <v>69</v>
      </c>
      <c r="X1408" s="11" t="s">
        <v>59</v>
      </c>
      <c r="AH1408" t="s">
        <v>60</v>
      </c>
      <c r="AO1408" t="s">
        <v>60</v>
      </c>
      <c r="AV1408" t="s">
        <v>63</v>
      </c>
      <c r="AY1408" t="s">
        <v>60</v>
      </c>
      <c r="AZ1408" t="s">
        <v>60</v>
      </c>
      <c r="BC1408" t="s">
        <v>60</v>
      </c>
    </row>
    <row r="1409" spans="10:55" x14ac:dyDescent="0.35">
      <c r="J1409" s="7">
        <f t="shared" si="84"/>
        <v>0</v>
      </c>
      <c r="K1409" s="11" t="s">
        <v>47</v>
      </c>
      <c r="O1409" s="8">
        <f t="shared" si="85"/>
        <v>0</v>
      </c>
      <c r="S1409" s="9">
        <f t="shared" si="86"/>
        <v>0</v>
      </c>
      <c r="T1409" s="9">
        <f t="shared" si="87"/>
        <v>0</v>
      </c>
      <c r="V1409" s="11" t="s">
        <v>69</v>
      </c>
      <c r="X1409" s="11" t="s">
        <v>59</v>
      </c>
      <c r="AH1409" t="s">
        <v>60</v>
      </c>
      <c r="AO1409" t="s">
        <v>60</v>
      </c>
      <c r="AV1409" t="s">
        <v>63</v>
      </c>
      <c r="AY1409" t="s">
        <v>60</v>
      </c>
      <c r="AZ1409" t="s">
        <v>60</v>
      </c>
      <c r="BC1409" t="s">
        <v>60</v>
      </c>
    </row>
    <row r="1410" spans="10:55" x14ac:dyDescent="0.35">
      <c r="J1410" s="7">
        <f t="shared" si="84"/>
        <v>0</v>
      </c>
      <c r="K1410" s="11" t="s">
        <v>47</v>
      </c>
      <c r="O1410" s="8">
        <f t="shared" si="85"/>
        <v>0</v>
      </c>
      <c r="S1410" s="9">
        <f t="shared" si="86"/>
        <v>0</v>
      </c>
      <c r="T1410" s="9">
        <f t="shared" si="87"/>
        <v>0</v>
      </c>
      <c r="V1410" s="11" t="s">
        <v>69</v>
      </c>
      <c r="X1410" s="11" t="s">
        <v>59</v>
      </c>
      <c r="AH1410" t="s">
        <v>60</v>
      </c>
      <c r="AO1410" t="s">
        <v>60</v>
      </c>
      <c r="AV1410" t="s">
        <v>63</v>
      </c>
      <c r="AY1410" t="s">
        <v>60</v>
      </c>
      <c r="AZ1410" t="s">
        <v>60</v>
      </c>
      <c r="BC1410" t="s">
        <v>60</v>
      </c>
    </row>
    <row r="1411" spans="10:55" x14ac:dyDescent="0.35">
      <c r="J1411" s="7">
        <f t="shared" si="84"/>
        <v>0</v>
      </c>
      <c r="K1411" s="11" t="s">
        <v>47</v>
      </c>
      <c r="O1411" s="8">
        <f t="shared" si="85"/>
        <v>0</v>
      </c>
      <c r="S1411" s="9">
        <f t="shared" si="86"/>
        <v>0</v>
      </c>
      <c r="T1411" s="9">
        <f t="shared" si="87"/>
        <v>0</v>
      </c>
      <c r="V1411" s="11" t="s">
        <v>69</v>
      </c>
      <c r="X1411" s="11" t="s">
        <v>59</v>
      </c>
      <c r="AH1411" t="s">
        <v>60</v>
      </c>
      <c r="AO1411" t="s">
        <v>60</v>
      </c>
      <c r="AV1411" t="s">
        <v>63</v>
      </c>
      <c r="AY1411" t="s">
        <v>60</v>
      </c>
      <c r="AZ1411" t="s">
        <v>60</v>
      </c>
      <c r="BC1411" t="s">
        <v>60</v>
      </c>
    </row>
    <row r="1412" spans="10:55" x14ac:dyDescent="0.35">
      <c r="J1412" s="7">
        <f t="shared" si="84"/>
        <v>0</v>
      </c>
      <c r="K1412" s="11" t="s">
        <v>47</v>
      </c>
      <c r="O1412" s="8">
        <f t="shared" si="85"/>
        <v>0</v>
      </c>
      <c r="S1412" s="9">
        <f t="shared" si="86"/>
        <v>0</v>
      </c>
      <c r="T1412" s="9">
        <f t="shared" si="87"/>
        <v>0</v>
      </c>
      <c r="V1412" s="11" t="s">
        <v>69</v>
      </c>
      <c r="X1412" s="11" t="s">
        <v>59</v>
      </c>
      <c r="AH1412" t="s">
        <v>60</v>
      </c>
      <c r="AO1412" t="s">
        <v>60</v>
      </c>
      <c r="AV1412" t="s">
        <v>63</v>
      </c>
      <c r="AY1412" t="s">
        <v>60</v>
      </c>
      <c r="AZ1412" t="s">
        <v>60</v>
      </c>
      <c r="BC1412" t="s">
        <v>60</v>
      </c>
    </row>
    <row r="1413" spans="10:55" x14ac:dyDescent="0.35">
      <c r="J1413" s="7">
        <f t="shared" si="84"/>
        <v>0</v>
      </c>
      <c r="K1413" s="11" t="s">
        <v>47</v>
      </c>
      <c r="O1413" s="8">
        <f t="shared" si="85"/>
        <v>0</v>
      </c>
      <c r="S1413" s="9">
        <f t="shared" si="86"/>
        <v>0</v>
      </c>
      <c r="T1413" s="9">
        <f t="shared" si="87"/>
        <v>0</v>
      </c>
      <c r="V1413" s="11" t="s">
        <v>69</v>
      </c>
      <c r="X1413" s="11" t="s">
        <v>59</v>
      </c>
      <c r="AH1413" t="s">
        <v>60</v>
      </c>
      <c r="AO1413" t="s">
        <v>60</v>
      </c>
      <c r="AV1413" t="s">
        <v>63</v>
      </c>
      <c r="AY1413" t="s">
        <v>60</v>
      </c>
      <c r="AZ1413" t="s">
        <v>60</v>
      </c>
      <c r="BC1413" t="s">
        <v>60</v>
      </c>
    </row>
    <row r="1414" spans="10:55" x14ac:dyDescent="0.35">
      <c r="J1414" s="7">
        <f t="shared" ref="J1414:J1477" si="88">I1414*F1414</f>
        <v>0</v>
      </c>
      <c r="K1414" s="11" t="s">
        <v>47</v>
      </c>
      <c r="O1414" s="8">
        <f t="shared" ref="O1414:O1477" si="89">N1414*J1414</f>
        <v>0</v>
      </c>
      <c r="S1414" s="9">
        <f t="shared" ref="S1414:S1477" si="90">P1414-Q1414-R1414</f>
        <v>0</v>
      </c>
      <c r="T1414" s="9">
        <f t="shared" ref="T1414:T1477" si="91">P1414-R1414</f>
        <v>0</v>
      </c>
      <c r="V1414" s="11" t="s">
        <v>69</v>
      </c>
      <c r="X1414" s="11" t="s">
        <v>59</v>
      </c>
      <c r="AH1414" t="s">
        <v>60</v>
      </c>
      <c r="AO1414" t="s">
        <v>60</v>
      </c>
      <c r="AV1414" t="s">
        <v>63</v>
      </c>
      <c r="AY1414" t="s">
        <v>60</v>
      </c>
      <c r="AZ1414" t="s">
        <v>60</v>
      </c>
      <c r="BC1414" t="s">
        <v>60</v>
      </c>
    </row>
    <row r="1415" spans="10:55" x14ac:dyDescent="0.35">
      <c r="J1415" s="7">
        <f t="shared" si="88"/>
        <v>0</v>
      </c>
      <c r="K1415" s="11" t="s">
        <v>47</v>
      </c>
      <c r="O1415" s="8">
        <f t="shared" si="89"/>
        <v>0</v>
      </c>
      <c r="S1415" s="9">
        <f t="shared" si="90"/>
        <v>0</v>
      </c>
      <c r="T1415" s="9">
        <f t="shared" si="91"/>
        <v>0</v>
      </c>
      <c r="V1415" s="11" t="s">
        <v>69</v>
      </c>
      <c r="X1415" s="11" t="s">
        <v>59</v>
      </c>
      <c r="AH1415" t="s">
        <v>60</v>
      </c>
      <c r="AO1415" t="s">
        <v>60</v>
      </c>
      <c r="AV1415" t="s">
        <v>63</v>
      </c>
      <c r="AY1415" t="s">
        <v>60</v>
      </c>
      <c r="AZ1415" t="s">
        <v>60</v>
      </c>
      <c r="BC1415" t="s">
        <v>60</v>
      </c>
    </row>
    <row r="1416" spans="10:55" x14ac:dyDescent="0.35">
      <c r="J1416" s="7">
        <f t="shared" si="88"/>
        <v>0</v>
      </c>
      <c r="K1416" s="11" t="s">
        <v>47</v>
      </c>
      <c r="O1416" s="8">
        <f t="shared" si="89"/>
        <v>0</v>
      </c>
      <c r="S1416" s="9">
        <f t="shared" si="90"/>
        <v>0</v>
      </c>
      <c r="T1416" s="9">
        <f t="shared" si="91"/>
        <v>0</v>
      </c>
      <c r="V1416" s="11" t="s">
        <v>69</v>
      </c>
      <c r="X1416" s="11" t="s">
        <v>59</v>
      </c>
      <c r="AH1416" t="s">
        <v>60</v>
      </c>
      <c r="AO1416" t="s">
        <v>60</v>
      </c>
      <c r="AV1416" t="s">
        <v>63</v>
      </c>
      <c r="AY1416" t="s">
        <v>60</v>
      </c>
      <c r="AZ1416" t="s">
        <v>60</v>
      </c>
      <c r="BC1416" t="s">
        <v>60</v>
      </c>
    </row>
    <row r="1417" spans="10:55" x14ac:dyDescent="0.35">
      <c r="J1417" s="7">
        <f t="shared" si="88"/>
        <v>0</v>
      </c>
      <c r="K1417" s="11" t="s">
        <v>47</v>
      </c>
      <c r="O1417" s="8">
        <f t="shared" si="89"/>
        <v>0</v>
      </c>
      <c r="S1417" s="9">
        <f t="shared" si="90"/>
        <v>0</v>
      </c>
      <c r="T1417" s="9">
        <f t="shared" si="91"/>
        <v>0</v>
      </c>
      <c r="V1417" s="11" t="s">
        <v>69</v>
      </c>
      <c r="X1417" s="11" t="s">
        <v>59</v>
      </c>
      <c r="AH1417" t="s">
        <v>60</v>
      </c>
      <c r="AO1417" t="s">
        <v>60</v>
      </c>
      <c r="AV1417" t="s">
        <v>63</v>
      </c>
      <c r="AY1417" t="s">
        <v>60</v>
      </c>
      <c r="AZ1417" t="s">
        <v>60</v>
      </c>
      <c r="BC1417" t="s">
        <v>60</v>
      </c>
    </row>
    <row r="1418" spans="10:55" x14ac:dyDescent="0.35">
      <c r="J1418" s="7">
        <f t="shared" si="88"/>
        <v>0</v>
      </c>
      <c r="K1418" s="11" t="s">
        <v>47</v>
      </c>
      <c r="O1418" s="8">
        <f t="shared" si="89"/>
        <v>0</v>
      </c>
      <c r="S1418" s="9">
        <f t="shared" si="90"/>
        <v>0</v>
      </c>
      <c r="T1418" s="9">
        <f t="shared" si="91"/>
        <v>0</v>
      </c>
      <c r="V1418" s="11" t="s">
        <v>69</v>
      </c>
      <c r="X1418" s="11" t="s">
        <v>59</v>
      </c>
      <c r="AH1418" t="s">
        <v>60</v>
      </c>
      <c r="AO1418" t="s">
        <v>60</v>
      </c>
      <c r="AV1418" t="s">
        <v>63</v>
      </c>
      <c r="AY1418" t="s">
        <v>60</v>
      </c>
      <c r="AZ1418" t="s">
        <v>60</v>
      </c>
      <c r="BC1418" t="s">
        <v>60</v>
      </c>
    </row>
    <row r="1419" spans="10:55" x14ac:dyDescent="0.35">
      <c r="J1419" s="7">
        <f t="shared" si="88"/>
        <v>0</v>
      </c>
      <c r="K1419" s="11" t="s">
        <v>47</v>
      </c>
      <c r="O1419" s="8">
        <f t="shared" si="89"/>
        <v>0</v>
      </c>
      <c r="S1419" s="9">
        <f t="shared" si="90"/>
        <v>0</v>
      </c>
      <c r="T1419" s="9">
        <f t="shared" si="91"/>
        <v>0</v>
      </c>
      <c r="V1419" s="11" t="s">
        <v>69</v>
      </c>
      <c r="X1419" s="11" t="s">
        <v>59</v>
      </c>
      <c r="AH1419" t="s">
        <v>60</v>
      </c>
      <c r="AO1419" t="s">
        <v>60</v>
      </c>
      <c r="AV1419" t="s">
        <v>63</v>
      </c>
      <c r="AY1419" t="s">
        <v>60</v>
      </c>
      <c r="AZ1419" t="s">
        <v>60</v>
      </c>
      <c r="BC1419" t="s">
        <v>60</v>
      </c>
    </row>
    <row r="1420" spans="10:55" x14ac:dyDescent="0.35">
      <c r="J1420" s="7">
        <f t="shared" si="88"/>
        <v>0</v>
      </c>
      <c r="K1420" s="11" t="s">
        <v>47</v>
      </c>
      <c r="O1420" s="8">
        <f t="shared" si="89"/>
        <v>0</v>
      </c>
      <c r="S1420" s="9">
        <f t="shared" si="90"/>
        <v>0</v>
      </c>
      <c r="T1420" s="9">
        <f t="shared" si="91"/>
        <v>0</v>
      </c>
      <c r="V1420" s="11" t="s">
        <v>69</v>
      </c>
      <c r="X1420" s="11" t="s">
        <v>59</v>
      </c>
      <c r="AH1420" t="s">
        <v>60</v>
      </c>
      <c r="AO1420" t="s">
        <v>60</v>
      </c>
      <c r="AV1420" t="s">
        <v>63</v>
      </c>
      <c r="AY1420" t="s">
        <v>60</v>
      </c>
      <c r="AZ1420" t="s">
        <v>60</v>
      </c>
      <c r="BC1420" t="s">
        <v>60</v>
      </c>
    </row>
    <row r="1421" spans="10:55" x14ac:dyDescent="0.35">
      <c r="J1421" s="7">
        <f t="shared" si="88"/>
        <v>0</v>
      </c>
      <c r="K1421" s="11" t="s">
        <v>47</v>
      </c>
      <c r="O1421" s="8">
        <f t="shared" si="89"/>
        <v>0</v>
      </c>
      <c r="S1421" s="9">
        <f t="shared" si="90"/>
        <v>0</v>
      </c>
      <c r="T1421" s="9">
        <f t="shared" si="91"/>
        <v>0</v>
      </c>
      <c r="V1421" s="11" t="s">
        <v>69</v>
      </c>
      <c r="X1421" s="11" t="s">
        <v>59</v>
      </c>
      <c r="AH1421" t="s">
        <v>60</v>
      </c>
      <c r="AO1421" t="s">
        <v>60</v>
      </c>
      <c r="AV1421" t="s">
        <v>63</v>
      </c>
      <c r="AY1421" t="s">
        <v>60</v>
      </c>
      <c r="AZ1421" t="s">
        <v>60</v>
      </c>
      <c r="BC1421" t="s">
        <v>60</v>
      </c>
    </row>
    <row r="1422" spans="10:55" x14ac:dyDescent="0.35">
      <c r="J1422" s="7">
        <f t="shared" si="88"/>
        <v>0</v>
      </c>
      <c r="K1422" s="11" t="s">
        <v>47</v>
      </c>
      <c r="O1422" s="8">
        <f t="shared" si="89"/>
        <v>0</v>
      </c>
      <c r="S1422" s="9">
        <f t="shared" si="90"/>
        <v>0</v>
      </c>
      <c r="T1422" s="9">
        <f t="shared" si="91"/>
        <v>0</v>
      </c>
      <c r="V1422" s="11" t="s">
        <v>69</v>
      </c>
      <c r="X1422" s="11" t="s">
        <v>59</v>
      </c>
      <c r="AH1422" t="s">
        <v>60</v>
      </c>
      <c r="AO1422" t="s">
        <v>60</v>
      </c>
      <c r="AV1422" t="s">
        <v>63</v>
      </c>
      <c r="AY1422" t="s">
        <v>60</v>
      </c>
      <c r="AZ1422" t="s">
        <v>60</v>
      </c>
      <c r="BC1422" t="s">
        <v>60</v>
      </c>
    </row>
    <row r="1423" spans="10:55" x14ac:dyDescent="0.35">
      <c r="J1423" s="7">
        <f t="shared" si="88"/>
        <v>0</v>
      </c>
      <c r="K1423" s="11" t="s">
        <v>47</v>
      </c>
      <c r="O1423" s="8">
        <f t="shared" si="89"/>
        <v>0</v>
      </c>
      <c r="S1423" s="9">
        <f t="shared" si="90"/>
        <v>0</v>
      </c>
      <c r="T1423" s="9">
        <f t="shared" si="91"/>
        <v>0</v>
      </c>
      <c r="V1423" s="11" t="s">
        <v>69</v>
      </c>
      <c r="X1423" s="11" t="s">
        <v>59</v>
      </c>
      <c r="AH1423" t="s">
        <v>60</v>
      </c>
      <c r="AO1423" t="s">
        <v>60</v>
      </c>
      <c r="AV1423" t="s">
        <v>63</v>
      </c>
      <c r="AY1423" t="s">
        <v>60</v>
      </c>
      <c r="AZ1423" t="s">
        <v>60</v>
      </c>
      <c r="BC1423" t="s">
        <v>60</v>
      </c>
    </row>
    <row r="1424" spans="10:55" x14ac:dyDescent="0.35">
      <c r="J1424" s="7">
        <f t="shared" si="88"/>
        <v>0</v>
      </c>
      <c r="K1424" s="11" t="s">
        <v>47</v>
      </c>
      <c r="O1424" s="8">
        <f t="shared" si="89"/>
        <v>0</v>
      </c>
      <c r="S1424" s="9">
        <f t="shared" si="90"/>
        <v>0</v>
      </c>
      <c r="T1424" s="9">
        <f t="shared" si="91"/>
        <v>0</v>
      </c>
      <c r="V1424" s="11" t="s">
        <v>69</v>
      </c>
      <c r="X1424" s="11" t="s">
        <v>59</v>
      </c>
      <c r="AH1424" t="s">
        <v>60</v>
      </c>
      <c r="AO1424" t="s">
        <v>60</v>
      </c>
      <c r="AV1424" t="s">
        <v>63</v>
      </c>
      <c r="AY1424" t="s">
        <v>60</v>
      </c>
      <c r="AZ1424" t="s">
        <v>60</v>
      </c>
      <c r="BC1424" t="s">
        <v>60</v>
      </c>
    </row>
    <row r="1425" spans="10:55" x14ac:dyDescent="0.35">
      <c r="J1425" s="7">
        <f t="shared" si="88"/>
        <v>0</v>
      </c>
      <c r="K1425" s="11" t="s">
        <v>47</v>
      </c>
      <c r="O1425" s="8">
        <f t="shared" si="89"/>
        <v>0</v>
      </c>
      <c r="S1425" s="9">
        <f t="shared" si="90"/>
        <v>0</v>
      </c>
      <c r="T1425" s="9">
        <f t="shared" si="91"/>
        <v>0</v>
      </c>
      <c r="V1425" s="11" t="s">
        <v>69</v>
      </c>
      <c r="X1425" s="11" t="s">
        <v>59</v>
      </c>
      <c r="AH1425" t="s">
        <v>60</v>
      </c>
      <c r="AO1425" t="s">
        <v>60</v>
      </c>
      <c r="AV1425" t="s">
        <v>63</v>
      </c>
      <c r="AY1425" t="s">
        <v>60</v>
      </c>
      <c r="AZ1425" t="s">
        <v>60</v>
      </c>
      <c r="BC1425" t="s">
        <v>60</v>
      </c>
    </row>
    <row r="1426" spans="10:55" x14ac:dyDescent="0.35">
      <c r="J1426" s="7">
        <f t="shared" si="88"/>
        <v>0</v>
      </c>
      <c r="K1426" s="11" t="s">
        <v>47</v>
      </c>
      <c r="O1426" s="8">
        <f t="shared" si="89"/>
        <v>0</v>
      </c>
      <c r="S1426" s="9">
        <f t="shared" si="90"/>
        <v>0</v>
      </c>
      <c r="T1426" s="9">
        <f t="shared" si="91"/>
        <v>0</v>
      </c>
      <c r="V1426" s="11" t="s">
        <v>69</v>
      </c>
      <c r="X1426" s="11" t="s">
        <v>59</v>
      </c>
      <c r="AH1426" t="s">
        <v>60</v>
      </c>
      <c r="AO1426" t="s">
        <v>60</v>
      </c>
      <c r="AV1426" t="s">
        <v>63</v>
      </c>
      <c r="AY1426" t="s">
        <v>60</v>
      </c>
      <c r="AZ1426" t="s">
        <v>60</v>
      </c>
      <c r="BC1426" t="s">
        <v>60</v>
      </c>
    </row>
    <row r="1427" spans="10:55" x14ac:dyDescent="0.35">
      <c r="J1427" s="7">
        <f t="shared" si="88"/>
        <v>0</v>
      </c>
      <c r="K1427" s="11" t="s">
        <v>47</v>
      </c>
      <c r="O1427" s="8">
        <f t="shared" si="89"/>
        <v>0</v>
      </c>
      <c r="S1427" s="9">
        <f t="shared" si="90"/>
        <v>0</v>
      </c>
      <c r="T1427" s="9">
        <f t="shared" si="91"/>
        <v>0</v>
      </c>
      <c r="V1427" s="11" t="s">
        <v>69</v>
      </c>
      <c r="X1427" s="11" t="s">
        <v>59</v>
      </c>
      <c r="AH1427" t="s">
        <v>60</v>
      </c>
      <c r="AO1427" t="s">
        <v>60</v>
      </c>
      <c r="AV1427" t="s">
        <v>63</v>
      </c>
      <c r="AY1427" t="s">
        <v>60</v>
      </c>
      <c r="AZ1427" t="s">
        <v>60</v>
      </c>
      <c r="BC1427" t="s">
        <v>60</v>
      </c>
    </row>
    <row r="1428" spans="10:55" x14ac:dyDescent="0.35">
      <c r="J1428" s="7">
        <f t="shared" si="88"/>
        <v>0</v>
      </c>
      <c r="K1428" s="11" t="s">
        <v>47</v>
      </c>
      <c r="O1428" s="8">
        <f t="shared" si="89"/>
        <v>0</v>
      </c>
      <c r="S1428" s="9">
        <f t="shared" si="90"/>
        <v>0</v>
      </c>
      <c r="T1428" s="9">
        <f t="shared" si="91"/>
        <v>0</v>
      </c>
      <c r="V1428" s="11" t="s">
        <v>69</v>
      </c>
      <c r="X1428" s="11" t="s">
        <v>59</v>
      </c>
      <c r="AH1428" t="s">
        <v>60</v>
      </c>
      <c r="AO1428" t="s">
        <v>60</v>
      </c>
      <c r="AV1428" t="s">
        <v>63</v>
      </c>
      <c r="AY1428" t="s">
        <v>60</v>
      </c>
      <c r="AZ1428" t="s">
        <v>60</v>
      </c>
      <c r="BC1428" t="s">
        <v>60</v>
      </c>
    </row>
    <row r="1429" spans="10:55" x14ac:dyDescent="0.35">
      <c r="J1429" s="7">
        <f t="shared" si="88"/>
        <v>0</v>
      </c>
      <c r="K1429" s="11" t="s">
        <v>47</v>
      </c>
      <c r="O1429" s="8">
        <f t="shared" si="89"/>
        <v>0</v>
      </c>
      <c r="S1429" s="9">
        <f t="shared" si="90"/>
        <v>0</v>
      </c>
      <c r="T1429" s="9">
        <f t="shared" si="91"/>
        <v>0</v>
      </c>
      <c r="V1429" s="11" t="s">
        <v>69</v>
      </c>
      <c r="X1429" s="11" t="s">
        <v>59</v>
      </c>
      <c r="AH1429" t="s">
        <v>60</v>
      </c>
      <c r="AO1429" t="s">
        <v>60</v>
      </c>
      <c r="AV1429" t="s">
        <v>63</v>
      </c>
      <c r="AY1429" t="s">
        <v>60</v>
      </c>
      <c r="AZ1429" t="s">
        <v>60</v>
      </c>
      <c r="BC1429" t="s">
        <v>60</v>
      </c>
    </row>
    <row r="1430" spans="10:55" x14ac:dyDescent="0.35">
      <c r="J1430" s="7">
        <f t="shared" si="88"/>
        <v>0</v>
      </c>
      <c r="K1430" s="11" t="s">
        <v>47</v>
      </c>
      <c r="O1430" s="8">
        <f t="shared" si="89"/>
        <v>0</v>
      </c>
      <c r="S1430" s="9">
        <f t="shared" si="90"/>
        <v>0</v>
      </c>
      <c r="T1430" s="9">
        <f t="shared" si="91"/>
        <v>0</v>
      </c>
      <c r="V1430" s="11" t="s">
        <v>69</v>
      </c>
      <c r="X1430" s="11" t="s">
        <v>59</v>
      </c>
      <c r="AH1430" t="s">
        <v>60</v>
      </c>
      <c r="AO1430" t="s">
        <v>60</v>
      </c>
      <c r="AV1430" t="s">
        <v>63</v>
      </c>
      <c r="AY1430" t="s">
        <v>60</v>
      </c>
      <c r="AZ1430" t="s">
        <v>60</v>
      </c>
      <c r="BC1430" t="s">
        <v>60</v>
      </c>
    </row>
    <row r="1431" spans="10:55" x14ac:dyDescent="0.35">
      <c r="J1431" s="7">
        <f t="shared" si="88"/>
        <v>0</v>
      </c>
      <c r="K1431" s="11" t="s">
        <v>47</v>
      </c>
      <c r="O1431" s="8">
        <f t="shared" si="89"/>
        <v>0</v>
      </c>
      <c r="S1431" s="9">
        <f t="shared" si="90"/>
        <v>0</v>
      </c>
      <c r="T1431" s="9">
        <f t="shared" si="91"/>
        <v>0</v>
      </c>
      <c r="V1431" s="11" t="s">
        <v>69</v>
      </c>
      <c r="X1431" s="11" t="s">
        <v>59</v>
      </c>
      <c r="AH1431" t="s">
        <v>60</v>
      </c>
      <c r="AO1431" t="s">
        <v>60</v>
      </c>
      <c r="AV1431" t="s">
        <v>63</v>
      </c>
      <c r="AY1431" t="s">
        <v>60</v>
      </c>
      <c r="AZ1431" t="s">
        <v>60</v>
      </c>
      <c r="BC1431" t="s">
        <v>60</v>
      </c>
    </row>
    <row r="1432" spans="10:55" x14ac:dyDescent="0.35">
      <c r="J1432" s="7">
        <f t="shared" si="88"/>
        <v>0</v>
      </c>
      <c r="K1432" s="11" t="s">
        <v>47</v>
      </c>
      <c r="O1432" s="8">
        <f t="shared" si="89"/>
        <v>0</v>
      </c>
      <c r="S1432" s="9">
        <f t="shared" si="90"/>
        <v>0</v>
      </c>
      <c r="T1432" s="9">
        <f t="shared" si="91"/>
        <v>0</v>
      </c>
      <c r="V1432" s="11" t="s">
        <v>69</v>
      </c>
      <c r="X1432" s="11" t="s">
        <v>59</v>
      </c>
      <c r="AH1432" t="s">
        <v>60</v>
      </c>
      <c r="AO1432" t="s">
        <v>60</v>
      </c>
      <c r="AV1432" t="s">
        <v>63</v>
      </c>
      <c r="AY1432" t="s">
        <v>60</v>
      </c>
      <c r="AZ1432" t="s">
        <v>60</v>
      </c>
      <c r="BC1432" t="s">
        <v>60</v>
      </c>
    </row>
    <row r="1433" spans="10:55" x14ac:dyDescent="0.35">
      <c r="J1433" s="7">
        <f t="shared" si="88"/>
        <v>0</v>
      </c>
      <c r="K1433" s="11" t="s">
        <v>47</v>
      </c>
      <c r="O1433" s="8">
        <f t="shared" si="89"/>
        <v>0</v>
      </c>
      <c r="S1433" s="9">
        <f t="shared" si="90"/>
        <v>0</v>
      </c>
      <c r="T1433" s="9">
        <f t="shared" si="91"/>
        <v>0</v>
      </c>
      <c r="V1433" s="11" t="s">
        <v>69</v>
      </c>
      <c r="X1433" s="11" t="s">
        <v>59</v>
      </c>
      <c r="AH1433" t="s">
        <v>60</v>
      </c>
      <c r="AO1433" t="s">
        <v>60</v>
      </c>
      <c r="AV1433" t="s">
        <v>63</v>
      </c>
      <c r="AY1433" t="s">
        <v>60</v>
      </c>
      <c r="AZ1433" t="s">
        <v>60</v>
      </c>
      <c r="BC1433" t="s">
        <v>60</v>
      </c>
    </row>
    <row r="1434" spans="10:55" x14ac:dyDescent="0.35">
      <c r="J1434" s="7">
        <f t="shared" si="88"/>
        <v>0</v>
      </c>
      <c r="K1434" s="11" t="s">
        <v>47</v>
      </c>
      <c r="O1434" s="8">
        <f t="shared" si="89"/>
        <v>0</v>
      </c>
      <c r="S1434" s="9">
        <f t="shared" si="90"/>
        <v>0</v>
      </c>
      <c r="T1434" s="9">
        <f t="shared" si="91"/>
        <v>0</v>
      </c>
      <c r="V1434" s="11" t="s">
        <v>69</v>
      </c>
      <c r="X1434" s="11" t="s">
        <v>59</v>
      </c>
      <c r="AH1434" t="s">
        <v>60</v>
      </c>
      <c r="AO1434" t="s">
        <v>60</v>
      </c>
      <c r="AV1434" t="s">
        <v>63</v>
      </c>
      <c r="AY1434" t="s">
        <v>60</v>
      </c>
      <c r="AZ1434" t="s">
        <v>60</v>
      </c>
      <c r="BC1434" t="s">
        <v>60</v>
      </c>
    </row>
    <row r="1435" spans="10:55" x14ac:dyDescent="0.35">
      <c r="J1435" s="7">
        <f t="shared" si="88"/>
        <v>0</v>
      </c>
      <c r="K1435" s="11" t="s">
        <v>47</v>
      </c>
      <c r="O1435" s="8">
        <f t="shared" si="89"/>
        <v>0</v>
      </c>
      <c r="S1435" s="9">
        <f t="shared" si="90"/>
        <v>0</v>
      </c>
      <c r="T1435" s="9">
        <f t="shared" si="91"/>
        <v>0</v>
      </c>
      <c r="V1435" s="11" t="s">
        <v>69</v>
      </c>
      <c r="X1435" s="11" t="s">
        <v>59</v>
      </c>
      <c r="AH1435" t="s">
        <v>60</v>
      </c>
      <c r="AO1435" t="s">
        <v>60</v>
      </c>
      <c r="AV1435" t="s">
        <v>63</v>
      </c>
      <c r="AY1435" t="s">
        <v>60</v>
      </c>
      <c r="AZ1435" t="s">
        <v>60</v>
      </c>
      <c r="BC1435" t="s">
        <v>60</v>
      </c>
    </row>
    <row r="1436" spans="10:55" x14ac:dyDescent="0.35">
      <c r="J1436" s="7">
        <f t="shared" si="88"/>
        <v>0</v>
      </c>
      <c r="K1436" s="11" t="s">
        <v>47</v>
      </c>
      <c r="O1436" s="8">
        <f t="shared" si="89"/>
        <v>0</v>
      </c>
      <c r="S1436" s="9">
        <f t="shared" si="90"/>
        <v>0</v>
      </c>
      <c r="T1436" s="9">
        <f t="shared" si="91"/>
        <v>0</v>
      </c>
      <c r="V1436" s="11" t="s">
        <v>69</v>
      </c>
      <c r="X1436" s="11" t="s">
        <v>59</v>
      </c>
      <c r="AH1436" t="s">
        <v>60</v>
      </c>
      <c r="AO1436" t="s">
        <v>60</v>
      </c>
      <c r="AV1436" t="s">
        <v>63</v>
      </c>
      <c r="AY1436" t="s">
        <v>60</v>
      </c>
      <c r="AZ1436" t="s">
        <v>60</v>
      </c>
      <c r="BC1436" t="s">
        <v>60</v>
      </c>
    </row>
    <row r="1437" spans="10:55" x14ac:dyDescent="0.35">
      <c r="J1437" s="7">
        <f t="shared" si="88"/>
        <v>0</v>
      </c>
      <c r="K1437" s="11" t="s">
        <v>47</v>
      </c>
      <c r="O1437" s="8">
        <f t="shared" si="89"/>
        <v>0</v>
      </c>
      <c r="S1437" s="9">
        <f t="shared" si="90"/>
        <v>0</v>
      </c>
      <c r="T1437" s="9">
        <f t="shared" si="91"/>
        <v>0</v>
      </c>
      <c r="V1437" s="11" t="s">
        <v>69</v>
      </c>
      <c r="X1437" s="11" t="s">
        <v>59</v>
      </c>
      <c r="AH1437" t="s">
        <v>60</v>
      </c>
      <c r="AO1437" t="s">
        <v>60</v>
      </c>
      <c r="AV1437" t="s">
        <v>63</v>
      </c>
      <c r="AY1437" t="s">
        <v>60</v>
      </c>
      <c r="AZ1437" t="s">
        <v>60</v>
      </c>
      <c r="BC1437" t="s">
        <v>60</v>
      </c>
    </row>
    <row r="1438" spans="10:55" x14ac:dyDescent="0.35">
      <c r="J1438" s="7">
        <f t="shared" si="88"/>
        <v>0</v>
      </c>
      <c r="K1438" s="11" t="s">
        <v>47</v>
      </c>
      <c r="O1438" s="8">
        <f t="shared" si="89"/>
        <v>0</v>
      </c>
      <c r="S1438" s="9">
        <f t="shared" si="90"/>
        <v>0</v>
      </c>
      <c r="T1438" s="9">
        <f t="shared" si="91"/>
        <v>0</v>
      </c>
      <c r="V1438" s="11" t="s">
        <v>69</v>
      </c>
      <c r="X1438" s="11" t="s">
        <v>59</v>
      </c>
      <c r="AH1438" t="s">
        <v>60</v>
      </c>
      <c r="AO1438" t="s">
        <v>60</v>
      </c>
      <c r="AV1438" t="s">
        <v>63</v>
      </c>
      <c r="AY1438" t="s">
        <v>60</v>
      </c>
      <c r="AZ1438" t="s">
        <v>60</v>
      </c>
      <c r="BC1438" t="s">
        <v>60</v>
      </c>
    </row>
    <row r="1439" spans="10:55" x14ac:dyDescent="0.35">
      <c r="J1439" s="7">
        <f t="shared" si="88"/>
        <v>0</v>
      </c>
      <c r="K1439" s="11" t="s">
        <v>47</v>
      </c>
      <c r="O1439" s="8">
        <f t="shared" si="89"/>
        <v>0</v>
      </c>
      <c r="S1439" s="9">
        <f t="shared" si="90"/>
        <v>0</v>
      </c>
      <c r="T1439" s="9">
        <f t="shared" si="91"/>
        <v>0</v>
      </c>
      <c r="V1439" s="11" t="s">
        <v>69</v>
      </c>
      <c r="X1439" s="11" t="s">
        <v>59</v>
      </c>
      <c r="AH1439" t="s">
        <v>60</v>
      </c>
      <c r="AO1439" t="s">
        <v>60</v>
      </c>
      <c r="AV1439" t="s">
        <v>63</v>
      </c>
      <c r="AY1439" t="s">
        <v>60</v>
      </c>
      <c r="AZ1439" t="s">
        <v>60</v>
      </c>
      <c r="BC1439" t="s">
        <v>60</v>
      </c>
    </row>
    <row r="1440" spans="10:55" x14ac:dyDescent="0.35">
      <c r="J1440" s="7">
        <f t="shared" si="88"/>
        <v>0</v>
      </c>
      <c r="K1440" s="11" t="s">
        <v>47</v>
      </c>
      <c r="O1440" s="8">
        <f t="shared" si="89"/>
        <v>0</v>
      </c>
      <c r="S1440" s="9">
        <f t="shared" si="90"/>
        <v>0</v>
      </c>
      <c r="T1440" s="9">
        <f t="shared" si="91"/>
        <v>0</v>
      </c>
      <c r="V1440" s="11" t="s">
        <v>69</v>
      </c>
      <c r="X1440" s="11" t="s">
        <v>59</v>
      </c>
      <c r="AH1440" t="s">
        <v>60</v>
      </c>
      <c r="AO1440" t="s">
        <v>60</v>
      </c>
      <c r="AV1440" t="s">
        <v>63</v>
      </c>
      <c r="AY1440" t="s">
        <v>60</v>
      </c>
      <c r="AZ1440" t="s">
        <v>60</v>
      </c>
      <c r="BC1440" t="s">
        <v>60</v>
      </c>
    </row>
    <row r="1441" spans="10:55" x14ac:dyDescent="0.35">
      <c r="J1441" s="7">
        <f t="shared" si="88"/>
        <v>0</v>
      </c>
      <c r="K1441" s="11" t="s">
        <v>47</v>
      </c>
      <c r="O1441" s="8">
        <f t="shared" si="89"/>
        <v>0</v>
      </c>
      <c r="S1441" s="9">
        <f t="shared" si="90"/>
        <v>0</v>
      </c>
      <c r="T1441" s="9">
        <f t="shared" si="91"/>
        <v>0</v>
      </c>
      <c r="V1441" s="11" t="s">
        <v>69</v>
      </c>
      <c r="X1441" s="11" t="s">
        <v>59</v>
      </c>
      <c r="AH1441" t="s">
        <v>60</v>
      </c>
      <c r="AO1441" t="s">
        <v>60</v>
      </c>
      <c r="AV1441" t="s">
        <v>63</v>
      </c>
      <c r="AY1441" t="s">
        <v>60</v>
      </c>
      <c r="AZ1441" t="s">
        <v>60</v>
      </c>
      <c r="BC1441" t="s">
        <v>60</v>
      </c>
    </row>
    <row r="1442" spans="10:55" x14ac:dyDescent="0.35">
      <c r="J1442" s="7">
        <f t="shared" si="88"/>
        <v>0</v>
      </c>
      <c r="K1442" s="11" t="s">
        <v>47</v>
      </c>
      <c r="O1442" s="8">
        <f t="shared" si="89"/>
        <v>0</v>
      </c>
      <c r="S1442" s="9">
        <f t="shared" si="90"/>
        <v>0</v>
      </c>
      <c r="T1442" s="9">
        <f t="shared" si="91"/>
        <v>0</v>
      </c>
      <c r="V1442" s="11" t="s">
        <v>69</v>
      </c>
      <c r="X1442" s="11" t="s">
        <v>59</v>
      </c>
      <c r="AH1442" t="s">
        <v>60</v>
      </c>
      <c r="AO1442" t="s">
        <v>60</v>
      </c>
      <c r="AV1442" t="s">
        <v>63</v>
      </c>
      <c r="AY1442" t="s">
        <v>60</v>
      </c>
      <c r="AZ1442" t="s">
        <v>60</v>
      </c>
      <c r="BC1442" t="s">
        <v>60</v>
      </c>
    </row>
    <row r="1443" spans="10:55" x14ac:dyDescent="0.35">
      <c r="J1443" s="7">
        <f t="shared" si="88"/>
        <v>0</v>
      </c>
      <c r="K1443" s="11" t="s">
        <v>47</v>
      </c>
      <c r="O1443" s="8">
        <f t="shared" si="89"/>
        <v>0</v>
      </c>
      <c r="S1443" s="9">
        <f t="shared" si="90"/>
        <v>0</v>
      </c>
      <c r="T1443" s="9">
        <f t="shared" si="91"/>
        <v>0</v>
      </c>
      <c r="V1443" s="11" t="s">
        <v>69</v>
      </c>
      <c r="X1443" s="11" t="s">
        <v>59</v>
      </c>
      <c r="AH1443" t="s">
        <v>60</v>
      </c>
      <c r="AO1443" t="s">
        <v>60</v>
      </c>
      <c r="AV1443" t="s">
        <v>63</v>
      </c>
      <c r="AY1443" t="s">
        <v>60</v>
      </c>
      <c r="AZ1443" t="s">
        <v>60</v>
      </c>
      <c r="BC1443" t="s">
        <v>60</v>
      </c>
    </row>
    <row r="1444" spans="10:55" x14ac:dyDescent="0.35">
      <c r="J1444" s="7">
        <f t="shared" si="88"/>
        <v>0</v>
      </c>
      <c r="K1444" s="11" t="s">
        <v>47</v>
      </c>
      <c r="O1444" s="8">
        <f t="shared" si="89"/>
        <v>0</v>
      </c>
      <c r="S1444" s="9">
        <f t="shared" si="90"/>
        <v>0</v>
      </c>
      <c r="T1444" s="9">
        <f t="shared" si="91"/>
        <v>0</v>
      </c>
      <c r="V1444" s="11" t="s">
        <v>69</v>
      </c>
      <c r="X1444" s="11" t="s">
        <v>59</v>
      </c>
      <c r="AH1444" t="s">
        <v>60</v>
      </c>
      <c r="AO1444" t="s">
        <v>60</v>
      </c>
      <c r="AV1444" t="s">
        <v>63</v>
      </c>
      <c r="AY1444" t="s">
        <v>60</v>
      </c>
      <c r="AZ1444" t="s">
        <v>60</v>
      </c>
      <c r="BC1444" t="s">
        <v>60</v>
      </c>
    </row>
    <row r="1445" spans="10:55" x14ac:dyDescent="0.35">
      <c r="J1445" s="7">
        <f t="shared" si="88"/>
        <v>0</v>
      </c>
      <c r="K1445" s="11" t="s">
        <v>47</v>
      </c>
      <c r="O1445" s="8">
        <f t="shared" si="89"/>
        <v>0</v>
      </c>
      <c r="S1445" s="9">
        <f t="shared" si="90"/>
        <v>0</v>
      </c>
      <c r="T1445" s="9">
        <f t="shared" si="91"/>
        <v>0</v>
      </c>
      <c r="V1445" s="11" t="s">
        <v>69</v>
      </c>
      <c r="X1445" s="11" t="s">
        <v>59</v>
      </c>
      <c r="AH1445" t="s">
        <v>60</v>
      </c>
      <c r="AO1445" t="s">
        <v>60</v>
      </c>
      <c r="AV1445" t="s">
        <v>63</v>
      </c>
      <c r="AY1445" t="s">
        <v>60</v>
      </c>
      <c r="AZ1445" t="s">
        <v>60</v>
      </c>
      <c r="BC1445" t="s">
        <v>60</v>
      </c>
    </row>
    <row r="1446" spans="10:55" x14ac:dyDescent="0.35">
      <c r="J1446" s="7">
        <f t="shared" si="88"/>
        <v>0</v>
      </c>
      <c r="K1446" s="11" t="s">
        <v>47</v>
      </c>
      <c r="O1446" s="8">
        <f t="shared" si="89"/>
        <v>0</v>
      </c>
      <c r="S1446" s="9">
        <f t="shared" si="90"/>
        <v>0</v>
      </c>
      <c r="T1446" s="9">
        <f t="shared" si="91"/>
        <v>0</v>
      </c>
      <c r="V1446" s="11" t="s">
        <v>69</v>
      </c>
      <c r="X1446" s="11" t="s">
        <v>59</v>
      </c>
      <c r="AH1446" t="s">
        <v>60</v>
      </c>
      <c r="AO1446" t="s">
        <v>60</v>
      </c>
      <c r="AV1446" t="s">
        <v>63</v>
      </c>
      <c r="AY1446" t="s">
        <v>60</v>
      </c>
      <c r="AZ1446" t="s">
        <v>60</v>
      </c>
      <c r="BC1446" t="s">
        <v>60</v>
      </c>
    </row>
    <row r="1447" spans="10:55" x14ac:dyDescent="0.35">
      <c r="J1447" s="7">
        <f t="shared" si="88"/>
        <v>0</v>
      </c>
      <c r="K1447" s="11" t="s">
        <v>47</v>
      </c>
      <c r="O1447" s="8">
        <f t="shared" si="89"/>
        <v>0</v>
      </c>
      <c r="S1447" s="9">
        <f t="shared" si="90"/>
        <v>0</v>
      </c>
      <c r="T1447" s="9">
        <f t="shared" si="91"/>
        <v>0</v>
      </c>
      <c r="V1447" s="11" t="s">
        <v>69</v>
      </c>
      <c r="X1447" s="11" t="s">
        <v>59</v>
      </c>
      <c r="AH1447" t="s">
        <v>60</v>
      </c>
      <c r="AO1447" t="s">
        <v>60</v>
      </c>
      <c r="AV1447" t="s">
        <v>63</v>
      </c>
      <c r="AY1447" t="s">
        <v>60</v>
      </c>
      <c r="AZ1447" t="s">
        <v>60</v>
      </c>
      <c r="BC1447" t="s">
        <v>60</v>
      </c>
    </row>
    <row r="1448" spans="10:55" x14ac:dyDescent="0.35">
      <c r="J1448" s="7">
        <f t="shared" si="88"/>
        <v>0</v>
      </c>
      <c r="K1448" s="11" t="s">
        <v>47</v>
      </c>
      <c r="O1448" s="8">
        <f t="shared" si="89"/>
        <v>0</v>
      </c>
      <c r="S1448" s="9">
        <f t="shared" si="90"/>
        <v>0</v>
      </c>
      <c r="T1448" s="9">
        <f t="shared" si="91"/>
        <v>0</v>
      </c>
      <c r="V1448" s="11" t="s">
        <v>69</v>
      </c>
      <c r="X1448" s="11" t="s">
        <v>59</v>
      </c>
      <c r="AH1448" t="s">
        <v>60</v>
      </c>
      <c r="AO1448" t="s">
        <v>60</v>
      </c>
      <c r="AV1448" t="s">
        <v>63</v>
      </c>
      <c r="AY1448" t="s">
        <v>60</v>
      </c>
      <c r="AZ1448" t="s">
        <v>60</v>
      </c>
      <c r="BC1448" t="s">
        <v>60</v>
      </c>
    </row>
    <row r="1449" spans="10:55" x14ac:dyDescent="0.35">
      <c r="J1449" s="7">
        <f t="shared" si="88"/>
        <v>0</v>
      </c>
      <c r="K1449" s="11" t="s">
        <v>47</v>
      </c>
      <c r="O1449" s="8">
        <f t="shared" si="89"/>
        <v>0</v>
      </c>
      <c r="S1449" s="9">
        <f t="shared" si="90"/>
        <v>0</v>
      </c>
      <c r="T1449" s="9">
        <f t="shared" si="91"/>
        <v>0</v>
      </c>
      <c r="V1449" s="11" t="s">
        <v>69</v>
      </c>
      <c r="X1449" s="11" t="s">
        <v>59</v>
      </c>
      <c r="AH1449" t="s">
        <v>60</v>
      </c>
      <c r="AO1449" t="s">
        <v>60</v>
      </c>
      <c r="AV1449" t="s">
        <v>63</v>
      </c>
      <c r="AY1449" t="s">
        <v>60</v>
      </c>
      <c r="AZ1449" t="s">
        <v>60</v>
      </c>
      <c r="BC1449" t="s">
        <v>60</v>
      </c>
    </row>
    <row r="1450" spans="10:55" x14ac:dyDescent="0.35">
      <c r="J1450" s="7">
        <f t="shared" si="88"/>
        <v>0</v>
      </c>
      <c r="K1450" s="11" t="s">
        <v>47</v>
      </c>
      <c r="O1450" s="8">
        <f t="shared" si="89"/>
        <v>0</v>
      </c>
      <c r="S1450" s="9">
        <f t="shared" si="90"/>
        <v>0</v>
      </c>
      <c r="T1450" s="9">
        <f t="shared" si="91"/>
        <v>0</v>
      </c>
      <c r="V1450" s="11" t="s">
        <v>69</v>
      </c>
      <c r="X1450" s="11" t="s">
        <v>59</v>
      </c>
      <c r="AH1450" t="s">
        <v>60</v>
      </c>
      <c r="AO1450" t="s">
        <v>60</v>
      </c>
      <c r="AV1450" t="s">
        <v>63</v>
      </c>
      <c r="AY1450" t="s">
        <v>60</v>
      </c>
      <c r="AZ1450" t="s">
        <v>60</v>
      </c>
      <c r="BC1450" t="s">
        <v>60</v>
      </c>
    </row>
    <row r="1451" spans="10:55" x14ac:dyDescent="0.35">
      <c r="J1451" s="7">
        <f t="shared" si="88"/>
        <v>0</v>
      </c>
      <c r="K1451" s="11" t="s">
        <v>47</v>
      </c>
      <c r="O1451" s="8">
        <f t="shared" si="89"/>
        <v>0</v>
      </c>
      <c r="S1451" s="9">
        <f t="shared" si="90"/>
        <v>0</v>
      </c>
      <c r="T1451" s="9">
        <f t="shared" si="91"/>
        <v>0</v>
      </c>
      <c r="V1451" s="11" t="s">
        <v>69</v>
      </c>
      <c r="X1451" s="11" t="s">
        <v>59</v>
      </c>
      <c r="AH1451" t="s">
        <v>60</v>
      </c>
      <c r="AO1451" t="s">
        <v>60</v>
      </c>
      <c r="AV1451" t="s">
        <v>63</v>
      </c>
      <c r="AY1451" t="s">
        <v>60</v>
      </c>
      <c r="AZ1451" t="s">
        <v>60</v>
      </c>
      <c r="BC1451" t="s">
        <v>60</v>
      </c>
    </row>
    <row r="1452" spans="10:55" x14ac:dyDescent="0.35">
      <c r="J1452" s="7">
        <f t="shared" si="88"/>
        <v>0</v>
      </c>
      <c r="K1452" s="11" t="s">
        <v>47</v>
      </c>
      <c r="O1452" s="8">
        <f t="shared" si="89"/>
        <v>0</v>
      </c>
      <c r="S1452" s="9">
        <f t="shared" si="90"/>
        <v>0</v>
      </c>
      <c r="T1452" s="9">
        <f t="shared" si="91"/>
        <v>0</v>
      </c>
      <c r="V1452" s="11" t="s">
        <v>69</v>
      </c>
      <c r="X1452" s="11" t="s">
        <v>59</v>
      </c>
      <c r="AH1452" t="s">
        <v>60</v>
      </c>
      <c r="AO1452" t="s">
        <v>60</v>
      </c>
      <c r="AV1452" t="s">
        <v>63</v>
      </c>
      <c r="AY1452" t="s">
        <v>60</v>
      </c>
      <c r="AZ1452" t="s">
        <v>60</v>
      </c>
      <c r="BC1452" t="s">
        <v>60</v>
      </c>
    </row>
    <row r="1453" spans="10:55" x14ac:dyDescent="0.35">
      <c r="J1453" s="7">
        <f t="shared" si="88"/>
        <v>0</v>
      </c>
      <c r="K1453" s="11" t="s">
        <v>47</v>
      </c>
      <c r="O1453" s="8">
        <f t="shared" si="89"/>
        <v>0</v>
      </c>
      <c r="S1453" s="9">
        <f t="shared" si="90"/>
        <v>0</v>
      </c>
      <c r="T1453" s="9">
        <f t="shared" si="91"/>
        <v>0</v>
      </c>
      <c r="V1453" s="11" t="s">
        <v>69</v>
      </c>
      <c r="X1453" s="11" t="s">
        <v>59</v>
      </c>
      <c r="AH1453" t="s">
        <v>60</v>
      </c>
      <c r="AO1453" t="s">
        <v>60</v>
      </c>
      <c r="AV1453" t="s">
        <v>63</v>
      </c>
      <c r="AY1453" t="s">
        <v>60</v>
      </c>
      <c r="AZ1453" t="s">
        <v>60</v>
      </c>
      <c r="BC1453" t="s">
        <v>60</v>
      </c>
    </row>
    <row r="1454" spans="10:55" x14ac:dyDescent="0.35">
      <c r="J1454" s="7">
        <f t="shared" si="88"/>
        <v>0</v>
      </c>
      <c r="K1454" s="11" t="s">
        <v>47</v>
      </c>
      <c r="O1454" s="8">
        <f t="shared" si="89"/>
        <v>0</v>
      </c>
      <c r="S1454" s="9">
        <f t="shared" si="90"/>
        <v>0</v>
      </c>
      <c r="T1454" s="9">
        <f t="shared" si="91"/>
        <v>0</v>
      </c>
      <c r="V1454" s="11" t="s">
        <v>69</v>
      </c>
      <c r="X1454" s="11" t="s">
        <v>59</v>
      </c>
      <c r="AH1454" t="s">
        <v>60</v>
      </c>
      <c r="AO1454" t="s">
        <v>60</v>
      </c>
      <c r="AV1454" t="s">
        <v>63</v>
      </c>
      <c r="AY1454" t="s">
        <v>60</v>
      </c>
      <c r="AZ1454" t="s">
        <v>60</v>
      </c>
      <c r="BC1454" t="s">
        <v>60</v>
      </c>
    </row>
    <row r="1455" spans="10:55" x14ac:dyDescent="0.35">
      <c r="J1455" s="7">
        <f t="shared" si="88"/>
        <v>0</v>
      </c>
      <c r="K1455" s="11" t="s">
        <v>47</v>
      </c>
      <c r="O1455" s="8">
        <f t="shared" si="89"/>
        <v>0</v>
      </c>
      <c r="S1455" s="9">
        <f t="shared" si="90"/>
        <v>0</v>
      </c>
      <c r="T1455" s="9">
        <f t="shared" si="91"/>
        <v>0</v>
      </c>
      <c r="V1455" s="11" t="s">
        <v>69</v>
      </c>
      <c r="X1455" s="11" t="s">
        <v>59</v>
      </c>
      <c r="AH1455" t="s">
        <v>60</v>
      </c>
      <c r="AO1455" t="s">
        <v>60</v>
      </c>
      <c r="AV1455" t="s">
        <v>63</v>
      </c>
      <c r="AY1455" t="s">
        <v>60</v>
      </c>
      <c r="AZ1455" t="s">
        <v>60</v>
      </c>
      <c r="BC1455" t="s">
        <v>60</v>
      </c>
    </row>
    <row r="1456" spans="10:55" x14ac:dyDescent="0.35">
      <c r="J1456" s="7">
        <f t="shared" si="88"/>
        <v>0</v>
      </c>
      <c r="K1456" s="11" t="s">
        <v>47</v>
      </c>
      <c r="O1456" s="8">
        <f t="shared" si="89"/>
        <v>0</v>
      </c>
      <c r="S1456" s="9">
        <f t="shared" si="90"/>
        <v>0</v>
      </c>
      <c r="T1456" s="9">
        <f t="shared" si="91"/>
        <v>0</v>
      </c>
      <c r="V1456" s="11" t="s">
        <v>69</v>
      </c>
      <c r="X1456" s="11" t="s">
        <v>59</v>
      </c>
      <c r="AH1456" t="s">
        <v>60</v>
      </c>
      <c r="AO1456" t="s">
        <v>60</v>
      </c>
      <c r="AV1456" t="s">
        <v>63</v>
      </c>
      <c r="AY1456" t="s">
        <v>60</v>
      </c>
      <c r="AZ1456" t="s">
        <v>60</v>
      </c>
      <c r="BC1456" t="s">
        <v>60</v>
      </c>
    </row>
    <row r="1457" spans="10:55" x14ac:dyDescent="0.35">
      <c r="J1457" s="7">
        <f t="shared" si="88"/>
        <v>0</v>
      </c>
      <c r="K1457" s="11" t="s">
        <v>47</v>
      </c>
      <c r="O1457" s="8">
        <f t="shared" si="89"/>
        <v>0</v>
      </c>
      <c r="S1457" s="9">
        <f t="shared" si="90"/>
        <v>0</v>
      </c>
      <c r="T1457" s="9">
        <f t="shared" si="91"/>
        <v>0</v>
      </c>
      <c r="V1457" s="11" t="s">
        <v>69</v>
      </c>
      <c r="X1457" s="11" t="s">
        <v>59</v>
      </c>
      <c r="AH1457" t="s">
        <v>60</v>
      </c>
      <c r="AO1457" t="s">
        <v>60</v>
      </c>
      <c r="AV1457" t="s">
        <v>63</v>
      </c>
      <c r="AY1457" t="s">
        <v>60</v>
      </c>
      <c r="AZ1457" t="s">
        <v>60</v>
      </c>
      <c r="BC1457" t="s">
        <v>60</v>
      </c>
    </row>
    <row r="1458" spans="10:55" x14ac:dyDescent="0.35">
      <c r="J1458" s="7">
        <f t="shared" si="88"/>
        <v>0</v>
      </c>
      <c r="K1458" s="11" t="s">
        <v>47</v>
      </c>
      <c r="O1458" s="8">
        <f t="shared" si="89"/>
        <v>0</v>
      </c>
      <c r="S1458" s="9">
        <f t="shared" si="90"/>
        <v>0</v>
      </c>
      <c r="T1458" s="9">
        <f t="shared" si="91"/>
        <v>0</v>
      </c>
      <c r="V1458" s="11" t="s">
        <v>69</v>
      </c>
      <c r="X1458" s="11" t="s">
        <v>59</v>
      </c>
      <c r="AH1458" t="s">
        <v>60</v>
      </c>
      <c r="AO1458" t="s">
        <v>60</v>
      </c>
      <c r="AV1458" t="s">
        <v>63</v>
      </c>
      <c r="AY1458" t="s">
        <v>60</v>
      </c>
      <c r="AZ1458" t="s">
        <v>60</v>
      </c>
      <c r="BC1458" t="s">
        <v>60</v>
      </c>
    </row>
    <row r="1459" spans="10:55" x14ac:dyDescent="0.35">
      <c r="J1459" s="7">
        <f t="shared" si="88"/>
        <v>0</v>
      </c>
      <c r="K1459" s="11" t="s">
        <v>47</v>
      </c>
      <c r="O1459" s="8">
        <f t="shared" si="89"/>
        <v>0</v>
      </c>
      <c r="S1459" s="9">
        <f t="shared" si="90"/>
        <v>0</v>
      </c>
      <c r="T1459" s="9">
        <f t="shared" si="91"/>
        <v>0</v>
      </c>
      <c r="V1459" s="11" t="s">
        <v>69</v>
      </c>
      <c r="X1459" s="11" t="s">
        <v>59</v>
      </c>
      <c r="AH1459" t="s">
        <v>60</v>
      </c>
      <c r="AO1459" t="s">
        <v>60</v>
      </c>
      <c r="AV1459" t="s">
        <v>63</v>
      </c>
      <c r="AY1459" t="s">
        <v>60</v>
      </c>
      <c r="AZ1459" t="s">
        <v>60</v>
      </c>
      <c r="BC1459" t="s">
        <v>60</v>
      </c>
    </row>
    <row r="1460" spans="10:55" x14ac:dyDescent="0.35">
      <c r="J1460" s="7">
        <f t="shared" si="88"/>
        <v>0</v>
      </c>
      <c r="K1460" s="11" t="s">
        <v>47</v>
      </c>
      <c r="O1460" s="8">
        <f t="shared" si="89"/>
        <v>0</v>
      </c>
      <c r="S1460" s="9">
        <f t="shared" si="90"/>
        <v>0</v>
      </c>
      <c r="T1460" s="9">
        <f t="shared" si="91"/>
        <v>0</v>
      </c>
      <c r="V1460" s="11" t="s">
        <v>69</v>
      </c>
      <c r="X1460" s="11" t="s">
        <v>59</v>
      </c>
      <c r="AH1460" t="s">
        <v>60</v>
      </c>
      <c r="AO1460" t="s">
        <v>60</v>
      </c>
      <c r="AV1460" t="s">
        <v>63</v>
      </c>
      <c r="AY1460" t="s">
        <v>60</v>
      </c>
      <c r="AZ1460" t="s">
        <v>60</v>
      </c>
      <c r="BC1460" t="s">
        <v>60</v>
      </c>
    </row>
    <row r="1461" spans="10:55" x14ac:dyDescent="0.35">
      <c r="J1461" s="7">
        <f t="shared" si="88"/>
        <v>0</v>
      </c>
      <c r="K1461" s="11" t="s">
        <v>47</v>
      </c>
      <c r="O1461" s="8">
        <f t="shared" si="89"/>
        <v>0</v>
      </c>
      <c r="S1461" s="9">
        <f t="shared" si="90"/>
        <v>0</v>
      </c>
      <c r="T1461" s="9">
        <f t="shared" si="91"/>
        <v>0</v>
      </c>
      <c r="V1461" s="11" t="s">
        <v>69</v>
      </c>
      <c r="X1461" s="11" t="s">
        <v>59</v>
      </c>
      <c r="AH1461" t="s">
        <v>60</v>
      </c>
      <c r="AO1461" t="s">
        <v>60</v>
      </c>
      <c r="AV1461" t="s">
        <v>63</v>
      </c>
      <c r="AY1461" t="s">
        <v>60</v>
      </c>
      <c r="AZ1461" t="s">
        <v>60</v>
      </c>
      <c r="BC1461" t="s">
        <v>60</v>
      </c>
    </row>
    <row r="1462" spans="10:55" x14ac:dyDescent="0.35">
      <c r="J1462" s="7">
        <f t="shared" si="88"/>
        <v>0</v>
      </c>
      <c r="K1462" s="11" t="s">
        <v>47</v>
      </c>
      <c r="O1462" s="8">
        <f t="shared" si="89"/>
        <v>0</v>
      </c>
      <c r="S1462" s="9">
        <f t="shared" si="90"/>
        <v>0</v>
      </c>
      <c r="T1462" s="9">
        <f t="shared" si="91"/>
        <v>0</v>
      </c>
      <c r="V1462" s="11" t="s">
        <v>69</v>
      </c>
      <c r="X1462" s="11" t="s">
        <v>59</v>
      </c>
      <c r="AH1462" t="s">
        <v>60</v>
      </c>
      <c r="AO1462" t="s">
        <v>60</v>
      </c>
      <c r="AV1462" t="s">
        <v>63</v>
      </c>
      <c r="AY1462" t="s">
        <v>60</v>
      </c>
      <c r="AZ1462" t="s">
        <v>60</v>
      </c>
      <c r="BC1462" t="s">
        <v>60</v>
      </c>
    </row>
    <row r="1463" spans="10:55" x14ac:dyDescent="0.35">
      <c r="J1463" s="7">
        <f t="shared" si="88"/>
        <v>0</v>
      </c>
      <c r="K1463" s="11" t="s">
        <v>47</v>
      </c>
      <c r="O1463" s="8">
        <f t="shared" si="89"/>
        <v>0</v>
      </c>
      <c r="S1463" s="9">
        <f t="shared" si="90"/>
        <v>0</v>
      </c>
      <c r="T1463" s="9">
        <f t="shared" si="91"/>
        <v>0</v>
      </c>
      <c r="V1463" s="11" t="s">
        <v>69</v>
      </c>
      <c r="X1463" s="11" t="s">
        <v>59</v>
      </c>
      <c r="AH1463" t="s">
        <v>60</v>
      </c>
      <c r="AO1463" t="s">
        <v>60</v>
      </c>
      <c r="AV1463" t="s">
        <v>63</v>
      </c>
      <c r="AY1463" t="s">
        <v>60</v>
      </c>
      <c r="AZ1463" t="s">
        <v>60</v>
      </c>
      <c r="BC1463" t="s">
        <v>60</v>
      </c>
    </row>
    <row r="1464" spans="10:55" x14ac:dyDescent="0.35">
      <c r="J1464" s="7">
        <f t="shared" si="88"/>
        <v>0</v>
      </c>
      <c r="K1464" s="11" t="s">
        <v>47</v>
      </c>
      <c r="O1464" s="8">
        <f t="shared" si="89"/>
        <v>0</v>
      </c>
      <c r="S1464" s="9">
        <f t="shared" si="90"/>
        <v>0</v>
      </c>
      <c r="T1464" s="9">
        <f t="shared" si="91"/>
        <v>0</v>
      </c>
      <c r="V1464" s="11" t="s">
        <v>69</v>
      </c>
      <c r="X1464" s="11" t="s">
        <v>59</v>
      </c>
      <c r="AH1464" t="s">
        <v>60</v>
      </c>
      <c r="AO1464" t="s">
        <v>60</v>
      </c>
      <c r="AV1464" t="s">
        <v>63</v>
      </c>
      <c r="AY1464" t="s">
        <v>60</v>
      </c>
      <c r="AZ1464" t="s">
        <v>60</v>
      </c>
      <c r="BC1464" t="s">
        <v>60</v>
      </c>
    </row>
    <row r="1465" spans="10:55" x14ac:dyDescent="0.35">
      <c r="J1465" s="7">
        <f t="shared" si="88"/>
        <v>0</v>
      </c>
      <c r="K1465" s="11" t="s">
        <v>47</v>
      </c>
      <c r="O1465" s="8">
        <f t="shared" si="89"/>
        <v>0</v>
      </c>
      <c r="S1465" s="9">
        <f t="shared" si="90"/>
        <v>0</v>
      </c>
      <c r="T1465" s="9">
        <f t="shared" si="91"/>
        <v>0</v>
      </c>
      <c r="V1465" s="11" t="s">
        <v>69</v>
      </c>
      <c r="X1465" s="11" t="s">
        <v>59</v>
      </c>
      <c r="AH1465" t="s">
        <v>60</v>
      </c>
      <c r="AO1465" t="s">
        <v>60</v>
      </c>
      <c r="AV1465" t="s">
        <v>63</v>
      </c>
      <c r="AY1465" t="s">
        <v>60</v>
      </c>
      <c r="AZ1465" t="s">
        <v>60</v>
      </c>
      <c r="BC1465" t="s">
        <v>60</v>
      </c>
    </row>
    <row r="1466" spans="10:55" x14ac:dyDescent="0.35">
      <c r="J1466" s="7">
        <f t="shared" si="88"/>
        <v>0</v>
      </c>
      <c r="K1466" s="11" t="s">
        <v>47</v>
      </c>
      <c r="O1466" s="8">
        <f t="shared" si="89"/>
        <v>0</v>
      </c>
      <c r="S1466" s="9">
        <f t="shared" si="90"/>
        <v>0</v>
      </c>
      <c r="T1466" s="9">
        <f t="shared" si="91"/>
        <v>0</v>
      </c>
      <c r="V1466" s="11" t="s">
        <v>69</v>
      </c>
      <c r="X1466" s="11" t="s">
        <v>59</v>
      </c>
      <c r="AH1466" t="s">
        <v>60</v>
      </c>
      <c r="AO1466" t="s">
        <v>60</v>
      </c>
      <c r="AV1466" t="s">
        <v>63</v>
      </c>
      <c r="AY1466" t="s">
        <v>60</v>
      </c>
      <c r="AZ1466" t="s">
        <v>60</v>
      </c>
      <c r="BC1466" t="s">
        <v>60</v>
      </c>
    </row>
    <row r="1467" spans="10:55" x14ac:dyDescent="0.35">
      <c r="J1467" s="7">
        <f t="shared" si="88"/>
        <v>0</v>
      </c>
      <c r="K1467" s="11" t="s">
        <v>47</v>
      </c>
      <c r="O1467" s="8">
        <f t="shared" si="89"/>
        <v>0</v>
      </c>
      <c r="S1467" s="9">
        <f t="shared" si="90"/>
        <v>0</v>
      </c>
      <c r="T1467" s="9">
        <f t="shared" si="91"/>
        <v>0</v>
      </c>
      <c r="V1467" s="11" t="s">
        <v>69</v>
      </c>
      <c r="X1467" s="11" t="s">
        <v>59</v>
      </c>
      <c r="AH1467" t="s">
        <v>60</v>
      </c>
      <c r="AO1467" t="s">
        <v>60</v>
      </c>
      <c r="AV1467" t="s">
        <v>63</v>
      </c>
      <c r="AY1467" t="s">
        <v>60</v>
      </c>
      <c r="AZ1467" t="s">
        <v>60</v>
      </c>
      <c r="BC1467" t="s">
        <v>60</v>
      </c>
    </row>
    <row r="1468" spans="10:55" x14ac:dyDescent="0.35">
      <c r="J1468" s="7">
        <f t="shared" si="88"/>
        <v>0</v>
      </c>
      <c r="K1468" s="11" t="s">
        <v>47</v>
      </c>
      <c r="O1468" s="8">
        <f t="shared" si="89"/>
        <v>0</v>
      </c>
      <c r="S1468" s="9">
        <f t="shared" si="90"/>
        <v>0</v>
      </c>
      <c r="T1468" s="9">
        <f t="shared" si="91"/>
        <v>0</v>
      </c>
      <c r="V1468" s="11" t="s">
        <v>69</v>
      </c>
      <c r="X1468" s="11" t="s">
        <v>59</v>
      </c>
      <c r="AH1468" t="s">
        <v>60</v>
      </c>
      <c r="AO1468" t="s">
        <v>60</v>
      </c>
      <c r="AV1468" t="s">
        <v>63</v>
      </c>
      <c r="AY1468" t="s">
        <v>60</v>
      </c>
      <c r="AZ1468" t="s">
        <v>60</v>
      </c>
      <c r="BC1468" t="s">
        <v>60</v>
      </c>
    </row>
    <row r="1469" spans="10:55" x14ac:dyDescent="0.35">
      <c r="J1469" s="7">
        <f t="shared" si="88"/>
        <v>0</v>
      </c>
      <c r="K1469" s="11" t="s">
        <v>47</v>
      </c>
      <c r="O1469" s="8">
        <f t="shared" si="89"/>
        <v>0</v>
      </c>
      <c r="S1469" s="9">
        <f t="shared" si="90"/>
        <v>0</v>
      </c>
      <c r="T1469" s="9">
        <f t="shared" si="91"/>
        <v>0</v>
      </c>
      <c r="V1469" s="11" t="s">
        <v>69</v>
      </c>
      <c r="X1469" s="11" t="s">
        <v>59</v>
      </c>
      <c r="AH1469" t="s">
        <v>60</v>
      </c>
      <c r="AO1469" t="s">
        <v>60</v>
      </c>
      <c r="AV1469" t="s">
        <v>63</v>
      </c>
      <c r="AY1469" t="s">
        <v>60</v>
      </c>
      <c r="AZ1469" t="s">
        <v>60</v>
      </c>
      <c r="BC1469" t="s">
        <v>60</v>
      </c>
    </row>
    <row r="1470" spans="10:55" x14ac:dyDescent="0.35">
      <c r="J1470" s="7">
        <f t="shared" si="88"/>
        <v>0</v>
      </c>
      <c r="K1470" s="11" t="s">
        <v>47</v>
      </c>
      <c r="O1470" s="8">
        <f t="shared" si="89"/>
        <v>0</v>
      </c>
      <c r="S1470" s="9">
        <f t="shared" si="90"/>
        <v>0</v>
      </c>
      <c r="T1470" s="9">
        <f t="shared" si="91"/>
        <v>0</v>
      </c>
      <c r="V1470" s="11" t="s">
        <v>69</v>
      </c>
      <c r="X1470" s="11" t="s">
        <v>59</v>
      </c>
      <c r="AH1470" t="s">
        <v>60</v>
      </c>
      <c r="AO1470" t="s">
        <v>60</v>
      </c>
      <c r="AV1470" t="s">
        <v>63</v>
      </c>
      <c r="AY1470" t="s">
        <v>60</v>
      </c>
      <c r="AZ1470" t="s">
        <v>60</v>
      </c>
      <c r="BC1470" t="s">
        <v>60</v>
      </c>
    </row>
    <row r="1471" spans="10:55" x14ac:dyDescent="0.35">
      <c r="J1471" s="7">
        <f t="shared" si="88"/>
        <v>0</v>
      </c>
      <c r="K1471" s="11" t="s">
        <v>47</v>
      </c>
      <c r="O1471" s="8">
        <f t="shared" si="89"/>
        <v>0</v>
      </c>
      <c r="S1471" s="9">
        <f t="shared" si="90"/>
        <v>0</v>
      </c>
      <c r="T1471" s="9">
        <f t="shared" si="91"/>
        <v>0</v>
      </c>
      <c r="V1471" s="11" t="s">
        <v>69</v>
      </c>
      <c r="X1471" s="11" t="s">
        <v>59</v>
      </c>
      <c r="AH1471" t="s">
        <v>60</v>
      </c>
      <c r="AO1471" t="s">
        <v>60</v>
      </c>
      <c r="AV1471" t="s">
        <v>63</v>
      </c>
      <c r="AY1471" t="s">
        <v>60</v>
      </c>
      <c r="AZ1471" t="s">
        <v>60</v>
      </c>
      <c r="BC1471" t="s">
        <v>60</v>
      </c>
    </row>
    <row r="1472" spans="10:55" x14ac:dyDescent="0.35">
      <c r="J1472" s="7">
        <f t="shared" si="88"/>
        <v>0</v>
      </c>
      <c r="K1472" s="11" t="s">
        <v>47</v>
      </c>
      <c r="O1472" s="8">
        <f t="shared" si="89"/>
        <v>0</v>
      </c>
      <c r="S1472" s="9">
        <f t="shared" si="90"/>
        <v>0</v>
      </c>
      <c r="T1472" s="9">
        <f t="shared" si="91"/>
        <v>0</v>
      </c>
      <c r="V1472" s="11" t="s">
        <v>69</v>
      </c>
      <c r="X1472" s="11" t="s">
        <v>59</v>
      </c>
      <c r="AH1472" t="s">
        <v>60</v>
      </c>
      <c r="AO1472" t="s">
        <v>60</v>
      </c>
      <c r="AV1472" t="s">
        <v>63</v>
      </c>
      <c r="AY1472" t="s">
        <v>60</v>
      </c>
      <c r="AZ1472" t="s">
        <v>60</v>
      </c>
      <c r="BC1472" t="s">
        <v>60</v>
      </c>
    </row>
    <row r="1473" spans="10:55" x14ac:dyDescent="0.35">
      <c r="J1473" s="7">
        <f t="shared" si="88"/>
        <v>0</v>
      </c>
      <c r="K1473" s="11" t="s">
        <v>47</v>
      </c>
      <c r="O1473" s="8">
        <f t="shared" si="89"/>
        <v>0</v>
      </c>
      <c r="S1473" s="9">
        <f t="shared" si="90"/>
        <v>0</v>
      </c>
      <c r="T1473" s="9">
        <f t="shared" si="91"/>
        <v>0</v>
      </c>
      <c r="V1473" s="11" t="s">
        <v>69</v>
      </c>
      <c r="X1473" s="11" t="s">
        <v>59</v>
      </c>
      <c r="AH1473" t="s">
        <v>60</v>
      </c>
      <c r="AO1473" t="s">
        <v>60</v>
      </c>
      <c r="AV1473" t="s">
        <v>63</v>
      </c>
      <c r="AY1473" t="s">
        <v>60</v>
      </c>
      <c r="AZ1473" t="s">
        <v>60</v>
      </c>
      <c r="BC1473" t="s">
        <v>60</v>
      </c>
    </row>
    <row r="1474" spans="10:55" x14ac:dyDescent="0.35">
      <c r="J1474" s="7">
        <f t="shared" si="88"/>
        <v>0</v>
      </c>
      <c r="K1474" s="11" t="s">
        <v>47</v>
      </c>
      <c r="O1474" s="8">
        <f t="shared" si="89"/>
        <v>0</v>
      </c>
      <c r="S1474" s="9">
        <f t="shared" si="90"/>
        <v>0</v>
      </c>
      <c r="T1474" s="9">
        <f t="shared" si="91"/>
        <v>0</v>
      </c>
      <c r="V1474" s="11" t="s">
        <v>69</v>
      </c>
      <c r="X1474" s="11" t="s">
        <v>59</v>
      </c>
      <c r="AH1474" t="s">
        <v>60</v>
      </c>
      <c r="AO1474" t="s">
        <v>60</v>
      </c>
      <c r="AV1474" t="s">
        <v>63</v>
      </c>
      <c r="AY1474" t="s">
        <v>60</v>
      </c>
      <c r="AZ1474" t="s">
        <v>60</v>
      </c>
      <c r="BC1474" t="s">
        <v>60</v>
      </c>
    </row>
    <row r="1475" spans="10:55" x14ac:dyDescent="0.35">
      <c r="J1475" s="7">
        <f t="shared" si="88"/>
        <v>0</v>
      </c>
      <c r="K1475" s="11" t="s">
        <v>47</v>
      </c>
      <c r="O1475" s="8">
        <f t="shared" si="89"/>
        <v>0</v>
      </c>
      <c r="S1475" s="9">
        <f t="shared" si="90"/>
        <v>0</v>
      </c>
      <c r="T1475" s="9">
        <f t="shared" si="91"/>
        <v>0</v>
      </c>
      <c r="V1475" s="11" t="s">
        <v>69</v>
      </c>
      <c r="X1475" s="11" t="s">
        <v>59</v>
      </c>
      <c r="AH1475" t="s">
        <v>60</v>
      </c>
      <c r="AO1475" t="s">
        <v>60</v>
      </c>
      <c r="AV1475" t="s">
        <v>63</v>
      </c>
      <c r="AY1475" t="s">
        <v>60</v>
      </c>
      <c r="AZ1475" t="s">
        <v>60</v>
      </c>
      <c r="BC1475" t="s">
        <v>60</v>
      </c>
    </row>
    <row r="1476" spans="10:55" x14ac:dyDescent="0.35">
      <c r="J1476" s="7">
        <f t="shared" si="88"/>
        <v>0</v>
      </c>
      <c r="K1476" s="11" t="s">
        <v>47</v>
      </c>
      <c r="O1476" s="8">
        <f t="shared" si="89"/>
        <v>0</v>
      </c>
      <c r="S1476" s="9">
        <f t="shared" si="90"/>
        <v>0</v>
      </c>
      <c r="T1476" s="9">
        <f t="shared" si="91"/>
        <v>0</v>
      </c>
      <c r="V1476" s="11" t="s">
        <v>69</v>
      </c>
      <c r="X1476" s="11" t="s">
        <v>59</v>
      </c>
      <c r="AH1476" t="s">
        <v>60</v>
      </c>
      <c r="AO1476" t="s">
        <v>60</v>
      </c>
      <c r="AV1476" t="s">
        <v>63</v>
      </c>
      <c r="AY1476" t="s">
        <v>60</v>
      </c>
      <c r="AZ1476" t="s">
        <v>60</v>
      </c>
      <c r="BC1476" t="s">
        <v>60</v>
      </c>
    </row>
    <row r="1477" spans="10:55" x14ac:dyDescent="0.35">
      <c r="J1477" s="7">
        <f t="shared" si="88"/>
        <v>0</v>
      </c>
      <c r="K1477" s="11" t="s">
        <v>47</v>
      </c>
      <c r="O1477" s="8">
        <f t="shared" si="89"/>
        <v>0</v>
      </c>
      <c r="S1477" s="9">
        <f t="shared" si="90"/>
        <v>0</v>
      </c>
      <c r="T1477" s="9">
        <f t="shared" si="91"/>
        <v>0</v>
      </c>
      <c r="V1477" s="11" t="s">
        <v>69</v>
      </c>
      <c r="X1477" s="11" t="s">
        <v>59</v>
      </c>
      <c r="AH1477" t="s">
        <v>60</v>
      </c>
      <c r="AO1477" t="s">
        <v>60</v>
      </c>
      <c r="AV1477" t="s">
        <v>63</v>
      </c>
      <c r="AY1477" t="s">
        <v>60</v>
      </c>
      <c r="AZ1477" t="s">
        <v>60</v>
      </c>
      <c r="BC1477" t="s">
        <v>60</v>
      </c>
    </row>
    <row r="1478" spans="10:55" x14ac:dyDescent="0.35">
      <c r="J1478" s="7">
        <f t="shared" ref="J1478:J1541" si="92">I1478*F1478</f>
        <v>0</v>
      </c>
      <c r="K1478" s="11" t="s">
        <v>47</v>
      </c>
      <c r="O1478" s="8">
        <f t="shared" ref="O1478:O1541" si="93">N1478*J1478</f>
        <v>0</v>
      </c>
      <c r="S1478" s="9">
        <f t="shared" ref="S1478:S1541" si="94">P1478-Q1478-R1478</f>
        <v>0</v>
      </c>
      <c r="T1478" s="9">
        <f t="shared" ref="T1478:T1541" si="95">P1478-R1478</f>
        <v>0</v>
      </c>
      <c r="V1478" s="11" t="s">
        <v>69</v>
      </c>
      <c r="X1478" s="11" t="s">
        <v>59</v>
      </c>
      <c r="AH1478" t="s">
        <v>60</v>
      </c>
      <c r="AO1478" t="s">
        <v>60</v>
      </c>
      <c r="AV1478" t="s">
        <v>63</v>
      </c>
      <c r="AY1478" t="s">
        <v>60</v>
      </c>
      <c r="AZ1478" t="s">
        <v>60</v>
      </c>
      <c r="BC1478" t="s">
        <v>60</v>
      </c>
    </row>
    <row r="1479" spans="10:55" x14ac:dyDescent="0.35">
      <c r="J1479" s="7">
        <f t="shared" si="92"/>
        <v>0</v>
      </c>
      <c r="K1479" s="11" t="s">
        <v>47</v>
      </c>
      <c r="O1479" s="8">
        <f t="shared" si="93"/>
        <v>0</v>
      </c>
      <c r="S1479" s="9">
        <f t="shared" si="94"/>
        <v>0</v>
      </c>
      <c r="T1479" s="9">
        <f t="shared" si="95"/>
        <v>0</v>
      </c>
      <c r="V1479" s="11" t="s">
        <v>69</v>
      </c>
      <c r="X1479" s="11" t="s">
        <v>59</v>
      </c>
      <c r="AH1479" t="s">
        <v>60</v>
      </c>
      <c r="AO1479" t="s">
        <v>60</v>
      </c>
      <c r="AV1479" t="s">
        <v>63</v>
      </c>
      <c r="AY1479" t="s">
        <v>60</v>
      </c>
      <c r="AZ1479" t="s">
        <v>60</v>
      </c>
      <c r="BC1479" t="s">
        <v>60</v>
      </c>
    </row>
    <row r="1480" spans="10:55" x14ac:dyDescent="0.35">
      <c r="J1480" s="7">
        <f t="shared" si="92"/>
        <v>0</v>
      </c>
      <c r="K1480" s="11" t="s">
        <v>47</v>
      </c>
      <c r="O1480" s="8">
        <f t="shared" si="93"/>
        <v>0</v>
      </c>
      <c r="S1480" s="9">
        <f t="shared" si="94"/>
        <v>0</v>
      </c>
      <c r="T1480" s="9">
        <f t="shared" si="95"/>
        <v>0</v>
      </c>
      <c r="V1480" s="11" t="s">
        <v>69</v>
      </c>
      <c r="X1480" s="11" t="s">
        <v>59</v>
      </c>
      <c r="AH1480" t="s">
        <v>60</v>
      </c>
      <c r="AO1480" t="s">
        <v>60</v>
      </c>
      <c r="AV1480" t="s">
        <v>63</v>
      </c>
      <c r="AY1480" t="s">
        <v>60</v>
      </c>
      <c r="AZ1480" t="s">
        <v>60</v>
      </c>
      <c r="BC1480" t="s">
        <v>60</v>
      </c>
    </row>
    <row r="1481" spans="10:55" x14ac:dyDescent="0.35">
      <c r="J1481" s="7">
        <f t="shared" si="92"/>
        <v>0</v>
      </c>
      <c r="K1481" s="11" t="s">
        <v>47</v>
      </c>
      <c r="O1481" s="8">
        <f t="shared" si="93"/>
        <v>0</v>
      </c>
      <c r="S1481" s="9">
        <f t="shared" si="94"/>
        <v>0</v>
      </c>
      <c r="T1481" s="9">
        <f t="shared" si="95"/>
        <v>0</v>
      </c>
      <c r="V1481" s="11" t="s">
        <v>69</v>
      </c>
      <c r="X1481" s="11" t="s">
        <v>59</v>
      </c>
      <c r="AH1481" t="s">
        <v>60</v>
      </c>
      <c r="AO1481" t="s">
        <v>60</v>
      </c>
      <c r="AV1481" t="s">
        <v>63</v>
      </c>
      <c r="AY1481" t="s">
        <v>60</v>
      </c>
      <c r="AZ1481" t="s">
        <v>60</v>
      </c>
      <c r="BC1481" t="s">
        <v>60</v>
      </c>
    </row>
    <row r="1482" spans="10:55" x14ac:dyDescent="0.35">
      <c r="J1482" s="7">
        <f t="shared" si="92"/>
        <v>0</v>
      </c>
      <c r="K1482" s="11" t="s">
        <v>47</v>
      </c>
      <c r="O1482" s="8">
        <f t="shared" si="93"/>
        <v>0</v>
      </c>
      <c r="S1482" s="9">
        <f t="shared" si="94"/>
        <v>0</v>
      </c>
      <c r="T1482" s="9">
        <f t="shared" si="95"/>
        <v>0</v>
      </c>
      <c r="V1482" s="11" t="s">
        <v>69</v>
      </c>
      <c r="X1482" s="11" t="s">
        <v>59</v>
      </c>
      <c r="AH1482" t="s">
        <v>60</v>
      </c>
      <c r="AO1482" t="s">
        <v>60</v>
      </c>
      <c r="AV1482" t="s">
        <v>63</v>
      </c>
      <c r="AY1482" t="s">
        <v>60</v>
      </c>
      <c r="AZ1482" t="s">
        <v>60</v>
      </c>
      <c r="BC1482" t="s">
        <v>60</v>
      </c>
    </row>
    <row r="1483" spans="10:55" x14ac:dyDescent="0.35">
      <c r="J1483" s="7">
        <f t="shared" si="92"/>
        <v>0</v>
      </c>
      <c r="K1483" s="11" t="s">
        <v>47</v>
      </c>
      <c r="O1483" s="8">
        <f t="shared" si="93"/>
        <v>0</v>
      </c>
      <c r="S1483" s="9">
        <f t="shared" si="94"/>
        <v>0</v>
      </c>
      <c r="T1483" s="9">
        <f t="shared" si="95"/>
        <v>0</v>
      </c>
      <c r="V1483" s="11" t="s">
        <v>69</v>
      </c>
      <c r="X1483" s="11" t="s">
        <v>59</v>
      </c>
      <c r="AH1483" t="s">
        <v>60</v>
      </c>
      <c r="AO1483" t="s">
        <v>60</v>
      </c>
      <c r="AV1483" t="s">
        <v>63</v>
      </c>
      <c r="AY1483" t="s">
        <v>60</v>
      </c>
      <c r="AZ1483" t="s">
        <v>60</v>
      </c>
      <c r="BC1483" t="s">
        <v>60</v>
      </c>
    </row>
    <row r="1484" spans="10:55" x14ac:dyDescent="0.35">
      <c r="J1484" s="7">
        <f t="shared" si="92"/>
        <v>0</v>
      </c>
      <c r="K1484" s="11" t="s">
        <v>47</v>
      </c>
      <c r="O1484" s="8">
        <f t="shared" si="93"/>
        <v>0</v>
      </c>
      <c r="S1484" s="9">
        <f t="shared" si="94"/>
        <v>0</v>
      </c>
      <c r="T1484" s="9">
        <f t="shared" si="95"/>
        <v>0</v>
      </c>
      <c r="V1484" s="11" t="s">
        <v>69</v>
      </c>
      <c r="X1484" s="11" t="s">
        <v>59</v>
      </c>
      <c r="AH1484" t="s">
        <v>60</v>
      </c>
      <c r="AO1484" t="s">
        <v>60</v>
      </c>
      <c r="AV1484" t="s">
        <v>63</v>
      </c>
      <c r="AY1484" t="s">
        <v>60</v>
      </c>
      <c r="AZ1484" t="s">
        <v>60</v>
      </c>
      <c r="BC1484" t="s">
        <v>60</v>
      </c>
    </row>
    <row r="1485" spans="10:55" x14ac:dyDescent="0.35">
      <c r="J1485" s="7">
        <f t="shared" si="92"/>
        <v>0</v>
      </c>
      <c r="K1485" s="11" t="s">
        <v>47</v>
      </c>
      <c r="O1485" s="8">
        <f t="shared" si="93"/>
        <v>0</v>
      </c>
      <c r="S1485" s="9">
        <f t="shared" si="94"/>
        <v>0</v>
      </c>
      <c r="T1485" s="9">
        <f t="shared" si="95"/>
        <v>0</v>
      </c>
      <c r="V1485" s="11" t="s">
        <v>69</v>
      </c>
      <c r="X1485" s="11" t="s">
        <v>59</v>
      </c>
      <c r="AH1485" t="s">
        <v>60</v>
      </c>
      <c r="AO1485" t="s">
        <v>60</v>
      </c>
      <c r="AV1485" t="s">
        <v>63</v>
      </c>
      <c r="AY1485" t="s">
        <v>60</v>
      </c>
      <c r="AZ1485" t="s">
        <v>60</v>
      </c>
      <c r="BC1485" t="s">
        <v>60</v>
      </c>
    </row>
    <row r="1486" spans="10:55" x14ac:dyDescent="0.35">
      <c r="J1486" s="7">
        <f t="shared" si="92"/>
        <v>0</v>
      </c>
      <c r="K1486" s="11" t="s">
        <v>47</v>
      </c>
      <c r="O1486" s="8">
        <f t="shared" si="93"/>
        <v>0</v>
      </c>
      <c r="S1486" s="9">
        <f t="shared" si="94"/>
        <v>0</v>
      </c>
      <c r="T1486" s="9">
        <f t="shared" si="95"/>
        <v>0</v>
      </c>
      <c r="V1486" s="11" t="s">
        <v>69</v>
      </c>
      <c r="X1486" s="11" t="s">
        <v>59</v>
      </c>
      <c r="AH1486" t="s">
        <v>60</v>
      </c>
      <c r="AO1486" t="s">
        <v>60</v>
      </c>
      <c r="AV1486" t="s">
        <v>63</v>
      </c>
      <c r="AY1486" t="s">
        <v>60</v>
      </c>
      <c r="AZ1486" t="s">
        <v>60</v>
      </c>
      <c r="BC1486" t="s">
        <v>60</v>
      </c>
    </row>
    <row r="1487" spans="10:55" x14ac:dyDescent="0.35">
      <c r="J1487" s="7">
        <f t="shared" si="92"/>
        <v>0</v>
      </c>
      <c r="K1487" s="11" t="s">
        <v>47</v>
      </c>
      <c r="O1487" s="8">
        <f t="shared" si="93"/>
        <v>0</v>
      </c>
      <c r="S1487" s="9">
        <f t="shared" si="94"/>
        <v>0</v>
      </c>
      <c r="T1487" s="9">
        <f t="shared" si="95"/>
        <v>0</v>
      </c>
      <c r="V1487" s="11" t="s">
        <v>69</v>
      </c>
      <c r="X1487" s="11" t="s">
        <v>59</v>
      </c>
      <c r="AH1487" t="s">
        <v>60</v>
      </c>
      <c r="AO1487" t="s">
        <v>60</v>
      </c>
      <c r="AV1487" t="s">
        <v>63</v>
      </c>
      <c r="AY1487" t="s">
        <v>60</v>
      </c>
      <c r="AZ1487" t="s">
        <v>60</v>
      </c>
      <c r="BC1487" t="s">
        <v>60</v>
      </c>
    </row>
    <row r="1488" spans="10:55" x14ac:dyDescent="0.35">
      <c r="J1488" s="7">
        <f t="shared" si="92"/>
        <v>0</v>
      </c>
      <c r="K1488" s="11" t="s">
        <v>47</v>
      </c>
      <c r="O1488" s="8">
        <f t="shared" si="93"/>
        <v>0</v>
      </c>
      <c r="S1488" s="9">
        <f t="shared" si="94"/>
        <v>0</v>
      </c>
      <c r="T1488" s="9">
        <f t="shared" si="95"/>
        <v>0</v>
      </c>
      <c r="V1488" s="11" t="s">
        <v>69</v>
      </c>
      <c r="X1488" s="11" t="s">
        <v>59</v>
      </c>
      <c r="AH1488" t="s">
        <v>60</v>
      </c>
      <c r="AO1488" t="s">
        <v>60</v>
      </c>
      <c r="AV1488" t="s">
        <v>63</v>
      </c>
      <c r="AY1488" t="s">
        <v>60</v>
      </c>
      <c r="AZ1488" t="s">
        <v>60</v>
      </c>
      <c r="BC1488" t="s">
        <v>60</v>
      </c>
    </row>
    <row r="1489" spans="10:55" x14ac:dyDescent="0.35">
      <c r="J1489" s="7">
        <f t="shared" si="92"/>
        <v>0</v>
      </c>
      <c r="K1489" s="11" t="s">
        <v>47</v>
      </c>
      <c r="O1489" s="8">
        <f t="shared" si="93"/>
        <v>0</v>
      </c>
      <c r="S1489" s="9">
        <f t="shared" si="94"/>
        <v>0</v>
      </c>
      <c r="T1489" s="9">
        <f t="shared" si="95"/>
        <v>0</v>
      </c>
      <c r="V1489" s="11" t="s">
        <v>69</v>
      </c>
      <c r="X1489" s="11" t="s">
        <v>59</v>
      </c>
      <c r="AH1489" t="s">
        <v>60</v>
      </c>
      <c r="AO1489" t="s">
        <v>60</v>
      </c>
      <c r="AV1489" t="s">
        <v>63</v>
      </c>
      <c r="AY1489" t="s">
        <v>60</v>
      </c>
      <c r="AZ1489" t="s">
        <v>60</v>
      </c>
      <c r="BC1489" t="s">
        <v>60</v>
      </c>
    </row>
    <row r="1490" spans="10:55" x14ac:dyDescent="0.35">
      <c r="J1490" s="7">
        <f t="shared" si="92"/>
        <v>0</v>
      </c>
      <c r="K1490" s="11" t="s">
        <v>47</v>
      </c>
      <c r="O1490" s="8">
        <f t="shared" si="93"/>
        <v>0</v>
      </c>
      <c r="S1490" s="9">
        <f t="shared" si="94"/>
        <v>0</v>
      </c>
      <c r="T1490" s="9">
        <f t="shared" si="95"/>
        <v>0</v>
      </c>
      <c r="V1490" s="11" t="s">
        <v>69</v>
      </c>
      <c r="X1490" s="11" t="s">
        <v>59</v>
      </c>
      <c r="AH1490" t="s">
        <v>60</v>
      </c>
      <c r="AO1490" t="s">
        <v>60</v>
      </c>
      <c r="AV1490" t="s">
        <v>63</v>
      </c>
      <c r="AY1490" t="s">
        <v>60</v>
      </c>
      <c r="AZ1490" t="s">
        <v>60</v>
      </c>
      <c r="BC1490" t="s">
        <v>60</v>
      </c>
    </row>
    <row r="1491" spans="10:55" x14ac:dyDescent="0.35">
      <c r="J1491" s="7">
        <f t="shared" si="92"/>
        <v>0</v>
      </c>
      <c r="K1491" s="11" t="s">
        <v>47</v>
      </c>
      <c r="O1491" s="8">
        <f t="shared" si="93"/>
        <v>0</v>
      </c>
      <c r="S1491" s="9">
        <f t="shared" si="94"/>
        <v>0</v>
      </c>
      <c r="T1491" s="9">
        <f t="shared" si="95"/>
        <v>0</v>
      </c>
      <c r="V1491" s="11" t="s">
        <v>69</v>
      </c>
      <c r="X1491" s="11" t="s">
        <v>59</v>
      </c>
      <c r="AH1491" t="s">
        <v>60</v>
      </c>
      <c r="AO1491" t="s">
        <v>60</v>
      </c>
      <c r="AV1491" t="s">
        <v>63</v>
      </c>
      <c r="AY1491" t="s">
        <v>60</v>
      </c>
      <c r="AZ1491" t="s">
        <v>60</v>
      </c>
      <c r="BC1491" t="s">
        <v>60</v>
      </c>
    </row>
    <row r="1492" spans="10:55" x14ac:dyDescent="0.35">
      <c r="J1492" s="7">
        <f t="shared" si="92"/>
        <v>0</v>
      </c>
      <c r="K1492" s="11" t="s">
        <v>47</v>
      </c>
      <c r="O1492" s="8">
        <f t="shared" si="93"/>
        <v>0</v>
      </c>
      <c r="S1492" s="9">
        <f t="shared" si="94"/>
        <v>0</v>
      </c>
      <c r="T1492" s="9">
        <f t="shared" si="95"/>
        <v>0</v>
      </c>
      <c r="V1492" s="11" t="s">
        <v>69</v>
      </c>
      <c r="X1492" s="11" t="s">
        <v>59</v>
      </c>
      <c r="AH1492" t="s">
        <v>60</v>
      </c>
      <c r="AO1492" t="s">
        <v>60</v>
      </c>
      <c r="AV1492" t="s">
        <v>63</v>
      </c>
      <c r="AY1492" t="s">
        <v>60</v>
      </c>
      <c r="AZ1492" t="s">
        <v>60</v>
      </c>
      <c r="BC1492" t="s">
        <v>60</v>
      </c>
    </row>
    <row r="1493" spans="10:55" x14ac:dyDescent="0.35">
      <c r="J1493" s="7">
        <f t="shared" si="92"/>
        <v>0</v>
      </c>
      <c r="K1493" s="11" t="s">
        <v>47</v>
      </c>
      <c r="O1493" s="8">
        <f t="shared" si="93"/>
        <v>0</v>
      </c>
      <c r="S1493" s="9">
        <f t="shared" si="94"/>
        <v>0</v>
      </c>
      <c r="T1493" s="9">
        <f t="shared" si="95"/>
        <v>0</v>
      </c>
      <c r="V1493" s="11" t="s">
        <v>69</v>
      </c>
      <c r="X1493" s="11" t="s">
        <v>59</v>
      </c>
      <c r="AH1493" t="s">
        <v>60</v>
      </c>
      <c r="AO1493" t="s">
        <v>60</v>
      </c>
      <c r="AV1493" t="s">
        <v>63</v>
      </c>
      <c r="AY1493" t="s">
        <v>60</v>
      </c>
      <c r="AZ1493" t="s">
        <v>60</v>
      </c>
      <c r="BC1493" t="s">
        <v>60</v>
      </c>
    </row>
    <row r="1494" spans="10:55" x14ac:dyDescent="0.35">
      <c r="J1494" s="7">
        <f t="shared" si="92"/>
        <v>0</v>
      </c>
      <c r="K1494" s="11" t="s">
        <v>47</v>
      </c>
      <c r="O1494" s="8">
        <f t="shared" si="93"/>
        <v>0</v>
      </c>
      <c r="S1494" s="9">
        <f t="shared" si="94"/>
        <v>0</v>
      </c>
      <c r="T1494" s="9">
        <f t="shared" si="95"/>
        <v>0</v>
      </c>
      <c r="V1494" s="11" t="s">
        <v>69</v>
      </c>
      <c r="X1494" s="11" t="s">
        <v>59</v>
      </c>
      <c r="AH1494" t="s">
        <v>60</v>
      </c>
      <c r="AO1494" t="s">
        <v>60</v>
      </c>
      <c r="AV1494" t="s">
        <v>63</v>
      </c>
      <c r="AY1494" t="s">
        <v>60</v>
      </c>
      <c r="AZ1494" t="s">
        <v>60</v>
      </c>
      <c r="BC1494" t="s">
        <v>60</v>
      </c>
    </row>
    <row r="1495" spans="10:55" x14ac:dyDescent="0.35">
      <c r="J1495" s="7">
        <f t="shared" si="92"/>
        <v>0</v>
      </c>
      <c r="K1495" s="11" t="s">
        <v>47</v>
      </c>
      <c r="O1495" s="8">
        <f t="shared" si="93"/>
        <v>0</v>
      </c>
      <c r="S1495" s="9">
        <f t="shared" si="94"/>
        <v>0</v>
      </c>
      <c r="T1495" s="9">
        <f t="shared" si="95"/>
        <v>0</v>
      </c>
      <c r="V1495" s="11" t="s">
        <v>69</v>
      </c>
      <c r="X1495" s="11" t="s">
        <v>59</v>
      </c>
      <c r="AH1495" t="s">
        <v>60</v>
      </c>
      <c r="AO1495" t="s">
        <v>60</v>
      </c>
      <c r="AV1495" t="s">
        <v>63</v>
      </c>
      <c r="AY1495" t="s">
        <v>60</v>
      </c>
      <c r="AZ1495" t="s">
        <v>60</v>
      </c>
      <c r="BC1495" t="s">
        <v>60</v>
      </c>
    </row>
    <row r="1496" spans="10:55" x14ac:dyDescent="0.35">
      <c r="J1496" s="7">
        <f t="shared" si="92"/>
        <v>0</v>
      </c>
      <c r="K1496" s="11" t="s">
        <v>47</v>
      </c>
      <c r="O1496" s="8">
        <f t="shared" si="93"/>
        <v>0</v>
      </c>
      <c r="S1496" s="9">
        <f t="shared" si="94"/>
        <v>0</v>
      </c>
      <c r="T1496" s="9">
        <f t="shared" si="95"/>
        <v>0</v>
      </c>
      <c r="V1496" s="11" t="s">
        <v>69</v>
      </c>
      <c r="X1496" s="11" t="s">
        <v>59</v>
      </c>
      <c r="AH1496" t="s">
        <v>60</v>
      </c>
      <c r="AO1496" t="s">
        <v>60</v>
      </c>
      <c r="AV1496" t="s">
        <v>63</v>
      </c>
      <c r="AY1496" t="s">
        <v>60</v>
      </c>
      <c r="AZ1496" t="s">
        <v>60</v>
      </c>
      <c r="BC1496" t="s">
        <v>60</v>
      </c>
    </row>
    <row r="1497" spans="10:55" x14ac:dyDescent="0.35">
      <c r="J1497" s="7">
        <f t="shared" si="92"/>
        <v>0</v>
      </c>
      <c r="K1497" s="11" t="s">
        <v>47</v>
      </c>
      <c r="O1497" s="8">
        <f t="shared" si="93"/>
        <v>0</v>
      </c>
      <c r="S1497" s="9">
        <f t="shared" si="94"/>
        <v>0</v>
      </c>
      <c r="T1497" s="9">
        <f t="shared" si="95"/>
        <v>0</v>
      </c>
      <c r="V1497" s="11" t="s">
        <v>69</v>
      </c>
      <c r="X1497" s="11" t="s">
        <v>59</v>
      </c>
      <c r="AH1497" t="s">
        <v>60</v>
      </c>
      <c r="AO1497" t="s">
        <v>60</v>
      </c>
      <c r="AV1497" t="s">
        <v>63</v>
      </c>
      <c r="AY1497" t="s">
        <v>60</v>
      </c>
      <c r="AZ1497" t="s">
        <v>60</v>
      </c>
      <c r="BC1497" t="s">
        <v>60</v>
      </c>
    </row>
    <row r="1498" spans="10:55" x14ac:dyDescent="0.35">
      <c r="J1498" s="7">
        <f t="shared" si="92"/>
        <v>0</v>
      </c>
      <c r="K1498" s="11" t="s">
        <v>47</v>
      </c>
      <c r="O1498" s="8">
        <f t="shared" si="93"/>
        <v>0</v>
      </c>
      <c r="S1498" s="9">
        <f t="shared" si="94"/>
        <v>0</v>
      </c>
      <c r="T1498" s="9">
        <f t="shared" si="95"/>
        <v>0</v>
      </c>
      <c r="V1498" s="11" t="s">
        <v>69</v>
      </c>
      <c r="X1498" s="11" t="s">
        <v>59</v>
      </c>
      <c r="AH1498" t="s">
        <v>60</v>
      </c>
      <c r="AO1498" t="s">
        <v>60</v>
      </c>
      <c r="AV1498" t="s">
        <v>63</v>
      </c>
      <c r="AY1498" t="s">
        <v>60</v>
      </c>
      <c r="AZ1498" t="s">
        <v>60</v>
      </c>
      <c r="BC1498" t="s">
        <v>60</v>
      </c>
    </row>
    <row r="1499" spans="10:55" x14ac:dyDescent="0.35">
      <c r="J1499" s="7">
        <f t="shared" si="92"/>
        <v>0</v>
      </c>
      <c r="K1499" s="11" t="s">
        <v>47</v>
      </c>
      <c r="O1499" s="8">
        <f t="shared" si="93"/>
        <v>0</v>
      </c>
      <c r="S1499" s="9">
        <f t="shared" si="94"/>
        <v>0</v>
      </c>
      <c r="T1499" s="9">
        <f t="shared" si="95"/>
        <v>0</v>
      </c>
      <c r="V1499" s="11" t="s">
        <v>69</v>
      </c>
      <c r="X1499" s="11" t="s">
        <v>59</v>
      </c>
      <c r="AH1499" t="s">
        <v>60</v>
      </c>
      <c r="AO1499" t="s">
        <v>60</v>
      </c>
      <c r="AV1499" t="s">
        <v>63</v>
      </c>
      <c r="AY1499" t="s">
        <v>60</v>
      </c>
      <c r="AZ1499" t="s">
        <v>60</v>
      </c>
      <c r="BC1499" t="s">
        <v>60</v>
      </c>
    </row>
    <row r="1500" spans="10:55" x14ac:dyDescent="0.35">
      <c r="J1500" s="7">
        <f t="shared" si="92"/>
        <v>0</v>
      </c>
      <c r="K1500" s="11" t="s">
        <v>47</v>
      </c>
      <c r="O1500" s="8">
        <f t="shared" si="93"/>
        <v>0</v>
      </c>
      <c r="S1500" s="9">
        <f t="shared" si="94"/>
        <v>0</v>
      </c>
      <c r="T1500" s="9">
        <f t="shared" si="95"/>
        <v>0</v>
      </c>
      <c r="V1500" s="11" t="s">
        <v>69</v>
      </c>
      <c r="X1500" s="11" t="s">
        <v>59</v>
      </c>
      <c r="AH1500" t="s">
        <v>60</v>
      </c>
      <c r="AO1500" t="s">
        <v>60</v>
      </c>
      <c r="AV1500" t="s">
        <v>63</v>
      </c>
      <c r="AY1500" t="s">
        <v>60</v>
      </c>
      <c r="AZ1500" t="s">
        <v>60</v>
      </c>
      <c r="BC1500" t="s">
        <v>60</v>
      </c>
    </row>
    <row r="1501" spans="10:55" x14ac:dyDescent="0.35">
      <c r="J1501" s="7">
        <f t="shared" si="92"/>
        <v>0</v>
      </c>
      <c r="K1501" s="11" t="s">
        <v>47</v>
      </c>
      <c r="O1501" s="8">
        <f t="shared" si="93"/>
        <v>0</v>
      </c>
      <c r="S1501" s="9">
        <f t="shared" si="94"/>
        <v>0</v>
      </c>
      <c r="T1501" s="9">
        <f t="shared" si="95"/>
        <v>0</v>
      </c>
      <c r="V1501" s="11" t="s">
        <v>69</v>
      </c>
      <c r="X1501" s="11" t="s">
        <v>59</v>
      </c>
      <c r="AH1501" t="s">
        <v>60</v>
      </c>
      <c r="AO1501" t="s">
        <v>60</v>
      </c>
      <c r="AV1501" t="s">
        <v>63</v>
      </c>
      <c r="AY1501" t="s">
        <v>60</v>
      </c>
      <c r="AZ1501" t="s">
        <v>60</v>
      </c>
      <c r="BC1501" t="s">
        <v>60</v>
      </c>
    </row>
    <row r="1502" spans="10:55" x14ac:dyDescent="0.35">
      <c r="J1502" s="7">
        <f t="shared" si="92"/>
        <v>0</v>
      </c>
      <c r="K1502" s="11" t="s">
        <v>47</v>
      </c>
      <c r="O1502" s="8">
        <f t="shared" si="93"/>
        <v>0</v>
      </c>
      <c r="S1502" s="9">
        <f t="shared" si="94"/>
        <v>0</v>
      </c>
      <c r="T1502" s="9">
        <f t="shared" si="95"/>
        <v>0</v>
      </c>
      <c r="V1502" s="11" t="s">
        <v>69</v>
      </c>
      <c r="X1502" s="11" t="s">
        <v>59</v>
      </c>
      <c r="AH1502" t="s">
        <v>60</v>
      </c>
      <c r="AO1502" t="s">
        <v>60</v>
      </c>
      <c r="AV1502" t="s">
        <v>63</v>
      </c>
      <c r="AY1502" t="s">
        <v>60</v>
      </c>
      <c r="AZ1502" t="s">
        <v>60</v>
      </c>
      <c r="BC1502" t="s">
        <v>60</v>
      </c>
    </row>
    <row r="1503" spans="10:55" x14ac:dyDescent="0.35">
      <c r="J1503" s="7">
        <f t="shared" si="92"/>
        <v>0</v>
      </c>
      <c r="K1503" s="11" t="s">
        <v>47</v>
      </c>
      <c r="O1503" s="8">
        <f t="shared" si="93"/>
        <v>0</v>
      </c>
      <c r="S1503" s="9">
        <f t="shared" si="94"/>
        <v>0</v>
      </c>
      <c r="T1503" s="9">
        <f t="shared" si="95"/>
        <v>0</v>
      </c>
      <c r="V1503" s="11" t="s">
        <v>69</v>
      </c>
      <c r="X1503" s="11" t="s">
        <v>59</v>
      </c>
      <c r="AH1503" t="s">
        <v>60</v>
      </c>
      <c r="AO1503" t="s">
        <v>60</v>
      </c>
      <c r="AV1503" t="s">
        <v>63</v>
      </c>
      <c r="AY1503" t="s">
        <v>60</v>
      </c>
      <c r="AZ1503" t="s">
        <v>60</v>
      </c>
      <c r="BC1503" t="s">
        <v>60</v>
      </c>
    </row>
    <row r="1504" spans="10:55" x14ac:dyDescent="0.35">
      <c r="J1504" s="7">
        <f t="shared" si="92"/>
        <v>0</v>
      </c>
      <c r="K1504" s="11" t="s">
        <v>47</v>
      </c>
      <c r="O1504" s="8">
        <f t="shared" si="93"/>
        <v>0</v>
      </c>
      <c r="S1504" s="9">
        <f t="shared" si="94"/>
        <v>0</v>
      </c>
      <c r="T1504" s="9">
        <f t="shared" si="95"/>
        <v>0</v>
      </c>
      <c r="V1504" s="11" t="s">
        <v>69</v>
      </c>
      <c r="X1504" s="11" t="s">
        <v>59</v>
      </c>
      <c r="AH1504" t="s">
        <v>60</v>
      </c>
      <c r="AO1504" t="s">
        <v>60</v>
      </c>
      <c r="AV1504" t="s">
        <v>63</v>
      </c>
      <c r="AY1504" t="s">
        <v>60</v>
      </c>
      <c r="AZ1504" t="s">
        <v>60</v>
      </c>
      <c r="BC1504" t="s">
        <v>60</v>
      </c>
    </row>
    <row r="1505" spans="10:55" x14ac:dyDescent="0.35">
      <c r="J1505" s="7">
        <f t="shared" si="92"/>
        <v>0</v>
      </c>
      <c r="K1505" s="11" t="s">
        <v>47</v>
      </c>
      <c r="O1505" s="8">
        <f t="shared" si="93"/>
        <v>0</v>
      </c>
      <c r="S1505" s="9">
        <f t="shared" si="94"/>
        <v>0</v>
      </c>
      <c r="T1505" s="9">
        <f t="shared" si="95"/>
        <v>0</v>
      </c>
      <c r="V1505" s="11" t="s">
        <v>69</v>
      </c>
      <c r="X1505" s="11" t="s">
        <v>59</v>
      </c>
      <c r="AH1505" t="s">
        <v>60</v>
      </c>
      <c r="AO1505" t="s">
        <v>60</v>
      </c>
      <c r="AV1505" t="s">
        <v>63</v>
      </c>
      <c r="AY1505" t="s">
        <v>60</v>
      </c>
      <c r="AZ1505" t="s">
        <v>60</v>
      </c>
      <c r="BC1505" t="s">
        <v>60</v>
      </c>
    </row>
    <row r="1506" spans="10:55" x14ac:dyDescent="0.35">
      <c r="J1506" s="7">
        <f t="shared" si="92"/>
        <v>0</v>
      </c>
      <c r="K1506" s="11" t="s">
        <v>47</v>
      </c>
      <c r="O1506" s="8">
        <f t="shared" si="93"/>
        <v>0</v>
      </c>
      <c r="S1506" s="9">
        <f t="shared" si="94"/>
        <v>0</v>
      </c>
      <c r="T1506" s="9">
        <f t="shared" si="95"/>
        <v>0</v>
      </c>
      <c r="V1506" s="11" t="s">
        <v>69</v>
      </c>
      <c r="X1506" s="11" t="s">
        <v>59</v>
      </c>
      <c r="AH1506" t="s">
        <v>60</v>
      </c>
      <c r="AO1506" t="s">
        <v>60</v>
      </c>
      <c r="AV1506" t="s">
        <v>63</v>
      </c>
      <c r="AY1506" t="s">
        <v>60</v>
      </c>
      <c r="AZ1506" t="s">
        <v>60</v>
      </c>
      <c r="BC1506" t="s">
        <v>60</v>
      </c>
    </row>
    <row r="1507" spans="10:55" x14ac:dyDescent="0.35">
      <c r="J1507" s="7">
        <f t="shared" si="92"/>
        <v>0</v>
      </c>
      <c r="K1507" s="11" t="s">
        <v>47</v>
      </c>
      <c r="O1507" s="8">
        <f t="shared" si="93"/>
        <v>0</v>
      </c>
      <c r="S1507" s="9">
        <f t="shared" si="94"/>
        <v>0</v>
      </c>
      <c r="T1507" s="9">
        <f t="shared" si="95"/>
        <v>0</v>
      </c>
      <c r="V1507" s="11" t="s">
        <v>69</v>
      </c>
      <c r="X1507" s="11" t="s">
        <v>59</v>
      </c>
      <c r="AH1507" t="s">
        <v>60</v>
      </c>
      <c r="AO1507" t="s">
        <v>60</v>
      </c>
      <c r="AV1507" t="s">
        <v>63</v>
      </c>
      <c r="AY1507" t="s">
        <v>60</v>
      </c>
      <c r="AZ1507" t="s">
        <v>60</v>
      </c>
      <c r="BC1507" t="s">
        <v>60</v>
      </c>
    </row>
    <row r="1508" spans="10:55" x14ac:dyDescent="0.35">
      <c r="J1508" s="7">
        <f t="shared" si="92"/>
        <v>0</v>
      </c>
      <c r="K1508" s="11" t="s">
        <v>47</v>
      </c>
      <c r="O1508" s="8">
        <f t="shared" si="93"/>
        <v>0</v>
      </c>
      <c r="S1508" s="9">
        <f t="shared" si="94"/>
        <v>0</v>
      </c>
      <c r="T1508" s="9">
        <f t="shared" si="95"/>
        <v>0</v>
      </c>
      <c r="V1508" s="11" t="s">
        <v>69</v>
      </c>
      <c r="X1508" s="11" t="s">
        <v>59</v>
      </c>
      <c r="AH1508" t="s">
        <v>60</v>
      </c>
      <c r="AO1508" t="s">
        <v>60</v>
      </c>
      <c r="AV1508" t="s">
        <v>63</v>
      </c>
      <c r="AY1508" t="s">
        <v>60</v>
      </c>
      <c r="AZ1508" t="s">
        <v>60</v>
      </c>
      <c r="BC1508" t="s">
        <v>60</v>
      </c>
    </row>
    <row r="1509" spans="10:55" x14ac:dyDescent="0.35">
      <c r="J1509" s="7">
        <f t="shared" si="92"/>
        <v>0</v>
      </c>
      <c r="K1509" s="11" t="s">
        <v>47</v>
      </c>
      <c r="O1509" s="8">
        <f t="shared" si="93"/>
        <v>0</v>
      </c>
      <c r="S1509" s="9">
        <f t="shared" si="94"/>
        <v>0</v>
      </c>
      <c r="T1509" s="9">
        <f t="shared" si="95"/>
        <v>0</v>
      </c>
      <c r="V1509" s="11" t="s">
        <v>69</v>
      </c>
      <c r="X1509" s="11" t="s">
        <v>59</v>
      </c>
      <c r="AH1509" t="s">
        <v>60</v>
      </c>
      <c r="AO1509" t="s">
        <v>60</v>
      </c>
      <c r="AV1509" t="s">
        <v>63</v>
      </c>
      <c r="AY1509" t="s">
        <v>60</v>
      </c>
      <c r="AZ1509" t="s">
        <v>60</v>
      </c>
      <c r="BC1509" t="s">
        <v>60</v>
      </c>
    </row>
    <row r="1510" spans="10:55" x14ac:dyDescent="0.35">
      <c r="J1510" s="7">
        <f t="shared" si="92"/>
        <v>0</v>
      </c>
      <c r="K1510" s="11" t="s">
        <v>47</v>
      </c>
      <c r="O1510" s="8">
        <f t="shared" si="93"/>
        <v>0</v>
      </c>
      <c r="S1510" s="9">
        <f t="shared" si="94"/>
        <v>0</v>
      </c>
      <c r="T1510" s="9">
        <f t="shared" si="95"/>
        <v>0</v>
      </c>
      <c r="V1510" s="11" t="s">
        <v>69</v>
      </c>
      <c r="X1510" s="11" t="s">
        <v>59</v>
      </c>
      <c r="AH1510" t="s">
        <v>60</v>
      </c>
      <c r="AO1510" t="s">
        <v>60</v>
      </c>
      <c r="AV1510" t="s">
        <v>63</v>
      </c>
      <c r="AY1510" t="s">
        <v>60</v>
      </c>
      <c r="AZ1510" t="s">
        <v>60</v>
      </c>
      <c r="BC1510" t="s">
        <v>60</v>
      </c>
    </row>
    <row r="1511" spans="10:55" x14ac:dyDescent="0.35">
      <c r="J1511" s="7">
        <f t="shared" si="92"/>
        <v>0</v>
      </c>
      <c r="K1511" s="11" t="s">
        <v>47</v>
      </c>
      <c r="O1511" s="8">
        <f t="shared" si="93"/>
        <v>0</v>
      </c>
      <c r="S1511" s="9">
        <f t="shared" si="94"/>
        <v>0</v>
      </c>
      <c r="T1511" s="9">
        <f t="shared" si="95"/>
        <v>0</v>
      </c>
      <c r="V1511" s="11" t="s">
        <v>69</v>
      </c>
      <c r="X1511" s="11" t="s">
        <v>59</v>
      </c>
      <c r="AH1511" t="s">
        <v>60</v>
      </c>
      <c r="AO1511" t="s">
        <v>60</v>
      </c>
      <c r="AV1511" t="s">
        <v>63</v>
      </c>
      <c r="AY1511" t="s">
        <v>60</v>
      </c>
      <c r="AZ1511" t="s">
        <v>60</v>
      </c>
      <c r="BC1511" t="s">
        <v>60</v>
      </c>
    </row>
    <row r="1512" spans="10:55" x14ac:dyDescent="0.35">
      <c r="J1512" s="7">
        <f t="shared" si="92"/>
        <v>0</v>
      </c>
      <c r="K1512" s="11" t="s">
        <v>47</v>
      </c>
      <c r="O1512" s="8">
        <f t="shared" si="93"/>
        <v>0</v>
      </c>
      <c r="S1512" s="9">
        <f t="shared" si="94"/>
        <v>0</v>
      </c>
      <c r="T1512" s="9">
        <f t="shared" si="95"/>
        <v>0</v>
      </c>
      <c r="V1512" s="11" t="s">
        <v>69</v>
      </c>
      <c r="X1512" s="11" t="s">
        <v>59</v>
      </c>
      <c r="AH1512" t="s">
        <v>60</v>
      </c>
      <c r="AO1512" t="s">
        <v>60</v>
      </c>
      <c r="AV1512" t="s">
        <v>63</v>
      </c>
      <c r="AY1512" t="s">
        <v>60</v>
      </c>
      <c r="AZ1512" t="s">
        <v>60</v>
      </c>
      <c r="BC1512" t="s">
        <v>60</v>
      </c>
    </row>
    <row r="1513" spans="10:55" x14ac:dyDescent="0.35">
      <c r="J1513" s="7">
        <f t="shared" si="92"/>
        <v>0</v>
      </c>
      <c r="K1513" s="11" t="s">
        <v>47</v>
      </c>
      <c r="O1513" s="8">
        <f t="shared" si="93"/>
        <v>0</v>
      </c>
      <c r="S1513" s="9">
        <f t="shared" si="94"/>
        <v>0</v>
      </c>
      <c r="T1513" s="9">
        <f t="shared" si="95"/>
        <v>0</v>
      </c>
      <c r="V1513" s="11" t="s">
        <v>69</v>
      </c>
      <c r="X1513" s="11" t="s">
        <v>59</v>
      </c>
      <c r="AH1513" t="s">
        <v>60</v>
      </c>
      <c r="AO1513" t="s">
        <v>60</v>
      </c>
      <c r="AV1513" t="s">
        <v>63</v>
      </c>
      <c r="AY1513" t="s">
        <v>60</v>
      </c>
      <c r="AZ1513" t="s">
        <v>60</v>
      </c>
      <c r="BC1513" t="s">
        <v>60</v>
      </c>
    </row>
    <row r="1514" spans="10:55" x14ac:dyDescent="0.35">
      <c r="J1514" s="7">
        <f t="shared" si="92"/>
        <v>0</v>
      </c>
      <c r="K1514" s="11" t="s">
        <v>47</v>
      </c>
      <c r="O1514" s="8">
        <f t="shared" si="93"/>
        <v>0</v>
      </c>
      <c r="S1514" s="9">
        <f t="shared" si="94"/>
        <v>0</v>
      </c>
      <c r="T1514" s="9">
        <f t="shared" si="95"/>
        <v>0</v>
      </c>
      <c r="V1514" s="11" t="s">
        <v>69</v>
      </c>
      <c r="X1514" s="11" t="s">
        <v>59</v>
      </c>
      <c r="AH1514" t="s">
        <v>60</v>
      </c>
      <c r="AO1514" t="s">
        <v>60</v>
      </c>
      <c r="AV1514" t="s">
        <v>63</v>
      </c>
      <c r="AY1514" t="s">
        <v>60</v>
      </c>
      <c r="AZ1514" t="s">
        <v>60</v>
      </c>
      <c r="BC1514" t="s">
        <v>60</v>
      </c>
    </row>
    <row r="1515" spans="10:55" x14ac:dyDescent="0.35">
      <c r="J1515" s="7">
        <f t="shared" si="92"/>
        <v>0</v>
      </c>
      <c r="K1515" s="11" t="s">
        <v>47</v>
      </c>
      <c r="O1515" s="8">
        <f t="shared" si="93"/>
        <v>0</v>
      </c>
      <c r="S1515" s="9">
        <f t="shared" si="94"/>
        <v>0</v>
      </c>
      <c r="T1515" s="9">
        <f t="shared" si="95"/>
        <v>0</v>
      </c>
      <c r="V1515" s="11" t="s">
        <v>69</v>
      </c>
      <c r="X1515" s="11" t="s">
        <v>59</v>
      </c>
      <c r="AH1515" t="s">
        <v>60</v>
      </c>
      <c r="AO1515" t="s">
        <v>60</v>
      </c>
      <c r="AV1515" t="s">
        <v>63</v>
      </c>
      <c r="AY1515" t="s">
        <v>60</v>
      </c>
      <c r="AZ1515" t="s">
        <v>60</v>
      </c>
      <c r="BC1515" t="s">
        <v>60</v>
      </c>
    </row>
    <row r="1516" spans="10:55" x14ac:dyDescent="0.35">
      <c r="J1516" s="7">
        <f t="shared" si="92"/>
        <v>0</v>
      </c>
      <c r="K1516" s="11" t="s">
        <v>47</v>
      </c>
      <c r="O1516" s="8">
        <f t="shared" si="93"/>
        <v>0</v>
      </c>
      <c r="S1516" s="9">
        <f t="shared" si="94"/>
        <v>0</v>
      </c>
      <c r="T1516" s="9">
        <f t="shared" si="95"/>
        <v>0</v>
      </c>
      <c r="V1516" s="11" t="s">
        <v>69</v>
      </c>
      <c r="X1516" s="11" t="s">
        <v>59</v>
      </c>
      <c r="AH1516" t="s">
        <v>60</v>
      </c>
      <c r="AO1516" t="s">
        <v>60</v>
      </c>
      <c r="AV1516" t="s">
        <v>63</v>
      </c>
      <c r="AY1516" t="s">
        <v>60</v>
      </c>
      <c r="AZ1516" t="s">
        <v>60</v>
      </c>
      <c r="BC1516" t="s">
        <v>60</v>
      </c>
    </row>
    <row r="1517" spans="10:55" x14ac:dyDescent="0.35">
      <c r="J1517" s="7">
        <f t="shared" si="92"/>
        <v>0</v>
      </c>
      <c r="K1517" s="11" t="s">
        <v>47</v>
      </c>
      <c r="O1517" s="8">
        <f t="shared" si="93"/>
        <v>0</v>
      </c>
      <c r="S1517" s="9">
        <f t="shared" si="94"/>
        <v>0</v>
      </c>
      <c r="T1517" s="9">
        <f t="shared" si="95"/>
        <v>0</v>
      </c>
      <c r="V1517" s="11" t="s">
        <v>69</v>
      </c>
      <c r="X1517" s="11" t="s">
        <v>59</v>
      </c>
      <c r="AH1517" t="s">
        <v>60</v>
      </c>
      <c r="AO1517" t="s">
        <v>60</v>
      </c>
      <c r="AV1517" t="s">
        <v>63</v>
      </c>
      <c r="AY1517" t="s">
        <v>60</v>
      </c>
      <c r="AZ1517" t="s">
        <v>60</v>
      </c>
      <c r="BC1517" t="s">
        <v>60</v>
      </c>
    </row>
    <row r="1518" spans="10:55" x14ac:dyDescent="0.35">
      <c r="J1518" s="7">
        <f t="shared" si="92"/>
        <v>0</v>
      </c>
      <c r="K1518" s="11" t="s">
        <v>47</v>
      </c>
      <c r="O1518" s="8">
        <f t="shared" si="93"/>
        <v>0</v>
      </c>
      <c r="S1518" s="9">
        <f t="shared" si="94"/>
        <v>0</v>
      </c>
      <c r="T1518" s="9">
        <f t="shared" si="95"/>
        <v>0</v>
      </c>
      <c r="V1518" s="11" t="s">
        <v>69</v>
      </c>
      <c r="X1518" s="11" t="s">
        <v>59</v>
      </c>
      <c r="AH1518" t="s">
        <v>60</v>
      </c>
      <c r="AO1518" t="s">
        <v>60</v>
      </c>
      <c r="AV1518" t="s">
        <v>63</v>
      </c>
      <c r="AY1518" t="s">
        <v>60</v>
      </c>
      <c r="AZ1518" t="s">
        <v>60</v>
      </c>
      <c r="BC1518" t="s">
        <v>60</v>
      </c>
    </row>
    <row r="1519" spans="10:55" x14ac:dyDescent="0.35">
      <c r="J1519" s="7">
        <f t="shared" si="92"/>
        <v>0</v>
      </c>
      <c r="K1519" s="11" t="s">
        <v>47</v>
      </c>
      <c r="O1519" s="8">
        <f t="shared" si="93"/>
        <v>0</v>
      </c>
      <c r="S1519" s="9">
        <f t="shared" si="94"/>
        <v>0</v>
      </c>
      <c r="T1519" s="9">
        <f t="shared" si="95"/>
        <v>0</v>
      </c>
      <c r="V1519" s="11" t="s">
        <v>69</v>
      </c>
      <c r="X1519" s="11" t="s">
        <v>59</v>
      </c>
      <c r="AH1519" t="s">
        <v>60</v>
      </c>
      <c r="AO1519" t="s">
        <v>60</v>
      </c>
      <c r="AV1519" t="s">
        <v>63</v>
      </c>
      <c r="AY1519" t="s">
        <v>60</v>
      </c>
      <c r="AZ1519" t="s">
        <v>60</v>
      </c>
      <c r="BC1519" t="s">
        <v>60</v>
      </c>
    </row>
    <row r="1520" spans="10:55" x14ac:dyDescent="0.35">
      <c r="J1520" s="7">
        <f t="shared" si="92"/>
        <v>0</v>
      </c>
      <c r="K1520" s="11" t="s">
        <v>47</v>
      </c>
      <c r="O1520" s="8">
        <f t="shared" si="93"/>
        <v>0</v>
      </c>
      <c r="S1520" s="9">
        <f t="shared" si="94"/>
        <v>0</v>
      </c>
      <c r="T1520" s="9">
        <f t="shared" si="95"/>
        <v>0</v>
      </c>
      <c r="V1520" s="11" t="s">
        <v>69</v>
      </c>
      <c r="X1520" s="11" t="s">
        <v>59</v>
      </c>
      <c r="AH1520" t="s">
        <v>60</v>
      </c>
      <c r="AO1520" t="s">
        <v>60</v>
      </c>
      <c r="AV1520" t="s">
        <v>63</v>
      </c>
      <c r="AY1520" t="s">
        <v>60</v>
      </c>
      <c r="AZ1520" t="s">
        <v>60</v>
      </c>
      <c r="BC1520" t="s">
        <v>60</v>
      </c>
    </row>
    <row r="1521" spans="10:55" x14ac:dyDescent="0.35">
      <c r="J1521" s="7">
        <f t="shared" si="92"/>
        <v>0</v>
      </c>
      <c r="K1521" s="11" t="s">
        <v>47</v>
      </c>
      <c r="O1521" s="8">
        <f t="shared" si="93"/>
        <v>0</v>
      </c>
      <c r="S1521" s="9">
        <f t="shared" si="94"/>
        <v>0</v>
      </c>
      <c r="T1521" s="9">
        <f t="shared" si="95"/>
        <v>0</v>
      </c>
      <c r="V1521" s="11" t="s">
        <v>69</v>
      </c>
      <c r="X1521" s="11" t="s">
        <v>59</v>
      </c>
      <c r="AH1521" t="s">
        <v>60</v>
      </c>
      <c r="AO1521" t="s">
        <v>60</v>
      </c>
      <c r="AV1521" t="s">
        <v>63</v>
      </c>
      <c r="AY1521" t="s">
        <v>60</v>
      </c>
      <c r="AZ1521" t="s">
        <v>60</v>
      </c>
      <c r="BC1521" t="s">
        <v>60</v>
      </c>
    </row>
    <row r="1522" spans="10:55" x14ac:dyDescent="0.35">
      <c r="J1522" s="7">
        <f t="shared" si="92"/>
        <v>0</v>
      </c>
      <c r="K1522" s="11" t="s">
        <v>47</v>
      </c>
      <c r="O1522" s="8">
        <f t="shared" si="93"/>
        <v>0</v>
      </c>
      <c r="S1522" s="9">
        <f t="shared" si="94"/>
        <v>0</v>
      </c>
      <c r="T1522" s="9">
        <f t="shared" si="95"/>
        <v>0</v>
      </c>
      <c r="V1522" s="11" t="s">
        <v>69</v>
      </c>
      <c r="X1522" s="11" t="s">
        <v>59</v>
      </c>
      <c r="AH1522" t="s">
        <v>60</v>
      </c>
      <c r="AO1522" t="s">
        <v>60</v>
      </c>
      <c r="AV1522" t="s">
        <v>63</v>
      </c>
      <c r="AY1522" t="s">
        <v>60</v>
      </c>
      <c r="AZ1522" t="s">
        <v>60</v>
      </c>
      <c r="BC1522" t="s">
        <v>60</v>
      </c>
    </row>
    <row r="1523" spans="10:55" x14ac:dyDescent="0.35">
      <c r="J1523" s="7">
        <f t="shared" si="92"/>
        <v>0</v>
      </c>
      <c r="K1523" s="11" t="s">
        <v>47</v>
      </c>
      <c r="O1523" s="8">
        <f t="shared" si="93"/>
        <v>0</v>
      </c>
      <c r="S1523" s="9">
        <f t="shared" si="94"/>
        <v>0</v>
      </c>
      <c r="T1523" s="9">
        <f t="shared" si="95"/>
        <v>0</v>
      </c>
      <c r="V1523" s="11" t="s">
        <v>69</v>
      </c>
      <c r="X1523" s="11" t="s">
        <v>59</v>
      </c>
      <c r="AH1523" t="s">
        <v>60</v>
      </c>
      <c r="AO1523" t="s">
        <v>60</v>
      </c>
      <c r="AV1523" t="s">
        <v>63</v>
      </c>
      <c r="AY1523" t="s">
        <v>60</v>
      </c>
      <c r="AZ1523" t="s">
        <v>60</v>
      </c>
      <c r="BC1523" t="s">
        <v>60</v>
      </c>
    </row>
    <row r="1524" spans="10:55" x14ac:dyDescent="0.35">
      <c r="J1524" s="7">
        <f t="shared" si="92"/>
        <v>0</v>
      </c>
      <c r="K1524" s="11" t="s">
        <v>47</v>
      </c>
      <c r="O1524" s="8">
        <f t="shared" si="93"/>
        <v>0</v>
      </c>
      <c r="S1524" s="9">
        <f t="shared" si="94"/>
        <v>0</v>
      </c>
      <c r="T1524" s="9">
        <f t="shared" si="95"/>
        <v>0</v>
      </c>
      <c r="V1524" s="11" t="s">
        <v>69</v>
      </c>
      <c r="X1524" s="11" t="s">
        <v>59</v>
      </c>
      <c r="AH1524" t="s">
        <v>60</v>
      </c>
      <c r="AO1524" t="s">
        <v>60</v>
      </c>
      <c r="AV1524" t="s">
        <v>63</v>
      </c>
      <c r="AY1524" t="s">
        <v>60</v>
      </c>
      <c r="AZ1524" t="s">
        <v>60</v>
      </c>
      <c r="BC1524" t="s">
        <v>60</v>
      </c>
    </row>
    <row r="1525" spans="10:55" x14ac:dyDescent="0.35">
      <c r="J1525" s="7">
        <f t="shared" si="92"/>
        <v>0</v>
      </c>
      <c r="K1525" s="11" t="s">
        <v>47</v>
      </c>
      <c r="O1525" s="8">
        <f t="shared" si="93"/>
        <v>0</v>
      </c>
      <c r="S1525" s="9">
        <f t="shared" si="94"/>
        <v>0</v>
      </c>
      <c r="T1525" s="9">
        <f t="shared" si="95"/>
        <v>0</v>
      </c>
      <c r="V1525" s="11" t="s">
        <v>69</v>
      </c>
      <c r="X1525" s="11" t="s">
        <v>59</v>
      </c>
      <c r="AH1525" t="s">
        <v>60</v>
      </c>
      <c r="AO1525" t="s">
        <v>60</v>
      </c>
      <c r="AV1525" t="s">
        <v>63</v>
      </c>
      <c r="AY1525" t="s">
        <v>60</v>
      </c>
      <c r="AZ1525" t="s">
        <v>60</v>
      </c>
      <c r="BC1525" t="s">
        <v>60</v>
      </c>
    </row>
    <row r="1526" spans="10:55" x14ac:dyDescent="0.35">
      <c r="J1526" s="7">
        <f t="shared" si="92"/>
        <v>0</v>
      </c>
      <c r="K1526" s="11" t="s">
        <v>47</v>
      </c>
      <c r="O1526" s="8">
        <f t="shared" si="93"/>
        <v>0</v>
      </c>
      <c r="S1526" s="9">
        <f t="shared" si="94"/>
        <v>0</v>
      </c>
      <c r="T1526" s="9">
        <f t="shared" si="95"/>
        <v>0</v>
      </c>
      <c r="V1526" s="11" t="s">
        <v>69</v>
      </c>
      <c r="X1526" s="11" t="s">
        <v>59</v>
      </c>
      <c r="AH1526" t="s">
        <v>60</v>
      </c>
      <c r="AO1526" t="s">
        <v>60</v>
      </c>
      <c r="AV1526" t="s">
        <v>63</v>
      </c>
      <c r="AY1526" t="s">
        <v>60</v>
      </c>
      <c r="AZ1526" t="s">
        <v>60</v>
      </c>
      <c r="BC1526" t="s">
        <v>60</v>
      </c>
    </row>
    <row r="1527" spans="10:55" x14ac:dyDescent="0.35">
      <c r="J1527" s="7">
        <f t="shared" si="92"/>
        <v>0</v>
      </c>
      <c r="K1527" s="11" t="s">
        <v>47</v>
      </c>
      <c r="O1527" s="8">
        <f t="shared" si="93"/>
        <v>0</v>
      </c>
      <c r="S1527" s="9">
        <f t="shared" si="94"/>
        <v>0</v>
      </c>
      <c r="T1527" s="9">
        <f t="shared" si="95"/>
        <v>0</v>
      </c>
      <c r="V1527" s="11" t="s">
        <v>69</v>
      </c>
      <c r="X1527" s="11" t="s">
        <v>59</v>
      </c>
      <c r="AH1527" t="s">
        <v>60</v>
      </c>
      <c r="AO1527" t="s">
        <v>60</v>
      </c>
      <c r="AV1527" t="s">
        <v>63</v>
      </c>
      <c r="AY1527" t="s">
        <v>60</v>
      </c>
      <c r="AZ1527" t="s">
        <v>60</v>
      </c>
      <c r="BC1527" t="s">
        <v>60</v>
      </c>
    </row>
    <row r="1528" spans="10:55" x14ac:dyDescent="0.35">
      <c r="J1528" s="7">
        <f t="shared" si="92"/>
        <v>0</v>
      </c>
      <c r="K1528" s="11" t="s">
        <v>47</v>
      </c>
      <c r="O1528" s="8">
        <f t="shared" si="93"/>
        <v>0</v>
      </c>
      <c r="S1528" s="9">
        <f t="shared" si="94"/>
        <v>0</v>
      </c>
      <c r="T1528" s="9">
        <f t="shared" si="95"/>
        <v>0</v>
      </c>
      <c r="V1528" s="11" t="s">
        <v>69</v>
      </c>
      <c r="X1528" s="11" t="s">
        <v>59</v>
      </c>
      <c r="AH1528" t="s">
        <v>60</v>
      </c>
      <c r="AO1528" t="s">
        <v>60</v>
      </c>
      <c r="AV1528" t="s">
        <v>63</v>
      </c>
      <c r="AY1528" t="s">
        <v>60</v>
      </c>
      <c r="AZ1528" t="s">
        <v>60</v>
      </c>
      <c r="BC1528" t="s">
        <v>60</v>
      </c>
    </row>
    <row r="1529" spans="10:55" x14ac:dyDescent="0.35">
      <c r="J1529" s="7">
        <f t="shared" si="92"/>
        <v>0</v>
      </c>
      <c r="K1529" s="11" t="s">
        <v>47</v>
      </c>
      <c r="O1529" s="8">
        <f t="shared" si="93"/>
        <v>0</v>
      </c>
      <c r="S1529" s="9">
        <f t="shared" si="94"/>
        <v>0</v>
      </c>
      <c r="T1529" s="9">
        <f t="shared" si="95"/>
        <v>0</v>
      </c>
      <c r="V1529" s="11" t="s">
        <v>69</v>
      </c>
      <c r="X1529" s="11" t="s">
        <v>59</v>
      </c>
      <c r="AH1529" t="s">
        <v>60</v>
      </c>
      <c r="AO1529" t="s">
        <v>60</v>
      </c>
      <c r="AV1529" t="s">
        <v>63</v>
      </c>
      <c r="AY1529" t="s">
        <v>60</v>
      </c>
      <c r="AZ1529" t="s">
        <v>60</v>
      </c>
      <c r="BC1529" t="s">
        <v>60</v>
      </c>
    </row>
    <row r="1530" spans="10:55" x14ac:dyDescent="0.35">
      <c r="J1530" s="7">
        <f t="shared" si="92"/>
        <v>0</v>
      </c>
      <c r="K1530" s="11" t="s">
        <v>47</v>
      </c>
      <c r="O1530" s="8">
        <f t="shared" si="93"/>
        <v>0</v>
      </c>
      <c r="S1530" s="9">
        <f t="shared" si="94"/>
        <v>0</v>
      </c>
      <c r="T1530" s="9">
        <f t="shared" si="95"/>
        <v>0</v>
      </c>
      <c r="V1530" s="11" t="s">
        <v>69</v>
      </c>
      <c r="X1530" s="11" t="s">
        <v>59</v>
      </c>
      <c r="AH1530" t="s">
        <v>60</v>
      </c>
      <c r="AO1530" t="s">
        <v>60</v>
      </c>
      <c r="AV1530" t="s">
        <v>63</v>
      </c>
      <c r="AY1530" t="s">
        <v>60</v>
      </c>
      <c r="AZ1530" t="s">
        <v>60</v>
      </c>
      <c r="BC1530" t="s">
        <v>60</v>
      </c>
    </row>
    <row r="1531" spans="10:55" x14ac:dyDescent="0.35">
      <c r="J1531" s="7">
        <f t="shared" si="92"/>
        <v>0</v>
      </c>
      <c r="K1531" s="11" t="s">
        <v>47</v>
      </c>
      <c r="O1531" s="8">
        <f t="shared" si="93"/>
        <v>0</v>
      </c>
      <c r="S1531" s="9">
        <f t="shared" si="94"/>
        <v>0</v>
      </c>
      <c r="T1531" s="9">
        <f t="shared" si="95"/>
        <v>0</v>
      </c>
      <c r="V1531" s="11" t="s">
        <v>69</v>
      </c>
      <c r="X1531" s="11" t="s">
        <v>59</v>
      </c>
      <c r="AH1531" t="s">
        <v>60</v>
      </c>
      <c r="AO1531" t="s">
        <v>60</v>
      </c>
      <c r="AV1531" t="s">
        <v>63</v>
      </c>
      <c r="AY1531" t="s">
        <v>60</v>
      </c>
      <c r="AZ1531" t="s">
        <v>60</v>
      </c>
      <c r="BC1531" t="s">
        <v>60</v>
      </c>
    </row>
    <row r="1532" spans="10:55" x14ac:dyDescent="0.35">
      <c r="J1532" s="7">
        <f t="shared" si="92"/>
        <v>0</v>
      </c>
      <c r="K1532" s="11" t="s">
        <v>47</v>
      </c>
      <c r="O1532" s="8">
        <f t="shared" si="93"/>
        <v>0</v>
      </c>
      <c r="S1532" s="9">
        <f t="shared" si="94"/>
        <v>0</v>
      </c>
      <c r="T1532" s="9">
        <f t="shared" si="95"/>
        <v>0</v>
      </c>
      <c r="V1532" s="11" t="s">
        <v>69</v>
      </c>
      <c r="X1532" s="11" t="s">
        <v>59</v>
      </c>
      <c r="AH1532" t="s">
        <v>60</v>
      </c>
      <c r="AO1532" t="s">
        <v>60</v>
      </c>
      <c r="AV1532" t="s">
        <v>63</v>
      </c>
      <c r="AY1532" t="s">
        <v>60</v>
      </c>
      <c r="AZ1532" t="s">
        <v>60</v>
      </c>
      <c r="BC1532" t="s">
        <v>60</v>
      </c>
    </row>
    <row r="1533" spans="10:55" x14ac:dyDescent="0.35">
      <c r="J1533" s="7">
        <f t="shared" si="92"/>
        <v>0</v>
      </c>
      <c r="K1533" s="11" t="s">
        <v>47</v>
      </c>
      <c r="O1533" s="8">
        <f t="shared" si="93"/>
        <v>0</v>
      </c>
      <c r="S1533" s="9">
        <f t="shared" si="94"/>
        <v>0</v>
      </c>
      <c r="T1533" s="9">
        <f t="shared" si="95"/>
        <v>0</v>
      </c>
      <c r="V1533" s="11" t="s">
        <v>69</v>
      </c>
      <c r="X1533" s="11" t="s">
        <v>59</v>
      </c>
      <c r="AH1533" t="s">
        <v>60</v>
      </c>
      <c r="AO1533" t="s">
        <v>60</v>
      </c>
      <c r="AV1533" t="s">
        <v>63</v>
      </c>
      <c r="AY1533" t="s">
        <v>60</v>
      </c>
      <c r="AZ1533" t="s">
        <v>60</v>
      </c>
      <c r="BC1533" t="s">
        <v>60</v>
      </c>
    </row>
    <row r="1534" spans="10:55" x14ac:dyDescent="0.35">
      <c r="J1534" s="7">
        <f t="shared" si="92"/>
        <v>0</v>
      </c>
      <c r="K1534" s="11" t="s">
        <v>47</v>
      </c>
      <c r="O1534" s="8">
        <f t="shared" si="93"/>
        <v>0</v>
      </c>
      <c r="S1534" s="9">
        <f t="shared" si="94"/>
        <v>0</v>
      </c>
      <c r="T1534" s="9">
        <f t="shared" si="95"/>
        <v>0</v>
      </c>
      <c r="V1534" s="11" t="s">
        <v>69</v>
      </c>
      <c r="X1534" s="11" t="s">
        <v>59</v>
      </c>
      <c r="AH1534" t="s">
        <v>60</v>
      </c>
      <c r="AO1534" t="s">
        <v>60</v>
      </c>
      <c r="AV1534" t="s">
        <v>63</v>
      </c>
      <c r="AY1534" t="s">
        <v>60</v>
      </c>
      <c r="AZ1534" t="s">
        <v>60</v>
      </c>
      <c r="BC1534" t="s">
        <v>60</v>
      </c>
    </row>
    <row r="1535" spans="10:55" x14ac:dyDescent="0.35">
      <c r="J1535" s="7">
        <f t="shared" si="92"/>
        <v>0</v>
      </c>
      <c r="K1535" s="11" t="s">
        <v>47</v>
      </c>
      <c r="O1535" s="8">
        <f t="shared" si="93"/>
        <v>0</v>
      </c>
      <c r="S1535" s="9">
        <f t="shared" si="94"/>
        <v>0</v>
      </c>
      <c r="T1535" s="9">
        <f t="shared" si="95"/>
        <v>0</v>
      </c>
      <c r="V1535" s="11" t="s">
        <v>69</v>
      </c>
      <c r="X1535" s="11" t="s">
        <v>59</v>
      </c>
      <c r="AH1535" t="s">
        <v>60</v>
      </c>
      <c r="AO1535" t="s">
        <v>60</v>
      </c>
      <c r="AV1535" t="s">
        <v>63</v>
      </c>
      <c r="AY1535" t="s">
        <v>60</v>
      </c>
      <c r="AZ1535" t="s">
        <v>60</v>
      </c>
      <c r="BC1535" t="s">
        <v>60</v>
      </c>
    </row>
    <row r="1536" spans="10:55" x14ac:dyDescent="0.35">
      <c r="J1536" s="7">
        <f t="shared" si="92"/>
        <v>0</v>
      </c>
      <c r="K1536" s="11" t="s">
        <v>47</v>
      </c>
      <c r="O1536" s="8">
        <f t="shared" si="93"/>
        <v>0</v>
      </c>
      <c r="S1536" s="9">
        <f t="shared" si="94"/>
        <v>0</v>
      </c>
      <c r="T1536" s="9">
        <f t="shared" si="95"/>
        <v>0</v>
      </c>
      <c r="V1536" s="11" t="s">
        <v>69</v>
      </c>
      <c r="X1536" s="11" t="s">
        <v>59</v>
      </c>
      <c r="AH1536" t="s">
        <v>60</v>
      </c>
      <c r="AO1536" t="s">
        <v>60</v>
      </c>
      <c r="AV1536" t="s">
        <v>63</v>
      </c>
      <c r="AY1536" t="s">
        <v>60</v>
      </c>
      <c r="AZ1536" t="s">
        <v>60</v>
      </c>
      <c r="BC1536" t="s">
        <v>60</v>
      </c>
    </row>
    <row r="1537" spans="10:55" x14ac:dyDescent="0.35">
      <c r="J1537" s="7">
        <f t="shared" si="92"/>
        <v>0</v>
      </c>
      <c r="K1537" s="11" t="s">
        <v>47</v>
      </c>
      <c r="O1537" s="8">
        <f t="shared" si="93"/>
        <v>0</v>
      </c>
      <c r="S1537" s="9">
        <f t="shared" si="94"/>
        <v>0</v>
      </c>
      <c r="T1537" s="9">
        <f t="shared" si="95"/>
        <v>0</v>
      </c>
      <c r="V1537" s="11" t="s">
        <v>69</v>
      </c>
      <c r="X1537" s="11" t="s">
        <v>59</v>
      </c>
      <c r="AH1537" t="s">
        <v>60</v>
      </c>
      <c r="AO1537" t="s">
        <v>60</v>
      </c>
      <c r="AV1537" t="s">
        <v>63</v>
      </c>
      <c r="AY1537" t="s">
        <v>60</v>
      </c>
      <c r="AZ1537" t="s">
        <v>60</v>
      </c>
      <c r="BC1537" t="s">
        <v>60</v>
      </c>
    </row>
    <row r="1538" spans="10:55" x14ac:dyDescent="0.35">
      <c r="J1538" s="7">
        <f t="shared" si="92"/>
        <v>0</v>
      </c>
      <c r="K1538" s="11" t="s">
        <v>47</v>
      </c>
      <c r="O1538" s="8">
        <f t="shared" si="93"/>
        <v>0</v>
      </c>
      <c r="S1538" s="9">
        <f t="shared" si="94"/>
        <v>0</v>
      </c>
      <c r="T1538" s="9">
        <f t="shared" si="95"/>
        <v>0</v>
      </c>
      <c r="V1538" s="11" t="s">
        <v>69</v>
      </c>
      <c r="X1538" s="11" t="s">
        <v>59</v>
      </c>
      <c r="AH1538" t="s">
        <v>60</v>
      </c>
      <c r="AO1538" t="s">
        <v>60</v>
      </c>
      <c r="AV1538" t="s">
        <v>63</v>
      </c>
      <c r="AY1538" t="s">
        <v>60</v>
      </c>
      <c r="AZ1538" t="s">
        <v>60</v>
      </c>
      <c r="BC1538" t="s">
        <v>60</v>
      </c>
    </row>
    <row r="1539" spans="10:55" x14ac:dyDescent="0.35">
      <c r="J1539" s="7">
        <f t="shared" si="92"/>
        <v>0</v>
      </c>
      <c r="K1539" s="11" t="s">
        <v>47</v>
      </c>
      <c r="O1539" s="8">
        <f t="shared" si="93"/>
        <v>0</v>
      </c>
      <c r="S1539" s="9">
        <f t="shared" si="94"/>
        <v>0</v>
      </c>
      <c r="T1539" s="9">
        <f t="shared" si="95"/>
        <v>0</v>
      </c>
      <c r="V1539" s="11" t="s">
        <v>69</v>
      </c>
      <c r="X1539" s="11" t="s">
        <v>59</v>
      </c>
      <c r="AH1539" t="s">
        <v>60</v>
      </c>
      <c r="AO1539" t="s">
        <v>60</v>
      </c>
      <c r="AV1539" t="s">
        <v>63</v>
      </c>
      <c r="AY1539" t="s">
        <v>60</v>
      </c>
      <c r="AZ1539" t="s">
        <v>60</v>
      </c>
      <c r="BC1539" t="s">
        <v>60</v>
      </c>
    </row>
    <row r="1540" spans="10:55" x14ac:dyDescent="0.35">
      <c r="J1540" s="7">
        <f t="shared" si="92"/>
        <v>0</v>
      </c>
      <c r="K1540" s="11" t="s">
        <v>47</v>
      </c>
      <c r="O1540" s="8">
        <f t="shared" si="93"/>
        <v>0</v>
      </c>
      <c r="S1540" s="9">
        <f t="shared" si="94"/>
        <v>0</v>
      </c>
      <c r="T1540" s="9">
        <f t="shared" si="95"/>
        <v>0</v>
      </c>
      <c r="V1540" s="11" t="s">
        <v>69</v>
      </c>
      <c r="X1540" s="11" t="s">
        <v>59</v>
      </c>
      <c r="AH1540" t="s">
        <v>60</v>
      </c>
      <c r="AO1540" t="s">
        <v>60</v>
      </c>
      <c r="AV1540" t="s">
        <v>63</v>
      </c>
      <c r="AY1540" t="s">
        <v>60</v>
      </c>
      <c r="AZ1540" t="s">
        <v>60</v>
      </c>
      <c r="BC1540" t="s">
        <v>60</v>
      </c>
    </row>
    <row r="1541" spans="10:55" x14ac:dyDescent="0.35">
      <c r="J1541" s="7">
        <f t="shared" si="92"/>
        <v>0</v>
      </c>
      <c r="K1541" s="11" t="s">
        <v>47</v>
      </c>
      <c r="O1541" s="8">
        <f t="shared" si="93"/>
        <v>0</v>
      </c>
      <c r="S1541" s="9">
        <f t="shared" si="94"/>
        <v>0</v>
      </c>
      <c r="T1541" s="9">
        <f t="shared" si="95"/>
        <v>0</v>
      </c>
      <c r="V1541" s="11" t="s">
        <v>69</v>
      </c>
      <c r="X1541" s="11" t="s">
        <v>59</v>
      </c>
      <c r="AH1541" t="s">
        <v>60</v>
      </c>
      <c r="AO1541" t="s">
        <v>60</v>
      </c>
      <c r="AV1541" t="s">
        <v>63</v>
      </c>
      <c r="AY1541" t="s">
        <v>60</v>
      </c>
      <c r="AZ1541" t="s">
        <v>60</v>
      </c>
      <c r="BC1541" t="s">
        <v>60</v>
      </c>
    </row>
    <row r="1542" spans="10:55" x14ac:dyDescent="0.35">
      <c r="J1542" s="7">
        <f t="shared" ref="J1542:J1605" si="96">I1542*F1542</f>
        <v>0</v>
      </c>
      <c r="K1542" s="11" t="s">
        <v>47</v>
      </c>
      <c r="O1542" s="8">
        <f t="shared" ref="O1542:O1605" si="97">N1542*J1542</f>
        <v>0</v>
      </c>
      <c r="S1542" s="9">
        <f t="shared" ref="S1542:S1605" si="98">P1542-Q1542-R1542</f>
        <v>0</v>
      </c>
      <c r="T1542" s="9">
        <f t="shared" ref="T1542:T1605" si="99">P1542-R1542</f>
        <v>0</v>
      </c>
      <c r="V1542" s="11" t="s">
        <v>69</v>
      </c>
      <c r="X1542" s="11" t="s">
        <v>59</v>
      </c>
      <c r="AH1542" t="s">
        <v>60</v>
      </c>
      <c r="AO1542" t="s">
        <v>60</v>
      </c>
      <c r="AV1542" t="s">
        <v>63</v>
      </c>
      <c r="AY1542" t="s">
        <v>60</v>
      </c>
      <c r="AZ1542" t="s">
        <v>60</v>
      </c>
      <c r="BC1542" t="s">
        <v>60</v>
      </c>
    </row>
    <row r="1543" spans="10:55" x14ac:dyDescent="0.35">
      <c r="J1543" s="7">
        <f t="shared" si="96"/>
        <v>0</v>
      </c>
      <c r="K1543" s="11" t="s">
        <v>47</v>
      </c>
      <c r="O1543" s="8">
        <f t="shared" si="97"/>
        <v>0</v>
      </c>
      <c r="S1543" s="9">
        <f t="shared" si="98"/>
        <v>0</v>
      </c>
      <c r="T1543" s="9">
        <f t="shared" si="99"/>
        <v>0</v>
      </c>
      <c r="V1543" s="11" t="s">
        <v>69</v>
      </c>
      <c r="X1543" s="11" t="s">
        <v>59</v>
      </c>
      <c r="AH1543" t="s">
        <v>60</v>
      </c>
      <c r="AO1543" t="s">
        <v>60</v>
      </c>
      <c r="AV1543" t="s">
        <v>63</v>
      </c>
      <c r="AY1543" t="s">
        <v>60</v>
      </c>
      <c r="AZ1543" t="s">
        <v>60</v>
      </c>
      <c r="BC1543" t="s">
        <v>60</v>
      </c>
    </row>
    <row r="1544" spans="10:55" x14ac:dyDescent="0.35">
      <c r="J1544" s="7">
        <f t="shared" si="96"/>
        <v>0</v>
      </c>
      <c r="K1544" s="11" t="s">
        <v>47</v>
      </c>
      <c r="O1544" s="8">
        <f t="shared" si="97"/>
        <v>0</v>
      </c>
      <c r="S1544" s="9">
        <f t="shared" si="98"/>
        <v>0</v>
      </c>
      <c r="T1544" s="9">
        <f t="shared" si="99"/>
        <v>0</v>
      </c>
      <c r="V1544" s="11" t="s">
        <v>69</v>
      </c>
      <c r="X1544" s="11" t="s">
        <v>59</v>
      </c>
      <c r="AH1544" t="s">
        <v>60</v>
      </c>
      <c r="AO1544" t="s">
        <v>60</v>
      </c>
      <c r="AV1544" t="s">
        <v>63</v>
      </c>
      <c r="AY1544" t="s">
        <v>60</v>
      </c>
      <c r="AZ1544" t="s">
        <v>60</v>
      </c>
      <c r="BC1544" t="s">
        <v>60</v>
      </c>
    </row>
    <row r="1545" spans="10:55" x14ac:dyDescent="0.35">
      <c r="J1545" s="7">
        <f t="shared" si="96"/>
        <v>0</v>
      </c>
      <c r="K1545" s="11" t="s">
        <v>47</v>
      </c>
      <c r="O1545" s="8">
        <f t="shared" si="97"/>
        <v>0</v>
      </c>
      <c r="S1545" s="9">
        <f t="shared" si="98"/>
        <v>0</v>
      </c>
      <c r="T1545" s="9">
        <f t="shared" si="99"/>
        <v>0</v>
      </c>
      <c r="V1545" s="11" t="s">
        <v>69</v>
      </c>
      <c r="X1545" s="11" t="s">
        <v>59</v>
      </c>
      <c r="AH1545" t="s">
        <v>60</v>
      </c>
      <c r="AO1545" t="s">
        <v>60</v>
      </c>
      <c r="AV1545" t="s">
        <v>63</v>
      </c>
      <c r="AY1545" t="s">
        <v>60</v>
      </c>
      <c r="AZ1545" t="s">
        <v>60</v>
      </c>
      <c r="BC1545" t="s">
        <v>60</v>
      </c>
    </row>
    <row r="1546" spans="10:55" x14ac:dyDescent="0.35">
      <c r="J1546" s="7">
        <f t="shared" si="96"/>
        <v>0</v>
      </c>
      <c r="K1546" s="11" t="s">
        <v>47</v>
      </c>
      <c r="O1546" s="8">
        <f t="shared" si="97"/>
        <v>0</v>
      </c>
      <c r="S1546" s="9">
        <f t="shared" si="98"/>
        <v>0</v>
      </c>
      <c r="T1546" s="9">
        <f t="shared" si="99"/>
        <v>0</v>
      </c>
      <c r="V1546" s="11" t="s">
        <v>69</v>
      </c>
      <c r="X1546" s="11" t="s">
        <v>59</v>
      </c>
      <c r="AH1546" t="s">
        <v>60</v>
      </c>
      <c r="AO1546" t="s">
        <v>60</v>
      </c>
      <c r="AV1546" t="s">
        <v>63</v>
      </c>
      <c r="AY1546" t="s">
        <v>60</v>
      </c>
      <c r="AZ1546" t="s">
        <v>60</v>
      </c>
      <c r="BC1546" t="s">
        <v>60</v>
      </c>
    </row>
    <row r="1547" spans="10:55" x14ac:dyDescent="0.35">
      <c r="J1547" s="7">
        <f t="shared" si="96"/>
        <v>0</v>
      </c>
      <c r="K1547" s="11" t="s">
        <v>47</v>
      </c>
      <c r="O1547" s="8">
        <f t="shared" si="97"/>
        <v>0</v>
      </c>
      <c r="S1547" s="9">
        <f t="shared" si="98"/>
        <v>0</v>
      </c>
      <c r="T1547" s="9">
        <f t="shared" si="99"/>
        <v>0</v>
      </c>
      <c r="V1547" s="11" t="s">
        <v>69</v>
      </c>
      <c r="X1547" s="11" t="s">
        <v>59</v>
      </c>
      <c r="AH1547" t="s">
        <v>60</v>
      </c>
      <c r="AO1547" t="s">
        <v>60</v>
      </c>
      <c r="AV1547" t="s">
        <v>63</v>
      </c>
      <c r="AY1547" t="s">
        <v>60</v>
      </c>
      <c r="AZ1547" t="s">
        <v>60</v>
      </c>
      <c r="BC1547" t="s">
        <v>60</v>
      </c>
    </row>
    <row r="1548" spans="10:55" x14ac:dyDescent="0.35">
      <c r="J1548" s="7">
        <f t="shared" si="96"/>
        <v>0</v>
      </c>
      <c r="K1548" s="11" t="s">
        <v>47</v>
      </c>
      <c r="O1548" s="8">
        <f t="shared" si="97"/>
        <v>0</v>
      </c>
      <c r="S1548" s="9">
        <f t="shared" si="98"/>
        <v>0</v>
      </c>
      <c r="T1548" s="9">
        <f t="shared" si="99"/>
        <v>0</v>
      </c>
      <c r="V1548" s="11" t="s">
        <v>69</v>
      </c>
      <c r="X1548" s="11" t="s">
        <v>59</v>
      </c>
      <c r="AH1548" t="s">
        <v>60</v>
      </c>
      <c r="AO1548" t="s">
        <v>60</v>
      </c>
      <c r="AV1548" t="s">
        <v>63</v>
      </c>
      <c r="AY1548" t="s">
        <v>60</v>
      </c>
      <c r="AZ1548" t="s">
        <v>60</v>
      </c>
      <c r="BC1548" t="s">
        <v>60</v>
      </c>
    </row>
    <row r="1549" spans="10:55" x14ac:dyDescent="0.35">
      <c r="J1549" s="7">
        <f t="shared" si="96"/>
        <v>0</v>
      </c>
      <c r="K1549" s="11" t="s">
        <v>47</v>
      </c>
      <c r="O1549" s="8">
        <f t="shared" si="97"/>
        <v>0</v>
      </c>
      <c r="S1549" s="9">
        <f t="shared" si="98"/>
        <v>0</v>
      </c>
      <c r="T1549" s="9">
        <f t="shared" si="99"/>
        <v>0</v>
      </c>
      <c r="V1549" s="11" t="s">
        <v>69</v>
      </c>
      <c r="X1549" s="11" t="s">
        <v>59</v>
      </c>
      <c r="AH1549" t="s">
        <v>60</v>
      </c>
      <c r="AO1549" t="s">
        <v>60</v>
      </c>
      <c r="AV1549" t="s">
        <v>63</v>
      </c>
      <c r="AY1549" t="s">
        <v>60</v>
      </c>
      <c r="AZ1549" t="s">
        <v>60</v>
      </c>
      <c r="BC1549" t="s">
        <v>60</v>
      </c>
    </row>
    <row r="1550" spans="10:55" x14ac:dyDescent="0.35">
      <c r="J1550" s="7">
        <f t="shared" si="96"/>
        <v>0</v>
      </c>
      <c r="K1550" s="11" t="s">
        <v>47</v>
      </c>
      <c r="O1550" s="8">
        <f t="shared" si="97"/>
        <v>0</v>
      </c>
      <c r="S1550" s="9">
        <f t="shared" si="98"/>
        <v>0</v>
      </c>
      <c r="T1550" s="9">
        <f t="shared" si="99"/>
        <v>0</v>
      </c>
      <c r="V1550" s="11" t="s">
        <v>69</v>
      </c>
      <c r="X1550" s="11" t="s">
        <v>59</v>
      </c>
      <c r="AH1550" t="s">
        <v>60</v>
      </c>
      <c r="AO1550" t="s">
        <v>60</v>
      </c>
      <c r="AV1550" t="s">
        <v>63</v>
      </c>
      <c r="AY1550" t="s">
        <v>60</v>
      </c>
      <c r="AZ1550" t="s">
        <v>60</v>
      </c>
      <c r="BC1550" t="s">
        <v>60</v>
      </c>
    </row>
    <row r="1551" spans="10:55" x14ac:dyDescent="0.35">
      <c r="J1551" s="7">
        <f t="shared" si="96"/>
        <v>0</v>
      </c>
      <c r="K1551" s="11" t="s">
        <v>47</v>
      </c>
      <c r="O1551" s="8">
        <f t="shared" si="97"/>
        <v>0</v>
      </c>
      <c r="S1551" s="9">
        <f t="shared" si="98"/>
        <v>0</v>
      </c>
      <c r="T1551" s="9">
        <f t="shared" si="99"/>
        <v>0</v>
      </c>
      <c r="V1551" s="11" t="s">
        <v>69</v>
      </c>
      <c r="X1551" s="11" t="s">
        <v>59</v>
      </c>
      <c r="AH1551" t="s">
        <v>60</v>
      </c>
      <c r="AO1551" t="s">
        <v>60</v>
      </c>
      <c r="AV1551" t="s">
        <v>63</v>
      </c>
      <c r="AY1551" t="s">
        <v>60</v>
      </c>
      <c r="AZ1551" t="s">
        <v>60</v>
      </c>
      <c r="BC1551" t="s">
        <v>60</v>
      </c>
    </row>
    <row r="1552" spans="10:55" x14ac:dyDescent="0.35">
      <c r="J1552" s="7">
        <f t="shared" si="96"/>
        <v>0</v>
      </c>
      <c r="K1552" s="11" t="s">
        <v>47</v>
      </c>
      <c r="O1552" s="8">
        <f t="shared" si="97"/>
        <v>0</v>
      </c>
      <c r="S1552" s="9">
        <f t="shared" si="98"/>
        <v>0</v>
      </c>
      <c r="T1552" s="9">
        <f t="shared" si="99"/>
        <v>0</v>
      </c>
      <c r="V1552" s="11" t="s">
        <v>69</v>
      </c>
      <c r="X1552" s="11" t="s">
        <v>59</v>
      </c>
      <c r="AH1552" t="s">
        <v>60</v>
      </c>
      <c r="AO1552" t="s">
        <v>60</v>
      </c>
      <c r="AV1552" t="s">
        <v>63</v>
      </c>
      <c r="AY1552" t="s">
        <v>60</v>
      </c>
      <c r="AZ1552" t="s">
        <v>60</v>
      </c>
      <c r="BC1552" t="s">
        <v>60</v>
      </c>
    </row>
    <row r="1553" spans="10:55" x14ac:dyDescent="0.35">
      <c r="J1553" s="7">
        <f t="shared" si="96"/>
        <v>0</v>
      </c>
      <c r="K1553" s="11" t="s">
        <v>47</v>
      </c>
      <c r="O1553" s="8">
        <f t="shared" si="97"/>
        <v>0</v>
      </c>
      <c r="S1553" s="9">
        <f t="shared" si="98"/>
        <v>0</v>
      </c>
      <c r="T1553" s="9">
        <f t="shared" si="99"/>
        <v>0</v>
      </c>
      <c r="V1553" s="11" t="s">
        <v>69</v>
      </c>
      <c r="X1553" s="11" t="s">
        <v>59</v>
      </c>
      <c r="AH1553" t="s">
        <v>60</v>
      </c>
      <c r="AO1553" t="s">
        <v>60</v>
      </c>
      <c r="AV1553" t="s">
        <v>63</v>
      </c>
      <c r="AY1553" t="s">
        <v>60</v>
      </c>
      <c r="AZ1553" t="s">
        <v>60</v>
      </c>
      <c r="BC1553" t="s">
        <v>60</v>
      </c>
    </row>
    <row r="1554" spans="10:55" x14ac:dyDescent="0.35">
      <c r="J1554" s="7">
        <f t="shared" si="96"/>
        <v>0</v>
      </c>
      <c r="K1554" s="11" t="s">
        <v>47</v>
      </c>
      <c r="O1554" s="8">
        <f t="shared" si="97"/>
        <v>0</v>
      </c>
      <c r="S1554" s="9">
        <f t="shared" si="98"/>
        <v>0</v>
      </c>
      <c r="T1554" s="9">
        <f t="shared" si="99"/>
        <v>0</v>
      </c>
      <c r="V1554" s="11" t="s">
        <v>69</v>
      </c>
      <c r="X1554" s="11" t="s">
        <v>59</v>
      </c>
      <c r="AH1554" t="s">
        <v>60</v>
      </c>
      <c r="AO1554" t="s">
        <v>60</v>
      </c>
      <c r="AV1554" t="s">
        <v>63</v>
      </c>
      <c r="AY1554" t="s">
        <v>60</v>
      </c>
      <c r="AZ1554" t="s">
        <v>60</v>
      </c>
      <c r="BC1554" t="s">
        <v>60</v>
      </c>
    </row>
    <row r="1555" spans="10:55" x14ac:dyDescent="0.35">
      <c r="J1555" s="7">
        <f t="shared" si="96"/>
        <v>0</v>
      </c>
      <c r="K1555" s="11" t="s">
        <v>47</v>
      </c>
      <c r="O1555" s="8">
        <f t="shared" si="97"/>
        <v>0</v>
      </c>
      <c r="S1555" s="9">
        <f t="shared" si="98"/>
        <v>0</v>
      </c>
      <c r="T1555" s="9">
        <f t="shared" si="99"/>
        <v>0</v>
      </c>
      <c r="V1555" s="11" t="s">
        <v>69</v>
      </c>
      <c r="X1555" s="11" t="s">
        <v>59</v>
      </c>
      <c r="AH1555" t="s">
        <v>60</v>
      </c>
      <c r="AO1555" t="s">
        <v>60</v>
      </c>
      <c r="AV1555" t="s">
        <v>63</v>
      </c>
      <c r="AY1555" t="s">
        <v>60</v>
      </c>
      <c r="AZ1555" t="s">
        <v>60</v>
      </c>
      <c r="BC1555" t="s">
        <v>60</v>
      </c>
    </row>
    <row r="1556" spans="10:55" x14ac:dyDescent="0.35">
      <c r="J1556" s="7">
        <f t="shared" si="96"/>
        <v>0</v>
      </c>
      <c r="K1556" s="11" t="s">
        <v>47</v>
      </c>
      <c r="O1556" s="8">
        <f t="shared" si="97"/>
        <v>0</v>
      </c>
      <c r="S1556" s="9">
        <f t="shared" si="98"/>
        <v>0</v>
      </c>
      <c r="T1556" s="9">
        <f t="shared" si="99"/>
        <v>0</v>
      </c>
      <c r="V1556" s="11" t="s">
        <v>69</v>
      </c>
      <c r="X1556" s="11" t="s">
        <v>59</v>
      </c>
      <c r="AH1556" t="s">
        <v>60</v>
      </c>
      <c r="AO1556" t="s">
        <v>60</v>
      </c>
      <c r="AV1556" t="s">
        <v>63</v>
      </c>
      <c r="AY1556" t="s">
        <v>60</v>
      </c>
      <c r="AZ1556" t="s">
        <v>60</v>
      </c>
      <c r="BC1556" t="s">
        <v>60</v>
      </c>
    </row>
    <row r="1557" spans="10:55" x14ac:dyDescent="0.35">
      <c r="J1557" s="7">
        <f t="shared" si="96"/>
        <v>0</v>
      </c>
      <c r="K1557" s="11" t="s">
        <v>47</v>
      </c>
      <c r="O1557" s="8">
        <f t="shared" si="97"/>
        <v>0</v>
      </c>
      <c r="S1557" s="9">
        <f t="shared" si="98"/>
        <v>0</v>
      </c>
      <c r="T1557" s="9">
        <f t="shared" si="99"/>
        <v>0</v>
      </c>
      <c r="V1557" s="11" t="s">
        <v>69</v>
      </c>
      <c r="X1557" s="11" t="s">
        <v>59</v>
      </c>
      <c r="AH1557" t="s">
        <v>60</v>
      </c>
      <c r="AO1557" t="s">
        <v>60</v>
      </c>
      <c r="AV1557" t="s">
        <v>63</v>
      </c>
      <c r="AY1557" t="s">
        <v>60</v>
      </c>
      <c r="AZ1557" t="s">
        <v>60</v>
      </c>
      <c r="BC1557" t="s">
        <v>60</v>
      </c>
    </row>
    <row r="1558" spans="10:55" x14ac:dyDescent="0.35">
      <c r="J1558" s="7">
        <f t="shared" si="96"/>
        <v>0</v>
      </c>
      <c r="K1558" s="11" t="s">
        <v>47</v>
      </c>
      <c r="O1558" s="8">
        <f t="shared" si="97"/>
        <v>0</v>
      </c>
      <c r="S1558" s="9">
        <f t="shared" si="98"/>
        <v>0</v>
      </c>
      <c r="T1558" s="9">
        <f t="shared" si="99"/>
        <v>0</v>
      </c>
      <c r="V1558" s="11" t="s">
        <v>69</v>
      </c>
      <c r="X1558" s="11" t="s">
        <v>59</v>
      </c>
      <c r="AH1558" t="s">
        <v>60</v>
      </c>
      <c r="AO1558" t="s">
        <v>60</v>
      </c>
      <c r="AV1558" t="s">
        <v>63</v>
      </c>
      <c r="AY1558" t="s">
        <v>60</v>
      </c>
      <c r="AZ1558" t="s">
        <v>60</v>
      </c>
      <c r="BC1558" t="s">
        <v>60</v>
      </c>
    </row>
    <row r="1559" spans="10:55" x14ac:dyDescent="0.35">
      <c r="J1559" s="7">
        <f t="shared" si="96"/>
        <v>0</v>
      </c>
      <c r="K1559" s="11" t="s">
        <v>47</v>
      </c>
      <c r="O1559" s="8">
        <f t="shared" si="97"/>
        <v>0</v>
      </c>
      <c r="S1559" s="9">
        <f t="shared" si="98"/>
        <v>0</v>
      </c>
      <c r="T1559" s="9">
        <f t="shared" si="99"/>
        <v>0</v>
      </c>
      <c r="V1559" s="11" t="s">
        <v>69</v>
      </c>
      <c r="X1559" s="11" t="s">
        <v>59</v>
      </c>
      <c r="AH1559" t="s">
        <v>60</v>
      </c>
      <c r="AO1559" t="s">
        <v>60</v>
      </c>
      <c r="AV1559" t="s">
        <v>63</v>
      </c>
      <c r="AY1559" t="s">
        <v>60</v>
      </c>
      <c r="AZ1559" t="s">
        <v>60</v>
      </c>
      <c r="BC1559" t="s">
        <v>60</v>
      </c>
    </row>
    <row r="1560" spans="10:55" x14ac:dyDescent="0.35">
      <c r="J1560" s="7">
        <f t="shared" si="96"/>
        <v>0</v>
      </c>
      <c r="K1560" s="11" t="s">
        <v>47</v>
      </c>
      <c r="O1560" s="8">
        <f t="shared" si="97"/>
        <v>0</v>
      </c>
      <c r="S1560" s="9">
        <f t="shared" si="98"/>
        <v>0</v>
      </c>
      <c r="T1560" s="9">
        <f t="shared" si="99"/>
        <v>0</v>
      </c>
      <c r="V1560" s="11" t="s">
        <v>69</v>
      </c>
      <c r="X1560" s="11" t="s">
        <v>59</v>
      </c>
      <c r="AH1560" t="s">
        <v>60</v>
      </c>
      <c r="AO1560" t="s">
        <v>60</v>
      </c>
      <c r="AV1560" t="s">
        <v>63</v>
      </c>
      <c r="AY1560" t="s">
        <v>60</v>
      </c>
      <c r="AZ1560" t="s">
        <v>60</v>
      </c>
      <c r="BC1560" t="s">
        <v>60</v>
      </c>
    </row>
    <row r="1561" spans="10:55" x14ac:dyDescent="0.35">
      <c r="J1561" s="7">
        <f t="shared" si="96"/>
        <v>0</v>
      </c>
      <c r="K1561" s="11" t="s">
        <v>47</v>
      </c>
      <c r="O1561" s="8">
        <f t="shared" si="97"/>
        <v>0</v>
      </c>
      <c r="S1561" s="9">
        <f t="shared" si="98"/>
        <v>0</v>
      </c>
      <c r="T1561" s="9">
        <f t="shared" si="99"/>
        <v>0</v>
      </c>
      <c r="V1561" s="11" t="s">
        <v>69</v>
      </c>
      <c r="X1561" s="11" t="s">
        <v>59</v>
      </c>
      <c r="AH1561" t="s">
        <v>60</v>
      </c>
      <c r="AO1561" t="s">
        <v>60</v>
      </c>
      <c r="AV1561" t="s">
        <v>63</v>
      </c>
      <c r="AY1561" t="s">
        <v>60</v>
      </c>
      <c r="AZ1561" t="s">
        <v>60</v>
      </c>
      <c r="BC1561" t="s">
        <v>60</v>
      </c>
    </row>
    <row r="1562" spans="10:55" x14ac:dyDescent="0.35">
      <c r="J1562" s="7">
        <f t="shared" si="96"/>
        <v>0</v>
      </c>
      <c r="K1562" s="11" t="s">
        <v>47</v>
      </c>
      <c r="O1562" s="8">
        <f t="shared" si="97"/>
        <v>0</v>
      </c>
      <c r="S1562" s="9">
        <f t="shared" si="98"/>
        <v>0</v>
      </c>
      <c r="T1562" s="9">
        <f t="shared" si="99"/>
        <v>0</v>
      </c>
      <c r="V1562" s="11" t="s">
        <v>69</v>
      </c>
      <c r="X1562" s="11" t="s">
        <v>59</v>
      </c>
      <c r="AH1562" t="s">
        <v>60</v>
      </c>
      <c r="AO1562" t="s">
        <v>60</v>
      </c>
      <c r="AV1562" t="s">
        <v>63</v>
      </c>
      <c r="AY1562" t="s">
        <v>60</v>
      </c>
      <c r="AZ1562" t="s">
        <v>60</v>
      </c>
      <c r="BC1562" t="s">
        <v>60</v>
      </c>
    </row>
    <row r="1563" spans="10:55" x14ac:dyDescent="0.35">
      <c r="J1563" s="7">
        <f t="shared" si="96"/>
        <v>0</v>
      </c>
      <c r="K1563" s="11" t="s">
        <v>47</v>
      </c>
      <c r="O1563" s="8">
        <f t="shared" si="97"/>
        <v>0</v>
      </c>
      <c r="S1563" s="9">
        <f t="shared" si="98"/>
        <v>0</v>
      </c>
      <c r="T1563" s="9">
        <f t="shared" si="99"/>
        <v>0</v>
      </c>
      <c r="V1563" s="11" t="s">
        <v>69</v>
      </c>
      <c r="X1563" s="11" t="s">
        <v>59</v>
      </c>
      <c r="AH1563" t="s">
        <v>60</v>
      </c>
      <c r="AO1563" t="s">
        <v>60</v>
      </c>
      <c r="AV1563" t="s">
        <v>63</v>
      </c>
      <c r="AY1563" t="s">
        <v>60</v>
      </c>
      <c r="AZ1563" t="s">
        <v>60</v>
      </c>
      <c r="BC1563" t="s">
        <v>60</v>
      </c>
    </row>
    <row r="1564" spans="10:55" x14ac:dyDescent="0.35">
      <c r="J1564" s="7">
        <f t="shared" si="96"/>
        <v>0</v>
      </c>
      <c r="K1564" s="11" t="s">
        <v>47</v>
      </c>
      <c r="O1564" s="8">
        <f t="shared" si="97"/>
        <v>0</v>
      </c>
      <c r="S1564" s="9">
        <f t="shared" si="98"/>
        <v>0</v>
      </c>
      <c r="T1564" s="9">
        <f t="shared" si="99"/>
        <v>0</v>
      </c>
      <c r="V1564" s="11" t="s">
        <v>69</v>
      </c>
      <c r="X1564" s="11" t="s">
        <v>59</v>
      </c>
      <c r="AH1564" t="s">
        <v>60</v>
      </c>
      <c r="AO1564" t="s">
        <v>60</v>
      </c>
      <c r="AV1564" t="s">
        <v>63</v>
      </c>
      <c r="AY1564" t="s">
        <v>60</v>
      </c>
      <c r="AZ1564" t="s">
        <v>60</v>
      </c>
      <c r="BC1564" t="s">
        <v>60</v>
      </c>
    </row>
    <row r="1565" spans="10:55" x14ac:dyDescent="0.35">
      <c r="J1565" s="7">
        <f t="shared" si="96"/>
        <v>0</v>
      </c>
      <c r="K1565" s="11" t="s">
        <v>47</v>
      </c>
      <c r="O1565" s="8">
        <f t="shared" si="97"/>
        <v>0</v>
      </c>
      <c r="S1565" s="9">
        <f t="shared" si="98"/>
        <v>0</v>
      </c>
      <c r="T1565" s="9">
        <f t="shared" si="99"/>
        <v>0</v>
      </c>
      <c r="V1565" s="11" t="s">
        <v>69</v>
      </c>
      <c r="X1565" s="11" t="s">
        <v>59</v>
      </c>
      <c r="AH1565" t="s">
        <v>60</v>
      </c>
      <c r="AO1565" t="s">
        <v>60</v>
      </c>
      <c r="AV1565" t="s">
        <v>63</v>
      </c>
      <c r="AY1565" t="s">
        <v>60</v>
      </c>
      <c r="AZ1565" t="s">
        <v>60</v>
      </c>
      <c r="BC1565" t="s">
        <v>60</v>
      </c>
    </row>
    <row r="1566" spans="10:55" x14ac:dyDescent="0.35">
      <c r="J1566" s="7">
        <f t="shared" si="96"/>
        <v>0</v>
      </c>
      <c r="K1566" s="11" t="s">
        <v>47</v>
      </c>
      <c r="O1566" s="8">
        <f t="shared" si="97"/>
        <v>0</v>
      </c>
      <c r="S1566" s="9">
        <f t="shared" si="98"/>
        <v>0</v>
      </c>
      <c r="T1566" s="9">
        <f t="shared" si="99"/>
        <v>0</v>
      </c>
      <c r="V1566" s="11" t="s">
        <v>69</v>
      </c>
      <c r="X1566" s="11" t="s">
        <v>59</v>
      </c>
      <c r="AH1566" t="s">
        <v>60</v>
      </c>
      <c r="AO1566" t="s">
        <v>60</v>
      </c>
      <c r="AV1566" t="s">
        <v>63</v>
      </c>
      <c r="AY1566" t="s">
        <v>60</v>
      </c>
      <c r="AZ1566" t="s">
        <v>60</v>
      </c>
      <c r="BC1566" t="s">
        <v>60</v>
      </c>
    </row>
    <row r="1567" spans="10:55" x14ac:dyDescent="0.35">
      <c r="J1567" s="7">
        <f t="shared" si="96"/>
        <v>0</v>
      </c>
      <c r="K1567" s="11" t="s">
        <v>47</v>
      </c>
      <c r="O1567" s="8">
        <f t="shared" si="97"/>
        <v>0</v>
      </c>
      <c r="S1567" s="9">
        <f t="shared" si="98"/>
        <v>0</v>
      </c>
      <c r="T1567" s="9">
        <f t="shared" si="99"/>
        <v>0</v>
      </c>
      <c r="V1567" s="11" t="s">
        <v>69</v>
      </c>
      <c r="X1567" s="11" t="s">
        <v>59</v>
      </c>
      <c r="AH1567" t="s">
        <v>60</v>
      </c>
      <c r="AO1567" t="s">
        <v>60</v>
      </c>
      <c r="AV1567" t="s">
        <v>63</v>
      </c>
      <c r="AY1567" t="s">
        <v>60</v>
      </c>
      <c r="AZ1567" t="s">
        <v>60</v>
      </c>
      <c r="BC1567" t="s">
        <v>60</v>
      </c>
    </row>
    <row r="1568" spans="10:55" x14ac:dyDescent="0.35">
      <c r="J1568" s="7">
        <f t="shared" si="96"/>
        <v>0</v>
      </c>
      <c r="K1568" s="11" t="s">
        <v>47</v>
      </c>
      <c r="O1568" s="8">
        <f t="shared" si="97"/>
        <v>0</v>
      </c>
      <c r="S1568" s="9">
        <f t="shared" si="98"/>
        <v>0</v>
      </c>
      <c r="T1568" s="9">
        <f t="shared" si="99"/>
        <v>0</v>
      </c>
      <c r="V1568" s="11" t="s">
        <v>69</v>
      </c>
      <c r="X1568" s="11" t="s">
        <v>59</v>
      </c>
      <c r="AH1568" t="s">
        <v>60</v>
      </c>
      <c r="AO1568" t="s">
        <v>60</v>
      </c>
      <c r="AV1568" t="s">
        <v>63</v>
      </c>
      <c r="AY1568" t="s">
        <v>60</v>
      </c>
      <c r="AZ1568" t="s">
        <v>60</v>
      </c>
      <c r="BC1568" t="s">
        <v>60</v>
      </c>
    </row>
    <row r="1569" spans="10:55" x14ac:dyDescent="0.35">
      <c r="J1569" s="7">
        <f t="shared" si="96"/>
        <v>0</v>
      </c>
      <c r="K1569" s="11" t="s">
        <v>47</v>
      </c>
      <c r="O1569" s="8">
        <f t="shared" si="97"/>
        <v>0</v>
      </c>
      <c r="S1569" s="9">
        <f t="shared" si="98"/>
        <v>0</v>
      </c>
      <c r="T1569" s="9">
        <f t="shared" si="99"/>
        <v>0</v>
      </c>
      <c r="V1569" s="11" t="s">
        <v>69</v>
      </c>
      <c r="X1569" s="11" t="s">
        <v>59</v>
      </c>
      <c r="AH1569" t="s">
        <v>60</v>
      </c>
      <c r="AO1569" t="s">
        <v>60</v>
      </c>
      <c r="AV1569" t="s">
        <v>63</v>
      </c>
      <c r="AY1569" t="s">
        <v>60</v>
      </c>
      <c r="AZ1569" t="s">
        <v>60</v>
      </c>
      <c r="BC1569" t="s">
        <v>60</v>
      </c>
    </row>
    <row r="1570" spans="10:55" x14ac:dyDescent="0.35">
      <c r="J1570" s="7">
        <f t="shared" si="96"/>
        <v>0</v>
      </c>
      <c r="K1570" s="11" t="s">
        <v>47</v>
      </c>
      <c r="O1570" s="8">
        <f t="shared" si="97"/>
        <v>0</v>
      </c>
      <c r="S1570" s="9">
        <f t="shared" si="98"/>
        <v>0</v>
      </c>
      <c r="T1570" s="9">
        <f t="shared" si="99"/>
        <v>0</v>
      </c>
      <c r="V1570" s="11" t="s">
        <v>69</v>
      </c>
      <c r="X1570" s="11" t="s">
        <v>59</v>
      </c>
      <c r="AH1570" t="s">
        <v>60</v>
      </c>
      <c r="AO1570" t="s">
        <v>60</v>
      </c>
      <c r="AV1570" t="s">
        <v>63</v>
      </c>
      <c r="AY1570" t="s">
        <v>60</v>
      </c>
      <c r="AZ1570" t="s">
        <v>60</v>
      </c>
      <c r="BC1570" t="s">
        <v>60</v>
      </c>
    </row>
    <row r="1571" spans="10:55" x14ac:dyDescent="0.35">
      <c r="J1571" s="7">
        <f t="shared" si="96"/>
        <v>0</v>
      </c>
      <c r="K1571" s="11" t="s">
        <v>47</v>
      </c>
      <c r="O1571" s="8">
        <f t="shared" si="97"/>
        <v>0</v>
      </c>
      <c r="S1571" s="9">
        <f t="shared" si="98"/>
        <v>0</v>
      </c>
      <c r="T1571" s="9">
        <f t="shared" si="99"/>
        <v>0</v>
      </c>
      <c r="V1571" s="11" t="s">
        <v>69</v>
      </c>
      <c r="X1571" s="11" t="s">
        <v>59</v>
      </c>
      <c r="AH1571" t="s">
        <v>60</v>
      </c>
      <c r="AO1571" t="s">
        <v>60</v>
      </c>
      <c r="AV1571" t="s">
        <v>63</v>
      </c>
      <c r="AY1571" t="s">
        <v>60</v>
      </c>
      <c r="AZ1571" t="s">
        <v>60</v>
      </c>
      <c r="BC1571" t="s">
        <v>60</v>
      </c>
    </row>
    <row r="1572" spans="10:55" x14ac:dyDescent="0.35">
      <c r="J1572" s="7">
        <f t="shared" si="96"/>
        <v>0</v>
      </c>
      <c r="K1572" s="11" t="s">
        <v>47</v>
      </c>
      <c r="O1572" s="8">
        <f t="shared" si="97"/>
        <v>0</v>
      </c>
      <c r="S1572" s="9">
        <f t="shared" si="98"/>
        <v>0</v>
      </c>
      <c r="T1572" s="9">
        <f t="shared" si="99"/>
        <v>0</v>
      </c>
      <c r="V1572" s="11" t="s">
        <v>69</v>
      </c>
      <c r="X1572" s="11" t="s">
        <v>59</v>
      </c>
      <c r="AH1572" t="s">
        <v>60</v>
      </c>
      <c r="AO1572" t="s">
        <v>60</v>
      </c>
      <c r="AV1572" t="s">
        <v>63</v>
      </c>
      <c r="AY1572" t="s">
        <v>60</v>
      </c>
      <c r="AZ1572" t="s">
        <v>60</v>
      </c>
      <c r="BC1572" t="s">
        <v>60</v>
      </c>
    </row>
    <row r="1573" spans="10:55" x14ac:dyDescent="0.35">
      <c r="J1573" s="7">
        <f t="shared" si="96"/>
        <v>0</v>
      </c>
      <c r="K1573" s="11" t="s">
        <v>47</v>
      </c>
      <c r="O1573" s="8">
        <f t="shared" si="97"/>
        <v>0</v>
      </c>
      <c r="S1573" s="9">
        <f t="shared" si="98"/>
        <v>0</v>
      </c>
      <c r="T1573" s="9">
        <f t="shared" si="99"/>
        <v>0</v>
      </c>
      <c r="V1573" s="11" t="s">
        <v>69</v>
      </c>
      <c r="X1573" s="11" t="s">
        <v>59</v>
      </c>
      <c r="AH1573" t="s">
        <v>60</v>
      </c>
      <c r="AO1573" t="s">
        <v>60</v>
      </c>
      <c r="AV1573" t="s">
        <v>63</v>
      </c>
      <c r="AY1573" t="s">
        <v>60</v>
      </c>
      <c r="AZ1573" t="s">
        <v>60</v>
      </c>
      <c r="BC1573" t="s">
        <v>60</v>
      </c>
    </row>
    <row r="1574" spans="10:55" x14ac:dyDescent="0.35">
      <c r="J1574" s="7">
        <f t="shared" si="96"/>
        <v>0</v>
      </c>
      <c r="K1574" s="11" t="s">
        <v>47</v>
      </c>
      <c r="O1574" s="8">
        <f t="shared" si="97"/>
        <v>0</v>
      </c>
      <c r="S1574" s="9">
        <f t="shared" si="98"/>
        <v>0</v>
      </c>
      <c r="T1574" s="9">
        <f t="shared" si="99"/>
        <v>0</v>
      </c>
      <c r="V1574" s="11" t="s">
        <v>69</v>
      </c>
      <c r="X1574" s="11" t="s">
        <v>59</v>
      </c>
      <c r="AH1574" t="s">
        <v>60</v>
      </c>
      <c r="AO1574" t="s">
        <v>60</v>
      </c>
      <c r="AV1574" t="s">
        <v>63</v>
      </c>
      <c r="AY1574" t="s">
        <v>60</v>
      </c>
      <c r="AZ1574" t="s">
        <v>60</v>
      </c>
      <c r="BC1574" t="s">
        <v>60</v>
      </c>
    </row>
    <row r="1575" spans="10:55" x14ac:dyDescent="0.35">
      <c r="J1575" s="7">
        <f t="shared" si="96"/>
        <v>0</v>
      </c>
      <c r="K1575" s="11" t="s">
        <v>47</v>
      </c>
      <c r="O1575" s="8">
        <f t="shared" si="97"/>
        <v>0</v>
      </c>
      <c r="S1575" s="9">
        <f t="shared" si="98"/>
        <v>0</v>
      </c>
      <c r="T1575" s="9">
        <f t="shared" si="99"/>
        <v>0</v>
      </c>
      <c r="V1575" s="11" t="s">
        <v>69</v>
      </c>
      <c r="X1575" s="11" t="s">
        <v>59</v>
      </c>
      <c r="AH1575" t="s">
        <v>60</v>
      </c>
      <c r="AO1575" t="s">
        <v>60</v>
      </c>
      <c r="AV1575" t="s">
        <v>63</v>
      </c>
      <c r="AY1575" t="s">
        <v>60</v>
      </c>
      <c r="AZ1575" t="s">
        <v>60</v>
      </c>
      <c r="BC1575" t="s">
        <v>60</v>
      </c>
    </row>
    <row r="1576" spans="10:55" x14ac:dyDescent="0.35">
      <c r="J1576" s="7">
        <f t="shared" si="96"/>
        <v>0</v>
      </c>
      <c r="K1576" s="11" t="s">
        <v>47</v>
      </c>
      <c r="O1576" s="8">
        <f t="shared" si="97"/>
        <v>0</v>
      </c>
      <c r="S1576" s="9">
        <f t="shared" si="98"/>
        <v>0</v>
      </c>
      <c r="T1576" s="9">
        <f t="shared" si="99"/>
        <v>0</v>
      </c>
      <c r="V1576" s="11" t="s">
        <v>69</v>
      </c>
      <c r="X1576" s="11" t="s">
        <v>59</v>
      </c>
      <c r="AH1576" t="s">
        <v>60</v>
      </c>
      <c r="AO1576" t="s">
        <v>60</v>
      </c>
      <c r="AV1576" t="s">
        <v>63</v>
      </c>
      <c r="AY1576" t="s">
        <v>60</v>
      </c>
      <c r="AZ1576" t="s">
        <v>60</v>
      </c>
      <c r="BC1576" t="s">
        <v>60</v>
      </c>
    </row>
    <row r="1577" spans="10:55" x14ac:dyDescent="0.35">
      <c r="J1577" s="7">
        <f t="shared" si="96"/>
        <v>0</v>
      </c>
      <c r="K1577" s="11" t="s">
        <v>47</v>
      </c>
      <c r="O1577" s="8">
        <f t="shared" si="97"/>
        <v>0</v>
      </c>
      <c r="S1577" s="9">
        <f t="shared" si="98"/>
        <v>0</v>
      </c>
      <c r="T1577" s="9">
        <f t="shared" si="99"/>
        <v>0</v>
      </c>
      <c r="V1577" s="11" t="s">
        <v>69</v>
      </c>
      <c r="X1577" s="11" t="s">
        <v>59</v>
      </c>
      <c r="AH1577" t="s">
        <v>60</v>
      </c>
      <c r="AO1577" t="s">
        <v>60</v>
      </c>
      <c r="AV1577" t="s">
        <v>63</v>
      </c>
      <c r="AY1577" t="s">
        <v>60</v>
      </c>
      <c r="AZ1577" t="s">
        <v>60</v>
      </c>
      <c r="BC1577" t="s">
        <v>60</v>
      </c>
    </row>
    <row r="1578" spans="10:55" x14ac:dyDescent="0.35">
      <c r="J1578" s="7">
        <f t="shared" si="96"/>
        <v>0</v>
      </c>
      <c r="K1578" s="11" t="s">
        <v>47</v>
      </c>
      <c r="O1578" s="8">
        <f t="shared" si="97"/>
        <v>0</v>
      </c>
      <c r="S1578" s="9">
        <f t="shared" si="98"/>
        <v>0</v>
      </c>
      <c r="T1578" s="9">
        <f t="shared" si="99"/>
        <v>0</v>
      </c>
      <c r="V1578" s="11" t="s">
        <v>69</v>
      </c>
      <c r="X1578" s="11" t="s">
        <v>59</v>
      </c>
      <c r="AH1578" t="s">
        <v>60</v>
      </c>
      <c r="AO1578" t="s">
        <v>60</v>
      </c>
      <c r="AV1578" t="s">
        <v>63</v>
      </c>
      <c r="AY1578" t="s">
        <v>60</v>
      </c>
      <c r="AZ1578" t="s">
        <v>60</v>
      </c>
      <c r="BC1578" t="s">
        <v>60</v>
      </c>
    </row>
    <row r="1579" spans="10:55" x14ac:dyDescent="0.35">
      <c r="J1579" s="7">
        <f t="shared" si="96"/>
        <v>0</v>
      </c>
      <c r="K1579" s="11" t="s">
        <v>47</v>
      </c>
      <c r="O1579" s="8">
        <f t="shared" si="97"/>
        <v>0</v>
      </c>
      <c r="S1579" s="9">
        <f t="shared" si="98"/>
        <v>0</v>
      </c>
      <c r="T1579" s="9">
        <f t="shared" si="99"/>
        <v>0</v>
      </c>
      <c r="V1579" s="11" t="s">
        <v>69</v>
      </c>
      <c r="X1579" s="11" t="s">
        <v>59</v>
      </c>
      <c r="AH1579" t="s">
        <v>60</v>
      </c>
      <c r="AO1579" t="s">
        <v>60</v>
      </c>
      <c r="AV1579" t="s">
        <v>63</v>
      </c>
      <c r="AY1579" t="s">
        <v>60</v>
      </c>
      <c r="AZ1579" t="s">
        <v>60</v>
      </c>
      <c r="BC1579" t="s">
        <v>60</v>
      </c>
    </row>
    <row r="1580" spans="10:55" x14ac:dyDescent="0.35">
      <c r="J1580" s="7">
        <f t="shared" si="96"/>
        <v>0</v>
      </c>
      <c r="K1580" s="11" t="s">
        <v>47</v>
      </c>
      <c r="O1580" s="8">
        <f t="shared" si="97"/>
        <v>0</v>
      </c>
      <c r="S1580" s="9">
        <f t="shared" si="98"/>
        <v>0</v>
      </c>
      <c r="T1580" s="9">
        <f t="shared" si="99"/>
        <v>0</v>
      </c>
      <c r="V1580" s="11" t="s">
        <v>69</v>
      </c>
      <c r="X1580" s="11" t="s">
        <v>59</v>
      </c>
      <c r="AH1580" t="s">
        <v>60</v>
      </c>
      <c r="AO1580" t="s">
        <v>60</v>
      </c>
      <c r="AV1580" t="s">
        <v>63</v>
      </c>
      <c r="AY1580" t="s">
        <v>60</v>
      </c>
      <c r="AZ1580" t="s">
        <v>60</v>
      </c>
      <c r="BC1580" t="s">
        <v>60</v>
      </c>
    </row>
    <row r="1581" spans="10:55" x14ac:dyDescent="0.35">
      <c r="J1581" s="7">
        <f t="shared" si="96"/>
        <v>0</v>
      </c>
      <c r="K1581" s="11" t="s">
        <v>47</v>
      </c>
      <c r="O1581" s="8">
        <f t="shared" si="97"/>
        <v>0</v>
      </c>
      <c r="S1581" s="9">
        <f t="shared" si="98"/>
        <v>0</v>
      </c>
      <c r="T1581" s="9">
        <f t="shared" si="99"/>
        <v>0</v>
      </c>
      <c r="V1581" s="11" t="s">
        <v>69</v>
      </c>
      <c r="X1581" s="11" t="s">
        <v>59</v>
      </c>
      <c r="AH1581" t="s">
        <v>60</v>
      </c>
      <c r="AO1581" t="s">
        <v>60</v>
      </c>
      <c r="AV1581" t="s">
        <v>63</v>
      </c>
      <c r="AY1581" t="s">
        <v>60</v>
      </c>
      <c r="AZ1581" t="s">
        <v>60</v>
      </c>
      <c r="BC1581" t="s">
        <v>60</v>
      </c>
    </row>
    <row r="1582" spans="10:55" x14ac:dyDescent="0.35">
      <c r="J1582" s="7">
        <f t="shared" si="96"/>
        <v>0</v>
      </c>
      <c r="K1582" s="11" t="s">
        <v>47</v>
      </c>
      <c r="O1582" s="8">
        <f t="shared" si="97"/>
        <v>0</v>
      </c>
      <c r="S1582" s="9">
        <f t="shared" si="98"/>
        <v>0</v>
      </c>
      <c r="T1582" s="9">
        <f t="shared" si="99"/>
        <v>0</v>
      </c>
      <c r="V1582" s="11" t="s">
        <v>69</v>
      </c>
      <c r="X1582" s="11" t="s">
        <v>59</v>
      </c>
      <c r="AH1582" t="s">
        <v>60</v>
      </c>
      <c r="AO1582" t="s">
        <v>60</v>
      </c>
      <c r="AV1582" t="s">
        <v>63</v>
      </c>
      <c r="AY1582" t="s">
        <v>60</v>
      </c>
      <c r="AZ1582" t="s">
        <v>60</v>
      </c>
      <c r="BC1582" t="s">
        <v>60</v>
      </c>
    </row>
    <row r="1583" spans="10:55" x14ac:dyDescent="0.35">
      <c r="J1583" s="7">
        <f t="shared" si="96"/>
        <v>0</v>
      </c>
      <c r="K1583" s="11" t="s">
        <v>47</v>
      </c>
      <c r="O1583" s="8">
        <f t="shared" si="97"/>
        <v>0</v>
      </c>
      <c r="S1583" s="9">
        <f t="shared" si="98"/>
        <v>0</v>
      </c>
      <c r="T1583" s="9">
        <f t="shared" si="99"/>
        <v>0</v>
      </c>
      <c r="V1583" s="11" t="s">
        <v>69</v>
      </c>
      <c r="X1583" s="11" t="s">
        <v>59</v>
      </c>
      <c r="AH1583" t="s">
        <v>60</v>
      </c>
      <c r="AO1583" t="s">
        <v>60</v>
      </c>
      <c r="AV1583" t="s">
        <v>63</v>
      </c>
      <c r="AY1583" t="s">
        <v>60</v>
      </c>
      <c r="AZ1583" t="s">
        <v>60</v>
      </c>
      <c r="BC1583" t="s">
        <v>60</v>
      </c>
    </row>
    <row r="1584" spans="10:55" x14ac:dyDescent="0.35">
      <c r="J1584" s="7">
        <f t="shared" si="96"/>
        <v>0</v>
      </c>
      <c r="K1584" s="11" t="s">
        <v>47</v>
      </c>
      <c r="O1584" s="8">
        <f t="shared" si="97"/>
        <v>0</v>
      </c>
      <c r="S1584" s="9">
        <f t="shared" si="98"/>
        <v>0</v>
      </c>
      <c r="T1584" s="9">
        <f t="shared" si="99"/>
        <v>0</v>
      </c>
      <c r="V1584" s="11" t="s">
        <v>69</v>
      </c>
      <c r="X1584" s="11" t="s">
        <v>59</v>
      </c>
      <c r="AH1584" t="s">
        <v>60</v>
      </c>
      <c r="AO1584" t="s">
        <v>60</v>
      </c>
      <c r="AV1584" t="s">
        <v>63</v>
      </c>
      <c r="AY1584" t="s">
        <v>60</v>
      </c>
      <c r="AZ1584" t="s">
        <v>60</v>
      </c>
      <c r="BC1584" t="s">
        <v>60</v>
      </c>
    </row>
    <row r="1585" spans="10:55" x14ac:dyDescent="0.35">
      <c r="J1585" s="7">
        <f t="shared" si="96"/>
        <v>0</v>
      </c>
      <c r="K1585" s="11" t="s">
        <v>47</v>
      </c>
      <c r="O1585" s="8">
        <f t="shared" si="97"/>
        <v>0</v>
      </c>
      <c r="S1585" s="9">
        <f t="shared" si="98"/>
        <v>0</v>
      </c>
      <c r="T1585" s="9">
        <f t="shared" si="99"/>
        <v>0</v>
      </c>
      <c r="V1585" s="11" t="s">
        <v>69</v>
      </c>
      <c r="X1585" s="11" t="s">
        <v>59</v>
      </c>
      <c r="AH1585" t="s">
        <v>60</v>
      </c>
      <c r="AO1585" t="s">
        <v>60</v>
      </c>
      <c r="AV1585" t="s">
        <v>63</v>
      </c>
      <c r="AY1585" t="s">
        <v>60</v>
      </c>
      <c r="AZ1585" t="s">
        <v>60</v>
      </c>
      <c r="BC1585" t="s">
        <v>60</v>
      </c>
    </row>
    <row r="1586" spans="10:55" x14ac:dyDescent="0.35">
      <c r="J1586" s="7">
        <f t="shared" si="96"/>
        <v>0</v>
      </c>
      <c r="K1586" s="11" t="s">
        <v>47</v>
      </c>
      <c r="O1586" s="8">
        <f t="shared" si="97"/>
        <v>0</v>
      </c>
      <c r="S1586" s="9">
        <f t="shared" si="98"/>
        <v>0</v>
      </c>
      <c r="T1586" s="9">
        <f t="shared" si="99"/>
        <v>0</v>
      </c>
      <c r="V1586" s="11" t="s">
        <v>69</v>
      </c>
      <c r="X1586" s="11" t="s">
        <v>59</v>
      </c>
      <c r="AH1586" t="s">
        <v>60</v>
      </c>
      <c r="AO1586" t="s">
        <v>60</v>
      </c>
      <c r="AV1586" t="s">
        <v>63</v>
      </c>
      <c r="AY1586" t="s">
        <v>60</v>
      </c>
      <c r="AZ1586" t="s">
        <v>60</v>
      </c>
      <c r="BC1586" t="s">
        <v>60</v>
      </c>
    </row>
    <row r="1587" spans="10:55" x14ac:dyDescent="0.35">
      <c r="J1587" s="7">
        <f t="shared" si="96"/>
        <v>0</v>
      </c>
      <c r="K1587" s="11" t="s">
        <v>47</v>
      </c>
      <c r="O1587" s="8">
        <f t="shared" si="97"/>
        <v>0</v>
      </c>
      <c r="S1587" s="9">
        <f t="shared" si="98"/>
        <v>0</v>
      </c>
      <c r="T1587" s="9">
        <f t="shared" si="99"/>
        <v>0</v>
      </c>
      <c r="V1587" s="11" t="s">
        <v>69</v>
      </c>
      <c r="X1587" s="11" t="s">
        <v>59</v>
      </c>
      <c r="AH1587" t="s">
        <v>60</v>
      </c>
      <c r="AO1587" t="s">
        <v>60</v>
      </c>
      <c r="AV1587" t="s">
        <v>63</v>
      </c>
      <c r="AY1587" t="s">
        <v>60</v>
      </c>
      <c r="AZ1587" t="s">
        <v>60</v>
      </c>
      <c r="BC1587" t="s">
        <v>60</v>
      </c>
    </row>
    <row r="1588" spans="10:55" x14ac:dyDescent="0.35">
      <c r="J1588" s="7">
        <f t="shared" si="96"/>
        <v>0</v>
      </c>
      <c r="K1588" s="11" t="s">
        <v>47</v>
      </c>
      <c r="O1588" s="8">
        <f t="shared" si="97"/>
        <v>0</v>
      </c>
      <c r="S1588" s="9">
        <f t="shared" si="98"/>
        <v>0</v>
      </c>
      <c r="T1588" s="9">
        <f t="shared" si="99"/>
        <v>0</v>
      </c>
      <c r="V1588" s="11" t="s">
        <v>69</v>
      </c>
      <c r="X1588" s="11" t="s">
        <v>59</v>
      </c>
      <c r="AH1588" t="s">
        <v>60</v>
      </c>
      <c r="AO1588" t="s">
        <v>60</v>
      </c>
      <c r="AV1588" t="s">
        <v>63</v>
      </c>
      <c r="AY1588" t="s">
        <v>60</v>
      </c>
      <c r="AZ1588" t="s">
        <v>60</v>
      </c>
      <c r="BC1588" t="s">
        <v>60</v>
      </c>
    </row>
    <row r="1589" spans="10:55" x14ac:dyDescent="0.35">
      <c r="J1589" s="7">
        <f t="shared" si="96"/>
        <v>0</v>
      </c>
      <c r="K1589" s="11" t="s">
        <v>47</v>
      </c>
      <c r="O1589" s="8">
        <f t="shared" si="97"/>
        <v>0</v>
      </c>
      <c r="S1589" s="9">
        <f t="shared" si="98"/>
        <v>0</v>
      </c>
      <c r="T1589" s="9">
        <f t="shared" si="99"/>
        <v>0</v>
      </c>
      <c r="V1589" s="11" t="s">
        <v>69</v>
      </c>
      <c r="X1589" s="11" t="s">
        <v>59</v>
      </c>
      <c r="AH1589" t="s">
        <v>60</v>
      </c>
      <c r="AO1589" t="s">
        <v>60</v>
      </c>
      <c r="AV1589" t="s">
        <v>63</v>
      </c>
      <c r="AY1589" t="s">
        <v>60</v>
      </c>
      <c r="AZ1589" t="s">
        <v>60</v>
      </c>
      <c r="BC1589" t="s">
        <v>60</v>
      </c>
    </row>
    <row r="1590" spans="10:55" x14ac:dyDescent="0.35">
      <c r="J1590" s="7">
        <f t="shared" si="96"/>
        <v>0</v>
      </c>
      <c r="K1590" s="11" t="s">
        <v>47</v>
      </c>
      <c r="O1590" s="8">
        <f t="shared" si="97"/>
        <v>0</v>
      </c>
      <c r="S1590" s="9">
        <f t="shared" si="98"/>
        <v>0</v>
      </c>
      <c r="T1590" s="9">
        <f t="shared" si="99"/>
        <v>0</v>
      </c>
      <c r="V1590" s="11" t="s">
        <v>69</v>
      </c>
      <c r="X1590" s="11" t="s">
        <v>59</v>
      </c>
      <c r="AH1590" t="s">
        <v>60</v>
      </c>
      <c r="AO1590" t="s">
        <v>60</v>
      </c>
      <c r="AV1590" t="s">
        <v>63</v>
      </c>
      <c r="AY1590" t="s">
        <v>60</v>
      </c>
      <c r="AZ1590" t="s">
        <v>60</v>
      </c>
      <c r="BC1590" t="s">
        <v>60</v>
      </c>
    </row>
    <row r="1591" spans="10:55" x14ac:dyDescent="0.35">
      <c r="J1591" s="7">
        <f t="shared" si="96"/>
        <v>0</v>
      </c>
      <c r="K1591" s="11" t="s">
        <v>47</v>
      </c>
      <c r="O1591" s="8">
        <f t="shared" si="97"/>
        <v>0</v>
      </c>
      <c r="S1591" s="9">
        <f t="shared" si="98"/>
        <v>0</v>
      </c>
      <c r="T1591" s="9">
        <f t="shared" si="99"/>
        <v>0</v>
      </c>
      <c r="V1591" s="11" t="s">
        <v>69</v>
      </c>
      <c r="X1591" s="11" t="s">
        <v>59</v>
      </c>
      <c r="AH1591" t="s">
        <v>60</v>
      </c>
      <c r="AO1591" t="s">
        <v>60</v>
      </c>
      <c r="AV1591" t="s">
        <v>63</v>
      </c>
      <c r="AY1591" t="s">
        <v>60</v>
      </c>
      <c r="AZ1591" t="s">
        <v>60</v>
      </c>
      <c r="BC1591" t="s">
        <v>60</v>
      </c>
    </row>
    <row r="1592" spans="10:55" x14ac:dyDescent="0.35">
      <c r="J1592" s="7">
        <f t="shared" si="96"/>
        <v>0</v>
      </c>
      <c r="K1592" s="11" t="s">
        <v>47</v>
      </c>
      <c r="O1592" s="8">
        <f t="shared" si="97"/>
        <v>0</v>
      </c>
      <c r="S1592" s="9">
        <f t="shared" si="98"/>
        <v>0</v>
      </c>
      <c r="T1592" s="9">
        <f t="shared" si="99"/>
        <v>0</v>
      </c>
      <c r="V1592" s="11" t="s">
        <v>69</v>
      </c>
      <c r="X1592" s="11" t="s">
        <v>59</v>
      </c>
      <c r="AH1592" t="s">
        <v>60</v>
      </c>
      <c r="AO1592" t="s">
        <v>60</v>
      </c>
      <c r="AV1592" t="s">
        <v>63</v>
      </c>
      <c r="AY1592" t="s">
        <v>60</v>
      </c>
      <c r="AZ1592" t="s">
        <v>60</v>
      </c>
      <c r="BC1592" t="s">
        <v>60</v>
      </c>
    </row>
    <row r="1593" spans="10:55" x14ac:dyDescent="0.35">
      <c r="J1593" s="7">
        <f t="shared" si="96"/>
        <v>0</v>
      </c>
      <c r="K1593" s="11" t="s">
        <v>47</v>
      </c>
      <c r="O1593" s="8">
        <f t="shared" si="97"/>
        <v>0</v>
      </c>
      <c r="S1593" s="9">
        <f t="shared" si="98"/>
        <v>0</v>
      </c>
      <c r="T1593" s="9">
        <f t="shared" si="99"/>
        <v>0</v>
      </c>
      <c r="V1593" s="11" t="s">
        <v>69</v>
      </c>
      <c r="X1593" s="11" t="s">
        <v>59</v>
      </c>
      <c r="AH1593" t="s">
        <v>60</v>
      </c>
      <c r="AO1593" t="s">
        <v>60</v>
      </c>
      <c r="AV1593" t="s">
        <v>63</v>
      </c>
      <c r="AY1593" t="s">
        <v>60</v>
      </c>
      <c r="AZ1593" t="s">
        <v>60</v>
      </c>
      <c r="BC1593" t="s">
        <v>60</v>
      </c>
    </row>
    <row r="1594" spans="10:55" x14ac:dyDescent="0.35">
      <c r="J1594" s="7">
        <f t="shared" si="96"/>
        <v>0</v>
      </c>
      <c r="K1594" s="11" t="s">
        <v>47</v>
      </c>
      <c r="O1594" s="8">
        <f t="shared" si="97"/>
        <v>0</v>
      </c>
      <c r="S1594" s="9">
        <f t="shared" si="98"/>
        <v>0</v>
      </c>
      <c r="T1594" s="9">
        <f t="shared" si="99"/>
        <v>0</v>
      </c>
      <c r="V1594" s="11" t="s">
        <v>69</v>
      </c>
      <c r="X1594" s="11" t="s">
        <v>59</v>
      </c>
      <c r="AH1594" t="s">
        <v>60</v>
      </c>
      <c r="AO1594" t="s">
        <v>60</v>
      </c>
      <c r="AV1594" t="s">
        <v>63</v>
      </c>
      <c r="AY1594" t="s">
        <v>60</v>
      </c>
      <c r="AZ1594" t="s">
        <v>60</v>
      </c>
      <c r="BC1594" t="s">
        <v>60</v>
      </c>
    </row>
    <row r="1595" spans="10:55" x14ac:dyDescent="0.35">
      <c r="J1595" s="7">
        <f t="shared" si="96"/>
        <v>0</v>
      </c>
      <c r="K1595" s="11" t="s">
        <v>47</v>
      </c>
      <c r="O1595" s="8">
        <f t="shared" si="97"/>
        <v>0</v>
      </c>
      <c r="S1595" s="9">
        <f t="shared" si="98"/>
        <v>0</v>
      </c>
      <c r="T1595" s="9">
        <f t="shared" si="99"/>
        <v>0</v>
      </c>
      <c r="V1595" s="11" t="s">
        <v>69</v>
      </c>
      <c r="X1595" s="11" t="s">
        <v>59</v>
      </c>
      <c r="AH1595" t="s">
        <v>60</v>
      </c>
      <c r="AO1595" t="s">
        <v>60</v>
      </c>
      <c r="AV1595" t="s">
        <v>63</v>
      </c>
      <c r="AY1595" t="s">
        <v>60</v>
      </c>
      <c r="AZ1595" t="s">
        <v>60</v>
      </c>
      <c r="BC1595" t="s">
        <v>60</v>
      </c>
    </row>
    <row r="1596" spans="10:55" x14ac:dyDescent="0.35">
      <c r="J1596" s="7">
        <f t="shared" si="96"/>
        <v>0</v>
      </c>
      <c r="K1596" s="11" t="s">
        <v>47</v>
      </c>
      <c r="O1596" s="8">
        <f t="shared" si="97"/>
        <v>0</v>
      </c>
      <c r="S1596" s="9">
        <f t="shared" si="98"/>
        <v>0</v>
      </c>
      <c r="T1596" s="9">
        <f t="shared" si="99"/>
        <v>0</v>
      </c>
      <c r="V1596" s="11" t="s">
        <v>69</v>
      </c>
      <c r="X1596" s="11" t="s">
        <v>59</v>
      </c>
      <c r="AH1596" t="s">
        <v>60</v>
      </c>
      <c r="AO1596" t="s">
        <v>60</v>
      </c>
      <c r="AV1596" t="s">
        <v>63</v>
      </c>
      <c r="AY1596" t="s">
        <v>60</v>
      </c>
      <c r="AZ1596" t="s">
        <v>60</v>
      </c>
      <c r="BC1596" t="s">
        <v>60</v>
      </c>
    </row>
    <row r="1597" spans="10:55" x14ac:dyDescent="0.35">
      <c r="J1597" s="7">
        <f t="shared" si="96"/>
        <v>0</v>
      </c>
      <c r="K1597" s="11" t="s">
        <v>47</v>
      </c>
      <c r="O1597" s="8">
        <f t="shared" si="97"/>
        <v>0</v>
      </c>
      <c r="S1597" s="9">
        <f t="shared" si="98"/>
        <v>0</v>
      </c>
      <c r="T1597" s="9">
        <f t="shared" si="99"/>
        <v>0</v>
      </c>
      <c r="V1597" s="11" t="s">
        <v>69</v>
      </c>
      <c r="X1597" s="11" t="s">
        <v>59</v>
      </c>
      <c r="AH1597" t="s">
        <v>60</v>
      </c>
      <c r="AO1597" t="s">
        <v>60</v>
      </c>
      <c r="AV1597" t="s">
        <v>63</v>
      </c>
      <c r="AY1597" t="s">
        <v>60</v>
      </c>
      <c r="AZ1597" t="s">
        <v>60</v>
      </c>
      <c r="BC1597" t="s">
        <v>60</v>
      </c>
    </row>
    <row r="1598" spans="10:55" x14ac:dyDescent="0.35">
      <c r="J1598" s="7">
        <f t="shared" si="96"/>
        <v>0</v>
      </c>
      <c r="K1598" s="11" t="s">
        <v>47</v>
      </c>
      <c r="O1598" s="8">
        <f t="shared" si="97"/>
        <v>0</v>
      </c>
      <c r="S1598" s="9">
        <f t="shared" si="98"/>
        <v>0</v>
      </c>
      <c r="T1598" s="9">
        <f t="shared" si="99"/>
        <v>0</v>
      </c>
      <c r="V1598" s="11" t="s">
        <v>69</v>
      </c>
      <c r="X1598" s="11" t="s">
        <v>59</v>
      </c>
      <c r="AH1598" t="s">
        <v>60</v>
      </c>
      <c r="AO1598" t="s">
        <v>60</v>
      </c>
      <c r="AV1598" t="s">
        <v>63</v>
      </c>
      <c r="AY1598" t="s">
        <v>60</v>
      </c>
      <c r="AZ1598" t="s">
        <v>60</v>
      </c>
      <c r="BC1598" t="s">
        <v>60</v>
      </c>
    </row>
    <row r="1599" spans="10:55" x14ac:dyDescent="0.35">
      <c r="J1599" s="7">
        <f t="shared" si="96"/>
        <v>0</v>
      </c>
      <c r="K1599" s="11" t="s">
        <v>47</v>
      </c>
      <c r="O1599" s="8">
        <f t="shared" si="97"/>
        <v>0</v>
      </c>
      <c r="S1599" s="9">
        <f t="shared" si="98"/>
        <v>0</v>
      </c>
      <c r="T1599" s="9">
        <f t="shared" si="99"/>
        <v>0</v>
      </c>
      <c r="V1599" s="11" t="s">
        <v>69</v>
      </c>
      <c r="X1599" s="11" t="s">
        <v>59</v>
      </c>
      <c r="AH1599" t="s">
        <v>60</v>
      </c>
      <c r="AO1599" t="s">
        <v>60</v>
      </c>
      <c r="AV1599" t="s">
        <v>63</v>
      </c>
      <c r="AY1599" t="s">
        <v>60</v>
      </c>
      <c r="AZ1599" t="s">
        <v>60</v>
      </c>
      <c r="BC1599" t="s">
        <v>60</v>
      </c>
    </row>
    <row r="1600" spans="10:55" x14ac:dyDescent="0.35">
      <c r="J1600" s="7">
        <f t="shared" si="96"/>
        <v>0</v>
      </c>
      <c r="K1600" s="11" t="s">
        <v>47</v>
      </c>
      <c r="O1600" s="8">
        <f t="shared" si="97"/>
        <v>0</v>
      </c>
      <c r="S1600" s="9">
        <f t="shared" si="98"/>
        <v>0</v>
      </c>
      <c r="T1600" s="9">
        <f t="shared" si="99"/>
        <v>0</v>
      </c>
      <c r="V1600" s="11" t="s">
        <v>69</v>
      </c>
      <c r="X1600" s="11" t="s">
        <v>59</v>
      </c>
      <c r="AH1600" t="s">
        <v>60</v>
      </c>
      <c r="AO1600" t="s">
        <v>60</v>
      </c>
      <c r="AV1600" t="s">
        <v>63</v>
      </c>
      <c r="AY1600" t="s">
        <v>60</v>
      </c>
      <c r="AZ1600" t="s">
        <v>60</v>
      </c>
      <c r="BC1600" t="s">
        <v>60</v>
      </c>
    </row>
    <row r="1601" spans="10:55" x14ac:dyDescent="0.35">
      <c r="J1601" s="7">
        <f t="shared" si="96"/>
        <v>0</v>
      </c>
      <c r="K1601" s="11" t="s">
        <v>47</v>
      </c>
      <c r="O1601" s="8">
        <f t="shared" si="97"/>
        <v>0</v>
      </c>
      <c r="S1601" s="9">
        <f t="shared" si="98"/>
        <v>0</v>
      </c>
      <c r="T1601" s="9">
        <f t="shared" si="99"/>
        <v>0</v>
      </c>
      <c r="V1601" s="11" t="s">
        <v>69</v>
      </c>
      <c r="X1601" s="11" t="s">
        <v>59</v>
      </c>
      <c r="AH1601" t="s">
        <v>60</v>
      </c>
      <c r="AO1601" t="s">
        <v>60</v>
      </c>
      <c r="AV1601" t="s">
        <v>63</v>
      </c>
      <c r="AY1601" t="s">
        <v>60</v>
      </c>
      <c r="AZ1601" t="s">
        <v>60</v>
      </c>
      <c r="BC1601" t="s">
        <v>60</v>
      </c>
    </row>
    <row r="1602" spans="10:55" x14ac:dyDescent="0.35">
      <c r="J1602" s="7">
        <f t="shared" si="96"/>
        <v>0</v>
      </c>
      <c r="K1602" s="11" t="s">
        <v>47</v>
      </c>
      <c r="O1602" s="8">
        <f t="shared" si="97"/>
        <v>0</v>
      </c>
      <c r="S1602" s="9">
        <f t="shared" si="98"/>
        <v>0</v>
      </c>
      <c r="T1602" s="9">
        <f t="shared" si="99"/>
        <v>0</v>
      </c>
      <c r="V1602" s="11" t="s">
        <v>69</v>
      </c>
      <c r="X1602" s="11" t="s">
        <v>59</v>
      </c>
      <c r="AH1602" t="s">
        <v>60</v>
      </c>
      <c r="AO1602" t="s">
        <v>60</v>
      </c>
      <c r="AV1602" t="s">
        <v>63</v>
      </c>
      <c r="AY1602" t="s">
        <v>60</v>
      </c>
      <c r="AZ1602" t="s">
        <v>60</v>
      </c>
      <c r="BC1602" t="s">
        <v>60</v>
      </c>
    </row>
    <row r="1603" spans="10:55" x14ac:dyDescent="0.35">
      <c r="J1603" s="7">
        <f t="shared" si="96"/>
        <v>0</v>
      </c>
      <c r="K1603" s="11" t="s">
        <v>47</v>
      </c>
      <c r="O1603" s="8">
        <f t="shared" si="97"/>
        <v>0</v>
      </c>
      <c r="S1603" s="9">
        <f t="shared" si="98"/>
        <v>0</v>
      </c>
      <c r="T1603" s="9">
        <f t="shared" si="99"/>
        <v>0</v>
      </c>
      <c r="V1603" s="11" t="s">
        <v>69</v>
      </c>
      <c r="X1603" s="11" t="s">
        <v>59</v>
      </c>
      <c r="AH1603" t="s">
        <v>60</v>
      </c>
      <c r="AO1603" t="s">
        <v>60</v>
      </c>
      <c r="AV1603" t="s">
        <v>63</v>
      </c>
      <c r="AY1603" t="s">
        <v>60</v>
      </c>
      <c r="AZ1603" t="s">
        <v>60</v>
      </c>
      <c r="BC1603" t="s">
        <v>60</v>
      </c>
    </row>
    <row r="1604" spans="10:55" x14ac:dyDescent="0.35">
      <c r="J1604" s="7">
        <f t="shared" si="96"/>
        <v>0</v>
      </c>
      <c r="K1604" s="11" t="s">
        <v>47</v>
      </c>
      <c r="O1604" s="8">
        <f t="shared" si="97"/>
        <v>0</v>
      </c>
      <c r="S1604" s="9">
        <f t="shared" si="98"/>
        <v>0</v>
      </c>
      <c r="T1604" s="9">
        <f t="shared" si="99"/>
        <v>0</v>
      </c>
      <c r="V1604" s="11" t="s">
        <v>69</v>
      </c>
      <c r="X1604" s="11" t="s">
        <v>59</v>
      </c>
      <c r="AH1604" t="s">
        <v>60</v>
      </c>
      <c r="AO1604" t="s">
        <v>60</v>
      </c>
      <c r="AV1604" t="s">
        <v>63</v>
      </c>
      <c r="AY1604" t="s">
        <v>60</v>
      </c>
      <c r="AZ1604" t="s">
        <v>60</v>
      </c>
      <c r="BC1604" t="s">
        <v>60</v>
      </c>
    </row>
    <row r="1605" spans="10:55" x14ac:dyDescent="0.35">
      <c r="J1605" s="7">
        <f t="shared" si="96"/>
        <v>0</v>
      </c>
      <c r="K1605" s="11" t="s">
        <v>47</v>
      </c>
      <c r="O1605" s="8">
        <f t="shared" si="97"/>
        <v>0</v>
      </c>
      <c r="S1605" s="9">
        <f t="shared" si="98"/>
        <v>0</v>
      </c>
      <c r="T1605" s="9">
        <f t="shared" si="99"/>
        <v>0</v>
      </c>
      <c r="V1605" s="11" t="s">
        <v>69</v>
      </c>
      <c r="X1605" s="11" t="s">
        <v>59</v>
      </c>
      <c r="AH1605" t="s">
        <v>60</v>
      </c>
      <c r="AO1605" t="s">
        <v>60</v>
      </c>
      <c r="AV1605" t="s">
        <v>63</v>
      </c>
      <c r="AY1605" t="s">
        <v>60</v>
      </c>
      <c r="AZ1605" t="s">
        <v>60</v>
      </c>
      <c r="BC1605" t="s">
        <v>60</v>
      </c>
    </row>
    <row r="1606" spans="10:55" x14ac:dyDescent="0.35">
      <c r="J1606" s="7">
        <f t="shared" ref="J1606:J1669" si="100">I1606*F1606</f>
        <v>0</v>
      </c>
      <c r="K1606" s="11" t="s">
        <v>47</v>
      </c>
      <c r="O1606" s="8">
        <f t="shared" ref="O1606:O1669" si="101">N1606*J1606</f>
        <v>0</v>
      </c>
      <c r="S1606" s="9">
        <f t="shared" ref="S1606:S1669" si="102">P1606-Q1606-R1606</f>
        <v>0</v>
      </c>
      <c r="T1606" s="9">
        <f t="shared" ref="T1606:T1669" si="103">P1606-R1606</f>
        <v>0</v>
      </c>
      <c r="V1606" s="11" t="s">
        <v>69</v>
      </c>
      <c r="X1606" s="11" t="s">
        <v>59</v>
      </c>
      <c r="AH1606" t="s">
        <v>60</v>
      </c>
      <c r="AO1606" t="s">
        <v>60</v>
      </c>
      <c r="AV1606" t="s">
        <v>63</v>
      </c>
      <c r="AY1606" t="s">
        <v>60</v>
      </c>
      <c r="AZ1606" t="s">
        <v>60</v>
      </c>
      <c r="BC1606" t="s">
        <v>60</v>
      </c>
    </row>
    <row r="1607" spans="10:55" x14ac:dyDescent="0.35">
      <c r="J1607" s="7">
        <f t="shared" si="100"/>
        <v>0</v>
      </c>
      <c r="K1607" s="11" t="s">
        <v>47</v>
      </c>
      <c r="O1607" s="8">
        <f t="shared" si="101"/>
        <v>0</v>
      </c>
      <c r="S1607" s="9">
        <f t="shared" si="102"/>
        <v>0</v>
      </c>
      <c r="T1607" s="9">
        <f t="shared" si="103"/>
        <v>0</v>
      </c>
      <c r="V1607" s="11" t="s">
        <v>69</v>
      </c>
      <c r="X1607" s="11" t="s">
        <v>59</v>
      </c>
      <c r="AH1607" t="s">
        <v>60</v>
      </c>
      <c r="AO1607" t="s">
        <v>60</v>
      </c>
      <c r="AV1607" t="s">
        <v>63</v>
      </c>
      <c r="AY1607" t="s">
        <v>60</v>
      </c>
      <c r="AZ1607" t="s">
        <v>60</v>
      </c>
      <c r="BC1607" t="s">
        <v>60</v>
      </c>
    </row>
    <row r="1608" spans="10:55" x14ac:dyDescent="0.35">
      <c r="J1608" s="7">
        <f t="shared" si="100"/>
        <v>0</v>
      </c>
      <c r="K1608" s="11" t="s">
        <v>47</v>
      </c>
      <c r="O1608" s="8">
        <f t="shared" si="101"/>
        <v>0</v>
      </c>
      <c r="S1608" s="9">
        <f t="shared" si="102"/>
        <v>0</v>
      </c>
      <c r="T1608" s="9">
        <f t="shared" si="103"/>
        <v>0</v>
      </c>
      <c r="V1608" s="11" t="s">
        <v>69</v>
      </c>
      <c r="X1608" s="11" t="s">
        <v>59</v>
      </c>
      <c r="AH1608" t="s">
        <v>60</v>
      </c>
      <c r="AO1608" t="s">
        <v>60</v>
      </c>
      <c r="AV1608" t="s">
        <v>63</v>
      </c>
      <c r="AY1608" t="s">
        <v>60</v>
      </c>
      <c r="AZ1608" t="s">
        <v>60</v>
      </c>
      <c r="BC1608" t="s">
        <v>60</v>
      </c>
    </row>
    <row r="1609" spans="10:55" x14ac:dyDescent="0.35">
      <c r="J1609" s="7">
        <f t="shared" si="100"/>
        <v>0</v>
      </c>
      <c r="K1609" s="11" t="s">
        <v>47</v>
      </c>
      <c r="O1609" s="8">
        <f t="shared" si="101"/>
        <v>0</v>
      </c>
      <c r="S1609" s="9">
        <f t="shared" si="102"/>
        <v>0</v>
      </c>
      <c r="T1609" s="9">
        <f t="shared" si="103"/>
        <v>0</v>
      </c>
      <c r="V1609" s="11" t="s">
        <v>69</v>
      </c>
      <c r="X1609" s="11" t="s">
        <v>59</v>
      </c>
      <c r="AH1609" t="s">
        <v>60</v>
      </c>
      <c r="AO1609" t="s">
        <v>60</v>
      </c>
      <c r="AV1609" t="s">
        <v>63</v>
      </c>
      <c r="AY1609" t="s">
        <v>60</v>
      </c>
      <c r="AZ1609" t="s">
        <v>60</v>
      </c>
      <c r="BC1609" t="s">
        <v>60</v>
      </c>
    </row>
    <row r="1610" spans="10:55" x14ac:dyDescent="0.35">
      <c r="J1610" s="7">
        <f t="shared" si="100"/>
        <v>0</v>
      </c>
      <c r="K1610" s="11" t="s">
        <v>47</v>
      </c>
      <c r="O1610" s="8">
        <f t="shared" si="101"/>
        <v>0</v>
      </c>
      <c r="S1610" s="9">
        <f t="shared" si="102"/>
        <v>0</v>
      </c>
      <c r="T1610" s="9">
        <f t="shared" si="103"/>
        <v>0</v>
      </c>
      <c r="V1610" s="11" t="s">
        <v>69</v>
      </c>
      <c r="X1610" s="11" t="s">
        <v>59</v>
      </c>
      <c r="AH1610" t="s">
        <v>60</v>
      </c>
      <c r="AO1610" t="s">
        <v>60</v>
      </c>
      <c r="AV1610" t="s">
        <v>63</v>
      </c>
      <c r="AY1610" t="s">
        <v>60</v>
      </c>
      <c r="AZ1610" t="s">
        <v>60</v>
      </c>
      <c r="BC1610" t="s">
        <v>60</v>
      </c>
    </row>
    <row r="1611" spans="10:55" x14ac:dyDescent="0.35">
      <c r="J1611" s="7">
        <f t="shared" si="100"/>
        <v>0</v>
      </c>
      <c r="K1611" s="11" t="s">
        <v>47</v>
      </c>
      <c r="O1611" s="8">
        <f t="shared" si="101"/>
        <v>0</v>
      </c>
      <c r="S1611" s="9">
        <f t="shared" si="102"/>
        <v>0</v>
      </c>
      <c r="T1611" s="9">
        <f t="shared" si="103"/>
        <v>0</v>
      </c>
      <c r="V1611" s="11" t="s">
        <v>69</v>
      </c>
      <c r="X1611" s="11" t="s">
        <v>59</v>
      </c>
      <c r="AH1611" t="s">
        <v>60</v>
      </c>
      <c r="AO1611" t="s">
        <v>60</v>
      </c>
      <c r="AV1611" t="s">
        <v>63</v>
      </c>
      <c r="AY1611" t="s">
        <v>60</v>
      </c>
      <c r="AZ1611" t="s">
        <v>60</v>
      </c>
      <c r="BC1611" t="s">
        <v>60</v>
      </c>
    </row>
    <row r="1612" spans="10:55" x14ac:dyDescent="0.35">
      <c r="J1612" s="7">
        <f t="shared" si="100"/>
        <v>0</v>
      </c>
      <c r="K1612" s="11" t="s">
        <v>47</v>
      </c>
      <c r="O1612" s="8">
        <f t="shared" si="101"/>
        <v>0</v>
      </c>
      <c r="S1612" s="9">
        <f t="shared" si="102"/>
        <v>0</v>
      </c>
      <c r="T1612" s="9">
        <f t="shared" si="103"/>
        <v>0</v>
      </c>
      <c r="V1612" s="11" t="s">
        <v>69</v>
      </c>
      <c r="X1612" s="11" t="s">
        <v>59</v>
      </c>
      <c r="AH1612" t="s">
        <v>60</v>
      </c>
      <c r="AO1612" t="s">
        <v>60</v>
      </c>
      <c r="AV1612" t="s">
        <v>63</v>
      </c>
      <c r="AY1612" t="s">
        <v>60</v>
      </c>
      <c r="AZ1612" t="s">
        <v>60</v>
      </c>
      <c r="BC1612" t="s">
        <v>60</v>
      </c>
    </row>
    <row r="1613" spans="10:55" x14ac:dyDescent="0.35">
      <c r="J1613" s="7">
        <f t="shared" si="100"/>
        <v>0</v>
      </c>
      <c r="K1613" s="11" t="s">
        <v>47</v>
      </c>
      <c r="O1613" s="8">
        <f t="shared" si="101"/>
        <v>0</v>
      </c>
      <c r="S1613" s="9">
        <f t="shared" si="102"/>
        <v>0</v>
      </c>
      <c r="T1613" s="9">
        <f t="shared" si="103"/>
        <v>0</v>
      </c>
      <c r="V1613" s="11" t="s">
        <v>69</v>
      </c>
      <c r="X1613" s="11" t="s">
        <v>59</v>
      </c>
      <c r="AH1613" t="s">
        <v>60</v>
      </c>
      <c r="AO1613" t="s">
        <v>60</v>
      </c>
      <c r="AV1613" t="s">
        <v>63</v>
      </c>
      <c r="AY1613" t="s">
        <v>60</v>
      </c>
      <c r="AZ1613" t="s">
        <v>60</v>
      </c>
      <c r="BC1613" t="s">
        <v>60</v>
      </c>
    </row>
    <row r="1614" spans="10:55" x14ac:dyDescent="0.35">
      <c r="J1614" s="7">
        <f t="shared" si="100"/>
        <v>0</v>
      </c>
      <c r="K1614" s="11" t="s">
        <v>47</v>
      </c>
      <c r="O1614" s="8">
        <f t="shared" si="101"/>
        <v>0</v>
      </c>
      <c r="S1614" s="9">
        <f t="shared" si="102"/>
        <v>0</v>
      </c>
      <c r="T1614" s="9">
        <f t="shared" si="103"/>
        <v>0</v>
      </c>
      <c r="V1614" s="11" t="s">
        <v>69</v>
      </c>
      <c r="X1614" s="11" t="s">
        <v>59</v>
      </c>
      <c r="AH1614" t="s">
        <v>60</v>
      </c>
      <c r="AO1614" t="s">
        <v>60</v>
      </c>
      <c r="AV1614" t="s">
        <v>63</v>
      </c>
      <c r="AY1614" t="s">
        <v>60</v>
      </c>
      <c r="AZ1614" t="s">
        <v>60</v>
      </c>
      <c r="BC1614" t="s">
        <v>60</v>
      </c>
    </row>
    <row r="1615" spans="10:55" x14ac:dyDescent="0.35">
      <c r="J1615" s="7">
        <f t="shared" si="100"/>
        <v>0</v>
      </c>
      <c r="K1615" s="11" t="s">
        <v>47</v>
      </c>
      <c r="O1615" s="8">
        <f t="shared" si="101"/>
        <v>0</v>
      </c>
      <c r="S1615" s="9">
        <f t="shared" si="102"/>
        <v>0</v>
      </c>
      <c r="T1615" s="9">
        <f t="shared" si="103"/>
        <v>0</v>
      </c>
      <c r="V1615" s="11" t="s">
        <v>69</v>
      </c>
      <c r="X1615" s="11" t="s">
        <v>59</v>
      </c>
      <c r="AH1615" t="s">
        <v>60</v>
      </c>
      <c r="AO1615" t="s">
        <v>60</v>
      </c>
      <c r="AV1615" t="s">
        <v>63</v>
      </c>
      <c r="AY1615" t="s">
        <v>60</v>
      </c>
      <c r="AZ1615" t="s">
        <v>60</v>
      </c>
      <c r="BC1615" t="s">
        <v>60</v>
      </c>
    </row>
    <row r="1616" spans="10:55" x14ac:dyDescent="0.35">
      <c r="J1616" s="7">
        <f t="shared" si="100"/>
        <v>0</v>
      </c>
      <c r="K1616" s="11" t="s">
        <v>47</v>
      </c>
      <c r="O1616" s="8">
        <f t="shared" si="101"/>
        <v>0</v>
      </c>
      <c r="S1616" s="9">
        <f t="shared" si="102"/>
        <v>0</v>
      </c>
      <c r="T1616" s="9">
        <f t="shared" si="103"/>
        <v>0</v>
      </c>
      <c r="V1616" s="11" t="s">
        <v>69</v>
      </c>
      <c r="X1616" s="11" t="s">
        <v>59</v>
      </c>
      <c r="AH1616" t="s">
        <v>60</v>
      </c>
      <c r="AO1616" t="s">
        <v>60</v>
      </c>
      <c r="AV1616" t="s">
        <v>63</v>
      </c>
      <c r="AY1616" t="s">
        <v>60</v>
      </c>
      <c r="AZ1616" t="s">
        <v>60</v>
      </c>
      <c r="BC1616" t="s">
        <v>60</v>
      </c>
    </row>
    <row r="1617" spans="10:55" x14ac:dyDescent="0.35">
      <c r="J1617" s="7">
        <f t="shared" si="100"/>
        <v>0</v>
      </c>
      <c r="K1617" s="11" t="s">
        <v>47</v>
      </c>
      <c r="O1617" s="8">
        <f t="shared" si="101"/>
        <v>0</v>
      </c>
      <c r="S1617" s="9">
        <f t="shared" si="102"/>
        <v>0</v>
      </c>
      <c r="T1617" s="9">
        <f t="shared" si="103"/>
        <v>0</v>
      </c>
      <c r="V1617" s="11" t="s">
        <v>69</v>
      </c>
      <c r="X1617" s="11" t="s">
        <v>59</v>
      </c>
      <c r="AH1617" t="s">
        <v>60</v>
      </c>
      <c r="AO1617" t="s">
        <v>60</v>
      </c>
      <c r="AV1617" t="s">
        <v>63</v>
      </c>
      <c r="AY1617" t="s">
        <v>60</v>
      </c>
      <c r="AZ1617" t="s">
        <v>60</v>
      </c>
      <c r="BC1617" t="s">
        <v>60</v>
      </c>
    </row>
    <row r="1618" spans="10:55" x14ac:dyDescent="0.35">
      <c r="J1618" s="7">
        <f t="shared" si="100"/>
        <v>0</v>
      </c>
      <c r="K1618" s="11" t="s">
        <v>47</v>
      </c>
      <c r="O1618" s="8">
        <f t="shared" si="101"/>
        <v>0</v>
      </c>
      <c r="S1618" s="9">
        <f t="shared" si="102"/>
        <v>0</v>
      </c>
      <c r="T1618" s="9">
        <f t="shared" si="103"/>
        <v>0</v>
      </c>
      <c r="V1618" s="11" t="s">
        <v>69</v>
      </c>
      <c r="X1618" s="11" t="s">
        <v>59</v>
      </c>
      <c r="AH1618" t="s">
        <v>60</v>
      </c>
      <c r="AO1618" t="s">
        <v>60</v>
      </c>
      <c r="AV1618" t="s">
        <v>63</v>
      </c>
      <c r="AY1618" t="s">
        <v>60</v>
      </c>
      <c r="AZ1618" t="s">
        <v>60</v>
      </c>
      <c r="BC1618" t="s">
        <v>60</v>
      </c>
    </row>
    <row r="1619" spans="10:55" x14ac:dyDescent="0.35">
      <c r="J1619" s="7">
        <f t="shared" si="100"/>
        <v>0</v>
      </c>
      <c r="K1619" s="11" t="s">
        <v>47</v>
      </c>
      <c r="O1619" s="8">
        <f t="shared" si="101"/>
        <v>0</v>
      </c>
      <c r="S1619" s="9">
        <f t="shared" si="102"/>
        <v>0</v>
      </c>
      <c r="T1619" s="9">
        <f t="shared" si="103"/>
        <v>0</v>
      </c>
      <c r="V1619" s="11" t="s">
        <v>69</v>
      </c>
      <c r="X1619" s="11" t="s">
        <v>59</v>
      </c>
      <c r="AH1619" t="s">
        <v>60</v>
      </c>
      <c r="AO1619" t="s">
        <v>60</v>
      </c>
      <c r="AV1619" t="s">
        <v>63</v>
      </c>
      <c r="AY1619" t="s">
        <v>60</v>
      </c>
      <c r="AZ1619" t="s">
        <v>60</v>
      </c>
      <c r="BC1619" t="s">
        <v>60</v>
      </c>
    </row>
    <row r="1620" spans="10:55" x14ac:dyDescent="0.35">
      <c r="J1620" s="7">
        <f t="shared" si="100"/>
        <v>0</v>
      </c>
      <c r="K1620" s="11" t="s">
        <v>47</v>
      </c>
      <c r="O1620" s="8">
        <f t="shared" si="101"/>
        <v>0</v>
      </c>
      <c r="S1620" s="9">
        <f t="shared" si="102"/>
        <v>0</v>
      </c>
      <c r="T1620" s="9">
        <f t="shared" si="103"/>
        <v>0</v>
      </c>
      <c r="V1620" s="11" t="s">
        <v>69</v>
      </c>
      <c r="X1620" s="11" t="s">
        <v>59</v>
      </c>
      <c r="AH1620" t="s">
        <v>60</v>
      </c>
      <c r="AO1620" t="s">
        <v>60</v>
      </c>
      <c r="AV1620" t="s">
        <v>63</v>
      </c>
      <c r="AY1620" t="s">
        <v>60</v>
      </c>
      <c r="AZ1620" t="s">
        <v>60</v>
      </c>
      <c r="BC1620" t="s">
        <v>60</v>
      </c>
    </row>
    <row r="1621" spans="10:55" x14ac:dyDescent="0.35">
      <c r="J1621" s="7">
        <f t="shared" si="100"/>
        <v>0</v>
      </c>
      <c r="K1621" s="11" t="s">
        <v>47</v>
      </c>
      <c r="O1621" s="8">
        <f t="shared" si="101"/>
        <v>0</v>
      </c>
      <c r="S1621" s="9">
        <f t="shared" si="102"/>
        <v>0</v>
      </c>
      <c r="T1621" s="9">
        <f t="shared" si="103"/>
        <v>0</v>
      </c>
      <c r="V1621" s="11" t="s">
        <v>69</v>
      </c>
      <c r="X1621" s="11" t="s">
        <v>59</v>
      </c>
      <c r="AH1621" t="s">
        <v>60</v>
      </c>
      <c r="AO1621" t="s">
        <v>60</v>
      </c>
      <c r="AV1621" t="s">
        <v>63</v>
      </c>
      <c r="AY1621" t="s">
        <v>60</v>
      </c>
      <c r="AZ1621" t="s">
        <v>60</v>
      </c>
      <c r="BC1621" t="s">
        <v>60</v>
      </c>
    </row>
    <row r="1622" spans="10:55" x14ac:dyDescent="0.35">
      <c r="J1622" s="7">
        <f t="shared" si="100"/>
        <v>0</v>
      </c>
      <c r="K1622" s="11" t="s">
        <v>47</v>
      </c>
      <c r="O1622" s="8">
        <f t="shared" si="101"/>
        <v>0</v>
      </c>
      <c r="S1622" s="9">
        <f t="shared" si="102"/>
        <v>0</v>
      </c>
      <c r="T1622" s="9">
        <f t="shared" si="103"/>
        <v>0</v>
      </c>
      <c r="V1622" s="11" t="s">
        <v>69</v>
      </c>
      <c r="X1622" s="11" t="s">
        <v>59</v>
      </c>
      <c r="AH1622" t="s">
        <v>60</v>
      </c>
      <c r="AO1622" t="s">
        <v>60</v>
      </c>
      <c r="AV1622" t="s">
        <v>63</v>
      </c>
      <c r="AY1622" t="s">
        <v>60</v>
      </c>
      <c r="AZ1622" t="s">
        <v>60</v>
      </c>
      <c r="BC1622" t="s">
        <v>60</v>
      </c>
    </row>
    <row r="1623" spans="10:55" x14ac:dyDescent="0.35">
      <c r="J1623" s="7">
        <f t="shared" si="100"/>
        <v>0</v>
      </c>
      <c r="K1623" s="11" t="s">
        <v>47</v>
      </c>
      <c r="O1623" s="8">
        <f t="shared" si="101"/>
        <v>0</v>
      </c>
      <c r="S1623" s="9">
        <f t="shared" si="102"/>
        <v>0</v>
      </c>
      <c r="T1623" s="9">
        <f t="shared" si="103"/>
        <v>0</v>
      </c>
      <c r="V1623" s="11" t="s">
        <v>69</v>
      </c>
      <c r="X1623" s="11" t="s">
        <v>59</v>
      </c>
      <c r="AH1623" t="s">
        <v>60</v>
      </c>
      <c r="AO1623" t="s">
        <v>60</v>
      </c>
      <c r="AV1623" t="s">
        <v>63</v>
      </c>
      <c r="AY1623" t="s">
        <v>60</v>
      </c>
      <c r="AZ1623" t="s">
        <v>60</v>
      </c>
      <c r="BC1623" t="s">
        <v>60</v>
      </c>
    </row>
    <row r="1624" spans="10:55" x14ac:dyDescent="0.35">
      <c r="J1624" s="7">
        <f t="shared" si="100"/>
        <v>0</v>
      </c>
      <c r="K1624" s="11" t="s">
        <v>47</v>
      </c>
      <c r="O1624" s="8">
        <f t="shared" si="101"/>
        <v>0</v>
      </c>
      <c r="S1624" s="9">
        <f t="shared" si="102"/>
        <v>0</v>
      </c>
      <c r="T1624" s="9">
        <f t="shared" si="103"/>
        <v>0</v>
      </c>
      <c r="V1624" s="11" t="s">
        <v>69</v>
      </c>
      <c r="X1624" s="11" t="s">
        <v>59</v>
      </c>
      <c r="AH1624" t="s">
        <v>60</v>
      </c>
      <c r="AO1624" t="s">
        <v>60</v>
      </c>
      <c r="AV1624" t="s">
        <v>63</v>
      </c>
      <c r="AY1624" t="s">
        <v>60</v>
      </c>
      <c r="AZ1624" t="s">
        <v>60</v>
      </c>
      <c r="BC1624" t="s">
        <v>60</v>
      </c>
    </row>
    <row r="1625" spans="10:55" x14ac:dyDescent="0.35">
      <c r="J1625" s="7">
        <f t="shared" si="100"/>
        <v>0</v>
      </c>
      <c r="K1625" s="11" t="s">
        <v>47</v>
      </c>
      <c r="O1625" s="8">
        <f t="shared" si="101"/>
        <v>0</v>
      </c>
      <c r="S1625" s="9">
        <f t="shared" si="102"/>
        <v>0</v>
      </c>
      <c r="T1625" s="9">
        <f t="shared" si="103"/>
        <v>0</v>
      </c>
      <c r="V1625" s="11" t="s">
        <v>69</v>
      </c>
      <c r="X1625" s="11" t="s">
        <v>59</v>
      </c>
      <c r="AH1625" t="s">
        <v>60</v>
      </c>
      <c r="AO1625" t="s">
        <v>60</v>
      </c>
      <c r="AV1625" t="s">
        <v>63</v>
      </c>
      <c r="AY1625" t="s">
        <v>60</v>
      </c>
      <c r="AZ1625" t="s">
        <v>60</v>
      </c>
      <c r="BC1625" t="s">
        <v>60</v>
      </c>
    </row>
    <row r="1626" spans="10:55" x14ac:dyDescent="0.35">
      <c r="J1626" s="7">
        <f t="shared" si="100"/>
        <v>0</v>
      </c>
      <c r="K1626" s="11" t="s">
        <v>47</v>
      </c>
      <c r="O1626" s="8">
        <f t="shared" si="101"/>
        <v>0</v>
      </c>
      <c r="S1626" s="9">
        <f t="shared" si="102"/>
        <v>0</v>
      </c>
      <c r="T1626" s="9">
        <f t="shared" si="103"/>
        <v>0</v>
      </c>
      <c r="V1626" s="11" t="s">
        <v>69</v>
      </c>
      <c r="X1626" s="11" t="s">
        <v>59</v>
      </c>
      <c r="AH1626" t="s">
        <v>60</v>
      </c>
      <c r="AO1626" t="s">
        <v>60</v>
      </c>
      <c r="AV1626" t="s">
        <v>63</v>
      </c>
      <c r="AY1626" t="s">
        <v>60</v>
      </c>
      <c r="AZ1626" t="s">
        <v>60</v>
      </c>
      <c r="BC1626" t="s">
        <v>60</v>
      </c>
    </row>
    <row r="1627" spans="10:55" x14ac:dyDescent="0.35">
      <c r="J1627" s="7">
        <f t="shared" si="100"/>
        <v>0</v>
      </c>
      <c r="K1627" s="11" t="s">
        <v>47</v>
      </c>
      <c r="O1627" s="8">
        <f t="shared" si="101"/>
        <v>0</v>
      </c>
      <c r="S1627" s="9">
        <f t="shared" si="102"/>
        <v>0</v>
      </c>
      <c r="T1627" s="9">
        <f t="shared" si="103"/>
        <v>0</v>
      </c>
      <c r="V1627" s="11" t="s">
        <v>69</v>
      </c>
      <c r="X1627" s="11" t="s">
        <v>59</v>
      </c>
      <c r="AH1627" t="s">
        <v>60</v>
      </c>
      <c r="AO1627" t="s">
        <v>60</v>
      </c>
      <c r="AV1627" t="s">
        <v>63</v>
      </c>
      <c r="AY1627" t="s">
        <v>60</v>
      </c>
      <c r="AZ1627" t="s">
        <v>60</v>
      </c>
      <c r="BC1627" t="s">
        <v>60</v>
      </c>
    </row>
    <row r="1628" spans="10:55" x14ac:dyDescent="0.35">
      <c r="J1628" s="7">
        <f t="shared" si="100"/>
        <v>0</v>
      </c>
      <c r="K1628" s="11" t="s">
        <v>47</v>
      </c>
      <c r="O1628" s="8">
        <f t="shared" si="101"/>
        <v>0</v>
      </c>
      <c r="S1628" s="9">
        <f t="shared" si="102"/>
        <v>0</v>
      </c>
      <c r="T1628" s="9">
        <f t="shared" si="103"/>
        <v>0</v>
      </c>
      <c r="V1628" s="11" t="s">
        <v>69</v>
      </c>
      <c r="X1628" s="11" t="s">
        <v>59</v>
      </c>
      <c r="AH1628" t="s">
        <v>60</v>
      </c>
      <c r="AO1628" t="s">
        <v>60</v>
      </c>
      <c r="AV1628" t="s">
        <v>63</v>
      </c>
      <c r="AY1628" t="s">
        <v>60</v>
      </c>
      <c r="AZ1628" t="s">
        <v>60</v>
      </c>
      <c r="BC1628" t="s">
        <v>60</v>
      </c>
    </row>
    <row r="1629" spans="10:55" x14ac:dyDescent="0.35">
      <c r="J1629" s="7">
        <f t="shared" si="100"/>
        <v>0</v>
      </c>
      <c r="K1629" s="11" t="s">
        <v>47</v>
      </c>
      <c r="O1629" s="8">
        <f t="shared" si="101"/>
        <v>0</v>
      </c>
      <c r="S1629" s="9">
        <f t="shared" si="102"/>
        <v>0</v>
      </c>
      <c r="T1629" s="9">
        <f t="shared" si="103"/>
        <v>0</v>
      </c>
      <c r="V1629" s="11" t="s">
        <v>69</v>
      </c>
      <c r="X1629" s="11" t="s">
        <v>59</v>
      </c>
      <c r="AH1629" t="s">
        <v>60</v>
      </c>
      <c r="AO1629" t="s">
        <v>60</v>
      </c>
      <c r="AV1629" t="s">
        <v>63</v>
      </c>
      <c r="AY1629" t="s">
        <v>60</v>
      </c>
      <c r="AZ1629" t="s">
        <v>60</v>
      </c>
      <c r="BC1629" t="s">
        <v>60</v>
      </c>
    </row>
    <row r="1630" spans="10:55" x14ac:dyDescent="0.35">
      <c r="J1630" s="7">
        <f t="shared" si="100"/>
        <v>0</v>
      </c>
      <c r="K1630" s="11" t="s">
        <v>47</v>
      </c>
      <c r="O1630" s="8">
        <f t="shared" si="101"/>
        <v>0</v>
      </c>
      <c r="S1630" s="9">
        <f t="shared" si="102"/>
        <v>0</v>
      </c>
      <c r="T1630" s="9">
        <f t="shared" si="103"/>
        <v>0</v>
      </c>
      <c r="V1630" s="11" t="s">
        <v>69</v>
      </c>
      <c r="X1630" s="11" t="s">
        <v>59</v>
      </c>
      <c r="AH1630" t="s">
        <v>60</v>
      </c>
      <c r="AO1630" t="s">
        <v>60</v>
      </c>
      <c r="AV1630" t="s">
        <v>63</v>
      </c>
      <c r="AY1630" t="s">
        <v>60</v>
      </c>
      <c r="AZ1630" t="s">
        <v>60</v>
      </c>
      <c r="BC1630" t="s">
        <v>60</v>
      </c>
    </row>
    <row r="1631" spans="10:55" x14ac:dyDescent="0.35">
      <c r="J1631" s="7">
        <f t="shared" si="100"/>
        <v>0</v>
      </c>
      <c r="K1631" s="11" t="s">
        <v>47</v>
      </c>
      <c r="O1631" s="8">
        <f t="shared" si="101"/>
        <v>0</v>
      </c>
      <c r="S1631" s="9">
        <f t="shared" si="102"/>
        <v>0</v>
      </c>
      <c r="T1631" s="9">
        <f t="shared" si="103"/>
        <v>0</v>
      </c>
      <c r="V1631" s="11" t="s">
        <v>69</v>
      </c>
      <c r="X1631" s="11" t="s">
        <v>59</v>
      </c>
      <c r="AH1631" t="s">
        <v>60</v>
      </c>
      <c r="AO1631" t="s">
        <v>60</v>
      </c>
      <c r="AV1631" t="s">
        <v>63</v>
      </c>
      <c r="AY1631" t="s">
        <v>60</v>
      </c>
      <c r="AZ1631" t="s">
        <v>60</v>
      </c>
      <c r="BC1631" t="s">
        <v>60</v>
      </c>
    </row>
    <row r="1632" spans="10:55" x14ac:dyDescent="0.35">
      <c r="J1632" s="7">
        <f t="shared" si="100"/>
        <v>0</v>
      </c>
      <c r="K1632" s="11" t="s">
        <v>47</v>
      </c>
      <c r="O1632" s="8">
        <f t="shared" si="101"/>
        <v>0</v>
      </c>
      <c r="S1632" s="9">
        <f t="shared" si="102"/>
        <v>0</v>
      </c>
      <c r="T1632" s="9">
        <f t="shared" si="103"/>
        <v>0</v>
      </c>
      <c r="V1632" s="11" t="s">
        <v>69</v>
      </c>
      <c r="X1632" s="11" t="s">
        <v>59</v>
      </c>
      <c r="AH1632" t="s">
        <v>60</v>
      </c>
      <c r="AO1632" t="s">
        <v>60</v>
      </c>
      <c r="AV1632" t="s">
        <v>63</v>
      </c>
      <c r="AY1632" t="s">
        <v>60</v>
      </c>
      <c r="AZ1632" t="s">
        <v>60</v>
      </c>
      <c r="BC1632" t="s">
        <v>60</v>
      </c>
    </row>
    <row r="1633" spans="10:55" x14ac:dyDescent="0.35">
      <c r="J1633" s="7">
        <f t="shared" si="100"/>
        <v>0</v>
      </c>
      <c r="K1633" s="11" t="s">
        <v>47</v>
      </c>
      <c r="O1633" s="8">
        <f t="shared" si="101"/>
        <v>0</v>
      </c>
      <c r="S1633" s="9">
        <f t="shared" si="102"/>
        <v>0</v>
      </c>
      <c r="T1633" s="9">
        <f t="shared" si="103"/>
        <v>0</v>
      </c>
      <c r="V1633" s="11" t="s">
        <v>69</v>
      </c>
      <c r="X1633" s="11" t="s">
        <v>59</v>
      </c>
      <c r="AH1633" t="s">
        <v>60</v>
      </c>
      <c r="AO1633" t="s">
        <v>60</v>
      </c>
      <c r="AV1633" t="s">
        <v>63</v>
      </c>
      <c r="AY1633" t="s">
        <v>60</v>
      </c>
      <c r="AZ1633" t="s">
        <v>60</v>
      </c>
      <c r="BC1633" t="s">
        <v>60</v>
      </c>
    </row>
    <row r="1634" spans="10:55" x14ac:dyDescent="0.35">
      <c r="J1634" s="7">
        <f t="shared" si="100"/>
        <v>0</v>
      </c>
      <c r="K1634" s="11" t="s">
        <v>47</v>
      </c>
      <c r="O1634" s="8">
        <f t="shared" si="101"/>
        <v>0</v>
      </c>
      <c r="S1634" s="9">
        <f t="shared" si="102"/>
        <v>0</v>
      </c>
      <c r="T1634" s="9">
        <f t="shared" si="103"/>
        <v>0</v>
      </c>
      <c r="V1634" s="11" t="s">
        <v>69</v>
      </c>
      <c r="X1634" s="11" t="s">
        <v>59</v>
      </c>
      <c r="AH1634" t="s">
        <v>60</v>
      </c>
      <c r="AO1634" t="s">
        <v>60</v>
      </c>
      <c r="AV1634" t="s">
        <v>63</v>
      </c>
      <c r="AY1634" t="s">
        <v>60</v>
      </c>
      <c r="AZ1634" t="s">
        <v>60</v>
      </c>
      <c r="BC1634" t="s">
        <v>60</v>
      </c>
    </row>
    <row r="1635" spans="10:55" x14ac:dyDescent="0.35">
      <c r="J1635" s="7">
        <f t="shared" si="100"/>
        <v>0</v>
      </c>
      <c r="K1635" s="11" t="s">
        <v>47</v>
      </c>
      <c r="O1635" s="8">
        <f t="shared" si="101"/>
        <v>0</v>
      </c>
      <c r="S1635" s="9">
        <f t="shared" si="102"/>
        <v>0</v>
      </c>
      <c r="T1635" s="9">
        <f t="shared" si="103"/>
        <v>0</v>
      </c>
      <c r="V1635" s="11" t="s">
        <v>69</v>
      </c>
      <c r="X1635" s="11" t="s">
        <v>59</v>
      </c>
      <c r="AH1635" t="s">
        <v>60</v>
      </c>
      <c r="AO1635" t="s">
        <v>60</v>
      </c>
      <c r="AV1635" t="s">
        <v>63</v>
      </c>
      <c r="AY1635" t="s">
        <v>60</v>
      </c>
      <c r="AZ1635" t="s">
        <v>60</v>
      </c>
      <c r="BC1635" t="s">
        <v>60</v>
      </c>
    </row>
    <row r="1636" spans="10:55" x14ac:dyDescent="0.35">
      <c r="J1636" s="7">
        <f t="shared" si="100"/>
        <v>0</v>
      </c>
      <c r="K1636" s="11" t="s">
        <v>47</v>
      </c>
      <c r="O1636" s="8">
        <f t="shared" si="101"/>
        <v>0</v>
      </c>
      <c r="S1636" s="9">
        <f t="shared" si="102"/>
        <v>0</v>
      </c>
      <c r="T1636" s="9">
        <f t="shared" si="103"/>
        <v>0</v>
      </c>
      <c r="V1636" s="11" t="s">
        <v>69</v>
      </c>
      <c r="X1636" s="11" t="s">
        <v>59</v>
      </c>
      <c r="AH1636" t="s">
        <v>60</v>
      </c>
      <c r="AO1636" t="s">
        <v>60</v>
      </c>
      <c r="AV1636" t="s">
        <v>63</v>
      </c>
      <c r="AY1636" t="s">
        <v>60</v>
      </c>
      <c r="AZ1636" t="s">
        <v>60</v>
      </c>
      <c r="BC1636" t="s">
        <v>60</v>
      </c>
    </row>
    <row r="1637" spans="10:55" x14ac:dyDescent="0.35">
      <c r="J1637" s="7">
        <f t="shared" si="100"/>
        <v>0</v>
      </c>
      <c r="K1637" s="11" t="s">
        <v>47</v>
      </c>
      <c r="O1637" s="8">
        <f t="shared" si="101"/>
        <v>0</v>
      </c>
      <c r="S1637" s="9">
        <f t="shared" si="102"/>
        <v>0</v>
      </c>
      <c r="T1637" s="9">
        <f t="shared" si="103"/>
        <v>0</v>
      </c>
      <c r="V1637" s="11" t="s">
        <v>69</v>
      </c>
      <c r="X1637" s="11" t="s">
        <v>59</v>
      </c>
      <c r="AH1637" t="s">
        <v>60</v>
      </c>
      <c r="AO1637" t="s">
        <v>60</v>
      </c>
      <c r="AV1637" t="s">
        <v>63</v>
      </c>
      <c r="AY1637" t="s">
        <v>60</v>
      </c>
      <c r="AZ1637" t="s">
        <v>60</v>
      </c>
      <c r="BC1637" t="s">
        <v>60</v>
      </c>
    </row>
    <row r="1638" spans="10:55" x14ac:dyDescent="0.35">
      <c r="J1638" s="7">
        <f t="shared" si="100"/>
        <v>0</v>
      </c>
      <c r="K1638" s="11" t="s">
        <v>47</v>
      </c>
      <c r="O1638" s="8">
        <f t="shared" si="101"/>
        <v>0</v>
      </c>
      <c r="S1638" s="9">
        <f t="shared" si="102"/>
        <v>0</v>
      </c>
      <c r="T1638" s="9">
        <f t="shared" si="103"/>
        <v>0</v>
      </c>
      <c r="V1638" s="11" t="s">
        <v>69</v>
      </c>
      <c r="X1638" s="11" t="s">
        <v>59</v>
      </c>
      <c r="AH1638" t="s">
        <v>60</v>
      </c>
      <c r="AO1638" t="s">
        <v>60</v>
      </c>
      <c r="AV1638" t="s">
        <v>63</v>
      </c>
      <c r="AY1638" t="s">
        <v>60</v>
      </c>
      <c r="AZ1638" t="s">
        <v>60</v>
      </c>
      <c r="BC1638" t="s">
        <v>60</v>
      </c>
    </row>
    <row r="1639" spans="10:55" x14ac:dyDescent="0.35">
      <c r="J1639" s="7">
        <f t="shared" si="100"/>
        <v>0</v>
      </c>
      <c r="K1639" s="11" t="s">
        <v>47</v>
      </c>
      <c r="O1639" s="8">
        <f t="shared" si="101"/>
        <v>0</v>
      </c>
      <c r="S1639" s="9">
        <f t="shared" si="102"/>
        <v>0</v>
      </c>
      <c r="T1639" s="9">
        <f t="shared" si="103"/>
        <v>0</v>
      </c>
      <c r="V1639" s="11" t="s">
        <v>69</v>
      </c>
      <c r="X1639" s="11" t="s">
        <v>59</v>
      </c>
      <c r="AH1639" t="s">
        <v>60</v>
      </c>
      <c r="AO1639" t="s">
        <v>60</v>
      </c>
      <c r="AV1639" t="s">
        <v>63</v>
      </c>
      <c r="AY1639" t="s">
        <v>60</v>
      </c>
      <c r="AZ1639" t="s">
        <v>60</v>
      </c>
      <c r="BC1639" t="s">
        <v>60</v>
      </c>
    </row>
    <row r="1640" spans="10:55" x14ac:dyDescent="0.35">
      <c r="J1640" s="7">
        <f t="shared" si="100"/>
        <v>0</v>
      </c>
      <c r="K1640" s="11" t="s">
        <v>47</v>
      </c>
      <c r="O1640" s="8">
        <f t="shared" si="101"/>
        <v>0</v>
      </c>
      <c r="S1640" s="9">
        <f t="shared" si="102"/>
        <v>0</v>
      </c>
      <c r="T1640" s="9">
        <f t="shared" si="103"/>
        <v>0</v>
      </c>
      <c r="V1640" s="11" t="s">
        <v>69</v>
      </c>
      <c r="X1640" s="11" t="s">
        <v>59</v>
      </c>
      <c r="AH1640" t="s">
        <v>60</v>
      </c>
      <c r="AO1640" t="s">
        <v>60</v>
      </c>
      <c r="AV1640" t="s">
        <v>63</v>
      </c>
      <c r="AY1640" t="s">
        <v>60</v>
      </c>
      <c r="AZ1640" t="s">
        <v>60</v>
      </c>
      <c r="BC1640" t="s">
        <v>60</v>
      </c>
    </row>
    <row r="1641" spans="10:55" x14ac:dyDescent="0.35">
      <c r="J1641" s="7">
        <f t="shared" si="100"/>
        <v>0</v>
      </c>
      <c r="K1641" s="11" t="s">
        <v>47</v>
      </c>
      <c r="O1641" s="8">
        <f t="shared" si="101"/>
        <v>0</v>
      </c>
      <c r="S1641" s="9">
        <f t="shared" si="102"/>
        <v>0</v>
      </c>
      <c r="T1641" s="9">
        <f t="shared" si="103"/>
        <v>0</v>
      </c>
      <c r="V1641" s="11" t="s">
        <v>69</v>
      </c>
      <c r="X1641" s="11" t="s">
        <v>59</v>
      </c>
      <c r="AH1641" t="s">
        <v>60</v>
      </c>
      <c r="AO1641" t="s">
        <v>60</v>
      </c>
      <c r="AV1641" t="s">
        <v>63</v>
      </c>
      <c r="AY1641" t="s">
        <v>60</v>
      </c>
      <c r="AZ1641" t="s">
        <v>60</v>
      </c>
      <c r="BC1641" t="s">
        <v>60</v>
      </c>
    </row>
    <row r="1642" spans="10:55" x14ac:dyDescent="0.35">
      <c r="J1642" s="7">
        <f t="shared" si="100"/>
        <v>0</v>
      </c>
      <c r="K1642" s="11" t="s">
        <v>47</v>
      </c>
      <c r="O1642" s="8">
        <f t="shared" si="101"/>
        <v>0</v>
      </c>
      <c r="S1642" s="9">
        <f t="shared" si="102"/>
        <v>0</v>
      </c>
      <c r="T1642" s="9">
        <f t="shared" si="103"/>
        <v>0</v>
      </c>
      <c r="V1642" s="11" t="s">
        <v>69</v>
      </c>
      <c r="X1642" s="11" t="s">
        <v>59</v>
      </c>
      <c r="AH1642" t="s">
        <v>60</v>
      </c>
      <c r="AO1642" t="s">
        <v>60</v>
      </c>
      <c r="AV1642" t="s">
        <v>63</v>
      </c>
      <c r="AY1642" t="s">
        <v>60</v>
      </c>
      <c r="AZ1642" t="s">
        <v>60</v>
      </c>
      <c r="BC1642" t="s">
        <v>60</v>
      </c>
    </row>
    <row r="1643" spans="10:55" x14ac:dyDescent="0.35">
      <c r="J1643" s="7">
        <f t="shared" si="100"/>
        <v>0</v>
      </c>
      <c r="K1643" s="11" t="s">
        <v>47</v>
      </c>
      <c r="O1643" s="8">
        <f t="shared" si="101"/>
        <v>0</v>
      </c>
      <c r="S1643" s="9">
        <f t="shared" si="102"/>
        <v>0</v>
      </c>
      <c r="T1643" s="9">
        <f t="shared" si="103"/>
        <v>0</v>
      </c>
      <c r="V1643" s="11" t="s">
        <v>69</v>
      </c>
      <c r="X1643" s="11" t="s">
        <v>59</v>
      </c>
      <c r="AH1643" t="s">
        <v>60</v>
      </c>
      <c r="AO1643" t="s">
        <v>60</v>
      </c>
      <c r="AV1643" t="s">
        <v>63</v>
      </c>
      <c r="AY1643" t="s">
        <v>60</v>
      </c>
      <c r="AZ1643" t="s">
        <v>60</v>
      </c>
      <c r="BC1643" t="s">
        <v>60</v>
      </c>
    </row>
    <row r="1644" spans="10:55" x14ac:dyDescent="0.35">
      <c r="J1644" s="7">
        <f t="shared" si="100"/>
        <v>0</v>
      </c>
      <c r="K1644" s="11" t="s">
        <v>47</v>
      </c>
      <c r="O1644" s="8">
        <f t="shared" si="101"/>
        <v>0</v>
      </c>
      <c r="S1644" s="9">
        <f t="shared" si="102"/>
        <v>0</v>
      </c>
      <c r="T1644" s="9">
        <f t="shared" si="103"/>
        <v>0</v>
      </c>
      <c r="V1644" s="11" t="s">
        <v>69</v>
      </c>
      <c r="X1644" s="11" t="s">
        <v>59</v>
      </c>
      <c r="AH1644" t="s">
        <v>60</v>
      </c>
      <c r="AO1644" t="s">
        <v>60</v>
      </c>
      <c r="AV1644" t="s">
        <v>63</v>
      </c>
      <c r="AY1644" t="s">
        <v>60</v>
      </c>
      <c r="AZ1644" t="s">
        <v>60</v>
      </c>
      <c r="BC1644" t="s">
        <v>60</v>
      </c>
    </row>
    <row r="1645" spans="10:55" x14ac:dyDescent="0.35">
      <c r="J1645" s="7">
        <f t="shared" si="100"/>
        <v>0</v>
      </c>
      <c r="K1645" s="11" t="s">
        <v>47</v>
      </c>
      <c r="O1645" s="8">
        <f t="shared" si="101"/>
        <v>0</v>
      </c>
      <c r="S1645" s="9">
        <f t="shared" si="102"/>
        <v>0</v>
      </c>
      <c r="T1645" s="9">
        <f t="shared" si="103"/>
        <v>0</v>
      </c>
      <c r="V1645" s="11" t="s">
        <v>69</v>
      </c>
      <c r="X1645" s="11" t="s">
        <v>59</v>
      </c>
      <c r="AH1645" t="s">
        <v>60</v>
      </c>
      <c r="AO1645" t="s">
        <v>60</v>
      </c>
      <c r="AV1645" t="s">
        <v>63</v>
      </c>
      <c r="AY1645" t="s">
        <v>60</v>
      </c>
      <c r="AZ1645" t="s">
        <v>60</v>
      </c>
      <c r="BC1645" t="s">
        <v>60</v>
      </c>
    </row>
    <row r="1646" spans="10:55" x14ac:dyDescent="0.35">
      <c r="J1646" s="7">
        <f t="shared" si="100"/>
        <v>0</v>
      </c>
      <c r="K1646" s="11" t="s">
        <v>47</v>
      </c>
      <c r="O1646" s="8">
        <f t="shared" si="101"/>
        <v>0</v>
      </c>
      <c r="S1646" s="9">
        <f t="shared" si="102"/>
        <v>0</v>
      </c>
      <c r="T1646" s="9">
        <f t="shared" si="103"/>
        <v>0</v>
      </c>
      <c r="V1646" s="11" t="s">
        <v>69</v>
      </c>
      <c r="X1646" s="11" t="s">
        <v>59</v>
      </c>
      <c r="AH1646" t="s">
        <v>60</v>
      </c>
      <c r="AO1646" t="s">
        <v>60</v>
      </c>
      <c r="AV1646" t="s">
        <v>63</v>
      </c>
      <c r="AY1646" t="s">
        <v>60</v>
      </c>
      <c r="AZ1646" t="s">
        <v>60</v>
      </c>
      <c r="BC1646" t="s">
        <v>60</v>
      </c>
    </row>
    <row r="1647" spans="10:55" x14ac:dyDescent="0.35">
      <c r="J1647" s="7">
        <f t="shared" si="100"/>
        <v>0</v>
      </c>
      <c r="K1647" s="11" t="s">
        <v>47</v>
      </c>
      <c r="O1647" s="8">
        <f t="shared" si="101"/>
        <v>0</v>
      </c>
      <c r="S1647" s="9">
        <f t="shared" si="102"/>
        <v>0</v>
      </c>
      <c r="T1647" s="9">
        <f t="shared" si="103"/>
        <v>0</v>
      </c>
      <c r="V1647" s="11" t="s">
        <v>69</v>
      </c>
      <c r="X1647" s="11" t="s">
        <v>59</v>
      </c>
      <c r="AH1647" t="s">
        <v>60</v>
      </c>
      <c r="AO1647" t="s">
        <v>60</v>
      </c>
      <c r="AV1647" t="s">
        <v>63</v>
      </c>
      <c r="AY1647" t="s">
        <v>60</v>
      </c>
      <c r="AZ1647" t="s">
        <v>60</v>
      </c>
      <c r="BC1647" t="s">
        <v>60</v>
      </c>
    </row>
    <row r="1648" spans="10:55" x14ac:dyDescent="0.35">
      <c r="J1648" s="7">
        <f t="shared" si="100"/>
        <v>0</v>
      </c>
      <c r="K1648" s="11" t="s">
        <v>47</v>
      </c>
      <c r="O1648" s="8">
        <f t="shared" si="101"/>
        <v>0</v>
      </c>
      <c r="S1648" s="9">
        <f t="shared" si="102"/>
        <v>0</v>
      </c>
      <c r="T1648" s="9">
        <f t="shared" si="103"/>
        <v>0</v>
      </c>
      <c r="V1648" s="11" t="s">
        <v>69</v>
      </c>
      <c r="X1648" s="11" t="s">
        <v>59</v>
      </c>
      <c r="AH1648" t="s">
        <v>60</v>
      </c>
      <c r="AO1648" t="s">
        <v>60</v>
      </c>
      <c r="AV1648" t="s">
        <v>63</v>
      </c>
      <c r="AY1648" t="s">
        <v>60</v>
      </c>
      <c r="AZ1648" t="s">
        <v>60</v>
      </c>
      <c r="BC1648" t="s">
        <v>60</v>
      </c>
    </row>
    <row r="1649" spans="10:55" x14ac:dyDescent="0.35">
      <c r="J1649" s="7">
        <f t="shared" si="100"/>
        <v>0</v>
      </c>
      <c r="K1649" s="11" t="s">
        <v>47</v>
      </c>
      <c r="O1649" s="8">
        <f t="shared" si="101"/>
        <v>0</v>
      </c>
      <c r="S1649" s="9">
        <f t="shared" si="102"/>
        <v>0</v>
      </c>
      <c r="T1649" s="9">
        <f t="shared" si="103"/>
        <v>0</v>
      </c>
      <c r="V1649" s="11" t="s">
        <v>69</v>
      </c>
      <c r="X1649" s="11" t="s">
        <v>59</v>
      </c>
      <c r="AH1649" t="s">
        <v>60</v>
      </c>
      <c r="AO1649" t="s">
        <v>60</v>
      </c>
      <c r="AV1649" t="s">
        <v>63</v>
      </c>
      <c r="AY1649" t="s">
        <v>60</v>
      </c>
      <c r="AZ1649" t="s">
        <v>60</v>
      </c>
      <c r="BC1649" t="s">
        <v>60</v>
      </c>
    </row>
    <row r="1650" spans="10:55" x14ac:dyDescent="0.35">
      <c r="J1650" s="7">
        <f t="shared" si="100"/>
        <v>0</v>
      </c>
      <c r="K1650" s="11" t="s">
        <v>47</v>
      </c>
      <c r="O1650" s="8">
        <f t="shared" si="101"/>
        <v>0</v>
      </c>
      <c r="S1650" s="9">
        <f t="shared" si="102"/>
        <v>0</v>
      </c>
      <c r="T1650" s="9">
        <f t="shared" si="103"/>
        <v>0</v>
      </c>
      <c r="V1650" s="11" t="s">
        <v>69</v>
      </c>
      <c r="X1650" s="11" t="s">
        <v>59</v>
      </c>
      <c r="AH1650" t="s">
        <v>60</v>
      </c>
      <c r="AO1650" t="s">
        <v>60</v>
      </c>
      <c r="AV1650" t="s">
        <v>63</v>
      </c>
      <c r="AY1650" t="s">
        <v>60</v>
      </c>
      <c r="AZ1650" t="s">
        <v>60</v>
      </c>
      <c r="BC1650" t="s">
        <v>60</v>
      </c>
    </row>
    <row r="1651" spans="10:55" x14ac:dyDescent="0.35">
      <c r="J1651" s="7">
        <f t="shared" si="100"/>
        <v>0</v>
      </c>
      <c r="K1651" s="11" t="s">
        <v>47</v>
      </c>
      <c r="O1651" s="8">
        <f t="shared" si="101"/>
        <v>0</v>
      </c>
      <c r="S1651" s="9">
        <f t="shared" si="102"/>
        <v>0</v>
      </c>
      <c r="T1651" s="9">
        <f t="shared" si="103"/>
        <v>0</v>
      </c>
      <c r="V1651" s="11" t="s">
        <v>69</v>
      </c>
      <c r="X1651" s="11" t="s">
        <v>59</v>
      </c>
      <c r="AH1651" t="s">
        <v>60</v>
      </c>
      <c r="AO1651" t="s">
        <v>60</v>
      </c>
      <c r="AV1651" t="s">
        <v>63</v>
      </c>
      <c r="AY1651" t="s">
        <v>60</v>
      </c>
      <c r="AZ1651" t="s">
        <v>60</v>
      </c>
      <c r="BC1651" t="s">
        <v>60</v>
      </c>
    </row>
    <row r="1652" spans="10:55" x14ac:dyDescent="0.35">
      <c r="J1652" s="7">
        <f t="shared" si="100"/>
        <v>0</v>
      </c>
      <c r="K1652" s="11" t="s">
        <v>47</v>
      </c>
      <c r="O1652" s="8">
        <f t="shared" si="101"/>
        <v>0</v>
      </c>
      <c r="S1652" s="9">
        <f t="shared" si="102"/>
        <v>0</v>
      </c>
      <c r="T1652" s="9">
        <f t="shared" si="103"/>
        <v>0</v>
      </c>
      <c r="V1652" s="11" t="s">
        <v>69</v>
      </c>
      <c r="X1652" s="11" t="s">
        <v>59</v>
      </c>
      <c r="AH1652" t="s">
        <v>60</v>
      </c>
      <c r="AO1652" t="s">
        <v>60</v>
      </c>
      <c r="AV1652" t="s">
        <v>63</v>
      </c>
      <c r="AY1652" t="s">
        <v>60</v>
      </c>
      <c r="AZ1652" t="s">
        <v>60</v>
      </c>
      <c r="BC1652" t="s">
        <v>60</v>
      </c>
    </row>
    <row r="1653" spans="10:55" x14ac:dyDescent="0.35">
      <c r="J1653" s="7">
        <f t="shared" si="100"/>
        <v>0</v>
      </c>
      <c r="K1653" s="11" t="s">
        <v>47</v>
      </c>
      <c r="O1653" s="8">
        <f t="shared" si="101"/>
        <v>0</v>
      </c>
      <c r="S1653" s="9">
        <f t="shared" si="102"/>
        <v>0</v>
      </c>
      <c r="T1653" s="9">
        <f t="shared" si="103"/>
        <v>0</v>
      </c>
      <c r="V1653" s="11" t="s">
        <v>69</v>
      </c>
      <c r="X1653" s="11" t="s">
        <v>59</v>
      </c>
      <c r="AH1653" t="s">
        <v>60</v>
      </c>
      <c r="AO1653" t="s">
        <v>60</v>
      </c>
      <c r="AV1653" t="s">
        <v>63</v>
      </c>
      <c r="AY1653" t="s">
        <v>60</v>
      </c>
      <c r="AZ1653" t="s">
        <v>60</v>
      </c>
      <c r="BC1653" t="s">
        <v>60</v>
      </c>
    </row>
    <row r="1654" spans="10:55" x14ac:dyDescent="0.35">
      <c r="J1654" s="7">
        <f t="shared" si="100"/>
        <v>0</v>
      </c>
      <c r="K1654" s="11" t="s">
        <v>47</v>
      </c>
      <c r="O1654" s="8">
        <f t="shared" si="101"/>
        <v>0</v>
      </c>
      <c r="S1654" s="9">
        <f t="shared" si="102"/>
        <v>0</v>
      </c>
      <c r="T1654" s="9">
        <f t="shared" si="103"/>
        <v>0</v>
      </c>
      <c r="V1654" s="11" t="s">
        <v>69</v>
      </c>
      <c r="X1654" s="11" t="s">
        <v>59</v>
      </c>
      <c r="AH1654" t="s">
        <v>60</v>
      </c>
      <c r="AO1654" t="s">
        <v>60</v>
      </c>
      <c r="AV1654" t="s">
        <v>63</v>
      </c>
      <c r="AY1654" t="s">
        <v>60</v>
      </c>
      <c r="AZ1654" t="s">
        <v>60</v>
      </c>
      <c r="BC1654" t="s">
        <v>60</v>
      </c>
    </row>
    <row r="1655" spans="10:55" x14ac:dyDescent="0.35">
      <c r="J1655" s="7">
        <f t="shared" si="100"/>
        <v>0</v>
      </c>
      <c r="K1655" s="11" t="s">
        <v>47</v>
      </c>
      <c r="O1655" s="8">
        <f t="shared" si="101"/>
        <v>0</v>
      </c>
      <c r="S1655" s="9">
        <f t="shared" si="102"/>
        <v>0</v>
      </c>
      <c r="T1655" s="9">
        <f t="shared" si="103"/>
        <v>0</v>
      </c>
      <c r="V1655" s="11" t="s">
        <v>69</v>
      </c>
      <c r="X1655" s="11" t="s">
        <v>59</v>
      </c>
      <c r="AH1655" t="s">
        <v>60</v>
      </c>
      <c r="AO1655" t="s">
        <v>60</v>
      </c>
      <c r="AV1655" t="s">
        <v>63</v>
      </c>
      <c r="AY1655" t="s">
        <v>60</v>
      </c>
      <c r="AZ1655" t="s">
        <v>60</v>
      </c>
      <c r="BC1655" t="s">
        <v>60</v>
      </c>
    </row>
    <row r="1656" spans="10:55" x14ac:dyDescent="0.35">
      <c r="J1656" s="7">
        <f t="shared" si="100"/>
        <v>0</v>
      </c>
      <c r="K1656" s="11" t="s">
        <v>47</v>
      </c>
      <c r="O1656" s="8">
        <f t="shared" si="101"/>
        <v>0</v>
      </c>
      <c r="S1656" s="9">
        <f t="shared" si="102"/>
        <v>0</v>
      </c>
      <c r="T1656" s="9">
        <f t="shared" si="103"/>
        <v>0</v>
      </c>
      <c r="V1656" s="11" t="s">
        <v>69</v>
      </c>
      <c r="X1656" s="11" t="s">
        <v>59</v>
      </c>
      <c r="AH1656" t="s">
        <v>60</v>
      </c>
      <c r="AO1656" t="s">
        <v>60</v>
      </c>
      <c r="AV1656" t="s">
        <v>63</v>
      </c>
      <c r="AY1656" t="s">
        <v>60</v>
      </c>
      <c r="AZ1656" t="s">
        <v>60</v>
      </c>
      <c r="BC1656" t="s">
        <v>60</v>
      </c>
    </row>
    <row r="1657" spans="10:55" x14ac:dyDescent="0.35">
      <c r="J1657" s="7">
        <f t="shared" si="100"/>
        <v>0</v>
      </c>
      <c r="K1657" s="11" t="s">
        <v>47</v>
      </c>
      <c r="O1657" s="8">
        <f t="shared" si="101"/>
        <v>0</v>
      </c>
      <c r="S1657" s="9">
        <f t="shared" si="102"/>
        <v>0</v>
      </c>
      <c r="T1657" s="9">
        <f t="shared" si="103"/>
        <v>0</v>
      </c>
      <c r="V1657" s="11" t="s">
        <v>69</v>
      </c>
      <c r="X1657" s="11" t="s">
        <v>59</v>
      </c>
      <c r="AH1657" t="s">
        <v>60</v>
      </c>
      <c r="AO1657" t="s">
        <v>60</v>
      </c>
      <c r="AV1657" t="s">
        <v>63</v>
      </c>
      <c r="AY1657" t="s">
        <v>60</v>
      </c>
      <c r="AZ1657" t="s">
        <v>60</v>
      </c>
      <c r="BC1657" t="s">
        <v>60</v>
      </c>
    </row>
    <row r="1658" spans="10:55" x14ac:dyDescent="0.35">
      <c r="J1658" s="7">
        <f t="shared" si="100"/>
        <v>0</v>
      </c>
      <c r="K1658" s="11" t="s">
        <v>47</v>
      </c>
      <c r="O1658" s="8">
        <f t="shared" si="101"/>
        <v>0</v>
      </c>
      <c r="S1658" s="9">
        <f t="shared" si="102"/>
        <v>0</v>
      </c>
      <c r="T1658" s="9">
        <f t="shared" si="103"/>
        <v>0</v>
      </c>
      <c r="V1658" s="11" t="s">
        <v>69</v>
      </c>
      <c r="X1658" s="11" t="s">
        <v>59</v>
      </c>
      <c r="AH1658" t="s">
        <v>60</v>
      </c>
      <c r="AO1658" t="s">
        <v>60</v>
      </c>
      <c r="AV1658" t="s">
        <v>63</v>
      </c>
      <c r="AY1658" t="s">
        <v>60</v>
      </c>
      <c r="AZ1658" t="s">
        <v>60</v>
      </c>
      <c r="BC1658" t="s">
        <v>60</v>
      </c>
    </row>
    <row r="1659" spans="10:55" x14ac:dyDescent="0.35">
      <c r="J1659" s="7">
        <f t="shared" si="100"/>
        <v>0</v>
      </c>
      <c r="K1659" s="11" t="s">
        <v>47</v>
      </c>
      <c r="O1659" s="8">
        <f t="shared" si="101"/>
        <v>0</v>
      </c>
      <c r="S1659" s="9">
        <f t="shared" si="102"/>
        <v>0</v>
      </c>
      <c r="T1659" s="9">
        <f t="shared" si="103"/>
        <v>0</v>
      </c>
      <c r="V1659" s="11" t="s">
        <v>69</v>
      </c>
      <c r="X1659" s="11" t="s">
        <v>59</v>
      </c>
      <c r="AH1659" t="s">
        <v>60</v>
      </c>
      <c r="AO1659" t="s">
        <v>60</v>
      </c>
      <c r="AV1659" t="s">
        <v>63</v>
      </c>
      <c r="AY1659" t="s">
        <v>60</v>
      </c>
      <c r="AZ1659" t="s">
        <v>60</v>
      </c>
      <c r="BC1659" t="s">
        <v>60</v>
      </c>
    </row>
    <row r="1660" spans="10:55" x14ac:dyDescent="0.35">
      <c r="J1660" s="7">
        <f t="shared" si="100"/>
        <v>0</v>
      </c>
      <c r="K1660" s="11" t="s">
        <v>47</v>
      </c>
      <c r="O1660" s="8">
        <f t="shared" si="101"/>
        <v>0</v>
      </c>
      <c r="S1660" s="9">
        <f t="shared" si="102"/>
        <v>0</v>
      </c>
      <c r="T1660" s="9">
        <f t="shared" si="103"/>
        <v>0</v>
      </c>
      <c r="V1660" s="11" t="s">
        <v>69</v>
      </c>
      <c r="X1660" s="11" t="s">
        <v>59</v>
      </c>
      <c r="AH1660" t="s">
        <v>60</v>
      </c>
      <c r="AO1660" t="s">
        <v>60</v>
      </c>
      <c r="AV1660" t="s">
        <v>63</v>
      </c>
      <c r="AY1660" t="s">
        <v>60</v>
      </c>
      <c r="AZ1660" t="s">
        <v>60</v>
      </c>
      <c r="BC1660" t="s">
        <v>60</v>
      </c>
    </row>
    <row r="1661" spans="10:55" x14ac:dyDescent="0.35">
      <c r="J1661" s="7">
        <f t="shared" si="100"/>
        <v>0</v>
      </c>
      <c r="K1661" s="11" t="s">
        <v>47</v>
      </c>
      <c r="O1661" s="8">
        <f t="shared" si="101"/>
        <v>0</v>
      </c>
      <c r="S1661" s="9">
        <f t="shared" si="102"/>
        <v>0</v>
      </c>
      <c r="T1661" s="9">
        <f t="shared" si="103"/>
        <v>0</v>
      </c>
      <c r="V1661" s="11" t="s">
        <v>69</v>
      </c>
      <c r="X1661" s="11" t="s">
        <v>59</v>
      </c>
      <c r="AH1661" t="s">
        <v>60</v>
      </c>
      <c r="AO1661" t="s">
        <v>60</v>
      </c>
      <c r="AV1661" t="s">
        <v>63</v>
      </c>
      <c r="AY1661" t="s">
        <v>60</v>
      </c>
      <c r="AZ1661" t="s">
        <v>60</v>
      </c>
      <c r="BC1661" t="s">
        <v>60</v>
      </c>
    </row>
    <row r="1662" spans="10:55" x14ac:dyDescent="0.35">
      <c r="J1662" s="7">
        <f t="shared" si="100"/>
        <v>0</v>
      </c>
      <c r="K1662" s="11" t="s">
        <v>47</v>
      </c>
      <c r="O1662" s="8">
        <f t="shared" si="101"/>
        <v>0</v>
      </c>
      <c r="S1662" s="9">
        <f t="shared" si="102"/>
        <v>0</v>
      </c>
      <c r="T1662" s="9">
        <f t="shared" si="103"/>
        <v>0</v>
      </c>
      <c r="V1662" s="11" t="s">
        <v>69</v>
      </c>
      <c r="X1662" s="11" t="s">
        <v>59</v>
      </c>
      <c r="AH1662" t="s">
        <v>60</v>
      </c>
      <c r="AO1662" t="s">
        <v>60</v>
      </c>
      <c r="AV1662" t="s">
        <v>63</v>
      </c>
      <c r="AY1662" t="s">
        <v>60</v>
      </c>
      <c r="AZ1662" t="s">
        <v>60</v>
      </c>
      <c r="BC1662" t="s">
        <v>60</v>
      </c>
    </row>
    <row r="1663" spans="10:55" x14ac:dyDescent="0.35">
      <c r="J1663" s="7">
        <f t="shared" si="100"/>
        <v>0</v>
      </c>
      <c r="K1663" s="11" t="s">
        <v>47</v>
      </c>
      <c r="O1663" s="8">
        <f t="shared" si="101"/>
        <v>0</v>
      </c>
      <c r="S1663" s="9">
        <f t="shared" si="102"/>
        <v>0</v>
      </c>
      <c r="T1663" s="9">
        <f t="shared" si="103"/>
        <v>0</v>
      </c>
      <c r="V1663" s="11" t="s">
        <v>69</v>
      </c>
      <c r="X1663" s="11" t="s">
        <v>59</v>
      </c>
      <c r="AH1663" t="s">
        <v>60</v>
      </c>
      <c r="AO1663" t="s">
        <v>60</v>
      </c>
      <c r="AV1663" t="s">
        <v>63</v>
      </c>
      <c r="AY1663" t="s">
        <v>60</v>
      </c>
      <c r="AZ1663" t="s">
        <v>60</v>
      </c>
      <c r="BC1663" t="s">
        <v>60</v>
      </c>
    </row>
    <row r="1664" spans="10:55" x14ac:dyDescent="0.35">
      <c r="J1664" s="7">
        <f t="shared" si="100"/>
        <v>0</v>
      </c>
      <c r="K1664" s="11" t="s">
        <v>47</v>
      </c>
      <c r="O1664" s="8">
        <f t="shared" si="101"/>
        <v>0</v>
      </c>
      <c r="S1664" s="9">
        <f t="shared" si="102"/>
        <v>0</v>
      </c>
      <c r="T1664" s="9">
        <f t="shared" si="103"/>
        <v>0</v>
      </c>
      <c r="V1664" s="11" t="s">
        <v>69</v>
      </c>
      <c r="X1664" s="11" t="s">
        <v>59</v>
      </c>
      <c r="AH1664" t="s">
        <v>60</v>
      </c>
      <c r="AO1664" t="s">
        <v>60</v>
      </c>
      <c r="AV1664" t="s">
        <v>63</v>
      </c>
      <c r="AY1664" t="s">
        <v>60</v>
      </c>
      <c r="AZ1664" t="s">
        <v>60</v>
      </c>
      <c r="BC1664" t="s">
        <v>60</v>
      </c>
    </row>
    <row r="1665" spans="10:55" x14ac:dyDescent="0.35">
      <c r="J1665" s="7">
        <f t="shared" si="100"/>
        <v>0</v>
      </c>
      <c r="K1665" s="11" t="s">
        <v>47</v>
      </c>
      <c r="O1665" s="8">
        <f t="shared" si="101"/>
        <v>0</v>
      </c>
      <c r="S1665" s="9">
        <f t="shared" si="102"/>
        <v>0</v>
      </c>
      <c r="T1665" s="9">
        <f t="shared" si="103"/>
        <v>0</v>
      </c>
      <c r="V1665" s="11" t="s">
        <v>69</v>
      </c>
      <c r="X1665" s="11" t="s">
        <v>59</v>
      </c>
      <c r="AH1665" t="s">
        <v>60</v>
      </c>
      <c r="AO1665" t="s">
        <v>60</v>
      </c>
      <c r="AV1665" t="s">
        <v>63</v>
      </c>
      <c r="AY1665" t="s">
        <v>60</v>
      </c>
      <c r="AZ1665" t="s">
        <v>60</v>
      </c>
      <c r="BC1665" t="s">
        <v>60</v>
      </c>
    </row>
    <row r="1666" spans="10:55" x14ac:dyDescent="0.35">
      <c r="J1666" s="7">
        <f t="shared" si="100"/>
        <v>0</v>
      </c>
      <c r="K1666" s="11" t="s">
        <v>47</v>
      </c>
      <c r="O1666" s="8">
        <f t="shared" si="101"/>
        <v>0</v>
      </c>
      <c r="S1666" s="9">
        <f t="shared" si="102"/>
        <v>0</v>
      </c>
      <c r="T1666" s="9">
        <f t="shared" si="103"/>
        <v>0</v>
      </c>
      <c r="V1666" s="11" t="s">
        <v>69</v>
      </c>
      <c r="X1666" s="11" t="s">
        <v>59</v>
      </c>
      <c r="AH1666" t="s">
        <v>60</v>
      </c>
      <c r="AO1666" t="s">
        <v>60</v>
      </c>
      <c r="AV1666" t="s">
        <v>63</v>
      </c>
      <c r="AY1666" t="s">
        <v>60</v>
      </c>
      <c r="AZ1666" t="s">
        <v>60</v>
      </c>
      <c r="BC1666" t="s">
        <v>60</v>
      </c>
    </row>
    <row r="1667" spans="10:55" x14ac:dyDescent="0.35">
      <c r="J1667" s="7">
        <f t="shared" si="100"/>
        <v>0</v>
      </c>
      <c r="K1667" s="11" t="s">
        <v>47</v>
      </c>
      <c r="O1667" s="8">
        <f t="shared" si="101"/>
        <v>0</v>
      </c>
      <c r="S1667" s="9">
        <f t="shared" si="102"/>
        <v>0</v>
      </c>
      <c r="T1667" s="9">
        <f t="shared" si="103"/>
        <v>0</v>
      </c>
      <c r="V1667" s="11" t="s">
        <v>69</v>
      </c>
      <c r="X1667" s="11" t="s">
        <v>59</v>
      </c>
      <c r="AH1667" t="s">
        <v>60</v>
      </c>
      <c r="AO1667" t="s">
        <v>60</v>
      </c>
      <c r="AV1667" t="s">
        <v>63</v>
      </c>
      <c r="AY1667" t="s">
        <v>60</v>
      </c>
      <c r="AZ1667" t="s">
        <v>60</v>
      </c>
      <c r="BC1667" t="s">
        <v>60</v>
      </c>
    </row>
    <row r="1668" spans="10:55" x14ac:dyDescent="0.35">
      <c r="J1668" s="7">
        <f t="shared" si="100"/>
        <v>0</v>
      </c>
      <c r="K1668" s="11" t="s">
        <v>47</v>
      </c>
      <c r="O1668" s="8">
        <f t="shared" si="101"/>
        <v>0</v>
      </c>
      <c r="S1668" s="9">
        <f t="shared" si="102"/>
        <v>0</v>
      </c>
      <c r="T1668" s="9">
        <f t="shared" si="103"/>
        <v>0</v>
      </c>
      <c r="V1668" s="11" t="s">
        <v>69</v>
      </c>
      <c r="X1668" s="11" t="s">
        <v>59</v>
      </c>
      <c r="AH1668" t="s">
        <v>60</v>
      </c>
      <c r="AO1668" t="s">
        <v>60</v>
      </c>
      <c r="AV1668" t="s">
        <v>63</v>
      </c>
      <c r="AY1668" t="s">
        <v>60</v>
      </c>
      <c r="AZ1668" t="s">
        <v>60</v>
      </c>
      <c r="BC1668" t="s">
        <v>60</v>
      </c>
    </row>
    <row r="1669" spans="10:55" x14ac:dyDescent="0.35">
      <c r="J1669" s="7">
        <f t="shared" si="100"/>
        <v>0</v>
      </c>
      <c r="K1669" s="11" t="s">
        <v>47</v>
      </c>
      <c r="O1669" s="8">
        <f t="shared" si="101"/>
        <v>0</v>
      </c>
      <c r="S1669" s="9">
        <f t="shared" si="102"/>
        <v>0</v>
      </c>
      <c r="T1669" s="9">
        <f t="shared" si="103"/>
        <v>0</v>
      </c>
      <c r="V1669" s="11" t="s">
        <v>69</v>
      </c>
      <c r="X1669" s="11" t="s">
        <v>59</v>
      </c>
      <c r="AH1669" t="s">
        <v>60</v>
      </c>
      <c r="AO1669" t="s">
        <v>60</v>
      </c>
      <c r="AV1669" t="s">
        <v>63</v>
      </c>
      <c r="AY1669" t="s">
        <v>60</v>
      </c>
      <c r="AZ1669" t="s">
        <v>60</v>
      </c>
      <c r="BC1669" t="s">
        <v>60</v>
      </c>
    </row>
    <row r="1670" spans="10:55" x14ac:dyDescent="0.35">
      <c r="J1670" s="7">
        <f t="shared" ref="J1670:J1733" si="104">I1670*F1670</f>
        <v>0</v>
      </c>
      <c r="K1670" s="11" t="s">
        <v>47</v>
      </c>
      <c r="O1670" s="8">
        <f t="shared" ref="O1670:O1733" si="105">N1670*J1670</f>
        <v>0</v>
      </c>
      <c r="S1670" s="9">
        <f t="shared" ref="S1670:S1733" si="106">P1670-Q1670-R1670</f>
        <v>0</v>
      </c>
      <c r="T1670" s="9">
        <f t="shared" ref="T1670:T1733" si="107">P1670-R1670</f>
        <v>0</v>
      </c>
      <c r="V1670" s="11" t="s">
        <v>69</v>
      </c>
      <c r="X1670" s="11" t="s">
        <v>59</v>
      </c>
      <c r="AH1670" t="s">
        <v>60</v>
      </c>
      <c r="AO1670" t="s">
        <v>60</v>
      </c>
      <c r="AV1670" t="s">
        <v>63</v>
      </c>
      <c r="AY1670" t="s">
        <v>60</v>
      </c>
      <c r="AZ1670" t="s">
        <v>60</v>
      </c>
      <c r="BC1670" t="s">
        <v>60</v>
      </c>
    </row>
    <row r="1671" spans="10:55" x14ac:dyDescent="0.35">
      <c r="J1671" s="7">
        <f t="shared" si="104"/>
        <v>0</v>
      </c>
      <c r="K1671" s="11" t="s">
        <v>47</v>
      </c>
      <c r="O1671" s="8">
        <f t="shared" si="105"/>
        <v>0</v>
      </c>
      <c r="S1671" s="9">
        <f t="shared" si="106"/>
        <v>0</v>
      </c>
      <c r="T1671" s="9">
        <f t="shared" si="107"/>
        <v>0</v>
      </c>
      <c r="V1671" s="11" t="s">
        <v>69</v>
      </c>
      <c r="X1671" s="11" t="s">
        <v>59</v>
      </c>
      <c r="AH1671" t="s">
        <v>60</v>
      </c>
      <c r="AO1671" t="s">
        <v>60</v>
      </c>
      <c r="AV1671" t="s">
        <v>63</v>
      </c>
      <c r="AY1671" t="s">
        <v>60</v>
      </c>
      <c r="AZ1671" t="s">
        <v>60</v>
      </c>
      <c r="BC1671" t="s">
        <v>60</v>
      </c>
    </row>
    <row r="1672" spans="10:55" x14ac:dyDescent="0.35">
      <c r="J1672" s="7">
        <f t="shared" si="104"/>
        <v>0</v>
      </c>
      <c r="K1672" s="11" t="s">
        <v>47</v>
      </c>
      <c r="O1672" s="8">
        <f t="shared" si="105"/>
        <v>0</v>
      </c>
      <c r="S1672" s="9">
        <f t="shared" si="106"/>
        <v>0</v>
      </c>
      <c r="T1672" s="9">
        <f t="shared" si="107"/>
        <v>0</v>
      </c>
      <c r="V1672" s="11" t="s">
        <v>69</v>
      </c>
      <c r="X1672" s="11" t="s">
        <v>59</v>
      </c>
      <c r="AH1672" t="s">
        <v>60</v>
      </c>
      <c r="AO1672" t="s">
        <v>60</v>
      </c>
      <c r="AV1672" t="s">
        <v>63</v>
      </c>
      <c r="AY1672" t="s">
        <v>60</v>
      </c>
      <c r="AZ1672" t="s">
        <v>60</v>
      </c>
      <c r="BC1672" t="s">
        <v>60</v>
      </c>
    </row>
    <row r="1673" spans="10:55" x14ac:dyDescent="0.35">
      <c r="J1673" s="7">
        <f t="shared" si="104"/>
        <v>0</v>
      </c>
      <c r="K1673" s="11" t="s">
        <v>47</v>
      </c>
      <c r="O1673" s="8">
        <f t="shared" si="105"/>
        <v>0</v>
      </c>
      <c r="S1673" s="9">
        <f t="shared" si="106"/>
        <v>0</v>
      </c>
      <c r="T1673" s="9">
        <f t="shared" si="107"/>
        <v>0</v>
      </c>
      <c r="V1673" s="11" t="s">
        <v>69</v>
      </c>
      <c r="X1673" s="11" t="s">
        <v>59</v>
      </c>
      <c r="AH1673" t="s">
        <v>60</v>
      </c>
      <c r="AO1673" t="s">
        <v>60</v>
      </c>
      <c r="AV1673" t="s">
        <v>63</v>
      </c>
      <c r="AY1673" t="s">
        <v>60</v>
      </c>
      <c r="AZ1673" t="s">
        <v>60</v>
      </c>
      <c r="BC1673" t="s">
        <v>60</v>
      </c>
    </row>
    <row r="1674" spans="10:55" x14ac:dyDescent="0.35">
      <c r="J1674" s="7">
        <f t="shared" si="104"/>
        <v>0</v>
      </c>
      <c r="K1674" s="11" t="s">
        <v>47</v>
      </c>
      <c r="O1674" s="8">
        <f t="shared" si="105"/>
        <v>0</v>
      </c>
      <c r="S1674" s="9">
        <f t="shared" si="106"/>
        <v>0</v>
      </c>
      <c r="T1674" s="9">
        <f t="shared" si="107"/>
        <v>0</v>
      </c>
      <c r="V1674" s="11" t="s">
        <v>69</v>
      </c>
      <c r="X1674" s="11" t="s">
        <v>59</v>
      </c>
      <c r="AH1674" t="s">
        <v>60</v>
      </c>
      <c r="AO1674" t="s">
        <v>60</v>
      </c>
      <c r="AV1674" t="s">
        <v>63</v>
      </c>
      <c r="AY1674" t="s">
        <v>60</v>
      </c>
      <c r="AZ1674" t="s">
        <v>60</v>
      </c>
      <c r="BC1674" t="s">
        <v>60</v>
      </c>
    </row>
    <row r="1675" spans="10:55" x14ac:dyDescent="0.35">
      <c r="J1675" s="7">
        <f t="shared" si="104"/>
        <v>0</v>
      </c>
      <c r="K1675" s="11" t="s">
        <v>47</v>
      </c>
      <c r="O1675" s="8">
        <f t="shared" si="105"/>
        <v>0</v>
      </c>
      <c r="S1675" s="9">
        <f t="shared" si="106"/>
        <v>0</v>
      </c>
      <c r="T1675" s="9">
        <f t="shared" si="107"/>
        <v>0</v>
      </c>
      <c r="V1675" s="11" t="s">
        <v>69</v>
      </c>
      <c r="X1675" s="11" t="s">
        <v>59</v>
      </c>
      <c r="AH1675" t="s">
        <v>60</v>
      </c>
      <c r="AO1675" t="s">
        <v>60</v>
      </c>
      <c r="AV1675" t="s">
        <v>63</v>
      </c>
      <c r="AY1675" t="s">
        <v>60</v>
      </c>
      <c r="AZ1675" t="s">
        <v>60</v>
      </c>
      <c r="BC1675" t="s">
        <v>60</v>
      </c>
    </row>
    <row r="1676" spans="10:55" x14ac:dyDescent="0.35">
      <c r="J1676" s="7">
        <f t="shared" si="104"/>
        <v>0</v>
      </c>
      <c r="K1676" s="11" t="s">
        <v>47</v>
      </c>
      <c r="O1676" s="8">
        <f t="shared" si="105"/>
        <v>0</v>
      </c>
      <c r="S1676" s="9">
        <f t="shared" si="106"/>
        <v>0</v>
      </c>
      <c r="T1676" s="9">
        <f t="shared" si="107"/>
        <v>0</v>
      </c>
      <c r="V1676" s="11" t="s">
        <v>69</v>
      </c>
      <c r="X1676" s="11" t="s">
        <v>59</v>
      </c>
      <c r="AH1676" t="s">
        <v>60</v>
      </c>
      <c r="AO1676" t="s">
        <v>60</v>
      </c>
      <c r="AV1676" t="s">
        <v>63</v>
      </c>
      <c r="AY1676" t="s">
        <v>60</v>
      </c>
      <c r="AZ1676" t="s">
        <v>60</v>
      </c>
      <c r="BC1676" t="s">
        <v>60</v>
      </c>
    </row>
    <row r="1677" spans="10:55" x14ac:dyDescent="0.35">
      <c r="J1677" s="7">
        <f t="shared" si="104"/>
        <v>0</v>
      </c>
      <c r="K1677" s="11" t="s">
        <v>47</v>
      </c>
      <c r="O1677" s="8">
        <f t="shared" si="105"/>
        <v>0</v>
      </c>
      <c r="S1677" s="9">
        <f t="shared" si="106"/>
        <v>0</v>
      </c>
      <c r="T1677" s="9">
        <f t="shared" si="107"/>
        <v>0</v>
      </c>
      <c r="V1677" s="11" t="s">
        <v>69</v>
      </c>
      <c r="X1677" s="11" t="s">
        <v>59</v>
      </c>
      <c r="AH1677" t="s">
        <v>60</v>
      </c>
      <c r="AO1677" t="s">
        <v>60</v>
      </c>
      <c r="AV1677" t="s">
        <v>63</v>
      </c>
      <c r="AY1677" t="s">
        <v>60</v>
      </c>
      <c r="AZ1677" t="s">
        <v>60</v>
      </c>
      <c r="BC1677" t="s">
        <v>60</v>
      </c>
    </row>
    <row r="1678" spans="10:55" x14ac:dyDescent="0.35">
      <c r="J1678" s="7">
        <f t="shared" si="104"/>
        <v>0</v>
      </c>
      <c r="K1678" s="11" t="s">
        <v>47</v>
      </c>
      <c r="O1678" s="8">
        <f t="shared" si="105"/>
        <v>0</v>
      </c>
      <c r="S1678" s="9">
        <f t="shared" si="106"/>
        <v>0</v>
      </c>
      <c r="T1678" s="9">
        <f t="shared" si="107"/>
        <v>0</v>
      </c>
      <c r="V1678" s="11" t="s">
        <v>69</v>
      </c>
      <c r="X1678" s="11" t="s">
        <v>59</v>
      </c>
      <c r="AH1678" t="s">
        <v>60</v>
      </c>
      <c r="AO1678" t="s">
        <v>60</v>
      </c>
      <c r="AV1678" t="s">
        <v>63</v>
      </c>
      <c r="AY1678" t="s">
        <v>60</v>
      </c>
      <c r="AZ1678" t="s">
        <v>60</v>
      </c>
      <c r="BC1678" t="s">
        <v>60</v>
      </c>
    </row>
    <row r="1679" spans="10:55" x14ac:dyDescent="0.35">
      <c r="J1679" s="7">
        <f t="shared" si="104"/>
        <v>0</v>
      </c>
      <c r="K1679" s="11" t="s">
        <v>47</v>
      </c>
      <c r="O1679" s="8">
        <f t="shared" si="105"/>
        <v>0</v>
      </c>
      <c r="S1679" s="9">
        <f t="shared" si="106"/>
        <v>0</v>
      </c>
      <c r="T1679" s="9">
        <f t="shared" si="107"/>
        <v>0</v>
      </c>
      <c r="V1679" s="11" t="s">
        <v>69</v>
      </c>
      <c r="X1679" s="11" t="s">
        <v>59</v>
      </c>
      <c r="AH1679" t="s">
        <v>60</v>
      </c>
      <c r="AO1679" t="s">
        <v>60</v>
      </c>
      <c r="AV1679" t="s">
        <v>63</v>
      </c>
      <c r="AY1679" t="s">
        <v>60</v>
      </c>
      <c r="AZ1679" t="s">
        <v>60</v>
      </c>
      <c r="BC1679" t="s">
        <v>60</v>
      </c>
    </row>
    <row r="1680" spans="10:55" x14ac:dyDescent="0.35">
      <c r="J1680" s="7">
        <f t="shared" si="104"/>
        <v>0</v>
      </c>
      <c r="K1680" s="11" t="s">
        <v>47</v>
      </c>
      <c r="O1680" s="8">
        <f t="shared" si="105"/>
        <v>0</v>
      </c>
      <c r="S1680" s="9">
        <f t="shared" si="106"/>
        <v>0</v>
      </c>
      <c r="T1680" s="9">
        <f t="shared" si="107"/>
        <v>0</v>
      </c>
      <c r="V1680" s="11" t="s">
        <v>69</v>
      </c>
      <c r="X1680" s="11" t="s">
        <v>59</v>
      </c>
      <c r="AH1680" t="s">
        <v>60</v>
      </c>
      <c r="AO1680" t="s">
        <v>60</v>
      </c>
      <c r="AV1680" t="s">
        <v>63</v>
      </c>
      <c r="AY1680" t="s">
        <v>60</v>
      </c>
      <c r="AZ1680" t="s">
        <v>60</v>
      </c>
      <c r="BC1680" t="s">
        <v>60</v>
      </c>
    </row>
    <row r="1681" spans="10:55" x14ac:dyDescent="0.35">
      <c r="J1681" s="7">
        <f t="shared" si="104"/>
        <v>0</v>
      </c>
      <c r="K1681" s="11" t="s">
        <v>47</v>
      </c>
      <c r="O1681" s="8">
        <f t="shared" si="105"/>
        <v>0</v>
      </c>
      <c r="S1681" s="9">
        <f t="shared" si="106"/>
        <v>0</v>
      </c>
      <c r="T1681" s="9">
        <f t="shared" si="107"/>
        <v>0</v>
      </c>
      <c r="V1681" s="11" t="s">
        <v>69</v>
      </c>
      <c r="X1681" s="11" t="s">
        <v>59</v>
      </c>
      <c r="AH1681" t="s">
        <v>60</v>
      </c>
      <c r="AO1681" t="s">
        <v>60</v>
      </c>
      <c r="AV1681" t="s">
        <v>63</v>
      </c>
      <c r="AY1681" t="s">
        <v>60</v>
      </c>
      <c r="AZ1681" t="s">
        <v>60</v>
      </c>
      <c r="BC1681" t="s">
        <v>60</v>
      </c>
    </row>
    <row r="1682" spans="10:55" x14ac:dyDescent="0.35">
      <c r="J1682" s="7">
        <f t="shared" si="104"/>
        <v>0</v>
      </c>
      <c r="K1682" s="11" t="s">
        <v>47</v>
      </c>
      <c r="O1682" s="8">
        <f t="shared" si="105"/>
        <v>0</v>
      </c>
      <c r="S1682" s="9">
        <f t="shared" si="106"/>
        <v>0</v>
      </c>
      <c r="T1682" s="9">
        <f t="shared" si="107"/>
        <v>0</v>
      </c>
      <c r="V1682" s="11" t="s">
        <v>69</v>
      </c>
      <c r="X1682" s="11" t="s">
        <v>59</v>
      </c>
      <c r="AH1682" t="s">
        <v>60</v>
      </c>
      <c r="AO1682" t="s">
        <v>60</v>
      </c>
      <c r="AV1682" t="s">
        <v>63</v>
      </c>
      <c r="AY1682" t="s">
        <v>60</v>
      </c>
      <c r="AZ1682" t="s">
        <v>60</v>
      </c>
      <c r="BC1682" t="s">
        <v>60</v>
      </c>
    </row>
    <row r="1683" spans="10:55" x14ac:dyDescent="0.35">
      <c r="J1683" s="7">
        <f t="shared" si="104"/>
        <v>0</v>
      </c>
      <c r="K1683" s="11" t="s">
        <v>47</v>
      </c>
      <c r="O1683" s="8">
        <f t="shared" si="105"/>
        <v>0</v>
      </c>
      <c r="S1683" s="9">
        <f t="shared" si="106"/>
        <v>0</v>
      </c>
      <c r="T1683" s="9">
        <f t="shared" si="107"/>
        <v>0</v>
      </c>
      <c r="V1683" s="11" t="s">
        <v>69</v>
      </c>
      <c r="X1683" s="11" t="s">
        <v>59</v>
      </c>
      <c r="AH1683" t="s">
        <v>60</v>
      </c>
      <c r="AO1683" t="s">
        <v>60</v>
      </c>
      <c r="AV1683" t="s">
        <v>63</v>
      </c>
      <c r="AY1683" t="s">
        <v>60</v>
      </c>
      <c r="AZ1683" t="s">
        <v>60</v>
      </c>
      <c r="BC1683" t="s">
        <v>60</v>
      </c>
    </row>
    <row r="1684" spans="10:55" x14ac:dyDescent="0.35">
      <c r="J1684" s="7">
        <f t="shared" si="104"/>
        <v>0</v>
      </c>
      <c r="K1684" s="11" t="s">
        <v>47</v>
      </c>
      <c r="O1684" s="8">
        <f t="shared" si="105"/>
        <v>0</v>
      </c>
      <c r="S1684" s="9">
        <f t="shared" si="106"/>
        <v>0</v>
      </c>
      <c r="T1684" s="9">
        <f t="shared" si="107"/>
        <v>0</v>
      </c>
      <c r="V1684" s="11" t="s">
        <v>69</v>
      </c>
      <c r="X1684" s="11" t="s">
        <v>59</v>
      </c>
      <c r="AH1684" t="s">
        <v>60</v>
      </c>
      <c r="AO1684" t="s">
        <v>60</v>
      </c>
      <c r="AV1684" t="s">
        <v>63</v>
      </c>
      <c r="AY1684" t="s">
        <v>60</v>
      </c>
      <c r="AZ1684" t="s">
        <v>60</v>
      </c>
      <c r="BC1684" t="s">
        <v>60</v>
      </c>
    </row>
    <row r="1685" spans="10:55" x14ac:dyDescent="0.35">
      <c r="J1685" s="7">
        <f t="shared" si="104"/>
        <v>0</v>
      </c>
      <c r="K1685" s="11" t="s">
        <v>47</v>
      </c>
      <c r="O1685" s="8">
        <f t="shared" si="105"/>
        <v>0</v>
      </c>
      <c r="S1685" s="9">
        <f t="shared" si="106"/>
        <v>0</v>
      </c>
      <c r="T1685" s="9">
        <f t="shared" si="107"/>
        <v>0</v>
      </c>
      <c r="V1685" s="11" t="s">
        <v>69</v>
      </c>
      <c r="X1685" s="11" t="s">
        <v>59</v>
      </c>
      <c r="AH1685" t="s">
        <v>60</v>
      </c>
      <c r="AO1685" t="s">
        <v>60</v>
      </c>
      <c r="AV1685" t="s">
        <v>63</v>
      </c>
      <c r="AY1685" t="s">
        <v>60</v>
      </c>
      <c r="AZ1685" t="s">
        <v>60</v>
      </c>
      <c r="BC1685" t="s">
        <v>60</v>
      </c>
    </row>
    <row r="1686" spans="10:55" x14ac:dyDescent="0.35">
      <c r="J1686" s="7">
        <f t="shared" si="104"/>
        <v>0</v>
      </c>
      <c r="K1686" s="11" t="s">
        <v>47</v>
      </c>
      <c r="O1686" s="8">
        <f t="shared" si="105"/>
        <v>0</v>
      </c>
      <c r="S1686" s="9">
        <f t="shared" si="106"/>
        <v>0</v>
      </c>
      <c r="T1686" s="9">
        <f t="shared" si="107"/>
        <v>0</v>
      </c>
      <c r="V1686" s="11" t="s">
        <v>69</v>
      </c>
      <c r="X1686" s="11" t="s">
        <v>59</v>
      </c>
      <c r="AH1686" t="s">
        <v>60</v>
      </c>
      <c r="AO1686" t="s">
        <v>60</v>
      </c>
      <c r="AV1686" t="s">
        <v>63</v>
      </c>
      <c r="AY1686" t="s">
        <v>60</v>
      </c>
      <c r="AZ1686" t="s">
        <v>60</v>
      </c>
      <c r="BC1686" t="s">
        <v>60</v>
      </c>
    </row>
    <row r="1687" spans="10:55" x14ac:dyDescent="0.35">
      <c r="J1687" s="7">
        <f t="shared" si="104"/>
        <v>0</v>
      </c>
      <c r="K1687" s="11" t="s">
        <v>47</v>
      </c>
      <c r="O1687" s="8">
        <f t="shared" si="105"/>
        <v>0</v>
      </c>
      <c r="S1687" s="9">
        <f t="shared" si="106"/>
        <v>0</v>
      </c>
      <c r="T1687" s="9">
        <f t="shared" si="107"/>
        <v>0</v>
      </c>
      <c r="V1687" s="11" t="s">
        <v>69</v>
      </c>
      <c r="X1687" s="11" t="s">
        <v>59</v>
      </c>
      <c r="AH1687" t="s">
        <v>60</v>
      </c>
      <c r="AO1687" t="s">
        <v>60</v>
      </c>
      <c r="AV1687" t="s">
        <v>63</v>
      </c>
      <c r="AY1687" t="s">
        <v>60</v>
      </c>
      <c r="AZ1687" t="s">
        <v>60</v>
      </c>
      <c r="BC1687" t="s">
        <v>60</v>
      </c>
    </row>
    <row r="1688" spans="10:55" x14ac:dyDescent="0.35">
      <c r="J1688" s="7">
        <f t="shared" si="104"/>
        <v>0</v>
      </c>
      <c r="K1688" s="11" t="s">
        <v>47</v>
      </c>
      <c r="O1688" s="8">
        <f t="shared" si="105"/>
        <v>0</v>
      </c>
      <c r="S1688" s="9">
        <f t="shared" si="106"/>
        <v>0</v>
      </c>
      <c r="T1688" s="9">
        <f t="shared" si="107"/>
        <v>0</v>
      </c>
      <c r="V1688" s="11" t="s">
        <v>69</v>
      </c>
      <c r="X1688" s="11" t="s">
        <v>59</v>
      </c>
      <c r="AH1688" t="s">
        <v>60</v>
      </c>
      <c r="AO1688" t="s">
        <v>60</v>
      </c>
      <c r="AV1688" t="s">
        <v>63</v>
      </c>
      <c r="AY1688" t="s">
        <v>60</v>
      </c>
      <c r="AZ1688" t="s">
        <v>60</v>
      </c>
      <c r="BC1688" t="s">
        <v>60</v>
      </c>
    </row>
    <row r="1689" spans="10:55" x14ac:dyDescent="0.35">
      <c r="J1689" s="7">
        <f t="shared" si="104"/>
        <v>0</v>
      </c>
      <c r="K1689" s="11" t="s">
        <v>47</v>
      </c>
      <c r="O1689" s="8">
        <f t="shared" si="105"/>
        <v>0</v>
      </c>
      <c r="S1689" s="9">
        <f t="shared" si="106"/>
        <v>0</v>
      </c>
      <c r="T1689" s="9">
        <f t="shared" si="107"/>
        <v>0</v>
      </c>
      <c r="V1689" s="11" t="s">
        <v>69</v>
      </c>
      <c r="X1689" s="11" t="s">
        <v>59</v>
      </c>
      <c r="AH1689" t="s">
        <v>60</v>
      </c>
      <c r="AO1689" t="s">
        <v>60</v>
      </c>
      <c r="AV1689" t="s">
        <v>63</v>
      </c>
      <c r="AY1689" t="s">
        <v>60</v>
      </c>
      <c r="AZ1689" t="s">
        <v>60</v>
      </c>
      <c r="BC1689" t="s">
        <v>60</v>
      </c>
    </row>
    <row r="1690" spans="10:55" x14ac:dyDescent="0.35">
      <c r="J1690" s="7">
        <f t="shared" si="104"/>
        <v>0</v>
      </c>
      <c r="K1690" s="11" t="s">
        <v>47</v>
      </c>
      <c r="O1690" s="8">
        <f t="shared" si="105"/>
        <v>0</v>
      </c>
      <c r="S1690" s="9">
        <f t="shared" si="106"/>
        <v>0</v>
      </c>
      <c r="T1690" s="9">
        <f t="shared" si="107"/>
        <v>0</v>
      </c>
      <c r="V1690" s="11" t="s">
        <v>69</v>
      </c>
      <c r="X1690" s="11" t="s">
        <v>59</v>
      </c>
      <c r="AH1690" t="s">
        <v>60</v>
      </c>
      <c r="AO1690" t="s">
        <v>60</v>
      </c>
      <c r="AV1690" t="s">
        <v>63</v>
      </c>
      <c r="AY1690" t="s">
        <v>60</v>
      </c>
      <c r="AZ1690" t="s">
        <v>60</v>
      </c>
      <c r="BC1690" t="s">
        <v>60</v>
      </c>
    </row>
    <row r="1691" spans="10:55" x14ac:dyDescent="0.35">
      <c r="J1691" s="7">
        <f t="shared" si="104"/>
        <v>0</v>
      </c>
      <c r="K1691" s="11" t="s">
        <v>47</v>
      </c>
      <c r="O1691" s="8">
        <f t="shared" si="105"/>
        <v>0</v>
      </c>
      <c r="S1691" s="9">
        <f t="shared" si="106"/>
        <v>0</v>
      </c>
      <c r="T1691" s="9">
        <f t="shared" si="107"/>
        <v>0</v>
      </c>
      <c r="V1691" s="11" t="s">
        <v>69</v>
      </c>
      <c r="X1691" s="11" t="s">
        <v>59</v>
      </c>
      <c r="AH1691" t="s">
        <v>60</v>
      </c>
      <c r="AO1691" t="s">
        <v>60</v>
      </c>
      <c r="AV1691" t="s">
        <v>63</v>
      </c>
      <c r="AY1691" t="s">
        <v>60</v>
      </c>
      <c r="AZ1691" t="s">
        <v>60</v>
      </c>
      <c r="BC1691" t="s">
        <v>60</v>
      </c>
    </row>
    <row r="1692" spans="10:55" x14ac:dyDescent="0.35">
      <c r="J1692" s="7">
        <f t="shared" si="104"/>
        <v>0</v>
      </c>
      <c r="K1692" s="11" t="s">
        <v>47</v>
      </c>
      <c r="O1692" s="8">
        <f t="shared" si="105"/>
        <v>0</v>
      </c>
      <c r="S1692" s="9">
        <f t="shared" si="106"/>
        <v>0</v>
      </c>
      <c r="T1692" s="9">
        <f t="shared" si="107"/>
        <v>0</v>
      </c>
      <c r="V1692" s="11" t="s">
        <v>69</v>
      </c>
      <c r="X1692" s="11" t="s">
        <v>59</v>
      </c>
      <c r="AH1692" t="s">
        <v>60</v>
      </c>
      <c r="AO1692" t="s">
        <v>60</v>
      </c>
      <c r="AV1692" t="s">
        <v>63</v>
      </c>
      <c r="AY1692" t="s">
        <v>60</v>
      </c>
      <c r="AZ1692" t="s">
        <v>60</v>
      </c>
      <c r="BC1692" t="s">
        <v>60</v>
      </c>
    </row>
    <row r="1693" spans="10:55" x14ac:dyDescent="0.35">
      <c r="J1693" s="7">
        <f t="shared" si="104"/>
        <v>0</v>
      </c>
      <c r="K1693" s="11" t="s">
        <v>47</v>
      </c>
      <c r="O1693" s="8">
        <f t="shared" si="105"/>
        <v>0</v>
      </c>
      <c r="S1693" s="9">
        <f t="shared" si="106"/>
        <v>0</v>
      </c>
      <c r="T1693" s="9">
        <f t="shared" si="107"/>
        <v>0</v>
      </c>
      <c r="V1693" s="11" t="s">
        <v>69</v>
      </c>
      <c r="X1693" s="11" t="s">
        <v>59</v>
      </c>
      <c r="AH1693" t="s">
        <v>60</v>
      </c>
      <c r="AO1693" t="s">
        <v>60</v>
      </c>
      <c r="AV1693" t="s">
        <v>63</v>
      </c>
      <c r="AY1693" t="s">
        <v>60</v>
      </c>
      <c r="AZ1693" t="s">
        <v>60</v>
      </c>
      <c r="BC1693" t="s">
        <v>60</v>
      </c>
    </row>
    <row r="1694" spans="10:55" x14ac:dyDescent="0.35">
      <c r="J1694" s="7">
        <f t="shared" si="104"/>
        <v>0</v>
      </c>
      <c r="K1694" s="11" t="s">
        <v>47</v>
      </c>
      <c r="O1694" s="8">
        <f t="shared" si="105"/>
        <v>0</v>
      </c>
      <c r="S1694" s="9">
        <f t="shared" si="106"/>
        <v>0</v>
      </c>
      <c r="T1694" s="9">
        <f t="shared" si="107"/>
        <v>0</v>
      </c>
      <c r="V1694" s="11" t="s">
        <v>69</v>
      </c>
      <c r="X1694" s="11" t="s">
        <v>59</v>
      </c>
      <c r="AH1694" t="s">
        <v>60</v>
      </c>
      <c r="AO1694" t="s">
        <v>60</v>
      </c>
      <c r="AV1694" t="s">
        <v>63</v>
      </c>
      <c r="AY1694" t="s">
        <v>60</v>
      </c>
      <c r="AZ1694" t="s">
        <v>60</v>
      </c>
      <c r="BC1694" t="s">
        <v>60</v>
      </c>
    </row>
    <row r="1695" spans="10:55" x14ac:dyDescent="0.35">
      <c r="J1695" s="7">
        <f t="shared" si="104"/>
        <v>0</v>
      </c>
      <c r="K1695" s="11" t="s">
        <v>47</v>
      </c>
      <c r="O1695" s="8">
        <f t="shared" si="105"/>
        <v>0</v>
      </c>
      <c r="S1695" s="9">
        <f t="shared" si="106"/>
        <v>0</v>
      </c>
      <c r="T1695" s="9">
        <f t="shared" si="107"/>
        <v>0</v>
      </c>
      <c r="V1695" s="11" t="s">
        <v>69</v>
      </c>
      <c r="X1695" s="11" t="s">
        <v>59</v>
      </c>
      <c r="AH1695" t="s">
        <v>60</v>
      </c>
      <c r="AO1695" t="s">
        <v>60</v>
      </c>
      <c r="AV1695" t="s">
        <v>63</v>
      </c>
      <c r="AY1695" t="s">
        <v>60</v>
      </c>
      <c r="AZ1695" t="s">
        <v>60</v>
      </c>
      <c r="BC1695" t="s">
        <v>60</v>
      </c>
    </row>
    <row r="1696" spans="10:55" x14ac:dyDescent="0.35">
      <c r="J1696" s="7">
        <f t="shared" si="104"/>
        <v>0</v>
      </c>
      <c r="K1696" s="11" t="s">
        <v>47</v>
      </c>
      <c r="O1696" s="8">
        <f t="shared" si="105"/>
        <v>0</v>
      </c>
      <c r="S1696" s="9">
        <f t="shared" si="106"/>
        <v>0</v>
      </c>
      <c r="T1696" s="9">
        <f t="shared" si="107"/>
        <v>0</v>
      </c>
      <c r="V1696" s="11" t="s">
        <v>69</v>
      </c>
      <c r="X1696" s="11" t="s">
        <v>59</v>
      </c>
      <c r="AH1696" t="s">
        <v>60</v>
      </c>
      <c r="AO1696" t="s">
        <v>60</v>
      </c>
      <c r="AV1696" t="s">
        <v>63</v>
      </c>
      <c r="AY1696" t="s">
        <v>60</v>
      </c>
      <c r="AZ1696" t="s">
        <v>60</v>
      </c>
      <c r="BC1696" t="s">
        <v>60</v>
      </c>
    </row>
    <row r="1697" spans="10:55" x14ac:dyDescent="0.35">
      <c r="J1697" s="7">
        <f t="shared" si="104"/>
        <v>0</v>
      </c>
      <c r="K1697" s="11" t="s">
        <v>47</v>
      </c>
      <c r="O1697" s="8">
        <f t="shared" si="105"/>
        <v>0</v>
      </c>
      <c r="S1697" s="9">
        <f t="shared" si="106"/>
        <v>0</v>
      </c>
      <c r="T1697" s="9">
        <f t="shared" si="107"/>
        <v>0</v>
      </c>
      <c r="V1697" s="11" t="s">
        <v>69</v>
      </c>
      <c r="X1697" s="11" t="s">
        <v>59</v>
      </c>
      <c r="AH1697" t="s">
        <v>60</v>
      </c>
      <c r="AO1697" t="s">
        <v>60</v>
      </c>
      <c r="AV1697" t="s">
        <v>63</v>
      </c>
      <c r="AY1697" t="s">
        <v>60</v>
      </c>
      <c r="AZ1697" t="s">
        <v>60</v>
      </c>
      <c r="BC1697" t="s">
        <v>60</v>
      </c>
    </row>
    <row r="1698" spans="10:55" x14ac:dyDescent="0.35">
      <c r="J1698" s="7">
        <f t="shared" si="104"/>
        <v>0</v>
      </c>
      <c r="K1698" s="11" t="s">
        <v>47</v>
      </c>
      <c r="O1698" s="8">
        <f t="shared" si="105"/>
        <v>0</v>
      </c>
      <c r="S1698" s="9">
        <f t="shared" si="106"/>
        <v>0</v>
      </c>
      <c r="T1698" s="9">
        <f t="shared" si="107"/>
        <v>0</v>
      </c>
      <c r="V1698" s="11" t="s">
        <v>69</v>
      </c>
      <c r="X1698" s="11" t="s">
        <v>59</v>
      </c>
      <c r="AH1698" t="s">
        <v>60</v>
      </c>
      <c r="AO1698" t="s">
        <v>60</v>
      </c>
      <c r="AV1698" t="s">
        <v>63</v>
      </c>
      <c r="AY1698" t="s">
        <v>60</v>
      </c>
      <c r="AZ1698" t="s">
        <v>60</v>
      </c>
      <c r="BC1698" t="s">
        <v>60</v>
      </c>
    </row>
    <row r="1699" spans="10:55" x14ac:dyDescent="0.35">
      <c r="J1699" s="7">
        <f t="shared" si="104"/>
        <v>0</v>
      </c>
      <c r="K1699" s="11" t="s">
        <v>47</v>
      </c>
      <c r="O1699" s="8">
        <f t="shared" si="105"/>
        <v>0</v>
      </c>
      <c r="S1699" s="9">
        <f t="shared" si="106"/>
        <v>0</v>
      </c>
      <c r="T1699" s="9">
        <f t="shared" si="107"/>
        <v>0</v>
      </c>
      <c r="V1699" s="11" t="s">
        <v>69</v>
      </c>
      <c r="X1699" s="11" t="s">
        <v>59</v>
      </c>
      <c r="AH1699" t="s">
        <v>60</v>
      </c>
      <c r="AO1699" t="s">
        <v>60</v>
      </c>
      <c r="AV1699" t="s">
        <v>63</v>
      </c>
      <c r="AY1699" t="s">
        <v>60</v>
      </c>
      <c r="AZ1699" t="s">
        <v>60</v>
      </c>
      <c r="BC1699" t="s">
        <v>60</v>
      </c>
    </row>
    <row r="1700" spans="10:55" x14ac:dyDescent="0.35">
      <c r="J1700" s="7">
        <f t="shared" si="104"/>
        <v>0</v>
      </c>
      <c r="K1700" s="11" t="s">
        <v>47</v>
      </c>
      <c r="O1700" s="8">
        <f t="shared" si="105"/>
        <v>0</v>
      </c>
      <c r="S1700" s="9">
        <f t="shared" si="106"/>
        <v>0</v>
      </c>
      <c r="T1700" s="9">
        <f t="shared" si="107"/>
        <v>0</v>
      </c>
      <c r="V1700" s="11" t="s">
        <v>69</v>
      </c>
      <c r="X1700" s="11" t="s">
        <v>59</v>
      </c>
      <c r="AH1700" t="s">
        <v>60</v>
      </c>
      <c r="AO1700" t="s">
        <v>60</v>
      </c>
      <c r="AV1700" t="s">
        <v>63</v>
      </c>
      <c r="AY1700" t="s">
        <v>60</v>
      </c>
      <c r="AZ1700" t="s">
        <v>60</v>
      </c>
      <c r="BC1700" t="s">
        <v>60</v>
      </c>
    </row>
    <row r="1701" spans="10:55" x14ac:dyDescent="0.35">
      <c r="J1701" s="7">
        <f t="shared" si="104"/>
        <v>0</v>
      </c>
      <c r="K1701" s="11" t="s">
        <v>47</v>
      </c>
      <c r="O1701" s="8">
        <f t="shared" si="105"/>
        <v>0</v>
      </c>
      <c r="S1701" s="9">
        <f t="shared" si="106"/>
        <v>0</v>
      </c>
      <c r="T1701" s="9">
        <f t="shared" si="107"/>
        <v>0</v>
      </c>
      <c r="V1701" s="11" t="s">
        <v>69</v>
      </c>
      <c r="X1701" s="11" t="s">
        <v>59</v>
      </c>
      <c r="AH1701" t="s">
        <v>60</v>
      </c>
      <c r="AO1701" t="s">
        <v>60</v>
      </c>
      <c r="AV1701" t="s">
        <v>63</v>
      </c>
      <c r="AY1701" t="s">
        <v>60</v>
      </c>
      <c r="AZ1701" t="s">
        <v>60</v>
      </c>
      <c r="BC1701" t="s">
        <v>60</v>
      </c>
    </row>
    <row r="1702" spans="10:55" x14ac:dyDescent="0.35">
      <c r="J1702" s="7">
        <f t="shared" si="104"/>
        <v>0</v>
      </c>
      <c r="K1702" s="11" t="s">
        <v>47</v>
      </c>
      <c r="O1702" s="8">
        <f t="shared" si="105"/>
        <v>0</v>
      </c>
      <c r="S1702" s="9">
        <f t="shared" si="106"/>
        <v>0</v>
      </c>
      <c r="T1702" s="9">
        <f t="shared" si="107"/>
        <v>0</v>
      </c>
      <c r="V1702" s="11" t="s">
        <v>69</v>
      </c>
      <c r="X1702" s="11" t="s">
        <v>59</v>
      </c>
      <c r="AH1702" t="s">
        <v>60</v>
      </c>
      <c r="AO1702" t="s">
        <v>60</v>
      </c>
      <c r="AV1702" t="s">
        <v>63</v>
      </c>
      <c r="AY1702" t="s">
        <v>60</v>
      </c>
      <c r="AZ1702" t="s">
        <v>60</v>
      </c>
      <c r="BC1702" t="s">
        <v>60</v>
      </c>
    </row>
    <row r="1703" spans="10:55" x14ac:dyDescent="0.35">
      <c r="J1703" s="7">
        <f t="shared" si="104"/>
        <v>0</v>
      </c>
      <c r="K1703" s="11" t="s">
        <v>47</v>
      </c>
      <c r="O1703" s="8">
        <f t="shared" si="105"/>
        <v>0</v>
      </c>
      <c r="S1703" s="9">
        <f t="shared" si="106"/>
        <v>0</v>
      </c>
      <c r="T1703" s="9">
        <f t="shared" si="107"/>
        <v>0</v>
      </c>
      <c r="V1703" s="11" t="s">
        <v>69</v>
      </c>
      <c r="X1703" s="11" t="s">
        <v>59</v>
      </c>
      <c r="AH1703" t="s">
        <v>60</v>
      </c>
      <c r="AO1703" t="s">
        <v>60</v>
      </c>
      <c r="AV1703" t="s">
        <v>63</v>
      </c>
      <c r="AY1703" t="s">
        <v>60</v>
      </c>
      <c r="AZ1703" t="s">
        <v>60</v>
      </c>
      <c r="BC1703" t="s">
        <v>60</v>
      </c>
    </row>
    <row r="1704" spans="10:55" x14ac:dyDescent="0.35">
      <c r="J1704" s="7">
        <f t="shared" si="104"/>
        <v>0</v>
      </c>
      <c r="K1704" s="11" t="s">
        <v>47</v>
      </c>
      <c r="O1704" s="8">
        <f t="shared" si="105"/>
        <v>0</v>
      </c>
      <c r="S1704" s="9">
        <f t="shared" si="106"/>
        <v>0</v>
      </c>
      <c r="T1704" s="9">
        <f t="shared" si="107"/>
        <v>0</v>
      </c>
      <c r="V1704" s="11" t="s">
        <v>69</v>
      </c>
      <c r="X1704" s="11" t="s">
        <v>59</v>
      </c>
      <c r="AH1704" t="s">
        <v>60</v>
      </c>
      <c r="AO1704" t="s">
        <v>60</v>
      </c>
      <c r="AV1704" t="s">
        <v>63</v>
      </c>
      <c r="AY1704" t="s">
        <v>60</v>
      </c>
      <c r="AZ1704" t="s">
        <v>60</v>
      </c>
      <c r="BC1704" t="s">
        <v>60</v>
      </c>
    </row>
    <row r="1705" spans="10:55" x14ac:dyDescent="0.35">
      <c r="J1705" s="7">
        <f t="shared" si="104"/>
        <v>0</v>
      </c>
      <c r="K1705" s="11" t="s">
        <v>47</v>
      </c>
      <c r="O1705" s="8">
        <f t="shared" si="105"/>
        <v>0</v>
      </c>
      <c r="S1705" s="9">
        <f t="shared" si="106"/>
        <v>0</v>
      </c>
      <c r="T1705" s="9">
        <f t="shared" si="107"/>
        <v>0</v>
      </c>
      <c r="V1705" s="11" t="s">
        <v>69</v>
      </c>
      <c r="X1705" s="11" t="s">
        <v>59</v>
      </c>
      <c r="AH1705" t="s">
        <v>60</v>
      </c>
      <c r="AO1705" t="s">
        <v>60</v>
      </c>
      <c r="AV1705" t="s">
        <v>63</v>
      </c>
      <c r="AY1705" t="s">
        <v>60</v>
      </c>
      <c r="AZ1705" t="s">
        <v>60</v>
      </c>
      <c r="BC1705" t="s">
        <v>60</v>
      </c>
    </row>
    <row r="1706" spans="10:55" x14ac:dyDescent="0.35">
      <c r="J1706" s="7">
        <f t="shared" si="104"/>
        <v>0</v>
      </c>
      <c r="K1706" s="11" t="s">
        <v>47</v>
      </c>
      <c r="O1706" s="8">
        <f t="shared" si="105"/>
        <v>0</v>
      </c>
      <c r="S1706" s="9">
        <f t="shared" si="106"/>
        <v>0</v>
      </c>
      <c r="T1706" s="9">
        <f t="shared" si="107"/>
        <v>0</v>
      </c>
      <c r="V1706" s="11" t="s">
        <v>69</v>
      </c>
      <c r="X1706" s="11" t="s">
        <v>59</v>
      </c>
      <c r="AH1706" t="s">
        <v>60</v>
      </c>
      <c r="AO1706" t="s">
        <v>60</v>
      </c>
      <c r="AV1706" t="s">
        <v>63</v>
      </c>
      <c r="AY1706" t="s">
        <v>60</v>
      </c>
      <c r="AZ1706" t="s">
        <v>60</v>
      </c>
      <c r="BC1706" t="s">
        <v>60</v>
      </c>
    </row>
    <row r="1707" spans="10:55" x14ac:dyDescent="0.35">
      <c r="J1707" s="7">
        <f t="shared" si="104"/>
        <v>0</v>
      </c>
      <c r="K1707" s="11" t="s">
        <v>47</v>
      </c>
      <c r="O1707" s="8">
        <f t="shared" si="105"/>
        <v>0</v>
      </c>
      <c r="S1707" s="9">
        <f t="shared" si="106"/>
        <v>0</v>
      </c>
      <c r="T1707" s="9">
        <f t="shared" si="107"/>
        <v>0</v>
      </c>
      <c r="V1707" s="11" t="s">
        <v>69</v>
      </c>
      <c r="X1707" s="11" t="s">
        <v>59</v>
      </c>
      <c r="AH1707" t="s">
        <v>60</v>
      </c>
      <c r="AO1707" t="s">
        <v>60</v>
      </c>
      <c r="AV1707" t="s">
        <v>63</v>
      </c>
      <c r="AY1707" t="s">
        <v>60</v>
      </c>
      <c r="AZ1707" t="s">
        <v>60</v>
      </c>
      <c r="BC1707" t="s">
        <v>60</v>
      </c>
    </row>
    <row r="1708" spans="10:55" x14ac:dyDescent="0.35">
      <c r="J1708" s="7">
        <f t="shared" si="104"/>
        <v>0</v>
      </c>
      <c r="K1708" s="11" t="s">
        <v>47</v>
      </c>
      <c r="O1708" s="8">
        <f t="shared" si="105"/>
        <v>0</v>
      </c>
      <c r="S1708" s="9">
        <f t="shared" si="106"/>
        <v>0</v>
      </c>
      <c r="T1708" s="9">
        <f t="shared" si="107"/>
        <v>0</v>
      </c>
      <c r="V1708" s="11" t="s">
        <v>69</v>
      </c>
      <c r="X1708" s="11" t="s">
        <v>59</v>
      </c>
      <c r="AH1708" t="s">
        <v>60</v>
      </c>
      <c r="AO1708" t="s">
        <v>60</v>
      </c>
      <c r="AV1708" t="s">
        <v>63</v>
      </c>
      <c r="AY1708" t="s">
        <v>60</v>
      </c>
      <c r="AZ1708" t="s">
        <v>60</v>
      </c>
      <c r="BC1708" t="s">
        <v>60</v>
      </c>
    </row>
    <row r="1709" spans="10:55" x14ac:dyDescent="0.35">
      <c r="J1709" s="7">
        <f t="shared" si="104"/>
        <v>0</v>
      </c>
      <c r="K1709" s="11" t="s">
        <v>47</v>
      </c>
      <c r="O1709" s="8">
        <f t="shared" si="105"/>
        <v>0</v>
      </c>
      <c r="S1709" s="9">
        <f t="shared" si="106"/>
        <v>0</v>
      </c>
      <c r="T1709" s="9">
        <f t="shared" si="107"/>
        <v>0</v>
      </c>
      <c r="V1709" s="11" t="s">
        <v>69</v>
      </c>
      <c r="X1709" s="11" t="s">
        <v>59</v>
      </c>
      <c r="AH1709" t="s">
        <v>60</v>
      </c>
      <c r="AO1709" t="s">
        <v>60</v>
      </c>
      <c r="AV1709" t="s">
        <v>63</v>
      </c>
      <c r="AY1709" t="s">
        <v>60</v>
      </c>
      <c r="AZ1709" t="s">
        <v>60</v>
      </c>
      <c r="BC1709" t="s">
        <v>60</v>
      </c>
    </row>
    <row r="1710" spans="10:55" x14ac:dyDescent="0.35">
      <c r="J1710" s="7">
        <f t="shared" si="104"/>
        <v>0</v>
      </c>
      <c r="K1710" s="11" t="s">
        <v>47</v>
      </c>
      <c r="O1710" s="8">
        <f t="shared" si="105"/>
        <v>0</v>
      </c>
      <c r="S1710" s="9">
        <f t="shared" si="106"/>
        <v>0</v>
      </c>
      <c r="T1710" s="9">
        <f t="shared" si="107"/>
        <v>0</v>
      </c>
      <c r="V1710" s="11" t="s">
        <v>69</v>
      </c>
      <c r="X1710" s="11" t="s">
        <v>59</v>
      </c>
      <c r="AH1710" t="s">
        <v>60</v>
      </c>
      <c r="AO1710" t="s">
        <v>60</v>
      </c>
      <c r="AV1710" t="s">
        <v>63</v>
      </c>
      <c r="AY1710" t="s">
        <v>60</v>
      </c>
      <c r="AZ1710" t="s">
        <v>60</v>
      </c>
      <c r="BC1710" t="s">
        <v>60</v>
      </c>
    </row>
    <row r="1711" spans="10:55" x14ac:dyDescent="0.35">
      <c r="J1711" s="7">
        <f t="shared" si="104"/>
        <v>0</v>
      </c>
      <c r="K1711" s="11" t="s">
        <v>47</v>
      </c>
      <c r="O1711" s="8">
        <f t="shared" si="105"/>
        <v>0</v>
      </c>
      <c r="S1711" s="9">
        <f t="shared" si="106"/>
        <v>0</v>
      </c>
      <c r="T1711" s="9">
        <f t="shared" si="107"/>
        <v>0</v>
      </c>
      <c r="V1711" s="11" t="s">
        <v>69</v>
      </c>
      <c r="X1711" s="11" t="s">
        <v>59</v>
      </c>
      <c r="AH1711" t="s">
        <v>60</v>
      </c>
      <c r="AO1711" t="s">
        <v>60</v>
      </c>
      <c r="AV1711" t="s">
        <v>63</v>
      </c>
      <c r="AY1711" t="s">
        <v>60</v>
      </c>
      <c r="AZ1711" t="s">
        <v>60</v>
      </c>
      <c r="BC1711" t="s">
        <v>60</v>
      </c>
    </row>
    <row r="1712" spans="10:55" x14ac:dyDescent="0.35">
      <c r="J1712" s="7">
        <f t="shared" si="104"/>
        <v>0</v>
      </c>
      <c r="K1712" s="11" t="s">
        <v>47</v>
      </c>
      <c r="O1712" s="8">
        <f t="shared" si="105"/>
        <v>0</v>
      </c>
      <c r="S1712" s="9">
        <f t="shared" si="106"/>
        <v>0</v>
      </c>
      <c r="T1712" s="9">
        <f t="shared" si="107"/>
        <v>0</v>
      </c>
      <c r="V1712" s="11" t="s">
        <v>69</v>
      </c>
      <c r="X1712" s="11" t="s">
        <v>59</v>
      </c>
      <c r="AH1712" t="s">
        <v>60</v>
      </c>
      <c r="AO1712" t="s">
        <v>60</v>
      </c>
      <c r="AV1712" t="s">
        <v>63</v>
      </c>
      <c r="AY1712" t="s">
        <v>60</v>
      </c>
      <c r="AZ1712" t="s">
        <v>60</v>
      </c>
      <c r="BC1712" t="s">
        <v>60</v>
      </c>
    </row>
    <row r="1713" spans="10:55" x14ac:dyDescent="0.35">
      <c r="J1713" s="7">
        <f t="shared" si="104"/>
        <v>0</v>
      </c>
      <c r="K1713" s="11" t="s">
        <v>47</v>
      </c>
      <c r="O1713" s="8">
        <f t="shared" si="105"/>
        <v>0</v>
      </c>
      <c r="S1713" s="9">
        <f t="shared" si="106"/>
        <v>0</v>
      </c>
      <c r="T1713" s="9">
        <f t="shared" si="107"/>
        <v>0</v>
      </c>
      <c r="V1713" s="11" t="s">
        <v>69</v>
      </c>
      <c r="X1713" s="11" t="s">
        <v>59</v>
      </c>
      <c r="AH1713" t="s">
        <v>60</v>
      </c>
      <c r="AO1713" t="s">
        <v>60</v>
      </c>
      <c r="AV1713" t="s">
        <v>63</v>
      </c>
      <c r="AY1713" t="s">
        <v>60</v>
      </c>
      <c r="AZ1713" t="s">
        <v>60</v>
      </c>
      <c r="BC1713" t="s">
        <v>60</v>
      </c>
    </row>
    <row r="1714" spans="10:55" x14ac:dyDescent="0.35">
      <c r="J1714" s="7">
        <f t="shared" si="104"/>
        <v>0</v>
      </c>
      <c r="K1714" s="11" t="s">
        <v>47</v>
      </c>
      <c r="O1714" s="8">
        <f t="shared" si="105"/>
        <v>0</v>
      </c>
      <c r="S1714" s="9">
        <f t="shared" si="106"/>
        <v>0</v>
      </c>
      <c r="T1714" s="9">
        <f t="shared" si="107"/>
        <v>0</v>
      </c>
      <c r="V1714" s="11" t="s">
        <v>69</v>
      </c>
      <c r="X1714" s="11" t="s">
        <v>59</v>
      </c>
      <c r="AH1714" t="s">
        <v>60</v>
      </c>
      <c r="AO1714" t="s">
        <v>60</v>
      </c>
      <c r="AV1714" t="s">
        <v>63</v>
      </c>
      <c r="AY1714" t="s">
        <v>60</v>
      </c>
      <c r="AZ1714" t="s">
        <v>60</v>
      </c>
      <c r="BC1714" t="s">
        <v>60</v>
      </c>
    </row>
    <row r="1715" spans="10:55" x14ac:dyDescent="0.35">
      <c r="J1715" s="7">
        <f t="shared" si="104"/>
        <v>0</v>
      </c>
      <c r="K1715" s="11" t="s">
        <v>47</v>
      </c>
      <c r="O1715" s="8">
        <f t="shared" si="105"/>
        <v>0</v>
      </c>
      <c r="S1715" s="9">
        <f t="shared" si="106"/>
        <v>0</v>
      </c>
      <c r="T1715" s="9">
        <f t="shared" si="107"/>
        <v>0</v>
      </c>
      <c r="V1715" s="11" t="s">
        <v>69</v>
      </c>
      <c r="X1715" s="11" t="s">
        <v>59</v>
      </c>
      <c r="AH1715" t="s">
        <v>60</v>
      </c>
      <c r="AO1715" t="s">
        <v>60</v>
      </c>
      <c r="AV1715" t="s">
        <v>63</v>
      </c>
      <c r="AY1715" t="s">
        <v>60</v>
      </c>
      <c r="AZ1715" t="s">
        <v>60</v>
      </c>
      <c r="BC1715" t="s">
        <v>60</v>
      </c>
    </row>
    <row r="1716" spans="10:55" x14ac:dyDescent="0.35">
      <c r="J1716" s="7">
        <f t="shared" si="104"/>
        <v>0</v>
      </c>
      <c r="K1716" s="11" t="s">
        <v>47</v>
      </c>
      <c r="O1716" s="8">
        <f t="shared" si="105"/>
        <v>0</v>
      </c>
      <c r="S1716" s="9">
        <f t="shared" si="106"/>
        <v>0</v>
      </c>
      <c r="T1716" s="9">
        <f t="shared" si="107"/>
        <v>0</v>
      </c>
      <c r="V1716" s="11" t="s">
        <v>69</v>
      </c>
      <c r="X1716" s="11" t="s">
        <v>59</v>
      </c>
      <c r="AH1716" t="s">
        <v>60</v>
      </c>
      <c r="AO1716" t="s">
        <v>60</v>
      </c>
      <c r="AV1716" t="s">
        <v>63</v>
      </c>
      <c r="AY1716" t="s">
        <v>60</v>
      </c>
      <c r="AZ1716" t="s">
        <v>60</v>
      </c>
      <c r="BC1716" t="s">
        <v>60</v>
      </c>
    </row>
    <row r="1717" spans="10:55" x14ac:dyDescent="0.35">
      <c r="J1717" s="7">
        <f t="shared" si="104"/>
        <v>0</v>
      </c>
      <c r="K1717" s="11" t="s">
        <v>47</v>
      </c>
      <c r="O1717" s="8">
        <f t="shared" si="105"/>
        <v>0</v>
      </c>
      <c r="S1717" s="9">
        <f t="shared" si="106"/>
        <v>0</v>
      </c>
      <c r="T1717" s="9">
        <f t="shared" si="107"/>
        <v>0</v>
      </c>
      <c r="V1717" s="11" t="s">
        <v>69</v>
      </c>
      <c r="X1717" s="11" t="s">
        <v>59</v>
      </c>
      <c r="AH1717" t="s">
        <v>60</v>
      </c>
      <c r="AO1717" t="s">
        <v>60</v>
      </c>
      <c r="AV1717" t="s">
        <v>63</v>
      </c>
      <c r="AY1717" t="s">
        <v>60</v>
      </c>
      <c r="AZ1717" t="s">
        <v>60</v>
      </c>
      <c r="BC1717" t="s">
        <v>60</v>
      </c>
    </row>
    <row r="1718" spans="10:55" x14ac:dyDescent="0.35">
      <c r="J1718" s="7">
        <f t="shared" si="104"/>
        <v>0</v>
      </c>
      <c r="K1718" s="11" t="s">
        <v>47</v>
      </c>
      <c r="O1718" s="8">
        <f t="shared" si="105"/>
        <v>0</v>
      </c>
      <c r="S1718" s="9">
        <f t="shared" si="106"/>
        <v>0</v>
      </c>
      <c r="T1718" s="9">
        <f t="shared" si="107"/>
        <v>0</v>
      </c>
      <c r="V1718" s="11" t="s">
        <v>69</v>
      </c>
      <c r="X1718" s="11" t="s">
        <v>59</v>
      </c>
      <c r="AH1718" t="s">
        <v>60</v>
      </c>
      <c r="AO1718" t="s">
        <v>60</v>
      </c>
      <c r="AV1718" t="s">
        <v>63</v>
      </c>
      <c r="AY1718" t="s">
        <v>60</v>
      </c>
      <c r="AZ1718" t="s">
        <v>60</v>
      </c>
      <c r="BC1718" t="s">
        <v>60</v>
      </c>
    </row>
    <row r="1719" spans="10:55" x14ac:dyDescent="0.35">
      <c r="J1719" s="7">
        <f t="shared" si="104"/>
        <v>0</v>
      </c>
      <c r="K1719" s="11" t="s">
        <v>47</v>
      </c>
      <c r="O1719" s="8">
        <f t="shared" si="105"/>
        <v>0</v>
      </c>
      <c r="S1719" s="9">
        <f t="shared" si="106"/>
        <v>0</v>
      </c>
      <c r="T1719" s="9">
        <f t="shared" si="107"/>
        <v>0</v>
      </c>
      <c r="V1719" s="11" t="s">
        <v>69</v>
      </c>
      <c r="X1719" s="11" t="s">
        <v>59</v>
      </c>
      <c r="AH1719" t="s">
        <v>60</v>
      </c>
      <c r="AO1719" t="s">
        <v>60</v>
      </c>
      <c r="AV1719" t="s">
        <v>63</v>
      </c>
      <c r="AY1719" t="s">
        <v>60</v>
      </c>
      <c r="AZ1719" t="s">
        <v>60</v>
      </c>
      <c r="BC1719" t="s">
        <v>60</v>
      </c>
    </row>
    <row r="1720" spans="10:55" x14ac:dyDescent="0.35">
      <c r="J1720" s="7">
        <f t="shared" si="104"/>
        <v>0</v>
      </c>
      <c r="K1720" s="11" t="s">
        <v>47</v>
      </c>
      <c r="O1720" s="8">
        <f t="shared" si="105"/>
        <v>0</v>
      </c>
      <c r="S1720" s="9">
        <f t="shared" si="106"/>
        <v>0</v>
      </c>
      <c r="T1720" s="9">
        <f t="shared" si="107"/>
        <v>0</v>
      </c>
      <c r="V1720" s="11" t="s">
        <v>69</v>
      </c>
      <c r="X1720" s="11" t="s">
        <v>59</v>
      </c>
      <c r="AH1720" t="s">
        <v>60</v>
      </c>
      <c r="AO1720" t="s">
        <v>60</v>
      </c>
      <c r="AV1720" t="s">
        <v>63</v>
      </c>
      <c r="AY1720" t="s">
        <v>60</v>
      </c>
      <c r="AZ1720" t="s">
        <v>60</v>
      </c>
      <c r="BC1720" t="s">
        <v>60</v>
      </c>
    </row>
    <row r="1721" spans="10:55" x14ac:dyDescent="0.35">
      <c r="J1721" s="7">
        <f t="shared" si="104"/>
        <v>0</v>
      </c>
      <c r="K1721" s="11" t="s">
        <v>47</v>
      </c>
      <c r="O1721" s="8">
        <f t="shared" si="105"/>
        <v>0</v>
      </c>
      <c r="S1721" s="9">
        <f t="shared" si="106"/>
        <v>0</v>
      </c>
      <c r="T1721" s="9">
        <f t="shared" si="107"/>
        <v>0</v>
      </c>
      <c r="V1721" s="11" t="s">
        <v>69</v>
      </c>
      <c r="X1721" s="11" t="s">
        <v>59</v>
      </c>
      <c r="AH1721" t="s">
        <v>60</v>
      </c>
      <c r="AO1721" t="s">
        <v>60</v>
      </c>
      <c r="AV1721" t="s">
        <v>63</v>
      </c>
      <c r="AY1721" t="s">
        <v>60</v>
      </c>
      <c r="AZ1721" t="s">
        <v>60</v>
      </c>
      <c r="BC1721" t="s">
        <v>60</v>
      </c>
    </row>
    <row r="1722" spans="10:55" x14ac:dyDescent="0.35">
      <c r="J1722" s="7">
        <f t="shared" si="104"/>
        <v>0</v>
      </c>
      <c r="K1722" s="11" t="s">
        <v>47</v>
      </c>
      <c r="O1722" s="8">
        <f t="shared" si="105"/>
        <v>0</v>
      </c>
      <c r="S1722" s="9">
        <f t="shared" si="106"/>
        <v>0</v>
      </c>
      <c r="T1722" s="9">
        <f t="shared" si="107"/>
        <v>0</v>
      </c>
      <c r="V1722" s="11" t="s">
        <v>69</v>
      </c>
      <c r="X1722" s="11" t="s">
        <v>59</v>
      </c>
      <c r="AH1722" t="s">
        <v>60</v>
      </c>
      <c r="AO1722" t="s">
        <v>60</v>
      </c>
      <c r="AV1722" t="s">
        <v>63</v>
      </c>
      <c r="AY1722" t="s">
        <v>60</v>
      </c>
      <c r="AZ1722" t="s">
        <v>60</v>
      </c>
      <c r="BC1722" t="s">
        <v>60</v>
      </c>
    </row>
    <row r="1723" spans="10:55" x14ac:dyDescent="0.35">
      <c r="J1723" s="7">
        <f t="shared" si="104"/>
        <v>0</v>
      </c>
      <c r="K1723" s="11" t="s">
        <v>47</v>
      </c>
      <c r="O1723" s="8">
        <f t="shared" si="105"/>
        <v>0</v>
      </c>
      <c r="S1723" s="9">
        <f t="shared" si="106"/>
        <v>0</v>
      </c>
      <c r="T1723" s="9">
        <f t="shared" si="107"/>
        <v>0</v>
      </c>
      <c r="V1723" s="11" t="s">
        <v>69</v>
      </c>
      <c r="X1723" s="11" t="s">
        <v>59</v>
      </c>
      <c r="AH1723" t="s">
        <v>60</v>
      </c>
      <c r="AO1723" t="s">
        <v>60</v>
      </c>
      <c r="AV1723" t="s">
        <v>63</v>
      </c>
      <c r="AY1723" t="s">
        <v>60</v>
      </c>
      <c r="AZ1723" t="s">
        <v>60</v>
      </c>
      <c r="BC1723" t="s">
        <v>60</v>
      </c>
    </row>
    <row r="1724" spans="10:55" x14ac:dyDescent="0.35">
      <c r="J1724" s="7">
        <f t="shared" si="104"/>
        <v>0</v>
      </c>
      <c r="K1724" s="11" t="s">
        <v>47</v>
      </c>
      <c r="O1724" s="8">
        <f t="shared" si="105"/>
        <v>0</v>
      </c>
      <c r="S1724" s="9">
        <f t="shared" si="106"/>
        <v>0</v>
      </c>
      <c r="T1724" s="9">
        <f t="shared" si="107"/>
        <v>0</v>
      </c>
      <c r="V1724" s="11" t="s">
        <v>69</v>
      </c>
      <c r="X1724" s="11" t="s">
        <v>59</v>
      </c>
      <c r="AH1724" t="s">
        <v>60</v>
      </c>
      <c r="AO1724" t="s">
        <v>60</v>
      </c>
      <c r="AV1724" t="s">
        <v>63</v>
      </c>
      <c r="AY1724" t="s">
        <v>60</v>
      </c>
      <c r="AZ1724" t="s">
        <v>60</v>
      </c>
      <c r="BC1724" t="s">
        <v>60</v>
      </c>
    </row>
    <row r="1725" spans="10:55" x14ac:dyDescent="0.35">
      <c r="J1725" s="7">
        <f t="shared" si="104"/>
        <v>0</v>
      </c>
      <c r="K1725" s="11" t="s">
        <v>47</v>
      </c>
      <c r="O1725" s="8">
        <f t="shared" si="105"/>
        <v>0</v>
      </c>
      <c r="S1725" s="9">
        <f t="shared" si="106"/>
        <v>0</v>
      </c>
      <c r="T1725" s="9">
        <f t="shared" si="107"/>
        <v>0</v>
      </c>
      <c r="V1725" s="11" t="s">
        <v>69</v>
      </c>
      <c r="X1725" s="11" t="s">
        <v>59</v>
      </c>
      <c r="AH1725" t="s">
        <v>60</v>
      </c>
      <c r="AO1725" t="s">
        <v>60</v>
      </c>
      <c r="AV1725" t="s">
        <v>63</v>
      </c>
      <c r="AY1725" t="s">
        <v>60</v>
      </c>
      <c r="AZ1725" t="s">
        <v>60</v>
      </c>
      <c r="BC1725" t="s">
        <v>60</v>
      </c>
    </row>
    <row r="1726" spans="10:55" x14ac:dyDescent="0.35">
      <c r="J1726" s="7">
        <f t="shared" si="104"/>
        <v>0</v>
      </c>
      <c r="K1726" s="11" t="s">
        <v>47</v>
      </c>
      <c r="O1726" s="8">
        <f t="shared" si="105"/>
        <v>0</v>
      </c>
      <c r="S1726" s="9">
        <f t="shared" si="106"/>
        <v>0</v>
      </c>
      <c r="T1726" s="9">
        <f t="shared" si="107"/>
        <v>0</v>
      </c>
      <c r="V1726" s="11" t="s">
        <v>69</v>
      </c>
      <c r="X1726" s="11" t="s">
        <v>59</v>
      </c>
      <c r="AH1726" t="s">
        <v>60</v>
      </c>
      <c r="AO1726" t="s">
        <v>60</v>
      </c>
      <c r="AV1726" t="s">
        <v>63</v>
      </c>
      <c r="AY1726" t="s">
        <v>60</v>
      </c>
      <c r="AZ1726" t="s">
        <v>60</v>
      </c>
      <c r="BC1726" t="s">
        <v>60</v>
      </c>
    </row>
    <row r="1727" spans="10:55" x14ac:dyDescent="0.35">
      <c r="J1727" s="7">
        <f t="shared" si="104"/>
        <v>0</v>
      </c>
      <c r="K1727" s="11" t="s">
        <v>47</v>
      </c>
      <c r="O1727" s="8">
        <f t="shared" si="105"/>
        <v>0</v>
      </c>
      <c r="S1727" s="9">
        <f t="shared" si="106"/>
        <v>0</v>
      </c>
      <c r="T1727" s="9">
        <f t="shared" si="107"/>
        <v>0</v>
      </c>
      <c r="V1727" s="11" t="s">
        <v>69</v>
      </c>
      <c r="X1727" s="11" t="s">
        <v>59</v>
      </c>
      <c r="AH1727" t="s">
        <v>60</v>
      </c>
      <c r="AO1727" t="s">
        <v>60</v>
      </c>
      <c r="AV1727" t="s">
        <v>63</v>
      </c>
      <c r="AY1727" t="s">
        <v>60</v>
      </c>
      <c r="AZ1727" t="s">
        <v>60</v>
      </c>
      <c r="BC1727" t="s">
        <v>60</v>
      </c>
    </row>
    <row r="1728" spans="10:55" x14ac:dyDescent="0.35">
      <c r="J1728" s="7">
        <f t="shared" si="104"/>
        <v>0</v>
      </c>
      <c r="K1728" s="11" t="s">
        <v>47</v>
      </c>
      <c r="O1728" s="8">
        <f t="shared" si="105"/>
        <v>0</v>
      </c>
      <c r="S1728" s="9">
        <f t="shared" si="106"/>
        <v>0</v>
      </c>
      <c r="T1728" s="9">
        <f t="shared" si="107"/>
        <v>0</v>
      </c>
      <c r="V1728" s="11" t="s">
        <v>69</v>
      </c>
      <c r="X1728" s="11" t="s">
        <v>59</v>
      </c>
      <c r="AH1728" t="s">
        <v>60</v>
      </c>
      <c r="AO1728" t="s">
        <v>60</v>
      </c>
      <c r="AV1728" t="s">
        <v>63</v>
      </c>
      <c r="AY1728" t="s">
        <v>60</v>
      </c>
      <c r="AZ1728" t="s">
        <v>60</v>
      </c>
      <c r="BC1728" t="s">
        <v>60</v>
      </c>
    </row>
    <row r="1729" spans="10:55" x14ac:dyDescent="0.35">
      <c r="J1729" s="7">
        <f t="shared" si="104"/>
        <v>0</v>
      </c>
      <c r="K1729" s="11" t="s">
        <v>47</v>
      </c>
      <c r="O1729" s="8">
        <f t="shared" si="105"/>
        <v>0</v>
      </c>
      <c r="S1729" s="9">
        <f t="shared" si="106"/>
        <v>0</v>
      </c>
      <c r="T1729" s="9">
        <f t="shared" si="107"/>
        <v>0</v>
      </c>
      <c r="V1729" s="11" t="s">
        <v>69</v>
      </c>
      <c r="X1729" s="11" t="s">
        <v>59</v>
      </c>
      <c r="AH1729" t="s">
        <v>60</v>
      </c>
      <c r="AO1729" t="s">
        <v>60</v>
      </c>
      <c r="AV1729" t="s">
        <v>63</v>
      </c>
      <c r="AY1729" t="s">
        <v>60</v>
      </c>
      <c r="AZ1729" t="s">
        <v>60</v>
      </c>
      <c r="BC1729" t="s">
        <v>60</v>
      </c>
    </row>
    <row r="1730" spans="10:55" x14ac:dyDescent="0.35">
      <c r="J1730" s="7">
        <f t="shared" si="104"/>
        <v>0</v>
      </c>
      <c r="K1730" s="11" t="s">
        <v>47</v>
      </c>
      <c r="O1730" s="8">
        <f t="shared" si="105"/>
        <v>0</v>
      </c>
      <c r="S1730" s="9">
        <f t="shared" si="106"/>
        <v>0</v>
      </c>
      <c r="T1730" s="9">
        <f t="shared" si="107"/>
        <v>0</v>
      </c>
      <c r="V1730" s="11" t="s">
        <v>69</v>
      </c>
      <c r="X1730" s="11" t="s">
        <v>59</v>
      </c>
      <c r="AH1730" t="s">
        <v>60</v>
      </c>
      <c r="AO1730" t="s">
        <v>60</v>
      </c>
      <c r="AV1730" t="s">
        <v>63</v>
      </c>
      <c r="AY1730" t="s">
        <v>60</v>
      </c>
      <c r="AZ1730" t="s">
        <v>60</v>
      </c>
      <c r="BC1730" t="s">
        <v>60</v>
      </c>
    </row>
    <row r="1731" spans="10:55" x14ac:dyDescent="0.35">
      <c r="J1731" s="7">
        <f t="shared" si="104"/>
        <v>0</v>
      </c>
      <c r="K1731" s="11" t="s">
        <v>47</v>
      </c>
      <c r="O1731" s="8">
        <f t="shared" si="105"/>
        <v>0</v>
      </c>
      <c r="S1731" s="9">
        <f t="shared" si="106"/>
        <v>0</v>
      </c>
      <c r="T1731" s="9">
        <f t="shared" si="107"/>
        <v>0</v>
      </c>
      <c r="V1731" s="11" t="s">
        <v>69</v>
      </c>
      <c r="X1731" s="11" t="s">
        <v>59</v>
      </c>
      <c r="AH1731" t="s">
        <v>60</v>
      </c>
      <c r="AO1731" t="s">
        <v>60</v>
      </c>
      <c r="AV1731" t="s">
        <v>63</v>
      </c>
      <c r="AY1731" t="s">
        <v>60</v>
      </c>
      <c r="AZ1731" t="s">
        <v>60</v>
      </c>
      <c r="BC1731" t="s">
        <v>60</v>
      </c>
    </row>
    <row r="1732" spans="10:55" x14ac:dyDescent="0.35">
      <c r="J1732" s="7">
        <f t="shared" si="104"/>
        <v>0</v>
      </c>
      <c r="K1732" s="11" t="s">
        <v>47</v>
      </c>
      <c r="O1732" s="8">
        <f t="shared" si="105"/>
        <v>0</v>
      </c>
      <c r="S1732" s="9">
        <f t="shared" si="106"/>
        <v>0</v>
      </c>
      <c r="T1732" s="9">
        <f t="shared" si="107"/>
        <v>0</v>
      </c>
      <c r="V1732" s="11" t="s">
        <v>69</v>
      </c>
      <c r="X1732" s="11" t="s">
        <v>59</v>
      </c>
      <c r="AH1732" t="s">
        <v>60</v>
      </c>
      <c r="AO1732" t="s">
        <v>60</v>
      </c>
      <c r="AV1732" t="s">
        <v>63</v>
      </c>
      <c r="AY1732" t="s">
        <v>60</v>
      </c>
      <c r="AZ1732" t="s">
        <v>60</v>
      </c>
      <c r="BC1732" t="s">
        <v>60</v>
      </c>
    </row>
    <row r="1733" spans="10:55" x14ac:dyDescent="0.35">
      <c r="J1733" s="7">
        <f t="shared" si="104"/>
        <v>0</v>
      </c>
      <c r="K1733" s="11" t="s">
        <v>47</v>
      </c>
      <c r="O1733" s="8">
        <f t="shared" si="105"/>
        <v>0</v>
      </c>
      <c r="S1733" s="9">
        <f t="shared" si="106"/>
        <v>0</v>
      </c>
      <c r="T1733" s="9">
        <f t="shared" si="107"/>
        <v>0</v>
      </c>
      <c r="V1733" s="11" t="s">
        <v>69</v>
      </c>
      <c r="X1733" s="11" t="s">
        <v>59</v>
      </c>
      <c r="AH1733" t="s">
        <v>60</v>
      </c>
      <c r="AO1733" t="s">
        <v>60</v>
      </c>
      <c r="AV1733" t="s">
        <v>63</v>
      </c>
      <c r="AY1733" t="s">
        <v>60</v>
      </c>
      <c r="AZ1733" t="s">
        <v>60</v>
      </c>
      <c r="BC1733" t="s">
        <v>60</v>
      </c>
    </row>
    <row r="1734" spans="10:55" x14ac:dyDescent="0.35">
      <c r="J1734" s="7">
        <f t="shared" ref="J1734:J1797" si="108">I1734*F1734</f>
        <v>0</v>
      </c>
      <c r="K1734" s="11" t="s">
        <v>47</v>
      </c>
      <c r="O1734" s="8">
        <f t="shared" ref="O1734:O1797" si="109">N1734*J1734</f>
        <v>0</v>
      </c>
      <c r="S1734" s="9">
        <f t="shared" ref="S1734:S1797" si="110">P1734-Q1734-R1734</f>
        <v>0</v>
      </c>
      <c r="T1734" s="9">
        <f t="shared" ref="T1734:T1797" si="111">P1734-R1734</f>
        <v>0</v>
      </c>
      <c r="V1734" s="11" t="s">
        <v>69</v>
      </c>
      <c r="X1734" s="11" t="s">
        <v>59</v>
      </c>
      <c r="AH1734" t="s">
        <v>60</v>
      </c>
      <c r="AO1734" t="s">
        <v>60</v>
      </c>
      <c r="AV1734" t="s">
        <v>63</v>
      </c>
      <c r="AY1734" t="s">
        <v>60</v>
      </c>
      <c r="AZ1734" t="s">
        <v>60</v>
      </c>
      <c r="BC1734" t="s">
        <v>60</v>
      </c>
    </row>
    <row r="1735" spans="10:55" x14ac:dyDescent="0.35">
      <c r="J1735" s="7">
        <f t="shared" si="108"/>
        <v>0</v>
      </c>
      <c r="K1735" s="11" t="s">
        <v>47</v>
      </c>
      <c r="O1735" s="8">
        <f t="shared" si="109"/>
        <v>0</v>
      </c>
      <c r="S1735" s="9">
        <f t="shared" si="110"/>
        <v>0</v>
      </c>
      <c r="T1735" s="9">
        <f t="shared" si="111"/>
        <v>0</v>
      </c>
      <c r="V1735" s="11" t="s">
        <v>69</v>
      </c>
      <c r="X1735" s="11" t="s">
        <v>59</v>
      </c>
      <c r="AH1735" t="s">
        <v>60</v>
      </c>
      <c r="AO1735" t="s">
        <v>60</v>
      </c>
      <c r="AV1735" t="s">
        <v>63</v>
      </c>
      <c r="AY1735" t="s">
        <v>60</v>
      </c>
      <c r="AZ1735" t="s">
        <v>60</v>
      </c>
      <c r="BC1735" t="s">
        <v>60</v>
      </c>
    </row>
    <row r="1736" spans="10:55" x14ac:dyDescent="0.35">
      <c r="J1736" s="7">
        <f t="shared" si="108"/>
        <v>0</v>
      </c>
      <c r="K1736" s="11" t="s">
        <v>47</v>
      </c>
      <c r="O1736" s="8">
        <f t="shared" si="109"/>
        <v>0</v>
      </c>
      <c r="S1736" s="9">
        <f t="shared" si="110"/>
        <v>0</v>
      </c>
      <c r="T1736" s="9">
        <f t="shared" si="111"/>
        <v>0</v>
      </c>
      <c r="V1736" s="11" t="s">
        <v>69</v>
      </c>
      <c r="X1736" s="11" t="s">
        <v>59</v>
      </c>
      <c r="AH1736" t="s">
        <v>60</v>
      </c>
      <c r="AO1736" t="s">
        <v>60</v>
      </c>
      <c r="AV1736" t="s">
        <v>63</v>
      </c>
      <c r="AY1736" t="s">
        <v>60</v>
      </c>
      <c r="AZ1736" t="s">
        <v>60</v>
      </c>
      <c r="BC1736" t="s">
        <v>60</v>
      </c>
    </row>
    <row r="1737" spans="10:55" x14ac:dyDescent="0.35">
      <c r="J1737" s="7">
        <f t="shared" si="108"/>
        <v>0</v>
      </c>
      <c r="K1737" s="11" t="s">
        <v>47</v>
      </c>
      <c r="O1737" s="8">
        <f t="shared" si="109"/>
        <v>0</v>
      </c>
      <c r="S1737" s="9">
        <f t="shared" si="110"/>
        <v>0</v>
      </c>
      <c r="T1737" s="9">
        <f t="shared" si="111"/>
        <v>0</v>
      </c>
      <c r="V1737" s="11" t="s">
        <v>69</v>
      </c>
      <c r="X1737" s="11" t="s">
        <v>59</v>
      </c>
      <c r="AH1737" t="s">
        <v>60</v>
      </c>
      <c r="AO1737" t="s">
        <v>60</v>
      </c>
      <c r="AV1737" t="s">
        <v>63</v>
      </c>
      <c r="AY1737" t="s">
        <v>60</v>
      </c>
      <c r="AZ1737" t="s">
        <v>60</v>
      </c>
      <c r="BC1737" t="s">
        <v>60</v>
      </c>
    </row>
    <row r="1738" spans="10:55" x14ac:dyDescent="0.35">
      <c r="J1738" s="7">
        <f t="shared" si="108"/>
        <v>0</v>
      </c>
      <c r="K1738" s="11" t="s">
        <v>47</v>
      </c>
      <c r="O1738" s="8">
        <f t="shared" si="109"/>
        <v>0</v>
      </c>
      <c r="S1738" s="9">
        <f t="shared" si="110"/>
        <v>0</v>
      </c>
      <c r="T1738" s="9">
        <f t="shared" si="111"/>
        <v>0</v>
      </c>
      <c r="V1738" s="11" t="s">
        <v>69</v>
      </c>
      <c r="X1738" s="11" t="s">
        <v>59</v>
      </c>
      <c r="AH1738" t="s">
        <v>60</v>
      </c>
      <c r="AO1738" t="s">
        <v>60</v>
      </c>
      <c r="AV1738" t="s">
        <v>63</v>
      </c>
      <c r="AY1738" t="s">
        <v>60</v>
      </c>
      <c r="AZ1738" t="s">
        <v>60</v>
      </c>
      <c r="BC1738" t="s">
        <v>60</v>
      </c>
    </row>
    <row r="1739" spans="10:55" x14ac:dyDescent="0.35">
      <c r="J1739" s="7">
        <f t="shared" si="108"/>
        <v>0</v>
      </c>
      <c r="K1739" s="11" t="s">
        <v>47</v>
      </c>
      <c r="O1739" s="8">
        <f t="shared" si="109"/>
        <v>0</v>
      </c>
      <c r="S1739" s="9">
        <f t="shared" si="110"/>
        <v>0</v>
      </c>
      <c r="T1739" s="9">
        <f t="shared" si="111"/>
        <v>0</v>
      </c>
      <c r="V1739" s="11" t="s">
        <v>69</v>
      </c>
      <c r="X1739" s="11" t="s">
        <v>59</v>
      </c>
      <c r="AH1739" t="s">
        <v>60</v>
      </c>
      <c r="AO1739" t="s">
        <v>60</v>
      </c>
      <c r="AV1739" t="s">
        <v>63</v>
      </c>
      <c r="AY1739" t="s">
        <v>60</v>
      </c>
      <c r="AZ1739" t="s">
        <v>60</v>
      </c>
      <c r="BC1739" t="s">
        <v>60</v>
      </c>
    </row>
    <row r="1740" spans="10:55" x14ac:dyDescent="0.35">
      <c r="J1740" s="7">
        <f t="shared" si="108"/>
        <v>0</v>
      </c>
      <c r="K1740" s="11" t="s">
        <v>47</v>
      </c>
      <c r="O1740" s="8">
        <f t="shared" si="109"/>
        <v>0</v>
      </c>
      <c r="S1740" s="9">
        <f t="shared" si="110"/>
        <v>0</v>
      </c>
      <c r="T1740" s="9">
        <f t="shared" si="111"/>
        <v>0</v>
      </c>
      <c r="V1740" s="11" t="s">
        <v>69</v>
      </c>
      <c r="X1740" s="11" t="s">
        <v>59</v>
      </c>
      <c r="AH1740" t="s">
        <v>60</v>
      </c>
      <c r="AO1740" t="s">
        <v>60</v>
      </c>
      <c r="AV1740" t="s">
        <v>63</v>
      </c>
      <c r="AY1740" t="s">
        <v>60</v>
      </c>
      <c r="AZ1740" t="s">
        <v>60</v>
      </c>
      <c r="BC1740" t="s">
        <v>60</v>
      </c>
    </row>
    <row r="1741" spans="10:55" x14ac:dyDescent="0.35">
      <c r="J1741" s="7">
        <f t="shared" si="108"/>
        <v>0</v>
      </c>
      <c r="K1741" s="11" t="s">
        <v>47</v>
      </c>
      <c r="O1741" s="8">
        <f t="shared" si="109"/>
        <v>0</v>
      </c>
      <c r="S1741" s="9">
        <f t="shared" si="110"/>
        <v>0</v>
      </c>
      <c r="T1741" s="9">
        <f t="shared" si="111"/>
        <v>0</v>
      </c>
      <c r="V1741" s="11" t="s">
        <v>69</v>
      </c>
      <c r="X1741" s="11" t="s">
        <v>59</v>
      </c>
      <c r="AH1741" t="s">
        <v>60</v>
      </c>
      <c r="AO1741" t="s">
        <v>60</v>
      </c>
      <c r="AV1741" t="s">
        <v>63</v>
      </c>
      <c r="AY1741" t="s">
        <v>60</v>
      </c>
      <c r="AZ1741" t="s">
        <v>60</v>
      </c>
      <c r="BC1741" t="s">
        <v>60</v>
      </c>
    </row>
    <row r="1742" spans="10:55" x14ac:dyDescent="0.35">
      <c r="J1742" s="7">
        <f t="shared" si="108"/>
        <v>0</v>
      </c>
      <c r="K1742" s="11" t="s">
        <v>47</v>
      </c>
      <c r="O1742" s="8">
        <f t="shared" si="109"/>
        <v>0</v>
      </c>
      <c r="S1742" s="9">
        <f t="shared" si="110"/>
        <v>0</v>
      </c>
      <c r="T1742" s="9">
        <f t="shared" si="111"/>
        <v>0</v>
      </c>
      <c r="V1742" s="11" t="s">
        <v>69</v>
      </c>
      <c r="X1742" s="11" t="s">
        <v>59</v>
      </c>
      <c r="AH1742" t="s">
        <v>60</v>
      </c>
      <c r="AO1742" t="s">
        <v>60</v>
      </c>
      <c r="AV1742" t="s">
        <v>63</v>
      </c>
      <c r="AY1742" t="s">
        <v>60</v>
      </c>
      <c r="AZ1742" t="s">
        <v>60</v>
      </c>
      <c r="BC1742" t="s">
        <v>60</v>
      </c>
    </row>
    <row r="1743" spans="10:55" x14ac:dyDescent="0.35">
      <c r="J1743" s="7">
        <f t="shared" si="108"/>
        <v>0</v>
      </c>
      <c r="K1743" s="11" t="s">
        <v>47</v>
      </c>
      <c r="O1743" s="8">
        <f t="shared" si="109"/>
        <v>0</v>
      </c>
      <c r="S1743" s="9">
        <f t="shared" si="110"/>
        <v>0</v>
      </c>
      <c r="T1743" s="9">
        <f t="shared" si="111"/>
        <v>0</v>
      </c>
      <c r="V1743" s="11" t="s">
        <v>69</v>
      </c>
      <c r="X1743" s="11" t="s">
        <v>59</v>
      </c>
      <c r="AH1743" t="s">
        <v>60</v>
      </c>
      <c r="AO1743" t="s">
        <v>60</v>
      </c>
      <c r="AV1743" t="s">
        <v>63</v>
      </c>
      <c r="AY1743" t="s">
        <v>60</v>
      </c>
      <c r="AZ1743" t="s">
        <v>60</v>
      </c>
      <c r="BC1743" t="s">
        <v>60</v>
      </c>
    </row>
    <row r="1744" spans="10:55" x14ac:dyDescent="0.35">
      <c r="J1744" s="7">
        <f t="shared" si="108"/>
        <v>0</v>
      </c>
      <c r="K1744" s="11" t="s">
        <v>47</v>
      </c>
      <c r="O1744" s="8">
        <f t="shared" si="109"/>
        <v>0</v>
      </c>
      <c r="S1744" s="9">
        <f t="shared" si="110"/>
        <v>0</v>
      </c>
      <c r="T1744" s="9">
        <f t="shared" si="111"/>
        <v>0</v>
      </c>
      <c r="V1744" s="11" t="s">
        <v>69</v>
      </c>
      <c r="X1744" s="11" t="s">
        <v>59</v>
      </c>
      <c r="AH1744" t="s">
        <v>60</v>
      </c>
      <c r="AO1744" t="s">
        <v>60</v>
      </c>
      <c r="AV1744" t="s">
        <v>63</v>
      </c>
      <c r="AY1744" t="s">
        <v>60</v>
      </c>
      <c r="AZ1744" t="s">
        <v>60</v>
      </c>
      <c r="BC1744" t="s">
        <v>60</v>
      </c>
    </row>
    <row r="1745" spans="10:55" x14ac:dyDescent="0.35">
      <c r="J1745" s="7">
        <f t="shared" si="108"/>
        <v>0</v>
      </c>
      <c r="K1745" s="11" t="s">
        <v>47</v>
      </c>
      <c r="O1745" s="8">
        <f t="shared" si="109"/>
        <v>0</v>
      </c>
      <c r="S1745" s="9">
        <f t="shared" si="110"/>
        <v>0</v>
      </c>
      <c r="T1745" s="9">
        <f t="shared" si="111"/>
        <v>0</v>
      </c>
      <c r="V1745" s="11" t="s">
        <v>69</v>
      </c>
      <c r="X1745" s="11" t="s">
        <v>59</v>
      </c>
      <c r="AH1745" t="s">
        <v>60</v>
      </c>
      <c r="AO1745" t="s">
        <v>60</v>
      </c>
      <c r="AV1745" t="s">
        <v>63</v>
      </c>
      <c r="AY1745" t="s">
        <v>60</v>
      </c>
      <c r="AZ1745" t="s">
        <v>60</v>
      </c>
      <c r="BC1745" t="s">
        <v>60</v>
      </c>
    </row>
    <row r="1746" spans="10:55" x14ac:dyDescent="0.35">
      <c r="J1746" s="7">
        <f t="shared" si="108"/>
        <v>0</v>
      </c>
      <c r="K1746" s="11" t="s">
        <v>47</v>
      </c>
      <c r="O1746" s="8">
        <f t="shared" si="109"/>
        <v>0</v>
      </c>
      <c r="S1746" s="9">
        <f t="shared" si="110"/>
        <v>0</v>
      </c>
      <c r="T1746" s="9">
        <f t="shared" si="111"/>
        <v>0</v>
      </c>
      <c r="V1746" s="11" t="s">
        <v>69</v>
      </c>
      <c r="X1746" s="11" t="s">
        <v>59</v>
      </c>
      <c r="AH1746" t="s">
        <v>60</v>
      </c>
      <c r="AO1746" t="s">
        <v>60</v>
      </c>
      <c r="AV1746" t="s">
        <v>63</v>
      </c>
      <c r="AY1746" t="s">
        <v>60</v>
      </c>
      <c r="AZ1746" t="s">
        <v>60</v>
      </c>
      <c r="BC1746" t="s">
        <v>60</v>
      </c>
    </row>
    <row r="1747" spans="10:55" x14ac:dyDescent="0.35">
      <c r="J1747" s="7">
        <f t="shared" si="108"/>
        <v>0</v>
      </c>
      <c r="K1747" s="11" t="s">
        <v>47</v>
      </c>
      <c r="O1747" s="8">
        <f t="shared" si="109"/>
        <v>0</v>
      </c>
      <c r="S1747" s="9">
        <f t="shared" si="110"/>
        <v>0</v>
      </c>
      <c r="T1747" s="9">
        <f t="shared" si="111"/>
        <v>0</v>
      </c>
      <c r="V1747" s="11" t="s">
        <v>69</v>
      </c>
      <c r="X1747" s="11" t="s">
        <v>59</v>
      </c>
      <c r="AH1747" t="s">
        <v>60</v>
      </c>
      <c r="AO1747" t="s">
        <v>60</v>
      </c>
      <c r="AV1747" t="s">
        <v>63</v>
      </c>
      <c r="AY1747" t="s">
        <v>60</v>
      </c>
      <c r="AZ1747" t="s">
        <v>60</v>
      </c>
      <c r="BC1747" t="s">
        <v>60</v>
      </c>
    </row>
    <row r="1748" spans="10:55" x14ac:dyDescent="0.35">
      <c r="J1748" s="7">
        <f t="shared" si="108"/>
        <v>0</v>
      </c>
      <c r="K1748" s="11" t="s">
        <v>47</v>
      </c>
      <c r="O1748" s="8">
        <f t="shared" si="109"/>
        <v>0</v>
      </c>
      <c r="S1748" s="9">
        <f t="shared" si="110"/>
        <v>0</v>
      </c>
      <c r="T1748" s="9">
        <f t="shared" si="111"/>
        <v>0</v>
      </c>
      <c r="V1748" s="11" t="s">
        <v>69</v>
      </c>
      <c r="X1748" s="11" t="s">
        <v>59</v>
      </c>
      <c r="AH1748" t="s">
        <v>60</v>
      </c>
      <c r="AO1748" t="s">
        <v>60</v>
      </c>
      <c r="AV1748" t="s">
        <v>63</v>
      </c>
      <c r="AY1748" t="s">
        <v>60</v>
      </c>
      <c r="AZ1748" t="s">
        <v>60</v>
      </c>
      <c r="BC1748" t="s">
        <v>60</v>
      </c>
    </row>
    <row r="1749" spans="10:55" x14ac:dyDescent="0.35">
      <c r="J1749" s="7">
        <f t="shared" si="108"/>
        <v>0</v>
      </c>
      <c r="K1749" s="11" t="s">
        <v>47</v>
      </c>
      <c r="O1749" s="8">
        <f t="shared" si="109"/>
        <v>0</v>
      </c>
      <c r="S1749" s="9">
        <f t="shared" si="110"/>
        <v>0</v>
      </c>
      <c r="T1749" s="9">
        <f t="shared" si="111"/>
        <v>0</v>
      </c>
      <c r="V1749" s="11" t="s">
        <v>69</v>
      </c>
      <c r="X1749" s="11" t="s">
        <v>59</v>
      </c>
      <c r="AH1749" t="s">
        <v>60</v>
      </c>
      <c r="AO1749" t="s">
        <v>60</v>
      </c>
      <c r="AV1749" t="s">
        <v>63</v>
      </c>
      <c r="AY1749" t="s">
        <v>60</v>
      </c>
      <c r="AZ1749" t="s">
        <v>60</v>
      </c>
      <c r="BC1749" t="s">
        <v>60</v>
      </c>
    </row>
    <row r="1750" spans="10:55" x14ac:dyDescent="0.35">
      <c r="J1750" s="7">
        <f t="shared" si="108"/>
        <v>0</v>
      </c>
      <c r="K1750" s="11" t="s">
        <v>47</v>
      </c>
      <c r="O1750" s="8">
        <f t="shared" si="109"/>
        <v>0</v>
      </c>
      <c r="S1750" s="9">
        <f t="shared" si="110"/>
        <v>0</v>
      </c>
      <c r="T1750" s="9">
        <f t="shared" si="111"/>
        <v>0</v>
      </c>
      <c r="V1750" s="11" t="s">
        <v>69</v>
      </c>
      <c r="X1750" s="11" t="s">
        <v>59</v>
      </c>
      <c r="AH1750" t="s">
        <v>60</v>
      </c>
      <c r="AO1750" t="s">
        <v>60</v>
      </c>
      <c r="AV1750" t="s">
        <v>63</v>
      </c>
      <c r="AY1750" t="s">
        <v>60</v>
      </c>
      <c r="AZ1750" t="s">
        <v>60</v>
      </c>
      <c r="BC1750" t="s">
        <v>60</v>
      </c>
    </row>
    <row r="1751" spans="10:55" x14ac:dyDescent="0.35">
      <c r="J1751" s="7">
        <f t="shared" si="108"/>
        <v>0</v>
      </c>
      <c r="K1751" s="11" t="s">
        <v>47</v>
      </c>
      <c r="O1751" s="8">
        <f t="shared" si="109"/>
        <v>0</v>
      </c>
      <c r="S1751" s="9">
        <f t="shared" si="110"/>
        <v>0</v>
      </c>
      <c r="T1751" s="9">
        <f t="shared" si="111"/>
        <v>0</v>
      </c>
      <c r="V1751" s="11" t="s">
        <v>69</v>
      </c>
      <c r="X1751" s="11" t="s">
        <v>59</v>
      </c>
      <c r="AH1751" t="s">
        <v>60</v>
      </c>
      <c r="AO1751" t="s">
        <v>60</v>
      </c>
      <c r="AV1751" t="s">
        <v>63</v>
      </c>
      <c r="AY1751" t="s">
        <v>60</v>
      </c>
      <c r="AZ1751" t="s">
        <v>60</v>
      </c>
      <c r="BC1751" t="s">
        <v>60</v>
      </c>
    </row>
    <row r="1752" spans="10:55" x14ac:dyDescent="0.35">
      <c r="J1752" s="7">
        <f t="shared" si="108"/>
        <v>0</v>
      </c>
      <c r="K1752" s="11" t="s">
        <v>47</v>
      </c>
      <c r="O1752" s="8">
        <f t="shared" si="109"/>
        <v>0</v>
      </c>
      <c r="S1752" s="9">
        <f t="shared" si="110"/>
        <v>0</v>
      </c>
      <c r="T1752" s="9">
        <f t="shared" si="111"/>
        <v>0</v>
      </c>
      <c r="V1752" s="11" t="s">
        <v>69</v>
      </c>
      <c r="X1752" s="11" t="s">
        <v>59</v>
      </c>
      <c r="AH1752" t="s">
        <v>60</v>
      </c>
      <c r="AO1752" t="s">
        <v>60</v>
      </c>
      <c r="AV1752" t="s">
        <v>63</v>
      </c>
      <c r="AY1752" t="s">
        <v>60</v>
      </c>
      <c r="AZ1752" t="s">
        <v>60</v>
      </c>
      <c r="BC1752" t="s">
        <v>60</v>
      </c>
    </row>
    <row r="1753" spans="10:55" x14ac:dyDescent="0.35">
      <c r="J1753" s="7">
        <f t="shared" si="108"/>
        <v>0</v>
      </c>
      <c r="K1753" s="11" t="s">
        <v>47</v>
      </c>
      <c r="O1753" s="8">
        <f t="shared" si="109"/>
        <v>0</v>
      </c>
      <c r="S1753" s="9">
        <f t="shared" si="110"/>
        <v>0</v>
      </c>
      <c r="T1753" s="9">
        <f t="shared" si="111"/>
        <v>0</v>
      </c>
      <c r="V1753" s="11" t="s">
        <v>69</v>
      </c>
      <c r="X1753" s="11" t="s">
        <v>59</v>
      </c>
      <c r="AH1753" t="s">
        <v>60</v>
      </c>
      <c r="AO1753" t="s">
        <v>60</v>
      </c>
      <c r="AV1753" t="s">
        <v>63</v>
      </c>
      <c r="AY1753" t="s">
        <v>60</v>
      </c>
      <c r="AZ1753" t="s">
        <v>60</v>
      </c>
      <c r="BC1753" t="s">
        <v>60</v>
      </c>
    </row>
    <row r="1754" spans="10:55" x14ac:dyDescent="0.35">
      <c r="J1754" s="7">
        <f t="shared" si="108"/>
        <v>0</v>
      </c>
      <c r="K1754" s="11" t="s">
        <v>47</v>
      </c>
      <c r="O1754" s="8">
        <f t="shared" si="109"/>
        <v>0</v>
      </c>
      <c r="S1754" s="9">
        <f t="shared" si="110"/>
        <v>0</v>
      </c>
      <c r="T1754" s="9">
        <f t="shared" si="111"/>
        <v>0</v>
      </c>
      <c r="V1754" s="11" t="s">
        <v>69</v>
      </c>
      <c r="X1754" s="11" t="s">
        <v>59</v>
      </c>
      <c r="AH1754" t="s">
        <v>60</v>
      </c>
      <c r="AO1754" t="s">
        <v>60</v>
      </c>
      <c r="AV1754" t="s">
        <v>63</v>
      </c>
      <c r="AY1754" t="s">
        <v>60</v>
      </c>
      <c r="AZ1754" t="s">
        <v>60</v>
      </c>
      <c r="BC1754" t="s">
        <v>60</v>
      </c>
    </row>
    <row r="1755" spans="10:55" x14ac:dyDescent="0.35">
      <c r="J1755" s="7">
        <f t="shared" si="108"/>
        <v>0</v>
      </c>
      <c r="K1755" s="11" t="s">
        <v>47</v>
      </c>
      <c r="O1755" s="8">
        <f t="shared" si="109"/>
        <v>0</v>
      </c>
      <c r="S1755" s="9">
        <f t="shared" si="110"/>
        <v>0</v>
      </c>
      <c r="T1755" s="9">
        <f t="shared" si="111"/>
        <v>0</v>
      </c>
      <c r="V1755" s="11" t="s">
        <v>69</v>
      </c>
      <c r="X1755" s="11" t="s">
        <v>59</v>
      </c>
      <c r="AH1755" t="s">
        <v>60</v>
      </c>
      <c r="AO1755" t="s">
        <v>60</v>
      </c>
      <c r="AV1755" t="s">
        <v>63</v>
      </c>
      <c r="AY1755" t="s">
        <v>60</v>
      </c>
      <c r="AZ1755" t="s">
        <v>60</v>
      </c>
      <c r="BC1755" t="s">
        <v>60</v>
      </c>
    </row>
    <row r="1756" spans="10:55" x14ac:dyDescent="0.35">
      <c r="J1756" s="7">
        <f t="shared" si="108"/>
        <v>0</v>
      </c>
      <c r="K1756" s="11" t="s">
        <v>47</v>
      </c>
      <c r="O1756" s="8">
        <f t="shared" si="109"/>
        <v>0</v>
      </c>
      <c r="S1756" s="9">
        <f t="shared" si="110"/>
        <v>0</v>
      </c>
      <c r="T1756" s="9">
        <f t="shared" si="111"/>
        <v>0</v>
      </c>
      <c r="V1756" s="11" t="s">
        <v>69</v>
      </c>
      <c r="X1756" s="11" t="s">
        <v>59</v>
      </c>
      <c r="AH1756" t="s">
        <v>60</v>
      </c>
      <c r="AO1756" t="s">
        <v>60</v>
      </c>
      <c r="AV1756" t="s">
        <v>63</v>
      </c>
      <c r="AY1756" t="s">
        <v>60</v>
      </c>
      <c r="AZ1756" t="s">
        <v>60</v>
      </c>
      <c r="BC1756" t="s">
        <v>60</v>
      </c>
    </row>
    <row r="1757" spans="10:55" x14ac:dyDescent="0.35">
      <c r="J1757" s="7">
        <f t="shared" si="108"/>
        <v>0</v>
      </c>
      <c r="K1757" s="11" t="s">
        <v>47</v>
      </c>
      <c r="O1757" s="8">
        <f t="shared" si="109"/>
        <v>0</v>
      </c>
      <c r="S1757" s="9">
        <f t="shared" si="110"/>
        <v>0</v>
      </c>
      <c r="T1757" s="9">
        <f t="shared" si="111"/>
        <v>0</v>
      </c>
      <c r="V1757" s="11" t="s">
        <v>69</v>
      </c>
      <c r="X1757" s="11" t="s">
        <v>59</v>
      </c>
      <c r="AH1757" t="s">
        <v>60</v>
      </c>
      <c r="AO1757" t="s">
        <v>60</v>
      </c>
      <c r="AV1757" t="s">
        <v>63</v>
      </c>
      <c r="AY1757" t="s">
        <v>60</v>
      </c>
      <c r="AZ1757" t="s">
        <v>60</v>
      </c>
      <c r="BC1757" t="s">
        <v>60</v>
      </c>
    </row>
    <row r="1758" spans="10:55" x14ac:dyDescent="0.35">
      <c r="J1758" s="7">
        <f t="shared" si="108"/>
        <v>0</v>
      </c>
      <c r="K1758" s="11" t="s">
        <v>47</v>
      </c>
      <c r="O1758" s="8">
        <f t="shared" si="109"/>
        <v>0</v>
      </c>
      <c r="S1758" s="9">
        <f t="shared" si="110"/>
        <v>0</v>
      </c>
      <c r="T1758" s="9">
        <f t="shared" si="111"/>
        <v>0</v>
      </c>
      <c r="V1758" s="11" t="s">
        <v>69</v>
      </c>
      <c r="X1758" s="11" t="s">
        <v>59</v>
      </c>
      <c r="AH1758" t="s">
        <v>60</v>
      </c>
      <c r="AO1758" t="s">
        <v>60</v>
      </c>
      <c r="AV1758" t="s">
        <v>63</v>
      </c>
      <c r="AY1758" t="s">
        <v>60</v>
      </c>
      <c r="AZ1758" t="s">
        <v>60</v>
      </c>
      <c r="BC1758" t="s">
        <v>60</v>
      </c>
    </row>
    <row r="1759" spans="10:55" x14ac:dyDescent="0.35">
      <c r="J1759" s="7">
        <f t="shared" si="108"/>
        <v>0</v>
      </c>
      <c r="K1759" s="11" t="s">
        <v>47</v>
      </c>
      <c r="O1759" s="8">
        <f t="shared" si="109"/>
        <v>0</v>
      </c>
      <c r="S1759" s="9">
        <f t="shared" si="110"/>
        <v>0</v>
      </c>
      <c r="T1759" s="9">
        <f t="shared" si="111"/>
        <v>0</v>
      </c>
      <c r="V1759" s="11" t="s">
        <v>69</v>
      </c>
      <c r="X1759" s="11" t="s">
        <v>59</v>
      </c>
      <c r="AH1759" t="s">
        <v>60</v>
      </c>
      <c r="AO1759" t="s">
        <v>60</v>
      </c>
      <c r="AV1759" t="s">
        <v>63</v>
      </c>
      <c r="AY1759" t="s">
        <v>60</v>
      </c>
      <c r="AZ1759" t="s">
        <v>60</v>
      </c>
      <c r="BC1759" t="s">
        <v>60</v>
      </c>
    </row>
    <row r="1760" spans="10:55" x14ac:dyDescent="0.35">
      <c r="J1760" s="7">
        <f t="shared" si="108"/>
        <v>0</v>
      </c>
      <c r="K1760" s="11" t="s">
        <v>47</v>
      </c>
      <c r="O1760" s="8">
        <f t="shared" si="109"/>
        <v>0</v>
      </c>
      <c r="S1760" s="9">
        <f t="shared" si="110"/>
        <v>0</v>
      </c>
      <c r="T1760" s="9">
        <f t="shared" si="111"/>
        <v>0</v>
      </c>
      <c r="V1760" s="11" t="s">
        <v>69</v>
      </c>
      <c r="X1760" s="11" t="s">
        <v>59</v>
      </c>
      <c r="AH1760" t="s">
        <v>60</v>
      </c>
      <c r="AO1760" t="s">
        <v>60</v>
      </c>
      <c r="AV1760" t="s">
        <v>63</v>
      </c>
      <c r="AY1760" t="s">
        <v>60</v>
      </c>
      <c r="AZ1760" t="s">
        <v>60</v>
      </c>
      <c r="BC1760" t="s">
        <v>60</v>
      </c>
    </row>
    <row r="1761" spans="10:55" x14ac:dyDescent="0.35">
      <c r="J1761" s="7">
        <f t="shared" si="108"/>
        <v>0</v>
      </c>
      <c r="K1761" s="11" t="s">
        <v>47</v>
      </c>
      <c r="O1761" s="8">
        <f t="shared" si="109"/>
        <v>0</v>
      </c>
      <c r="S1761" s="9">
        <f t="shared" si="110"/>
        <v>0</v>
      </c>
      <c r="T1761" s="9">
        <f t="shared" si="111"/>
        <v>0</v>
      </c>
      <c r="V1761" s="11" t="s">
        <v>69</v>
      </c>
      <c r="X1761" s="11" t="s">
        <v>59</v>
      </c>
      <c r="AH1761" t="s">
        <v>60</v>
      </c>
      <c r="AO1761" t="s">
        <v>60</v>
      </c>
      <c r="AV1761" t="s">
        <v>63</v>
      </c>
      <c r="AY1761" t="s">
        <v>60</v>
      </c>
      <c r="AZ1761" t="s">
        <v>60</v>
      </c>
      <c r="BC1761" t="s">
        <v>60</v>
      </c>
    </row>
    <row r="1762" spans="10:55" x14ac:dyDescent="0.35">
      <c r="J1762" s="7">
        <f t="shared" si="108"/>
        <v>0</v>
      </c>
      <c r="K1762" s="11" t="s">
        <v>47</v>
      </c>
      <c r="O1762" s="8">
        <f t="shared" si="109"/>
        <v>0</v>
      </c>
      <c r="S1762" s="9">
        <f t="shared" si="110"/>
        <v>0</v>
      </c>
      <c r="T1762" s="9">
        <f t="shared" si="111"/>
        <v>0</v>
      </c>
      <c r="V1762" s="11" t="s">
        <v>69</v>
      </c>
      <c r="X1762" s="11" t="s">
        <v>59</v>
      </c>
      <c r="AH1762" t="s">
        <v>60</v>
      </c>
      <c r="AO1762" t="s">
        <v>60</v>
      </c>
      <c r="AV1762" t="s">
        <v>63</v>
      </c>
      <c r="AY1762" t="s">
        <v>60</v>
      </c>
      <c r="AZ1762" t="s">
        <v>60</v>
      </c>
      <c r="BC1762" t="s">
        <v>60</v>
      </c>
    </row>
    <row r="1763" spans="10:55" x14ac:dyDescent="0.35">
      <c r="J1763" s="7">
        <f t="shared" si="108"/>
        <v>0</v>
      </c>
      <c r="K1763" s="11" t="s">
        <v>47</v>
      </c>
      <c r="O1763" s="8">
        <f t="shared" si="109"/>
        <v>0</v>
      </c>
      <c r="S1763" s="9">
        <f t="shared" si="110"/>
        <v>0</v>
      </c>
      <c r="T1763" s="9">
        <f t="shared" si="111"/>
        <v>0</v>
      </c>
      <c r="V1763" s="11" t="s">
        <v>69</v>
      </c>
      <c r="X1763" s="11" t="s">
        <v>59</v>
      </c>
      <c r="AH1763" t="s">
        <v>60</v>
      </c>
      <c r="AO1763" t="s">
        <v>60</v>
      </c>
      <c r="AV1763" t="s">
        <v>63</v>
      </c>
      <c r="AY1763" t="s">
        <v>60</v>
      </c>
      <c r="AZ1763" t="s">
        <v>60</v>
      </c>
      <c r="BC1763" t="s">
        <v>60</v>
      </c>
    </row>
    <row r="1764" spans="10:55" x14ac:dyDescent="0.35">
      <c r="J1764" s="7">
        <f t="shared" si="108"/>
        <v>0</v>
      </c>
      <c r="K1764" s="11" t="s">
        <v>47</v>
      </c>
      <c r="O1764" s="8">
        <f t="shared" si="109"/>
        <v>0</v>
      </c>
      <c r="S1764" s="9">
        <f t="shared" si="110"/>
        <v>0</v>
      </c>
      <c r="T1764" s="9">
        <f t="shared" si="111"/>
        <v>0</v>
      </c>
      <c r="V1764" s="11" t="s">
        <v>69</v>
      </c>
      <c r="X1764" s="11" t="s">
        <v>59</v>
      </c>
      <c r="AH1764" t="s">
        <v>60</v>
      </c>
      <c r="AO1764" t="s">
        <v>60</v>
      </c>
      <c r="AV1764" t="s">
        <v>63</v>
      </c>
      <c r="AY1764" t="s">
        <v>60</v>
      </c>
      <c r="AZ1764" t="s">
        <v>60</v>
      </c>
      <c r="BC1764" t="s">
        <v>60</v>
      </c>
    </row>
    <row r="1765" spans="10:55" x14ac:dyDescent="0.35">
      <c r="J1765" s="7">
        <f t="shared" si="108"/>
        <v>0</v>
      </c>
      <c r="K1765" s="11" t="s">
        <v>47</v>
      </c>
      <c r="O1765" s="8">
        <f t="shared" si="109"/>
        <v>0</v>
      </c>
      <c r="S1765" s="9">
        <f t="shared" si="110"/>
        <v>0</v>
      </c>
      <c r="T1765" s="9">
        <f t="shared" si="111"/>
        <v>0</v>
      </c>
      <c r="V1765" s="11" t="s">
        <v>69</v>
      </c>
      <c r="X1765" s="11" t="s">
        <v>59</v>
      </c>
      <c r="AH1765" t="s">
        <v>60</v>
      </c>
      <c r="AO1765" t="s">
        <v>60</v>
      </c>
      <c r="AV1765" t="s">
        <v>63</v>
      </c>
      <c r="AY1765" t="s">
        <v>60</v>
      </c>
      <c r="AZ1765" t="s">
        <v>60</v>
      </c>
      <c r="BC1765" t="s">
        <v>60</v>
      </c>
    </row>
    <row r="1766" spans="10:55" x14ac:dyDescent="0.35">
      <c r="J1766" s="7">
        <f t="shared" si="108"/>
        <v>0</v>
      </c>
      <c r="K1766" s="11" t="s">
        <v>47</v>
      </c>
      <c r="O1766" s="8">
        <f t="shared" si="109"/>
        <v>0</v>
      </c>
      <c r="S1766" s="9">
        <f t="shared" si="110"/>
        <v>0</v>
      </c>
      <c r="T1766" s="9">
        <f t="shared" si="111"/>
        <v>0</v>
      </c>
      <c r="V1766" s="11" t="s">
        <v>69</v>
      </c>
      <c r="X1766" s="11" t="s">
        <v>59</v>
      </c>
      <c r="AH1766" t="s">
        <v>60</v>
      </c>
      <c r="AO1766" t="s">
        <v>60</v>
      </c>
      <c r="AV1766" t="s">
        <v>63</v>
      </c>
      <c r="AY1766" t="s">
        <v>60</v>
      </c>
      <c r="AZ1766" t="s">
        <v>60</v>
      </c>
      <c r="BC1766" t="s">
        <v>60</v>
      </c>
    </row>
    <row r="1767" spans="10:55" x14ac:dyDescent="0.35">
      <c r="J1767" s="7">
        <f t="shared" si="108"/>
        <v>0</v>
      </c>
      <c r="K1767" s="11" t="s">
        <v>47</v>
      </c>
      <c r="O1767" s="8">
        <f t="shared" si="109"/>
        <v>0</v>
      </c>
      <c r="S1767" s="9">
        <f t="shared" si="110"/>
        <v>0</v>
      </c>
      <c r="T1767" s="9">
        <f t="shared" si="111"/>
        <v>0</v>
      </c>
      <c r="V1767" s="11" t="s">
        <v>69</v>
      </c>
      <c r="X1767" s="11" t="s">
        <v>59</v>
      </c>
      <c r="AH1767" t="s">
        <v>60</v>
      </c>
      <c r="AO1767" t="s">
        <v>60</v>
      </c>
      <c r="AV1767" t="s">
        <v>63</v>
      </c>
      <c r="AY1767" t="s">
        <v>60</v>
      </c>
      <c r="AZ1767" t="s">
        <v>60</v>
      </c>
      <c r="BC1767" t="s">
        <v>60</v>
      </c>
    </row>
    <row r="1768" spans="10:55" x14ac:dyDescent="0.35">
      <c r="J1768" s="7">
        <f t="shared" si="108"/>
        <v>0</v>
      </c>
      <c r="K1768" s="11" t="s">
        <v>47</v>
      </c>
      <c r="O1768" s="8">
        <f t="shared" si="109"/>
        <v>0</v>
      </c>
      <c r="S1768" s="9">
        <f t="shared" si="110"/>
        <v>0</v>
      </c>
      <c r="T1768" s="9">
        <f t="shared" si="111"/>
        <v>0</v>
      </c>
      <c r="V1768" s="11" t="s">
        <v>69</v>
      </c>
      <c r="X1768" s="11" t="s">
        <v>59</v>
      </c>
      <c r="AH1768" t="s">
        <v>60</v>
      </c>
      <c r="AO1768" t="s">
        <v>60</v>
      </c>
      <c r="AV1768" t="s">
        <v>63</v>
      </c>
      <c r="AY1768" t="s">
        <v>60</v>
      </c>
      <c r="AZ1768" t="s">
        <v>60</v>
      </c>
      <c r="BC1768" t="s">
        <v>60</v>
      </c>
    </row>
    <row r="1769" spans="10:55" x14ac:dyDescent="0.35">
      <c r="J1769" s="7">
        <f t="shared" si="108"/>
        <v>0</v>
      </c>
      <c r="K1769" s="11" t="s">
        <v>47</v>
      </c>
      <c r="O1769" s="8">
        <f t="shared" si="109"/>
        <v>0</v>
      </c>
      <c r="S1769" s="9">
        <f t="shared" si="110"/>
        <v>0</v>
      </c>
      <c r="T1769" s="9">
        <f t="shared" si="111"/>
        <v>0</v>
      </c>
      <c r="V1769" s="11" t="s">
        <v>69</v>
      </c>
      <c r="X1769" s="11" t="s">
        <v>59</v>
      </c>
      <c r="AH1769" t="s">
        <v>60</v>
      </c>
      <c r="AO1769" t="s">
        <v>60</v>
      </c>
      <c r="AV1769" t="s">
        <v>63</v>
      </c>
      <c r="AY1769" t="s">
        <v>60</v>
      </c>
      <c r="AZ1769" t="s">
        <v>60</v>
      </c>
      <c r="BC1769" t="s">
        <v>60</v>
      </c>
    </row>
    <row r="1770" spans="10:55" x14ac:dyDescent="0.35">
      <c r="J1770" s="7">
        <f t="shared" si="108"/>
        <v>0</v>
      </c>
      <c r="K1770" s="11" t="s">
        <v>47</v>
      </c>
      <c r="O1770" s="8">
        <f t="shared" si="109"/>
        <v>0</v>
      </c>
      <c r="S1770" s="9">
        <f t="shared" si="110"/>
        <v>0</v>
      </c>
      <c r="T1770" s="9">
        <f t="shared" si="111"/>
        <v>0</v>
      </c>
      <c r="V1770" s="11" t="s">
        <v>69</v>
      </c>
      <c r="X1770" s="11" t="s">
        <v>59</v>
      </c>
      <c r="AH1770" t="s">
        <v>60</v>
      </c>
      <c r="AO1770" t="s">
        <v>60</v>
      </c>
      <c r="AV1770" t="s">
        <v>63</v>
      </c>
      <c r="AY1770" t="s">
        <v>60</v>
      </c>
      <c r="AZ1770" t="s">
        <v>60</v>
      </c>
      <c r="BC1770" t="s">
        <v>60</v>
      </c>
    </row>
    <row r="1771" spans="10:55" x14ac:dyDescent="0.35">
      <c r="J1771" s="7">
        <f t="shared" si="108"/>
        <v>0</v>
      </c>
      <c r="K1771" s="11" t="s">
        <v>47</v>
      </c>
      <c r="O1771" s="8">
        <f t="shared" si="109"/>
        <v>0</v>
      </c>
      <c r="S1771" s="9">
        <f t="shared" si="110"/>
        <v>0</v>
      </c>
      <c r="T1771" s="9">
        <f t="shared" si="111"/>
        <v>0</v>
      </c>
      <c r="V1771" s="11" t="s">
        <v>69</v>
      </c>
      <c r="X1771" s="11" t="s">
        <v>59</v>
      </c>
      <c r="AH1771" t="s">
        <v>60</v>
      </c>
      <c r="AO1771" t="s">
        <v>60</v>
      </c>
      <c r="AV1771" t="s">
        <v>63</v>
      </c>
      <c r="AY1771" t="s">
        <v>60</v>
      </c>
      <c r="AZ1771" t="s">
        <v>60</v>
      </c>
      <c r="BC1771" t="s">
        <v>60</v>
      </c>
    </row>
    <row r="1772" spans="10:55" x14ac:dyDescent="0.35">
      <c r="J1772" s="7">
        <f t="shared" si="108"/>
        <v>0</v>
      </c>
      <c r="K1772" s="11" t="s">
        <v>47</v>
      </c>
      <c r="O1772" s="8">
        <f t="shared" si="109"/>
        <v>0</v>
      </c>
      <c r="S1772" s="9">
        <f t="shared" si="110"/>
        <v>0</v>
      </c>
      <c r="T1772" s="9">
        <f t="shared" si="111"/>
        <v>0</v>
      </c>
      <c r="V1772" s="11" t="s">
        <v>69</v>
      </c>
      <c r="X1772" s="11" t="s">
        <v>59</v>
      </c>
      <c r="AH1772" t="s">
        <v>60</v>
      </c>
      <c r="AO1772" t="s">
        <v>60</v>
      </c>
      <c r="AV1772" t="s">
        <v>63</v>
      </c>
      <c r="AY1772" t="s">
        <v>60</v>
      </c>
      <c r="AZ1772" t="s">
        <v>60</v>
      </c>
      <c r="BC1772" t="s">
        <v>60</v>
      </c>
    </row>
    <row r="1773" spans="10:55" x14ac:dyDescent="0.35">
      <c r="J1773" s="7">
        <f t="shared" si="108"/>
        <v>0</v>
      </c>
      <c r="K1773" s="11" t="s">
        <v>47</v>
      </c>
      <c r="O1773" s="8">
        <f t="shared" si="109"/>
        <v>0</v>
      </c>
      <c r="S1773" s="9">
        <f t="shared" si="110"/>
        <v>0</v>
      </c>
      <c r="T1773" s="9">
        <f t="shared" si="111"/>
        <v>0</v>
      </c>
      <c r="V1773" s="11" t="s">
        <v>69</v>
      </c>
      <c r="X1773" s="11" t="s">
        <v>59</v>
      </c>
      <c r="AH1773" t="s">
        <v>60</v>
      </c>
      <c r="AO1773" t="s">
        <v>60</v>
      </c>
      <c r="AV1773" t="s">
        <v>63</v>
      </c>
      <c r="AY1773" t="s">
        <v>60</v>
      </c>
      <c r="AZ1773" t="s">
        <v>60</v>
      </c>
      <c r="BC1773" t="s">
        <v>60</v>
      </c>
    </row>
    <row r="1774" spans="10:55" x14ac:dyDescent="0.35">
      <c r="J1774" s="7">
        <f t="shared" si="108"/>
        <v>0</v>
      </c>
      <c r="K1774" s="11" t="s">
        <v>47</v>
      </c>
      <c r="O1774" s="8">
        <f t="shared" si="109"/>
        <v>0</v>
      </c>
      <c r="S1774" s="9">
        <f t="shared" si="110"/>
        <v>0</v>
      </c>
      <c r="T1774" s="9">
        <f t="shared" si="111"/>
        <v>0</v>
      </c>
      <c r="V1774" s="11" t="s">
        <v>69</v>
      </c>
      <c r="X1774" s="11" t="s">
        <v>59</v>
      </c>
      <c r="AH1774" t="s">
        <v>60</v>
      </c>
      <c r="AO1774" t="s">
        <v>60</v>
      </c>
      <c r="AV1774" t="s">
        <v>63</v>
      </c>
      <c r="AY1774" t="s">
        <v>60</v>
      </c>
      <c r="AZ1774" t="s">
        <v>60</v>
      </c>
      <c r="BC1774" t="s">
        <v>60</v>
      </c>
    </row>
    <row r="1775" spans="10:55" x14ac:dyDescent="0.35">
      <c r="J1775" s="7">
        <f t="shared" si="108"/>
        <v>0</v>
      </c>
      <c r="K1775" s="11" t="s">
        <v>47</v>
      </c>
      <c r="O1775" s="8">
        <f t="shared" si="109"/>
        <v>0</v>
      </c>
      <c r="S1775" s="9">
        <f t="shared" si="110"/>
        <v>0</v>
      </c>
      <c r="T1775" s="9">
        <f t="shared" si="111"/>
        <v>0</v>
      </c>
      <c r="V1775" s="11" t="s">
        <v>69</v>
      </c>
      <c r="X1775" s="11" t="s">
        <v>59</v>
      </c>
      <c r="AH1775" t="s">
        <v>60</v>
      </c>
      <c r="AO1775" t="s">
        <v>60</v>
      </c>
      <c r="AV1775" t="s">
        <v>63</v>
      </c>
      <c r="AY1775" t="s">
        <v>60</v>
      </c>
      <c r="AZ1775" t="s">
        <v>60</v>
      </c>
      <c r="BC1775" t="s">
        <v>60</v>
      </c>
    </row>
    <row r="1776" spans="10:55" x14ac:dyDescent="0.35">
      <c r="J1776" s="7">
        <f t="shared" si="108"/>
        <v>0</v>
      </c>
      <c r="K1776" s="11" t="s">
        <v>47</v>
      </c>
      <c r="O1776" s="8">
        <f t="shared" si="109"/>
        <v>0</v>
      </c>
      <c r="S1776" s="9">
        <f t="shared" si="110"/>
        <v>0</v>
      </c>
      <c r="T1776" s="9">
        <f t="shared" si="111"/>
        <v>0</v>
      </c>
      <c r="V1776" s="11" t="s">
        <v>69</v>
      </c>
      <c r="X1776" s="11" t="s">
        <v>59</v>
      </c>
      <c r="AH1776" t="s">
        <v>60</v>
      </c>
      <c r="AO1776" t="s">
        <v>60</v>
      </c>
      <c r="AV1776" t="s">
        <v>63</v>
      </c>
      <c r="AY1776" t="s">
        <v>60</v>
      </c>
      <c r="AZ1776" t="s">
        <v>60</v>
      </c>
      <c r="BC1776" t="s">
        <v>60</v>
      </c>
    </row>
    <row r="1777" spans="10:55" x14ac:dyDescent="0.35">
      <c r="J1777" s="7">
        <f t="shared" si="108"/>
        <v>0</v>
      </c>
      <c r="K1777" s="11" t="s">
        <v>47</v>
      </c>
      <c r="O1777" s="8">
        <f t="shared" si="109"/>
        <v>0</v>
      </c>
      <c r="S1777" s="9">
        <f t="shared" si="110"/>
        <v>0</v>
      </c>
      <c r="T1777" s="9">
        <f t="shared" si="111"/>
        <v>0</v>
      </c>
      <c r="V1777" s="11" t="s">
        <v>69</v>
      </c>
      <c r="X1777" s="11" t="s">
        <v>59</v>
      </c>
      <c r="AH1777" t="s">
        <v>60</v>
      </c>
      <c r="AO1777" t="s">
        <v>60</v>
      </c>
      <c r="AV1777" t="s">
        <v>63</v>
      </c>
      <c r="AY1777" t="s">
        <v>60</v>
      </c>
      <c r="AZ1777" t="s">
        <v>60</v>
      </c>
      <c r="BC1777" t="s">
        <v>60</v>
      </c>
    </row>
    <row r="1778" spans="10:55" x14ac:dyDescent="0.35">
      <c r="J1778" s="7">
        <f t="shared" si="108"/>
        <v>0</v>
      </c>
      <c r="K1778" s="11" t="s">
        <v>47</v>
      </c>
      <c r="O1778" s="8">
        <f t="shared" si="109"/>
        <v>0</v>
      </c>
      <c r="S1778" s="9">
        <f t="shared" si="110"/>
        <v>0</v>
      </c>
      <c r="T1778" s="9">
        <f t="shared" si="111"/>
        <v>0</v>
      </c>
      <c r="V1778" s="11" t="s">
        <v>69</v>
      </c>
      <c r="X1778" s="11" t="s">
        <v>59</v>
      </c>
      <c r="AH1778" t="s">
        <v>60</v>
      </c>
      <c r="AO1778" t="s">
        <v>60</v>
      </c>
      <c r="AV1778" t="s">
        <v>63</v>
      </c>
      <c r="AY1778" t="s">
        <v>60</v>
      </c>
      <c r="AZ1778" t="s">
        <v>60</v>
      </c>
      <c r="BC1778" t="s">
        <v>60</v>
      </c>
    </row>
    <row r="1779" spans="10:55" x14ac:dyDescent="0.35">
      <c r="J1779" s="7">
        <f t="shared" si="108"/>
        <v>0</v>
      </c>
      <c r="K1779" s="11" t="s">
        <v>47</v>
      </c>
      <c r="O1779" s="8">
        <f t="shared" si="109"/>
        <v>0</v>
      </c>
      <c r="S1779" s="9">
        <f t="shared" si="110"/>
        <v>0</v>
      </c>
      <c r="T1779" s="9">
        <f t="shared" si="111"/>
        <v>0</v>
      </c>
      <c r="V1779" s="11" t="s">
        <v>69</v>
      </c>
      <c r="X1779" s="11" t="s">
        <v>59</v>
      </c>
      <c r="AH1779" t="s">
        <v>60</v>
      </c>
      <c r="AO1779" t="s">
        <v>60</v>
      </c>
      <c r="AV1779" t="s">
        <v>63</v>
      </c>
      <c r="AY1779" t="s">
        <v>60</v>
      </c>
      <c r="AZ1779" t="s">
        <v>60</v>
      </c>
      <c r="BC1779" t="s">
        <v>60</v>
      </c>
    </row>
    <row r="1780" spans="10:55" x14ac:dyDescent="0.35">
      <c r="J1780" s="7">
        <f t="shared" si="108"/>
        <v>0</v>
      </c>
      <c r="K1780" s="11" t="s">
        <v>47</v>
      </c>
      <c r="O1780" s="8">
        <f t="shared" si="109"/>
        <v>0</v>
      </c>
      <c r="S1780" s="9">
        <f t="shared" si="110"/>
        <v>0</v>
      </c>
      <c r="T1780" s="9">
        <f t="shared" si="111"/>
        <v>0</v>
      </c>
      <c r="V1780" s="11" t="s">
        <v>69</v>
      </c>
      <c r="X1780" s="11" t="s">
        <v>59</v>
      </c>
      <c r="AH1780" t="s">
        <v>60</v>
      </c>
      <c r="AO1780" t="s">
        <v>60</v>
      </c>
      <c r="AV1780" t="s">
        <v>63</v>
      </c>
      <c r="AY1780" t="s">
        <v>60</v>
      </c>
      <c r="AZ1780" t="s">
        <v>60</v>
      </c>
      <c r="BC1780" t="s">
        <v>60</v>
      </c>
    </row>
    <row r="1781" spans="10:55" x14ac:dyDescent="0.35">
      <c r="J1781" s="7">
        <f t="shared" si="108"/>
        <v>0</v>
      </c>
      <c r="K1781" s="11" t="s">
        <v>47</v>
      </c>
      <c r="O1781" s="8">
        <f t="shared" si="109"/>
        <v>0</v>
      </c>
      <c r="S1781" s="9">
        <f t="shared" si="110"/>
        <v>0</v>
      </c>
      <c r="T1781" s="9">
        <f t="shared" si="111"/>
        <v>0</v>
      </c>
      <c r="V1781" s="11" t="s">
        <v>69</v>
      </c>
      <c r="X1781" s="11" t="s">
        <v>59</v>
      </c>
      <c r="AH1781" t="s">
        <v>60</v>
      </c>
      <c r="AO1781" t="s">
        <v>60</v>
      </c>
      <c r="AV1781" t="s">
        <v>63</v>
      </c>
      <c r="AY1781" t="s">
        <v>60</v>
      </c>
      <c r="AZ1781" t="s">
        <v>60</v>
      </c>
      <c r="BC1781" t="s">
        <v>60</v>
      </c>
    </row>
    <row r="1782" spans="10:55" x14ac:dyDescent="0.35">
      <c r="J1782" s="7">
        <f t="shared" si="108"/>
        <v>0</v>
      </c>
      <c r="K1782" s="11" t="s">
        <v>47</v>
      </c>
      <c r="O1782" s="8">
        <f t="shared" si="109"/>
        <v>0</v>
      </c>
      <c r="S1782" s="9">
        <f t="shared" si="110"/>
        <v>0</v>
      </c>
      <c r="T1782" s="9">
        <f t="shared" si="111"/>
        <v>0</v>
      </c>
      <c r="V1782" s="11" t="s">
        <v>69</v>
      </c>
      <c r="X1782" s="11" t="s">
        <v>59</v>
      </c>
      <c r="AH1782" t="s">
        <v>60</v>
      </c>
      <c r="AO1782" t="s">
        <v>60</v>
      </c>
      <c r="AV1782" t="s">
        <v>63</v>
      </c>
      <c r="AY1782" t="s">
        <v>60</v>
      </c>
      <c r="AZ1782" t="s">
        <v>60</v>
      </c>
      <c r="BC1782" t="s">
        <v>60</v>
      </c>
    </row>
    <row r="1783" spans="10:55" x14ac:dyDescent="0.35">
      <c r="J1783" s="7">
        <f t="shared" si="108"/>
        <v>0</v>
      </c>
      <c r="K1783" s="11" t="s">
        <v>47</v>
      </c>
      <c r="O1783" s="8">
        <f t="shared" si="109"/>
        <v>0</v>
      </c>
      <c r="S1783" s="9">
        <f t="shared" si="110"/>
        <v>0</v>
      </c>
      <c r="T1783" s="9">
        <f t="shared" si="111"/>
        <v>0</v>
      </c>
      <c r="V1783" s="11" t="s">
        <v>69</v>
      </c>
      <c r="X1783" s="11" t="s">
        <v>59</v>
      </c>
      <c r="AH1783" t="s">
        <v>60</v>
      </c>
      <c r="AO1783" t="s">
        <v>60</v>
      </c>
      <c r="AV1783" t="s">
        <v>63</v>
      </c>
      <c r="AY1783" t="s">
        <v>60</v>
      </c>
      <c r="AZ1783" t="s">
        <v>60</v>
      </c>
      <c r="BC1783" t="s">
        <v>60</v>
      </c>
    </row>
    <row r="1784" spans="10:55" x14ac:dyDescent="0.35">
      <c r="J1784" s="7">
        <f t="shared" si="108"/>
        <v>0</v>
      </c>
      <c r="K1784" s="11" t="s">
        <v>47</v>
      </c>
      <c r="O1784" s="8">
        <f t="shared" si="109"/>
        <v>0</v>
      </c>
      <c r="S1784" s="9">
        <f t="shared" si="110"/>
        <v>0</v>
      </c>
      <c r="T1784" s="9">
        <f t="shared" si="111"/>
        <v>0</v>
      </c>
      <c r="V1784" s="11" t="s">
        <v>69</v>
      </c>
      <c r="X1784" s="11" t="s">
        <v>59</v>
      </c>
      <c r="AH1784" t="s">
        <v>60</v>
      </c>
      <c r="AO1784" t="s">
        <v>60</v>
      </c>
      <c r="AV1784" t="s">
        <v>63</v>
      </c>
      <c r="AY1784" t="s">
        <v>60</v>
      </c>
      <c r="AZ1784" t="s">
        <v>60</v>
      </c>
      <c r="BC1784" t="s">
        <v>60</v>
      </c>
    </row>
    <row r="1785" spans="10:55" x14ac:dyDescent="0.35">
      <c r="J1785" s="7">
        <f t="shared" si="108"/>
        <v>0</v>
      </c>
      <c r="K1785" s="11" t="s">
        <v>47</v>
      </c>
      <c r="O1785" s="8">
        <f t="shared" si="109"/>
        <v>0</v>
      </c>
      <c r="S1785" s="9">
        <f t="shared" si="110"/>
        <v>0</v>
      </c>
      <c r="T1785" s="9">
        <f t="shared" si="111"/>
        <v>0</v>
      </c>
      <c r="V1785" s="11" t="s">
        <v>69</v>
      </c>
      <c r="X1785" s="11" t="s">
        <v>59</v>
      </c>
      <c r="AH1785" t="s">
        <v>60</v>
      </c>
      <c r="AO1785" t="s">
        <v>60</v>
      </c>
      <c r="AV1785" t="s">
        <v>63</v>
      </c>
      <c r="AY1785" t="s">
        <v>60</v>
      </c>
      <c r="AZ1785" t="s">
        <v>60</v>
      </c>
      <c r="BC1785" t="s">
        <v>60</v>
      </c>
    </row>
    <row r="1786" spans="10:55" x14ac:dyDescent="0.35">
      <c r="J1786" s="7">
        <f t="shared" si="108"/>
        <v>0</v>
      </c>
      <c r="K1786" s="11" t="s">
        <v>47</v>
      </c>
      <c r="O1786" s="8">
        <f t="shared" si="109"/>
        <v>0</v>
      </c>
      <c r="S1786" s="9">
        <f t="shared" si="110"/>
        <v>0</v>
      </c>
      <c r="T1786" s="9">
        <f t="shared" si="111"/>
        <v>0</v>
      </c>
      <c r="V1786" s="11" t="s">
        <v>69</v>
      </c>
      <c r="X1786" s="11" t="s">
        <v>59</v>
      </c>
      <c r="AH1786" t="s">
        <v>60</v>
      </c>
      <c r="AO1786" t="s">
        <v>60</v>
      </c>
      <c r="AV1786" t="s">
        <v>63</v>
      </c>
      <c r="AY1786" t="s">
        <v>60</v>
      </c>
      <c r="AZ1786" t="s">
        <v>60</v>
      </c>
      <c r="BC1786" t="s">
        <v>60</v>
      </c>
    </row>
    <row r="1787" spans="10:55" x14ac:dyDescent="0.35">
      <c r="J1787" s="7">
        <f t="shared" si="108"/>
        <v>0</v>
      </c>
      <c r="K1787" s="11" t="s">
        <v>47</v>
      </c>
      <c r="O1787" s="8">
        <f t="shared" si="109"/>
        <v>0</v>
      </c>
      <c r="S1787" s="9">
        <f t="shared" si="110"/>
        <v>0</v>
      </c>
      <c r="T1787" s="9">
        <f t="shared" si="111"/>
        <v>0</v>
      </c>
      <c r="V1787" s="11" t="s">
        <v>69</v>
      </c>
      <c r="X1787" s="11" t="s">
        <v>59</v>
      </c>
      <c r="AH1787" t="s">
        <v>60</v>
      </c>
      <c r="AO1787" t="s">
        <v>60</v>
      </c>
      <c r="AV1787" t="s">
        <v>63</v>
      </c>
      <c r="AY1787" t="s">
        <v>60</v>
      </c>
      <c r="AZ1787" t="s">
        <v>60</v>
      </c>
      <c r="BC1787" t="s">
        <v>60</v>
      </c>
    </row>
    <row r="1788" spans="10:55" x14ac:dyDescent="0.35">
      <c r="J1788" s="7">
        <f t="shared" si="108"/>
        <v>0</v>
      </c>
      <c r="K1788" s="11" t="s">
        <v>47</v>
      </c>
      <c r="O1788" s="8">
        <f t="shared" si="109"/>
        <v>0</v>
      </c>
      <c r="S1788" s="9">
        <f t="shared" si="110"/>
        <v>0</v>
      </c>
      <c r="T1788" s="9">
        <f t="shared" si="111"/>
        <v>0</v>
      </c>
      <c r="V1788" s="11" t="s">
        <v>69</v>
      </c>
      <c r="X1788" s="11" t="s">
        <v>59</v>
      </c>
      <c r="AH1788" t="s">
        <v>60</v>
      </c>
      <c r="AO1788" t="s">
        <v>60</v>
      </c>
      <c r="AV1788" t="s">
        <v>63</v>
      </c>
      <c r="AY1788" t="s">
        <v>60</v>
      </c>
      <c r="AZ1788" t="s">
        <v>60</v>
      </c>
      <c r="BC1788" t="s">
        <v>60</v>
      </c>
    </row>
    <row r="1789" spans="10:55" x14ac:dyDescent="0.35">
      <c r="J1789" s="7">
        <f t="shared" si="108"/>
        <v>0</v>
      </c>
      <c r="K1789" s="11" t="s">
        <v>47</v>
      </c>
      <c r="O1789" s="8">
        <f t="shared" si="109"/>
        <v>0</v>
      </c>
      <c r="S1789" s="9">
        <f t="shared" si="110"/>
        <v>0</v>
      </c>
      <c r="T1789" s="9">
        <f t="shared" si="111"/>
        <v>0</v>
      </c>
      <c r="V1789" s="11" t="s">
        <v>69</v>
      </c>
      <c r="X1789" s="11" t="s">
        <v>59</v>
      </c>
      <c r="AH1789" t="s">
        <v>60</v>
      </c>
      <c r="AO1789" t="s">
        <v>60</v>
      </c>
      <c r="AV1789" t="s">
        <v>63</v>
      </c>
      <c r="AY1789" t="s">
        <v>60</v>
      </c>
      <c r="AZ1789" t="s">
        <v>60</v>
      </c>
      <c r="BC1789" t="s">
        <v>60</v>
      </c>
    </row>
    <row r="1790" spans="10:55" x14ac:dyDescent="0.35">
      <c r="J1790" s="7">
        <f t="shared" si="108"/>
        <v>0</v>
      </c>
      <c r="K1790" s="11" t="s">
        <v>47</v>
      </c>
      <c r="O1790" s="8">
        <f t="shared" si="109"/>
        <v>0</v>
      </c>
      <c r="S1790" s="9">
        <f t="shared" si="110"/>
        <v>0</v>
      </c>
      <c r="T1790" s="9">
        <f t="shared" si="111"/>
        <v>0</v>
      </c>
      <c r="V1790" s="11" t="s">
        <v>69</v>
      </c>
      <c r="X1790" s="11" t="s">
        <v>59</v>
      </c>
      <c r="AH1790" t="s">
        <v>60</v>
      </c>
      <c r="AO1790" t="s">
        <v>60</v>
      </c>
      <c r="AV1790" t="s">
        <v>63</v>
      </c>
      <c r="AY1790" t="s">
        <v>60</v>
      </c>
      <c r="AZ1790" t="s">
        <v>60</v>
      </c>
      <c r="BC1790" t="s">
        <v>60</v>
      </c>
    </row>
    <row r="1791" spans="10:55" x14ac:dyDescent="0.35">
      <c r="J1791" s="7">
        <f t="shared" si="108"/>
        <v>0</v>
      </c>
      <c r="K1791" s="11" t="s">
        <v>47</v>
      </c>
      <c r="O1791" s="8">
        <f t="shared" si="109"/>
        <v>0</v>
      </c>
      <c r="S1791" s="9">
        <f t="shared" si="110"/>
        <v>0</v>
      </c>
      <c r="T1791" s="9">
        <f t="shared" si="111"/>
        <v>0</v>
      </c>
      <c r="V1791" s="11" t="s">
        <v>69</v>
      </c>
      <c r="X1791" s="11" t="s">
        <v>59</v>
      </c>
      <c r="AH1791" t="s">
        <v>60</v>
      </c>
      <c r="AO1791" t="s">
        <v>60</v>
      </c>
      <c r="AV1791" t="s">
        <v>63</v>
      </c>
      <c r="AY1791" t="s">
        <v>60</v>
      </c>
      <c r="AZ1791" t="s">
        <v>60</v>
      </c>
      <c r="BC1791" t="s">
        <v>60</v>
      </c>
    </row>
    <row r="1792" spans="10:55" x14ac:dyDescent="0.35">
      <c r="J1792" s="7">
        <f t="shared" si="108"/>
        <v>0</v>
      </c>
      <c r="K1792" s="11" t="s">
        <v>47</v>
      </c>
      <c r="O1792" s="8">
        <f t="shared" si="109"/>
        <v>0</v>
      </c>
      <c r="S1792" s="9">
        <f t="shared" si="110"/>
        <v>0</v>
      </c>
      <c r="T1792" s="9">
        <f t="shared" si="111"/>
        <v>0</v>
      </c>
      <c r="V1792" s="11" t="s">
        <v>69</v>
      </c>
      <c r="X1792" s="11" t="s">
        <v>59</v>
      </c>
      <c r="AH1792" t="s">
        <v>60</v>
      </c>
      <c r="AO1792" t="s">
        <v>60</v>
      </c>
      <c r="AV1792" t="s">
        <v>63</v>
      </c>
      <c r="AY1792" t="s">
        <v>60</v>
      </c>
      <c r="AZ1792" t="s">
        <v>60</v>
      </c>
      <c r="BC1792" t="s">
        <v>60</v>
      </c>
    </row>
    <row r="1793" spans="10:55" x14ac:dyDescent="0.35">
      <c r="J1793" s="7">
        <f t="shared" si="108"/>
        <v>0</v>
      </c>
      <c r="K1793" s="11" t="s">
        <v>47</v>
      </c>
      <c r="O1793" s="8">
        <f t="shared" si="109"/>
        <v>0</v>
      </c>
      <c r="S1793" s="9">
        <f t="shared" si="110"/>
        <v>0</v>
      </c>
      <c r="T1793" s="9">
        <f t="shared" si="111"/>
        <v>0</v>
      </c>
      <c r="V1793" s="11" t="s">
        <v>69</v>
      </c>
      <c r="X1793" s="11" t="s">
        <v>59</v>
      </c>
      <c r="AH1793" t="s">
        <v>60</v>
      </c>
      <c r="AO1793" t="s">
        <v>60</v>
      </c>
      <c r="AV1793" t="s">
        <v>63</v>
      </c>
      <c r="AY1793" t="s">
        <v>60</v>
      </c>
      <c r="AZ1793" t="s">
        <v>60</v>
      </c>
      <c r="BC1793" t="s">
        <v>60</v>
      </c>
    </row>
    <row r="1794" spans="10:55" x14ac:dyDescent="0.35">
      <c r="J1794" s="7">
        <f t="shared" si="108"/>
        <v>0</v>
      </c>
      <c r="K1794" s="11" t="s">
        <v>47</v>
      </c>
      <c r="O1794" s="8">
        <f t="shared" si="109"/>
        <v>0</v>
      </c>
      <c r="S1794" s="9">
        <f t="shared" si="110"/>
        <v>0</v>
      </c>
      <c r="T1794" s="9">
        <f t="shared" si="111"/>
        <v>0</v>
      </c>
      <c r="V1794" s="11" t="s">
        <v>69</v>
      </c>
      <c r="X1794" s="11" t="s">
        <v>59</v>
      </c>
      <c r="AH1794" t="s">
        <v>60</v>
      </c>
      <c r="AO1794" t="s">
        <v>60</v>
      </c>
      <c r="AV1794" t="s">
        <v>63</v>
      </c>
      <c r="AY1794" t="s">
        <v>60</v>
      </c>
      <c r="AZ1794" t="s">
        <v>60</v>
      </c>
      <c r="BC1794" t="s">
        <v>60</v>
      </c>
    </row>
    <row r="1795" spans="10:55" x14ac:dyDescent="0.35">
      <c r="J1795" s="7">
        <f t="shared" si="108"/>
        <v>0</v>
      </c>
      <c r="K1795" s="11" t="s">
        <v>47</v>
      </c>
      <c r="O1795" s="8">
        <f t="shared" si="109"/>
        <v>0</v>
      </c>
      <c r="S1795" s="9">
        <f t="shared" si="110"/>
        <v>0</v>
      </c>
      <c r="T1795" s="9">
        <f t="shared" si="111"/>
        <v>0</v>
      </c>
      <c r="V1795" s="11" t="s">
        <v>69</v>
      </c>
      <c r="X1795" s="11" t="s">
        <v>59</v>
      </c>
      <c r="AH1795" t="s">
        <v>60</v>
      </c>
      <c r="AO1795" t="s">
        <v>60</v>
      </c>
      <c r="AV1795" t="s">
        <v>63</v>
      </c>
      <c r="AY1795" t="s">
        <v>60</v>
      </c>
      <c r="AZ1795" t="s">
        <v>60</v>
      </c>
      <c r="BC1795" t="s">
        <v>60</v>
      </c>
    </row>
    <row r="1796" spans="10:55" x14ac:dyDescent="0.35">
      <c r="J1796" s="7">
        <f t="shared" si="108"/>
        <v>0</v>
      </c>
      <c r="K1796" s="11" t="s">
        <v>47</v>
      </c>
      <c r="O1796" s="8">
        <f t="shared" si="109"/>
        <v>0</v>
      </c>
      <c r="S1796" s="9">
        <f t="shared" si="110"/>
        <v>0</v>
      </c>
      <c r="T1796" s="9">
        <f t="shared" si="111"/>
        <v>0</v>
      </c>
      <c r="V1796" s="11" t="s">
        <v>69</v>
      </c>
      <c r="X1796" s="11" t="s">
        <v>59</v>
      </c>
      <c r="AH1796" t="s">
        <v>60</v>
      </c>
      <c r="AO1796" t="s">
        <v>60</v>
      </c>
      <c r="AV1796" t="s">
        <v>63</v>
      </c>
      <c r="AY1796" t="s">
        <v>60</v>
      </c>
      <c r="AZ1796" t="s">
        <v>60</v>
      </c>
      <c r="BC1796" t="s">
        <v>60</v>
      </c>
    </row>
    <row r="1797" spans="10:55" x14ac:dyDescent="0.35">
      <c r="J1797" s="7">
        <f t="shared" si="108"/>
        <v>0</v>
      </c>
      <c r="K1797" s="11" t="s">
        <v>47</v>
      </c>
      <c r="O1797" s="8">
        <f t="shared" si="109"/>
        <v>0</v>
      </c>
      <c r="S1797" s="9">
        <f t="shared" si="110"/>
        <v>0</v>
      </c>
      <c r="T1797" s="9">
        <f t="shared" si="111"/>
        <v>0</v>
      </c>
      <c r="V1797" s="11" t="s">
        <v>69</v>
      </c>
      <c r="X1797" s="11" t="s">
        <v>59</v>
      </c>
      <c r="AH1797" t="s">
        <v>60</v>
      </c>
      <c r="AO1797" t="s">
        <v>60</v>
      </c>
      <c r="AV1797" t="s">
        <v>63</v>
      </c>
      <c r="AY1797" t="s">
        <v>60</v>
      </c>
      <c r="AZ1797" t="s">
        <v>60</v>
      </c>
      <c r="BC1797" t="s">
        <v>60</v>
      </c>
    </row>
    <row r="1798" spans="10:55" x14ac:dyDescent="0.35">
      <c r="J1798" s="7">
        <f t="shared" ref="J1798:J1861" si="112">I1798*F1798</f>
        <v>0</v>
      </c>
      <c r="K1798" s="11" t="s">
        <v>47</v>
      </c>
      <c r="O1798" s="8">
        <f t="shared" ref="O1798:O1861" si="113">N1798*J1798</f>
        <v>0</v>
      </c>
      <c r="S1798" s="9">
        <f t="shared" ref="S1798:S1861" si="114">P1798-Q1798-R1798</f>
        <v>0</v>
      </c>
      <c r="T1798" s="9">
        <f t="shared" ref="T1798:T1861" si="115">P1798-R1798</f>
        <v>0</v>
      </c>
      <c r="V1798" s="11" t="s">
        <v>69</v>
      </c>
      <c r="X1798" s="11" t="s">
        <v>59</v>
      </c>
      <c r="AH1798" t="s">
        <v>60</v>
      </c>
      <c r="AO1798" t="s">
        <v>60</v>
      </c>
      <c r="AV1798" t="s">
        <v>63</v>
      </c>
      <c r="AY1798" t="s">
        <v>60</v>
      </c>
      <c r="AZ1798" t="s">
        <v>60</v>
      </c>
      <c r="BC1798" t="s">
        <v>60</v>
      </c>
    </row>
    <row r="1799" spans="10:55" x14ac:dyDescent="0.35">
      <c r="J1799" s="7">
        <f t="shared" si="112"/>
        <v>0</v>
      </c>
      <c r="K1799" s="11" t="s">
        <v>47</v>
      </c>
      <c r="O1799" s="8">
        <f t="shared" si="113"/>
        <v>0</v>
      </c>
      <c r="S1799" s="9">
        <f t="shared" si="114"/>
        <v>0</v>
      </c>
      <c r="T1799" s="9">
        <f t="shared" si="115"/>
        <v>0</v>
      </c>
      <c r="V1799" s="11" t="s">
        <v>69</v>
      </c>
      <c r="X1799" s="11" t="s">
        <v>59</v>
      </c>
      <c r="AH1799" t="s">
        <v>60</v>
      </c>
      <c r="AO1799" t="s">
        <v>60</v>
      </c>
      <c r="AV1799" t="s">
        <v>63</v>
      </c>
      <c r="AY1799" t="s">
        <v>60</v>
      </c>
      <c r="AZ1799" t="s">
        <v>60</v>
      </c>
      <c r="BC1799" t="s">
        <v>60</v>
      </c>
    </row>
    <row r="1800" spans="10:55" x14ac:dyDescent="0.35">
      <c r="J1800" s="7">
        <f t="shared" si="112"/>
        <v>0</v>
      </c>
      <c r="K1800" s="11" t="s">
        <v>47</v>
      </c>
      <c r="O1800" s="8">
        <f t="shared" si="113"/>
        <v>0</v>
      </c>
      <c r="S1800" s="9">
        <f t="shared" si="114"/>
        <v>0</v>
      </c>
      <c r="T1800" s="9">
        <f t="shared" si="115"/>
        <v>0</v>
      </c>
      <c r="V1800" s="11" t="s">
        <v>69</v>
      </c>
      <c r="X1800" s="11" t="s">
        <v>59</v>
      </c>
      <c r="AH1800" t="s">
        <v>60</v>
      </c>
      <c r="AO1800" t="s">
        <v>60</v>
      </c>
      <c r="AV1800" t="s">
        <v>63</v>
      </c>
      <c r="AY1800" t="s">
        <v>60</v>
      </c>
      <c r="AZ1800" t="s">
        <v>60</v>
      </c>
      <c r="BC1800" t="s">
        <v>60</v>
      </c>
    </row>
    <row r="1801" spans="10:55" x14ac:dyDescent="0.35">
      <c r="J1801" s="7">
        <f t="shared" si="112"/>
        <v>0</v>
      </c>
      <c r="K1801" s="11" t="s">
        <v>47</v>
      </c>
      <c r="O1801" s="8">
        <f t="shared" si="113"/>
        <v>0</v>
      </c>
      <c r="S1801" s="9">
        <f t="shared" si="114"/>
        <v>0</v>
      </c>
      <c r="T1801" s="9">
        <f t="shared" si="115"/>
        <v>0</v>
      </c>
      <c r="V1801" s="11" t="s">
        <v>69</v>
      </c>
      <c r="X1801" s="11" t="s">
        <v>59</v>
      </c>
      <c r="AH1801" t="s">
        <v>60</v>
      </c>
      <c r="AO1801" t="s">
        <v>60</v>
      </c>
      <c r="AV1801" t="s">
        <v>63</v>
      </c>
      <c r="AY1801" t="s">
        <v>60</v>
      </c>
      <c r="AZ1801" t="s">
        <v>60</v>
      </c>
      <c r="BC1801" t="s">
        <v>60</v>
      </c>
    </row>
    <row r="1802" spans="10:55" x14ac:dyDescent="0.35">
      <c r="J1802" s="7">
        <f t="shared" si="112"/>
        <v>0</v>
      </c>
      <c r="K1802" s="11" t="s">
        <v>47</v>
      </c>
      <c r="O1802" s="8">
        <f t="shared" si="113"/>
        <v>0</v>
      </c>
      <c r="S1802" s="9">
        <f t="shared" si="114"/>
        <v>0</v>
      </c>
      <c r="T1802" s="9">
        <f t="shared" si="115"/>
        <v>0</v>
      </c>
      <c r="V1802" s="11" t="s">
        <v>69</v>
      </c>
      <c r="X1802" s="11" t="s">
        <v>59</v>
      </c>
      <c r="AH1802" t="s">
        <v>60</v>
      </c>
      <c r="AO1802" t="s">
        <v>60</v>
      </c>
      <c r="AV1802" t="s">
        <v>63</v>
      </c>
      <c r="AY1802" t="s">
        <v>60</v>
      </c>
      <c r="AZ1802" t="s">
        <v>60</v>
      </c>
      <c r="BC1802" t="s">
        <v>60</v>
      </c>
    </row>
    <row r="1803" spans="10:55" x14ac:dyDescent="0.35">
      <c r="J1803" s="7">
        <f t="shared" si="112"/>
        <v>0</v>
      </c>
      <c r="K1803" s="11" t="s">
        <v>47</v>
      </c>
      <c r="O1803" s="8">
        <f t="shared" si="113"/>
        <v>0</v>
      </c>
      <c r="S1803" s="9">
        <f t="shared" si="114"/>
        <v>0</v>
      </c>
      <c r="T1803" s="9">
        <f t="shared" si="115"/>
        <v>0</v>
      </c>
      <c r="V1803" s="11" t="s">
        <v>69</v>
      </c>
      <c r="X1803" s="11" t="s">
        <v>59</v>
      </c>
      <c r="AH1803" t="s">
        <v>60</v>
      </c>
      <c r="AO1803" t="s">
        <v>60</v>
      </c>
      <c r="AV1803" t="s">
        <v>63</v>
      </c>
      <c r="AY1803" t="s">
        <v>60</v>
      </c>
      <c r="AZ1803" t="s">
        <v>60</v>
      </c>
      <c r="BC1803" t="s">
        <v>60</v>
      </c>
    </row>
    <row r="1804" spans="10:55" x14ac:dyDescent="0.35">
      <c r="J1804" s="7">
        <f t="shared" si="112"/>
        <v>0</v>
      </c>
      <c r="K1804" s="11" t="s">
        <v>47</v>
      </c>
      <c r="O1804" s="8">
        <f t="shared" si="113"/>
        <v>0</v>
      </c>
      <c r="S1804" s="9">
        <f t="shared" si="114"/>
        <v>0</v>
      </c>
      <c r="T1804" s="9">
        <f t="shared" si="115"/>
        <v>0</v>
      </c>
      <c r="V1804" s="11" t="s">
        <v>69</v>
      </c>
      <c r="X1804" s="11" t="s">
        <v>59</v>
      </c>
      <c r="AH1804" t="s">
        <v>60</v>
      </c>
      <c r="AO1804" t="s">
        <v>60</v>
      </c>
      <c r="AV1804" t="s">
        <v>63</v>
      </c>
      <c r="AY1804" t="s">
        <v>60</v>
      </c>
      <c r="AZ1804" t="s">
        <v>60</v>
      </c>
      <c r="BC1804" t="s">
        <v>60</v>
      </c>
    </row>
    <row r="1805" spans="10:55" x14ac:dyDescent="0.35">
      <c r="J1805" s="7">
        <f t="shared" si="112"/>
        <v>0</v>
      </c>
      <c r="K1805" s="11" t="s">
        <v>47</v>
      </c>
      <c r="O1805" s="8">
        <f t="shared" si="113"/>
        <v>0</v>
      </c>
      <c r="S1805" s="9">
        <f t="shared" si="114"/>
        <v>0</v>
      </c>
      <c r="T1805" s="9">
        <f t="shared" si="115"/>
        <v>0</v>
      </c>
      <c r="V1805" s="11" t="s">
        <v>69</v>
      </c>
      <c r="X1805" s="11" t="s">
        <v>59</v>
      </c>
      <c r="AH1805" t="s">
        <v>60</v>
      </c>
      <c r="AO1805" t="s">
        <v>60</v>
      </c>
      <c r="AV1805" t="s">
        <v>63</v>
      </c>
      <c r="AY1805" t="s">
        <v>60</v>
      </c>
      <c r="AZ1805" t="s">
        <v>60</v>
      </c>
      <c r="BC1805" t="s">
        <v>60</v>
      </c>
    </row>
    <row r="1806" spans="10:55" x14ac:dyDescent="0.35">
      <c r="J1806" s="7">
        <f t="shared" si="112"/>
        <v>0</v>
      </c>
      <c r="K1806" s="11" t="s">
        <v>47</v>
      </c>
      <c r="O1806" s="8">
        <f t="shared" si="113"/>
        <v>0</v>
      </c>
      <c r="S1806" s="9">
        <f t="shared" si="114"/>
        <v>0</v>
      </c>
      <c r="T1806" s="9">
        <f t="shared" si="115"/>
        <v>0</v>
      </c>
      <c r="V1806" s="11" t="s">
        <v>69</v>
      </c>
      <c r="X1806" s="11" t="s">
        <v>59</v>
      </c>
      <c r="AH1806" t="s">
        <v>60</v>
      </c>
      <c r="AO1806" t="s">
        <v>60</v>
      </c>
      <c r="AV1806" t="s">
        <v>63</v>
      </c>
      <c r="AY1806" t="s">
        <v>60</v>
      </c>
      <c r="AZ1806" t="s">
        <v>60</v>
      </c>
      <c r="BC1806" t="s">
        <v>60</v>
      </c>
    </row>
    <row r="1807" spans="10:55" x14ac:dyDescent="0.35">
      <c r="J1807" s="7">
        <f t="shared" si="112"/>
        <v>0</v>
      </c>
      <c r="K1807" s="11" t="s">
        <v>47</v>
      </c>
      <c r="O1807" s="8">
        <f t="shared" si="113"/>
        <v>0</v>
      </c>
      <c r="S1807" s="9">
        <f t="shared" si="114"/>
        <v>0</v>
      </c>
      <c r="T1807" s="9">
        <f t="shared" si="115"/>
        <v>0</v>
      </c>
      <c r="V1807" s="11" t="s">
        <v>69</v>
      </c>
      <c r="X1807" s="11" t="s">
        <v>59</v>
      </c>
      <c r="AH1807" t="s">
        <v>60</v>
      </c>
      <c r="AO1807" t="s">
        <v>60</v>
      </c>
      <c r="AV1807" t="s">
        <v>63</v>
      </c>
      <c r="AY1807" t="s">
        <v>60</v>
      </c>
      <c r="AZ1807" t="s">
        <v>60</v>
      </c>
      <c r="BC1807" t="s">
        <v>60</v>
      </c>
    </row>
    <row r="1808" spans="10:55" x14ac:dyDescent="0.35">
      <c r="J1808" s="7">
        <f t="shared" si="112"/>
        <v>0</v>
      </c>
      <c r="K1808" s="11" t="s">
        <v>47</v>
      </c>
      <c r="O1808" s="8">
        <f t="shared" si="113"/>
        <v>0</v>
      </c>
      <c r="S1808" s="9">
        <f t="shared" si="114"/>
        <v>0</v>
      </c>
      <c r="T1808" s="9">
        <f t="shared" si="115"/>
        <v>0</v>
      </c>
      <c r="V1808" s="11" t="s">
        <v>69</v>
      </c>
      <c r="X1808" s="11" t="s">
        <v>59</v>
      </c>
      <c r="AH1808" t="s">
        <v>60</v>
      </c>
      <c r="AO1808" t="s">
        <v>60</v>
      </c>
      <c r="AV1808" t="s">
        <v>63</v>
      </c>
      <c r="AY1808" t="s">
        <v>60</v>
      </c>
      <c r="AZ1808" t="s">
        <v>60</v>
      </c>
      <c r="BC1808" t="s">
        <v>60</v>
      </c>
    </row>
    <row r="1809" spans="10:55" x14ac:dyDescent="0.35">
      <c r="J1809" s="7">
        <f t="shared" si="112"/>
        <v>0</v>
      </c>
      <c r="K1809" s="11" t="s">
        <v>47</v>
      </c>
      <c r="O1809" s="8">
        <f t="shared" si="113"/>
        <v>0</v>
      </c>
      <c r="S1809" s="9">
        <f t="shared" si="114"/>
        <v>0</v>
      </c>
      <c r="T1809" s="9">
        <f t="shared" si="115"/>
        <v>0</v>
      </c>
      <c r="V1809" s="11" t="s">
        <v>69</v>
      </c>
      <c r="X1809" s="11" t="s">
        <v>59</v>
      </c>
      <c r="AH1809" t="s">
        <v>60</v>
      </c>
      <c r="AO1809" t="s">
        <v>60</v>
      </c>
      <c r="AV1809" t="s">
        <v>63</v>
      </c>
      <c r="AY1809" t="s">
        <v>60</v>
      </c>
      <c r="AZ1809" t="s">
        <v>60</v>
      </c>
      <c r="BC1809" t="s">
        <v>60</v>
      </c>
    </row>
    <row r="1810" spans="10:55" x14ac:dyDescent="0.35">
      <c r="J1810" s="7">
        <f t="shared" si="112"/>
        <v>0</v>
      </c>
      <c r="K1810" s="11" t="s">
        <v>47</v>
      </c>
      <c r="O1810" s="8">
        <f t="shared" si="113"/>
        <v>0</v>
      </c>
      <c r="S1810" s="9">
        <f t="shared" si="114"/>
        <v>0</v>
      </c>
      <c r="T1810" s="9">
        <f t="shared" si="115"/>
        <v>0</v>
      </c>
      <c r="V1810" s="11" t="s">
        <v>69</v>
      </c>
      <c r="X1810" s="11" t="s">
        <v>59</v>
      </c>
      <c r="AH1810" t="s">
        <v>60</v>
      </c>
      <c r="AO1810" t="s">
        <v>60</v>
      </c>
      <c r="AV1810" t="s">
        <v>63</v>
      </c>
      <c r="AY1810" t="s">
        <v>60</v>
      </c>
      <c r="AZ1810" t="s">
        <v>60</v>
      </c>
      <c r="BC1810" t="s">
        <v>60</v>
      </c>
    </row>
    <row r="1811" spans="10:55" x14ac:dyDescent="0.35">
      <c r="J1811" s="7">
        <f t="shared" si="112"/>
        <v>0</v>
      </c>
      <c r="K1811" s="11" t="s">
        <v>47</v>
      </c>
      <c r="O1811" s="8">
        <f t="shared" si="113"/>
        <v>0</v>
      </c>
      <c r="S1811" s="9">
        <f t="shared" si="114"/>
        <v>0</v>
      </c>
      <c r="T1811" s="9">
        <f t="shared" si="115"/>
        <v>0</v>
      </c>
      <c r="V1811" s="11" t="s">
        <v>69</v>
      </c>
      <c r="X1811" s="11" t="s">
        <v>59</v>
      </c>
      <c r="AH1811" t="s">
        <v>60</v>
      </c>
      <c r="AO1811" t="s">
        <v>60</v>
      </c>
      <c r="AV1811" t="s">
        <v>63</v>
      </c>
      <c r="AY1811" t="s">
        <v>60</v>
      </c>
      <c r="AZ1811" t="s">
        <v>60</v>
      </c>
      <c r="BC1811" t="s">
        <v>60</v>
      </c>
    </row>
    <row r="1812" spans="10:55" x14ac:dyDescent="0.35">
      <c r="J1812" s="7">
        <f t="shared" si="112"/>
        <v>0</v>
      </c>
      <c r="K1812" s="11" t="s">
        <v>47</v>
      </c>
      <c r="O1812" s="8">
        <f t="shared" si="113"/>
        <v>0</v>
      </c>
      <c r="S1812" s="9">
        <f t="shared" si="114"/>
        <v>0</v>
      </c>
      <c r="T1812" s="9">
        <f t="shared" si="115"/>
        <v>0</v>
      </c>
      <c r="V1812" s="11" t="s">
        <v>69</v>
      </c>
      <c r="X1812" s="11" t="s">
        <v>59</v>
      </c>
      <c r="AH1812" t="s">
        <v>60</v>
      </c>
      <c r="AO1812" t="s">
        <v>60</v>
      </c>
      <c r="AV1812" t="s">
        <v>63</v>
      </c>
      <c r="AY1812" t="s">
        <v>60</v>
      </c>
      <c r="AZ1812" t="s">
        <v>60</v>
      </c>
      <c r="BC1812" t="s">
        <v>60</v>
      </c>
    </row>
    <row r="1813" spans="10:55" x14ac:dyDescent="0.35">
      <c r="J1813" s="7">
        <f t="shared" si="112"/>
        <v>0</v>
      </c>
      <c r="K1813" s="11" t="s">
        <v>47</v>
      </c>
      <c r="O1813" s="8">
        <f t="shared" si="113"/>
        <v>0</v>
      </c>
      <c r="S1813" s="9">
        <f t="shared" si="114"/>
        <v>0</v>
      </c>
      <c r="T1813" s="9">
        <f t="shared" si="115"/>
        <v>0</v>
      </c>
      <c r="V1813" s="11" t="s">
        <v>69</v>
      </c>
      <c r="X1813" s="11" t="s">
        <v>59</v>
      </c>
      <c r="AH1813" t="s">
        <v>60</v>
      </c>
      <c r="AO1813" t="s">
        <v>60</v>
      </c>
      <c r="AV1813" t="s">
        <v>63</v>
      </c>
      <c r="AY1813" t="s">
        <v>60</v>
      </c>
      <c r="AZ1813" t="s">
        <v>60</v>
      </c>
      <c r="BC1813" t="s">
        <v>60</v>
      </c>
    </row>
    <row r="1814" spans="10:55" x14ac:dyDescent="0.35">
      <c r="J1814" s="7">
        <f t="shared" si="112"/>
        <v>0</v>
      </c>
      <c r="K1814" s="11" t="s">
        <v>47</v>
      </c>
      <c r="O1814" s="8">
        <f t="shared" si="113"/>
        <v>0</v>
      </c>
      <c r="S1814" s="9">
        <f t="shared" si="114"/>
        <v>0</v>
      </c>
      <c r="T1814" s="9">
        <f t="shared" si="115"/>
        <v>0</v>
      </c>
      <c r="V1814" s="11" t="s">
        <v>69</v>
      </c>
      <c r="X1814" s="11" t="s">
        <v>59</v>
      </c>
      <c r="AH1814" t="s">
        <v>60</v>
      </c>
      <c r="AO1814" t="s">
        <v>60</v>
      </c>
      <c r="AV1814" t="s">
        <v>63</v>
      </c>
      <c r="AY1814" t="s">
        <v>60</v>
      </c>
      <c r="AZ1814" t="s">
        <v>60</v>
      </c>
      <c r="BC1814" t="s">
        <v>60</v>
      </c>
    </row>
    <row r="1815" spans="10:55" x14ac:dyDescent="0.35">
      <c r="J1815" s="7">
        <f t="shared" si="112"/>
        <v>0</v>
      </c>
      <c r="K1815" s="11" t="s">
        <v>47</v>
      </c>
      <c r="O1815" s="8">
        <f t="shared" si="113"/>
        <v>0</v>
      </c>
      <c r="S1815" s="9">
        <f t="shared" si="114"/>
        <v>0</v>
      </c>
      <c r="T1815" s="9">
        <f t="shared" si="115"/>
        <v>0</v>
      </c>
      <c r="V1815" s="11" t="s">
        <v>69</v>
      </c>
      <c r="X1815" s="11" t="s">
        <v>59</v>
      </c>
      <c r="AH1815" t="s">
        <v>60</v>
      </c>
      <c r="AO1815" t="s">
        <v>60</v>
      </c>
      <c r="AV1815" t="s">
        <v>63</v>
      </c>
      <c r="AY1815" t="s">
        <v>60</v>
      </c>
      <c r="AZ1815" t="s">
        <v>60</v>
      </c>
      <c r="BC1815" t="s">
        <v>60</v>
      </c>
    </row>
    <row r="1816" spans="10:55" x14ac:dyDescent="0.35">
      <c r="J1816" s="7">
        <f t="shared" si="112"/>
        <v>0</v>
      </c>
      <c r="K1816" s="11" t="s">
        <v>47</v>
      </c>
      <c r="O1816" s="8">
        <f t="shared" si="113"/>
        <v>0</v>
      </c>
      <c r="S1816" s="9">
        <f t="shared" si="114"/>
        <v>0</v>
      </c>
      <c r="T1816" s="9">
        <f t="shared" si="115"/>
        <v>0</v>
      </c>
      <c r="V1816" s="11" t="s">
        <v>69</v>
      </c>
      <c r="X1816" s="11" t="s">
        <v>59</v>
      </c>
      <c r="AH1816" t="s">
        <v>60</v>
      </c>
      <c r="AO1816" t="s">
        <v>60</v>
      </c>
      <c r="AV1816" t="s">
        <v>63</v>
      </c>
      <c r="AY1816" t="s">
        <v>60</v>
      </c>
      <c r="AZ1816" t="s">
        <v>60</v>
      </c>
      <c r="BC1816" t="s">
        <v>60</v>
      </c>
    </row>
    <row r="1817" spans="10:55" x14ac:dyDescent="0.35">
      <c r="J1817" s="7">
        <f t="shared" si="112"/>
        <v>0</v>
      </c>
      <c r="K1817" s="11" t="s">
        <v>47</v>
      </c>
      <c r="O1817" s="8">
        <f t="shared" si="113"/>
        <v>0</v>
      </c>
      <c r="S1817" s="9">
        <f t="shared" si="114"/>
        <v>0</v>
      </c>
      <c r="T1817" s="9">
        <f t="shared" si="115"/>
        <v>0</v>
      </c>
      <c r="V1817" s="11" t="s">
        <v>69</v>
      </c>
      <c r="X1817" s="11" t="s">
        <v>59</v>
      </c>
      <c r="AH1817" t="s">
        <v>60</v>
      </c>
      <c r="AO1817" t="s">
        <v>60</v>
      </c>
      <c r="AV1817" t="s">
        <v>63</v>
      </c>
      <c r="AY1817" t="s">
        <v>60</v>
      </c>
      <c r="AZ1817" t="s">
        <v>60</v>
      </c>
      <c r="BC1817" t="s">
        <v>60</v>
      </c>
    </row>
    <row r="1818" spans="10:55" x14ac:dyDescent="0.35">
      <c r="J1818" s="7">
        <f t="shared" si="112"/>
        <v>0</v>
      </c>
      <c r="K1818" s="11" t="s">
        <v>47</v>
      </c>
      <c r="O1818" s="8">
        <f t="shared" si="113"/>
        <v>0</v>
      </c>
      <c r="S1818" s="9">
        <f t="shared" si="114"/>
        <v>0</v>
      </c>
      <c r="T1818" s="9">
        <f t="shared" si="115"/>
        <v>0</v>
      </c>
      <c r="V1818" s="11" t="s">
        <v>69</v>
      </c>
      <c r="X1818" s="11" t="s">
        <v>59</v>
      </c>
      <c r="AH1818" t="s">
        <v>60</v>
      </c>
      <c r="AO1818" t="s">
        <v>60</v>
      </c>
      <c r="AV1818" t="s">
        <v>63</v>
      </c>
      <c r="AY1818" t="s">
        <v>60</v>
      </c>
      <c r="AZ1818" t="s">
        <v>60</v>
      </c>
      <c r="BC1818" t="s">
        <v>60</v>
      </c>
    </row>
    <row r="1819" spans="10:55" x14ac:dyDescent="0.35">
      <c r="J1819" s="7">
        <f t="shared" si="112"/>
        <v>0</v>
      </c>
      <c r="K1819" s="11" t="s">
        <v>47</v>
      </c>
      <c r="O1819" s="8">
        <f t="shared" si="113"/>
        <v>0</v>
      </c>
      <c r="S1819" s="9">
        <f t="shared" si="114"/>
        <v>0</v>
      </c>
      <c r="T1819" s="9">
        <f t="shared" si="115"/>
        <v>0</v>
      </c>
      <c r="V1819" s="11" t="s">
        <v>69</v>
      </c>
      <c r="X1819" s="11" t="s">
        <v>59</v>
      </c>
      <c r="AH1819" t="s">
        <v>60</v>
      </c>
      <c r="AO1819" t="s">
        <v>60</v>
      </c>
      <c r="AV1819" t="s">
        <v>63</v>
      </c>
      <c r="AY1819" t="s">
        <v>60</v>
      </c>
      <c r="AZ1819" t="s">
        <v>60</v>
      </c>
      <c r="BC1819" t="s">
        <v>60</v>
      </c>
    </row>
    <row r="1820" spans="10:55" x14ac:dyDescent="0.35">
      <c r="J1820" s="7">
        <f t="shared" si="112"/>
        <v>0</v>
      </c>
      <c r="K1820" s="11" t="s">
        <v>47</v>
      </c>
      <c r="O1820" s="8">
        <f t="shared" si="113"/>
        <v>0</v>
      </c>
      <c r="S1820" s="9">
        <f t="shared" si="114"/>
        <v>0</v>
      </c>
      <c r="T1820" s="9">
        <f t="shared" si="115"/>
        <v>0</v>
      </c>
      <c r="V1820" s="11" t="s">
        <v>69</v>
      </c>
      <c r="X1820" s="11" t="s">
        <v>59</v>
      </c>
      <c r="AH1820" t="s">
        <v>60</v>
      </c>
      <c r="AO1820" t="s">
        <v>60</v>
      </c>
      <c r="AV1820" t="s">
        <v>63</v>
      </c>
      <c r="AY1820" t="s">
        <v>60</v>
      </c>
      <c r="AZ1820" t="s">
        <v>60</v>
      </c>
      <c r="BC1820" t="s">
        <v>60</v>
      </c>
    </row>
    <row r="1821" spans="10:55" x14ac:dyDescent="0.35">
      <c r="J1821" s="7">
        <f t="shared" si="112"/>
        <v>0</v>
      </c>
      <c r="K1821" s="11" t="s">
        <v>47</v>
      </c>
      <c r="O1821" s="8">
        <f t="shared" si="113"/>
        <v>0</v>
      </c>
      <c r="S1821" s="9">
        <f t="shared" si="114"/>
        <v>0</v>
      </c>
      <c r="T1821" s="9">
        <f t="shared" si="115"/>
        <v>0</v>
      </c>
      <c r="V1821" s="11" t="s">
        <v>69</v>
      </c>
      <c r="X1821" s="11" t="s">
        <v>59</v>
      </c>
      <c r="AH1821" t="s">
        <v>60</v>
      </c>
      <c r="AO1821" t="s">
        <v>60</v>
      </c>
      <c r="AV1821" t="s">
        <v>63</v>
      </c>
      <c r="AY1821" t="s">
        <v>60</v>
      </c>
      <c r="AZ1821" t="s">
        <v>60</v>
      </c>
      <c r="BC1821" t="s">
        <v>60</v>
      </c>
    </row>
    <row r="1822" spans="10:55" x14ac:dyDescent="0.35">
      <c r="J1822" s="7">
        <f t="shared" si="112"/>
        <v>0</v>
      </c>
      <c r="K1822" s="11" t="s">
        <v>47</v>
      </c>
      <c r="O1822" s="8">
        <f t="shared" si="113"/>
        <v>0</v>
      </c>
      <c r="S1822" s="9">
        <f t="shared" si="114"/>
        <v>0</v>
      </c>
      <c r="T1822" s="9">
        <f t="shared" si="115"/>
        <v>0</v>
      </c>
      <c r="V1822" s="11" t="s">
        <v>69</v>
      </c>
      <c r="X1822" s="11" t="s">
        <v>59</v>
      </c>
      <c r="AH1822" t="s">
        <v>60</v>
      </c>
      <c r="AO1822" t="s">
        <v>60</v>
      </c>
      <c r="AV1822" t="s">
        <v>63</v>
      </c>
      <c r="AY1822" t="s">
        <v>60</v>
      </c>
      <c r="AZ1822" t="s">
        <v>60</v>
      </c>
      <c r="BC1822" t="s">
        <v>60</v>
      </c>
    </row>
    <row r="1823" spans="10:55" x14ac:dyDescent="0.35">
      <c r="J1823" s="7">
        <f t="shared" si="112"/>
        <v>0</v>
      </c>
      <c r="K1823" s="11" t="s">
        <v>47</v>
      </c>
      <c r="O1823" s="8">
        <f t="shared" si="113"/>
        <v>0</v>
      </c>
      <c r="S1823" s="9">
        <f t="shared" si="114"/>
        <v>0</v>
      </c>
      <c r="T1823" s="9">
        <f t="shared" si="115"/>
        <v>0</v>
      </c>
      <c r="V1823" s="11" t="s">
        <v>69</v>
      </c>
      <c r="X1823" s="11" t="s">
        <v>59</v>
      </c>
      <c r="AH1823" t="s">
        <v>60</v>
      </c>
      <c r="AO1823" t="s">
        <v>60</v>
      </c>
      <c r="AV1823" t="s">
        <v>63</v>
      </c>
      <c r="AY1823" t="s">
        <v>60</v>
      </c>
      <c r="AZ1823" t="s">
        <v>60</v>
      </c>
      <c r="BC1823" t="s">
        <v>60</v>
      </c>
    </row>
    <row r="1824" spans="10:55" x14ac:dyDescent="0.35">
      <c r="J1824" s="7">
        <f t="shared" si="112"/>
        <v>0</v>
      </c>
      <c r="K1824" s="11" t="s">
        <v>47</v>
      </c>
      <c r="O1824" s="8">
        <f t="shared" si="113"/>
        <v>0</v>
      </c>
      <c r="S1824" s="9">
        <f t="shared" si="114"/>
        <v>0</v>
      </c>
      <c r="T1824" s="9">
        <f t="shared" si="115"/>
        <v>0</v>
      </c>
      <c r="V1824" s="11" t="s">
        <v>69</v>
      </c>
      <c r="X1824" s="11" t="s">
        <v>59</v>
      </c>
      <c r="AH1824" t="s">
        <v>60</v>
      </c>
      <c r="AO1824" t="s">
        <v>60</v>
      </c>
      <c r="AV1824" t="s">
        <v>63</v>
      </c>
      <c r="AY1824" t="s">
        <v>60</v>
      </c>
      <c r="AZ1824" t="s">
        <v>60</v>
      </c>
      <c r="BC1824" t="s">
        <v>60</v>
      </c>
    </row>
    <row r="1825" spans="10:55" x14ac:dyDescent="0.35">
      <c r="J1825" s="7">
        <f t="shared" si="112"/>
        <v>0</v>
      </c>
      <c r="K1825" s="11" t="s">
        <v>47</v>
      </c>
      <c r="O1825" s="8">
        <f t="shared" si="113"/>
        <v>0</v>
      </c>
      <c r="S1825" s="9">
        <f t="shared" si="114"/>
        <v>0</v>
      </c>
      <c r="T1825" s="9">
        <f t="shared" si="115"/>
        <v>0</v>
      </c>
      <c r="V1825" s="11" t="s">
        <v>69</v>
      </c>
      <c r="X1825" s="11" t="s">
        <v>59</v>
      </c>
      <c r="AH1825" t="s">
        <v>60</v>
      </c>
      <c r="AO1825" t="s">
        <v>60</v>
      </c>
      <c r="AV1825" t="s">
        <v>63</v>
      </c>
      <c r="AY1825" t="s">
        <v>60</v>
      </c>
      <c r="AZ1825" t="s">
        <v>60</v>
      </c>
      <c r="BC1825" t="s">
        <v>60</v>
      </c>
    </row>
    <row r="1826" spans="10:55" x14ac:dyDescent="0.35">
      <c r="J1826" s="7">
        <f t="shared" si="112"/>
        <v>0</v>
      </c>
      <c r="K1826" s="11" t="s">
        <v>47</v>
      </c>
      <c r="O1826" s="8">
        <f t="shared" si="113"/>
        <v>0</v>
      </c>
      <c r="S1826" s="9">
        <f t="shared" si="114"/>
        <v>0</v>
      </c>
      <c r="T1826" s="9">
        <f t="shared" si="115"/>
        <v>0</v>
      </c>
      <c r="V1826" s="11" t="s">
        <v>69</v>
      </c>
      <c r="X1826" s="11" t="s">
        <v>59</v>
      </c>
      <c r="AH1826" t="s">
        <v>60</v>
      </c>
      <c r="AO1826" t="s">
        <v>60</v>
      </c>
      <c r="AV1826" t="s">
        <v>63</v>
      </c>
      <c r="AY1826" t="s">
        <v>60</v>
      </c>
      <c r="AZ1826" t="s">
        <v>60</v>
      </c>
      <c r="BC1826" t="s">
        <v>60</v>
      </c>
    </row>
    <row r="1827" spans="10:55" x14ac:dyDescent="0.35">
      <c r="J1827" s="7">
        <f t="shared" si="112"/>
        <v>0</v>
      </c>
      <c r="K1827" s="11" t="s">
        <v>47</v>
      </c>
      <c r="O1827" s="8">
        <f t="shared" si="113"/>
        <v>0</v>
      </c>
      <c r="S1827" s="9">
        <f t="shared" si="114"/>
        <v>0</v>
      </c>
      <c r="T1827" s="9">
        <f t="shared" si="115"/>
        <v>0</v>
      </c>
      <c r="V1827" s="11" t="s">
        <v>69</v>
      </c>
      <c r="X1827" s="11" t="s">
        <v>59</v>
      </c>
      <c r="AH1827" t="s">
        <v>60</v>
      </c>
      <c r="AO1827" t="s">
        <v>60</v>
      </c>
      <c r="AV1827" t="s">
        <v>63</v>
      </c>
      <c r="AY1827" t="s">
        <v>60</v>
      </c>
      <c r="AZ1827" t="s">
        <v>60</v>
      </c>
      <c r="BC1827" t="s">
        <v>60</v>
      </c>
    </row>
    <row r="1828" spans="10:55" x14ac:dyDescent="0.35">
      <c r="J1828" s="7">
        <f t="shared" si="112"/>
        <v>0</v>
      </c>
      <c r="K1828" s="11" t="s">
        <v>47</v>
      </c>
      <c r="O1828" s="8">
        <f t="shared" si="113"/>
        <v>0</v>
      </c>
      <c r="S1828" s="9">
        <f t="shared" si="114"/>
        <v>0</v>
      </c>
      <c r="T1828" s="9">
        <f t="shared" si="115"/>
        <v>0</v>
      </c>
      <c r="V1828" s="11" t="s">
        <v>69</v>
      </c>
      <c r="X1828" s="11" t="s">
        <v>59</v>
      </c>
      <c r="AH1828" t="s">
        <v>60</v>
      </c>
      <c r="AO1828" t="s">
        <v>60</v>
      </c>
      <c r="AV1828" t="s">
        <v>63</v>
      </c>
      <c r="AY1828" t="s">
        <v>60</v>
      </c>
      <c r="AZ1828" t="s">
        <v>60</v>
      </c>
      <c r="BC1828" t="s">
        <v>60</v>
      </c>
    </row>
    <row r="1829" spans="10:55" x14ac:dyDescent="0.35">
      <c r="J1829" s="7">
        <f t="shared" si="112"/>
        <v>0</v>
      </c>
      <c r="K1829" s="11" t="s">
        <v>47</v>
      </c>
      <c r="O1829" s="8">
        <f t="shared" si="113"/>
        <v>0</v>
      </c>
      <c r="S1829" s="9">
        <f t="shared" si="114"/>
        <v>0</v>
      </c>
      <c r="T1829" s="9">
        <f t="shared" si="115"/>
        <v>0</v>
      </c>
      <c r="V1829" s="11" t="s">
        <v>69</v>
      </c>
      <c r="X1829" s="11" t="s">
        <v>59</v>
      </c>
      <c r="AH1829" t="s">
        <v>60</v>
      </c>
      <c r="AO1829" t="s">
        <v>60</v>
      </c>
      <c r="AV1829" t="s">
        <v>63</v>
      </c>
      <c r="AY1829" t="s">
        <v>60</v>
      </c>
      <c r="AZ1829" t="s">
        <v>60</v>
      </c>
      <c r="BC1829" t="s">
        <v>60</v>
      </c>
    </row>
    <row r="1830" spans="10:55" x14ac:dyDescent="0.35">
      <c r="J1830" s="7">
        <f t="shared" si="112"/>
        <v>0</v>
      </c>
      <c r="K1830" s="11" t="s">
        <v>47</v>
      </c>
      <c r="O1830" s="8">
        <f t="shared" si="113"/>
        <v>0</v>
      </c>
      <c r="S1830" s="9">
        <f t="shared" si="114"/>
        <v>0</v>
      </c>
      <c r="T1830" s="9">
        <f t="shared" si="115"/>
        <v>0</v>
      </c>
      <c r="V1830" s="11" t="s">
        <v>69</v>
      </c>
      <c r="X1830" s="11" t="s">
        <v>59</v>
      </c>
      <c r="AH1830" t="s">
        <v>60</v>
      </c>
      <c r="AO1830" t="s">
        <v>60</v>
      </c>
      <c r="AV1830" t="s">
        <v>63</v>
      </c>
      <c r="AY1830" t="s">
        <v>60</v>
      </c>
      <c r="AZ1830" t="s">
        <v>60</v>
      </c>
      <c r="BC1830" t="s">
        <v>60</v>
      </c>
    </row>
    <row r="1831" spans="10:55" x14ac:dyDescent="0.35">
      <c r="J1831" s="7">
        <f t="shared" si="112"/>
        <v>0</v>
      </c>
      <c r="K1831" s="11" t="s">
        <v>47</v>
      </c>
      <c r="O1831" s="8">
        <f t="shared" si="113"/>
        <v>0</v>
      </c>
      <c r="S1831" s="9">
        <f t="shared" si="114"/>
        <v>0</v>
      </c>
      <c r="T1831" s="9">
        <f t="shared" si="115"/>
        <v>0</v>
      </c>
      <c r="V1831" s="11" t="s">
        <v>69</v>
      </c>
      <c r="X1831" s="11" t="s">
        <v>59</v>
      </c>
      <c r="AH1831" t="s">
        <v>60</v>
      </c>
      <c r="AO1831" t="s">
        <v>60</v>
      </c>
      <c r="AV1831" t="s">
        <v>63</v>
      </c>
      <c r="AY1831" t="s">
        <v>60</v>
      </c>
      <c r="AZ1831" t="s">
        <v>60</v>
      </c>
      <c r="BC1831" t="s">
        <v>60</v>
      </c>
    </row>
    <row r="1832" spans="10:55" x14ac:dyDescent="0.35">
      <c r="J1832" s="7">
        <f t="shared" si="112"/>
        <v>0</v>
      </c>
      <c r="K1832" s="11" t="s">
        <v>47</v>
      </c>
      <c r="O1832" s="8">
        <f t="shared" si="113"/>
        <v>0</v>
      </c>
      <c r="S1832" s="9">
        <f t="shared" si="114"/>
        <v>0</v>
      </c>
      <c r="T1832" s="9">
        <f t="shared" si="115"/>
        <v>0</v>
      </c>
      <c r="V1832" s="11" t="s">
        <v>69</v>
      </c>
      <c r="X1832" s="11" t="s">
        <v>59</v>
      </c>
      <c r="AH1832" t="s">
        <v>60</v>
      </c>
      <c r="AO1832" t="s">
        <v>60</v>
      </c>
      <c r="AV1832" t="s">
        <v>63</v>
      </c>
      <c r="AY1832" t="s">
        <v>60</v>
      </c>
      <c r="AZ1832" t="s">
        <v>60</v>
      </c>
      <c r="BC1832" t="s">
        <v>60</v>
      </c>
    </row>
    <row r="1833" spans="10:55" x14ac:dyDescent="0.35">
      <c r="J1833" s="7">
        <f t="shared" si="112"/>
        <v>0</v>
      </c>
      <c r="K1833" s="11" t="s">
        <v>47</v>
      </c>
      <c r="O1833" s="8">
        <f t="shared" si="113"/>
        <v>0</v>
      </c>
      <c r="S1833" s="9">
        <f t="shared" si="114"/>
        <v>0</v>
      </c>
      <c r="T1833" s="9">
        <f t="shared" si="115"/>
        <v>0</v>
      </c>
      <c r="V1833" s="11" t="s">
        <v>69</v>
      </c>
      <c r="X1833" s="11" t="s">
        <v>59</v>
      </c>
      <c r="AH1833" t="s">
        <v>60</v>
      </c>
      <c r="AO1833" t="s">
        <v>60</v>
      </c>
      <c r="AV1833" t="s">
        <v>63</v>
      </c>
      <c r="AY1833" t="s">
        <v>60</v>
      </c>
      <c r="AZ1833" t="s">
        <v>60</v>
      </c>
      <c r="BC1833" t="s">
        <v>60</v>
      </c>
    </row>
    <row r="1834" spans="10:55" x14ac:dyDescent="0.35">
      <c r="J1834" s="7">
        <f t="shared" si="112"/>
        <v>0</v>
      </c>
      <c r="K1834" s="11" t="s">
        <v>47</v>
      </c>
      <c r="O1834" s="8">
        <f t="shared" si="113"/>
        <v>0</v>
      </c>
      <c r="S1834" s="9">
        <f t="shared" si="114"/>
        <v>0</v>
      </c>
      <c r="T1834" s="9">
        <f t="shared" si="115"/>
        <v>0</v>
      </c>
      <c r="V1834" s="11" t="s">
        <v>69</v>
      </c>
      <c r="X1834" s="11" t="s">
        <v>59</v>
      </c>
      <c r="AH1834" t="s">
        <v>60</v>
      </c>
      <c r="AO1834" t="s">
        <v>60</v>
      </c>
      <c r="AV1834" t="s">
        <v>63</v>
      </c>
      <c r="AY1834" t="s">
        <v>60</v>
      </c>
      <c r="AZ1834" t="s">
        <v>60</v>
      </c>
      <c r="BC1834" t="s">
        <v>60</v>
      </c>
    </row>
    <row r="1835" spans="10:55" x14ac:dyDescent="0.35">
      <c r="J1835" s="7">
        <f t="shared" si="112"/>
        <v>0</v>
      </c>
      <c r="K1835" s="11" t="s">
        <v>47</v>
      </c>
      <c r="O1835" s="8">
        <f t="shared" si="113"/>
        <v>0</v>
      </c>
      <c r="S1835" s="9">
        <f t="shared" si="114"/>
        <v>0</v>
      </c>
      <c r="T1835" s="9">
        <f t="shared" si="115"/>
        <v>0</v>
      </c>
      <c r="V1835" s="11" t="s">
        <v>69</v>
      </c>
      <c r="X1835" s="11" t="s">
        <v>59</v>
      </c>
      <c r="AH1835" t="s">
        <v>60</v>
      </c>
      <c r="AO1835" t="s">
        <v>60</v>
      </c>
      <c r="AV1835" t="s">
        <v>63</v>
      </c>
      <c r="AY1835" t="s">
        <v>60</v>
      </c>
      <c r="AZ1835" t="s">
        <v>60</v>
      </c>
      <c r="BC1835" t="s">
        <v>60</v>
      </c>
    </row>
    <row r="1836" spans="10:55" x14ac:dyDescent="0.35">
      <c r="J1836" s="7">
        <f t="shared" si="112"/>
        <v>0</v>
      </c>
      <c r="K1836" s="11" t="s">
        <v>47</v>
      </c>
      <c r="O1836" s="8">
        <f t="shared" si="113"/>
        <v>0</v>
      </c>
      <c r="S1836" s="9">
        <f t="shared" si="114"/>
        <v>0</v>
      </c>
      <c r="T1836" s="9">
        <f t="shared" si="115"/>
        <v>0</v>
      </c>
      <c r="V1836" s="11" t="s">
        <v>69</v>
      </c>
      <c r="X1836" s="11" t="s">
        <v>59</v>
      </c>
      <c r="AH1836" t="s">
        <v>60</v>
      </c>
      <c r="AO1836" t="s">
        <v>60</v>
      </c>
      <c r="AV1836" t="s">
        <v>63</v>
      </c>
      <c r="AY1836" t="s">
        <v>60</v>
      </c>
      <c r="AZ1836" t="s">
        <v>60</v>
      </c>
      <c r="BC1836" t="s">
        <v>60</v>
      </c>
    </row>
    <row r="1837" spans="10:55" x14ac:dyDescent="0.35">
      <c r="J1837" s="7">
        <f t="shared" si="112"/>
        <v>0</v>
      </c>
      <c r="K1837" s="11" t="s">
        <v>47</v>
      </c>
      <c r="O1837" s="8">
        <f t="shared" si="113"/>
        <v>0</v>
      </c>
      <c r="S1837" s="9">
        <f t="shared" si="114"/>
        <v>0</v>
      </c>
      <c r="T1837" s="9">
        <f t="shared" si="115"/>
        <v>0</v>
      </c>
      <c r="V1837" s="11" t="s">
        <v>69</v>
      </c>
      <c r="X1837" s="11" t="s">
        <v>59</v>
      </c>
      <c r="AH1837" t="s">
        <v>60</v>
      </c>
      <c r="AO1837" t="s">
        <v>60</v>
      </c>
      <c r="AV1837" t="s">
        <v>63</v>
      </c>
      <c r="AY1837" t="s">
        <v>60</v>
      </c>
      <c r="AZ1837" t="s">
        <v>60</v>
      </c>
      <c r="BC1837" t="s">
        <v>60</v>
      </c>
    </row>
    <row r="1838" spans="10:55" x14ac:dyDescent="0.35">
      <c r="J1838" s="7">
        <f t="shared" si="112"/>
        <v>0</v>
      </c>
      <c r="K1838" s="11" t="s">
        <v>47</v>
      </c>
      <c r="O1838" s="8">
        <f t="shared" si="113"/>
        <v>0</v>
      </c>
      <c r="S1838" s="9">
        <f t="shared" si="114"/>
        <v>0</v>
      </c>
      <c r="T1838" s="9">
        <f t="shared" si="115"/>
        <v>0</v>
      </c>
      <c r="V1838" s="11" t="s">
        <v>69</v>
      </c>
      <c r="X1838" s="11" t="s">
        <v>59</v>
      </c>
      <c r="AH1838" t="s">
        <v>60</v>
      </c>
      <c r="AO1838" t="s">
        <v>60</v>
      </c>
      <c r="AV1838" t="s">
        <v>63</v>
      </c>
      <c r="AY1838" t="s">
        <v>60</v>
      </c>
      <c r="AZ1838" t="s">
        <v>60</v>
      </c>
      <c r="BC1838" t="s">
        <v>60</v>
      </c>
    </row>
    <row r="1839" spans="10:55" x14ac:dyDescent="0.35">
      <c r="J1839" s="7">
        <f t="shared" si="112"/>
        <v>0</v>
      </c>
      <c r="K1839" s="11" t="s">
        <v>47</v>
      </c>
      <c r="O1839" s="8">
        <f t="shared" si="113"/>
        <v>0</v>
      </c>
      <c r="S1839" s="9">
        <f t="shared" si="114"/>
        <v>0</v>
      </c>
      <c r="T1839" s="9">
        <f t="shared" si="115"/>
        <v>0</v>
      </c>
      <c r="V1839" s="11" t="s">
        <v>69</v>
      </c>
      <c r="X1839" s="11" t="s">
        <v>59</v>
      </c>
      <c r="AH1839" t="s">
        <v>60</v>
      </c>
      <c r="AO1839" t="s">
        <v>60</v>
      </c>
      <c r="AV1839" t="s">
        <v>63</v>
      </c>
      <c r="AY1839" t="s">
        <v>60</v>
      </c>
      <c r="AZ1839" t="s">
        <v>60</v>
      </c>
      <c r="BC1839" t="s">
        <v>60</v>
      </c>
    </row>
    <row r="1840" spans="10:55" x14ac:dyDescent="0.35">
      <c r="J1840" s="7">
        <f t="shared" si="112"/>
        <v>0</v>
      </c>
      <c r="K1840" s="11" t="s">
        <v>47</v>
      </c>
      <c r="O1840" s="8">
        <f t="shared" si="113"/>
        <v>0</v>
      </c>
      <c r="S1840" s="9">
        <f t="shared" si="114"/>
        <v>0</v>
      </c>
      <c r="T1840" s="9">
        <f t="shared" si="115"/>
        <v>0</v>
      </c>
      <c r="V1840" s="11" t="s">
        <v>69</v>
      </c>
      <c r="X1840" s="11" t="s">
        <v>59</v>
      </c>
      <c r="AH1840" t="s">
        <v>60</v>
      </c>
      <c r="AO1840" t="s">
        <v>60</v>
      </c>
      <c r="AV1840" t="s">
        <v>63</v>
      </c>
      <c r="AY1840" t="s">
        <v>60</v>
      </c>
      <c r="AZ1840" t="s">
        <v>60</v>
      </c>
      <c r="BC1840" t="s">
        <v>60</v>
      </c>
    </row>
    <row r="1841" spans="10:55" x14ac:dyDescent="0.35">
      <c r="J1841" s="7">
        <f t="shared" si="112"/>
        <v>0</v>
      </c>
      <c r="K1841" s="11" t="s">
        <v>47</v>
      </c>
      <c r="O1841" s="8">
        <f t="shared" si="113"/>
        <v>0</v>
      </c>
      <c r="S1841" s="9">
        <f t="shared" si="114"/>
        <v>0</v>
      </c>
      <c r="T1841" s="9">
        <f t="shared" si="115"/>
        <v>0</v>
      </c>
      <c r="V1841" s="11" t="s">
        <v>69</v>
      </c>
      <c r="X1841" s="11" t="s">
        <v>59</v>
      </c>
      <c r="AH1841" t="s">
        <v>60</v>
      </c>
      <c r="AO1841" t="s">
        <v>60</v>
      </c>
      <c r="AV1841" t="s">
        <v>63</v>
      </c>
      <c r="AY1841" t="s">
        <v>60</v>
      </c>
      <c r="AZ1841" t="s">
        <v>60</v>
      </c>
      <c r="BC1841" t="s">
        <v>60</v>
      </c>
    </row>
    <row r="1842" spans="10:55" x14ac:dyDescent="0.35">
      <c r="J1842" s="7">
        <f t="shared" si="112"/>
        <v>0</v>
      </c>
      <c r="K1842" s="11" t="s">
        <v>47</v>
      </c>
      <c r="O1842" s="8">
        <f t="shared" si="113"/>
        <v>0</v>
      </c>
      <c r="S1842" s="9">
        <f t="shared" si="114"/>
        <v>0</v>
      </c>
      <c r="T1842" s="9">
        <f t="shared" si="115"/>
        <v>0</v>
      </c>
      <c r="V1842" s="11" t="s">
        <v>69</v>
      </c>
      <c r="X1842" s="11" t="s">
        <v>59</v>
      </c>
      <c r="AH1842" t="s">
        <v>60</v>
      </c>
      <c r="AO1842" t="s">
        <v>60</v>
      </c>
      <c r="AV1842" t="s">
        <v>63</v>
      </c>
      <c r="AY1842" t="s">
        <v>60</v>
      </c>
      <c r="AZ1842" t="s">
        <v>60</v>
      </c>
      <c r="BC1842" t="s">
        <v>60</v>
      </c>
    </row>
    <row r="1843" spans="10:55" x14ac:dyDescent="0.35">
      <c r="J1843" s="7">
        <f t="shared" si="112"/>
        <v>0</v>
      </c>
      <c r="K1843" s="11" t="s">
        <v>47</v>
      </c>
      <c r="O1843" s="8">
        <f t="shared" si="113"/>
        <v>0</v>
      </c>
      <c r="S1843" s="9">
        <f t="shared" si="114"/>
        <v>0</v>
      </c>
      <c r="T1843" s="9">
        <f t="shared" si="115"/>
        <v>0</v>
      </c>
      <c r="V1843" s="11" t="s">
        <v>69</v>
      </c>
      <c r="X1843" s="11" t="s">
        <v>59</v>
      </c>
      <c r="AH1843" t="s">
        <v>60</v>
      </c>
      <c r="AO1843" t="s">
        <v>60</v>
      </c>
      <c r="AV1843" t="s">
        <v>63</v>
      </c>
      <c r="AY1843" t="s">
        <v>60</v>
      </c>
      <c r="AZ1843" t="s">
        <v>60</v>
      </c>
      <c r="BC1843" t="s">
        <v>60</v>
      </c>
    </row>
    <row r="1844" spans="10:55" x14ac:dyDescent="0.35">
      <c r="J1844" s="7">
        <f t="shared" si="112"/>
        <v>0</v>
      </c>
      <c r="K1844" s="11" t="s">
        <v>47</v>
      </c>
      <c r="O1844" s="8">
        <f t="shared" si="113"/>
        <v>0</v>
      </c>
      <c r="S1844" s="9">
        <f t="shared" si="114"/>
        <v>0</v>
      </c>
      <c r="T1844" s="9">
        <f t="shared" si="115"/>
        <v>0</v>
      </c>
      <c r="V1844" s="11" t="s">
        <v>69</v>
      </c>
      <c r="X1844" s="11" t="s">
        <v>59</v>
      </c>
      <c r="AH1844" t="s">
        <v>60</v>
      </c>
      <c r="AO1844" t="s">
        <v>60</v>
      </c>
      <c r="AV1844" t="s">
        <v>63</v>
      </c>
      <c r="AY1844" t="s">
        <v>60</v>
      </c>
      <c r="AZ1844" t="s">
        <v>60</v>
      </c>
      <c r="BC1844" t="s">
        <v>60</v>
      </c>
    </row>
    <row r="1845" spans="10:55" x14ac:dyDescent="0.35">
      <c r="J1845" s="7">
        <f t="shared" si="112"/>
        <v>0</v>
      </c>
      <c r="K1845" s="11" t="s">
        <v>47</v>
      </c>
      <c r="O1845" s="8">
        <f t="shared" si="113"/>
        <v>0</v>
      </c>
      <c r="S1845" s="9">
        <f t="shared" si="114"/>
        <v>0</v>
      </c>
      <c r="T1845" s="9">
        <f t="shared" si="115"/>
        <v>0</v>
      </c>
      <c r="V1845" s="11" t="s">
        <v>69</v>
      </c>
      <c r="X1845" s="11" t="s">
        <v>59</v>
      </c>
      <c r="AH1845" t="s">
        <v>60</v>
      </c>
      <c r="AO1845" t="s">
        <v>60</v>
      </c>
      <c r="AV1845" t="s">
        <v>63</v>
      </c>
      <c r="AY1845" t="s">
        <v>60</v>
      </c>
      <c r="AZ1845" t="s">
        <v>60</v>
      </c>
      <c r="BC1845" t="s">
        <v>60</v>
      </c>
    </row>
    <row r="1846" spans="10:55" x14ac:dyDescent="0.35">
      <c r="J1846" s="7">
        <f t="shared" si="112"/>
        <v>0</v>
      </c>
      <c r="K1846" s="11" t="s">
        <v>47</v>
      </c>
      <c r="O1846" s="8">
        <f t="shared" si="113"/>
        <v>0</v>
      </c>
      <c r="S1846" s="9">
        <f t="shared" si="114"/>
        <v>0</v>
      </c>
      <c r="T1846" s="9">
        <f t="shared" si="115"/>
        <v>0</v>
      </c>
      <c r="V1846" s="11" t="s">
        <v>69</v>
      </c>
      <c r="X1846" s="11" t="s">
        <v>59</v>
      </c>
      <c r="AH1846" t="s">
        <v>60</v>
      </c>
      <c r="AO1846" t="s">
        <v>60</v>
      </c>
      <c r="AV1846" t="s">
        <v>63</v>
      </c>
      <c r="AY1846" t="s">
        <v>60</v>
      </c>
      <c r="AZ1846" t="s">
        <v>60</v>
      </c>
      <c r="BC1846" t="s">
        <v>60</v>
      </c>
    </row>
    <row r="1847" spans="10:55" x14ac:dyDescent="0.35">
      <c r="J1847" s="7">
        <f t="shared" si="112"/>
        <v>0</v>
      </c>
      <c r="K1847" s="11" t="s">
        <v>47</v>
      </c>
      <c r="O1847" s="8">
        <f t="shared" si="113"/>
        <v>0</v>
      </c>
      <c r="S1847" s="9">
        <f t="shared" si="114"/>
        <v>0</v>
      </c>
      <c r="T1847" s="9">
        <f t="shared" si="115"/>
        <v>0</v>
      </c>
      <c r="V1847" s="11" t="s">
        <v>69</v>
      </c>
      <c r="X1847" s="11" t="s">
        <v>59</v>
      </c>
      <c r="AH1847" t="s">
        <v>60</v>
      </c>
      <c r="AO1847" t="s">
        <v>60</v>
      </c>
      <c r="AV1847" t="s">
        <v>63</v>
      </c>
      <c r="AY1847" t="s">
        <v>60</v>
      </c>
      <c r="AZ1847" t="s">
        <v>60</v>
      </c>
      <c r="BC1847" t="s">
        <v>60</v>
      </c>
    </row>
    <row r="1848" spans="10:55" x14ac:dyDescent="0.35">
      <c r="J1848" s="7">
        <f t="shared" si="112"/>
        <v>0</v>
      </c>
      <c r="K1848" s="11" t="s">
        <v>47</v>
      </c>
      <c r="O1848" s="8">
        <f t="shared" si="113"/>
        <v>0</v>
      </c>
      <c r="S1848" s="9">
        <f t="shared" si="114"/>
        <v>0</v>
      </c>
      <c r="T1848" s="9">
        <f t="shared" si="115"/>
        <v>0</v>
      </c>
      <c r="V1848" s="11" t="s">
        <v>69</v>
      </c>
      <c r="X1848" s="11" t="s">
        <v>59</v>
      </c>
      <c r="AH1848" t="s">
        <v>60</v>
      </c>
      <c r="AO1848" t="s">
        <v>60</v>
      </c>
      <c r="AV1848" t="s">
        <v>63</v>
      </c>
      <c r="AY1848" t="s">
        <v>60</v>
      </c>
      <c r="AZ1848" t="s">
        <v>60</v>
      </c>
      <c r="BC1848" t="s">
        <v>60</v>
      </c>
    </row>
    <row r="1849" spans="10:55" x14ac:dyDescent="0.35">
      <c r="J1849" s="7">
        <f t="shared" si="112"/>
        <v>0</v>
      </c>
      <c r="K1849" s="11" t="s">
        <v>47</v>
      </c>
      <c r="O1849" s="8">
        <f t="shared" si="113"/>
        <v>0</v>
      </c>
      <c r="S1849" s="9">
        <f t="shared" si="114"/>
        <v>0</v>
      </c>
      <c r="T1849" s="9">
        <f t="shared" si="115"/>
        <v>0</v>
      </c>
      <c r="V1849" s="11" t="s">
        <v>69</v>
      </c>
      <c r="X1849" s="11" t="s">
        <v>59</v>
      </c>
      <c r="AH1849" t="s">
        <v>60</v>
      </c>
      <c r="AO1849" t="s">
        <v>60</v>
      </c>
      <c r="AV1849" t="s">
        <v>63</v>
      </c>
      <c r="AY1849" t="s">
        <v>60</v>
      </c>
      <c r="AZ1849" t="s">
        <v>60</v>
      </c>
      <c r="BC1849" t="s">
        <v>60</v>
      </c>
    </row>
    <row r="1850" spans="10:55" x14ac:dyDescent="0.35">
      <c r="J1850" s="7">
        <f t="shared" si="112"/>
        <v>0</v>
      </c>
      <c r="K1850" s="11" t="s">
        <v>47</v>
      </c>
      <c r="O1850" s="8">
        <f t="shared" si="113"/>
        <v>0</v>
      </c>
      <c r="S1850" s="9">
        <f t="shared" si="114"/>
        <v>0</v>
      </c>
      <c r="T1850" s="9">
        <f t="shared" si="115"/>
        <v>0</v>
      </c>
      <c r="V1850" s="11" t="s">
        <v>69</v>
      </c>
      <c r="X1850" s="11" t="s">
        <v>59</v>
      </c>
      <c r="AH1850" t="s">
        <v>60</v>
      </c>
      <c r="AO1850" t="s">
        <v>60</v>
      </c>
      <c r="AV1850" t="s">
        <v>63</v>
      </c>
      <c r="AY1850" t="s">
        <v>60</v>
      </c>
      <c r="AZ1850" t="s">
        <v>60</v>
      </c>
      <c r="BC1850" t="s">
        <v>60</v>
      </c>
    </row>
    <row r="1851" spans="10:55" x14ac:dyDescent="0.35">
      <c r="J1851" s="7">
        <f t="shared" si="112"/>
        <v>0</v>
      </c>
      <c r="K1851" s="11" t="s">
        <v>47</v>
      </c>
      <c r="O1851" s="8">
        <f t="shared" si="113"/>
        <v>0</v>
      </c>
      <c r="S1851" s="9">
        <f t="shared" si="114"/>
        <v>0</v>
      </c>
      <c r="T1851" s="9">
        <f t="shared" si="115"/>
        <v>0</v>
      </c>
      <c r="V1851" s="11" t="s">
        <v>69</v>
      </c>
      <c r="X1851" s="11" t="s">
        <v>59</v>
      </c>
      <c r="AH1851" t="s">
        <v>60</v>
      </c>
      <c r="AO1851" t="s">
        <v>60</v>
      </c>
      <c r="AV1851" t="s">
        <v>63</v>
      </c>
      <c r="AY1851" t="s">
        <v>60</v>
      </c>
      <c r="AZ1851" t="s">
        <v>60</v>
      </c>
      <c r="BC1851" t="s">
        <v>60</v>
      </c>
    </row>
    <row r="1852" spans="10:55" x14ac:dyDescent="0.35">
      <c r="J1852" s="7">
        <f t="shared" si="112"/>
        <v>0</v>
      </c>
      <c r="K1852" s="11" t="s">
        <v>47</v>
      </c>
      <c r="O1852" s="8">
        <f t="shared" si="113"/>
        <v>0</v>
      </c>
      <c r="S1852" s="9">
        <f t="shared" si="114"/>
        <v>0</v>
      </c>
      <c r="T1852" s="9">
        <f t="shared" si="115"/>
        <v>0</v>
      </c>
      <c r="V1852" s="11" t="s">
        <v>69</v>
      </c>
      <c r="X1852" s="11" t="s">
        <v>59</v>
      </c>
      <c r="AH1852" t="s">
        <v>60</v>
      </c>
      <c r="AO1852" t="s">
        <v>60</v>
      </c>
      <c r="AV1852" t="s">
        <v>63</v>
      </c>
      <c r="AY1852" t="s">
        <v>60</v>
      </c>
      <c r="AZ1852" t="s">
        <v>60</v>
      </c>
      <c r="BC1852" t="s">
        <v>60</v>
      </c>
    </row>
    <row r="1853" spans="10:55" x14ac:dyDescent="0.35">
      <c r="J1853" s="7">
        <f t="shared" si="112"/>
        <v>0</v>
      </c>
      <c r="K1853" s="11" t="s">
        <v>47</v>
      </c>
      <c r="O1853" s="8">
        <f t="shared" si="113"/>
        <v>0</v>
      </c>
      <c r="S1853" s="9">
        <f t="shared" si="114"/>
        <v>0</v>
      </c>
      <c r="T1853" s="9">
        <f t="shared" si="115"/>
        <v>0</v>
      </c>
      <c r="V1853" s="11" t="s">
        <v>69</v>
      </c>
      <c r="X1853" s="11" t="s">
        <v>59</v>
      </c>
      <c r="AH1853" t="s">
        <v>60</v>
      </c>
      <c r="AO1853" t="s">
        <v>60</v>
      </c>
      <c r="AV1853" t="s">
        <v>63</v>
      </c>
      <c r="AY1853" t="s">
        <v>60</v>
      </c>
      <c r="AZ1853" t="s">
        <v>60</v>
      </c>
      <c r="BC1853" t="s">
        <v>60</v>
      </c>
    </row>
    <row r="1854" spans="10:55" x14ac:dyDescent="0.35">
      <c r="J1854" s="7">
        <f t="shared" si="112"/>
        <v>0</v>
      </c>
      <c r="K1854" s="11" t="s">
        <v>47</v>
      </c>
      <c r="O1854" s="8">
        <f t="shared" si="113"/>
        <v>0</v>
      </c>
      <c r="S1854" s="9">
        <f t="shared" si="114"/>
        <v>0</v>
      </c>
      <c r="T1854" s="9">
        <f t="shared" si="115"/>
        <v>0</v>
      </c>
      <c r="V1854" s="11" t="s">
        <v>69</v>
      </c>
      <c r="X1854" s="11" t="s">
        <v>59</v>
      </c>
      <c r="AH1854" t="s">
        <v>60</v>
      </c>
      <c r="AO1854" t="s">
        <v>60</v>
      </c>
      <c r="AV1854" t="s">
        <v>63</v>
      </c>
      <c r="AY1854" t="s">
        <v>60</v>
      </c>
      <c r="AZ1854" t="s">
        <v>60</v>
      </c>
      <c r="BC1854" t="s">
        <v>60</v>
      </c>
    </row>
    <row r="1855" spans="10:55" x14ac:dyDescent="0.35">
      <c r="J1855" s="7">
        <f t="shared" si="112"/>
        <v>0</v>
      </c>
      <c r="K1855" s="11" t="s">
        <v>47</v>
      </c>
      <c r="O1855" s="8">
        <f t="shared" si="113"/>
        <v>0</v>
      </c>
      <c r="S1855" s="9">
        <f t="shared" si="114"/>
        <v>0</v>
      </c>
      <c r="T1855" s="9">
        <f t="shared" si="115"/>
        <v>0</v>
      </c>
      <c r="V1855" s="11" t="s">
        <v>69</v>
      </c>
      <c r="X1855" s="11" t="s">
        <v>59</v>
      </c>
      <c r="AH1855" t="s">
        <v>60</v>
      </c>
      <c r="AO1855" t="s">
        <v>60</v>
      </c>
      <c r="AV1855" t="s">
        <v>63</v>
      </c>
      <c r="AY1855" t="s">
        <v>60</v>
      </c>
      <c r="AZ1855" t="s">
        <v>60</v>
      </c>
      <c r="BC1855" t="s">
        <v>60</v>
      </c>
    </row>
    <row r="1856" spans="10:55" x14ac:dyDescent="0.35">
      <c r="J1856" s="7">
        <f t="shared" si="112"/>
        <v>0</v>
      </c>
      <c r="K1856" s="11" t="s">
        <v>47</v>
      </c>
      <c r="O1856" s="8">
        <f t="shared" si="113"/>
        <v>0</v>
      </c>
      <c r="S1856" s="9">
        <f t="shared" si="114"/>
        <v>0</v>
      </c>
      <c r="T1856" s="9">
        <f t="shared" si="115"/>
        <v>0</v>
      </c>
      <c r="V1856" s="11" t="s">
        <v>69</v>
      </c>
      <c r="X1856" s="11" t="s">
        <v>59</v>
      </c>
      <c r="AH1856" t="s">
        <v>60</v>
      </c>
      <c r="AO1856" t="s">
        <v>60</v>
      </c>
      <c r="AV1856" t="s">
        <v>63</v>
      </c>
      <c r="AY1856" t="s">
        <v>60</v>
      </c>
      <c r="AZ1856" t="s">
        <v>60</v>
      </c>
      <c r="BC1856" t="s">
        <v>60</v>
      </c>
    </row>
    <row r="1857" spans="10:55" x14ac:dyDescent="0.35">
      <c r="J1857" s="7">
        <f t="shared" si="112"/>
        <v>0</v>
      </c>
      <c r="K1857" s="11" t="s">
        <v>47</v>
      </c>
      <c r="O1857" s="8">
        <f t="shared" si="113"/>
        <v>0</v>
      </c>
      <c r="S1857" s="9">
        <f t="shared" si="114"/>
        <v>0</v>
      </c>
      <c r="T1857" s="9">
        <f t="shared" si="115"/>
        <v>0</v>
      </c>
      <c r="V1857" s="11" t="s">
        <v>69</v>
      </c>
      <c r="X1857" s="11" t="s">
        <v>59</v>
      </c>
      <c r="AH1857" t="s">
        <v>60</v>
      </c>
      <c r="AO1857" t="s">
        <v>60</v>
      </c>
      <c r="AV1857" t="s">
        <v>63</v>
      </c>
      <c r="AY1857" t="s">
        <v>60</v>
      </c>
      <c r="AZ1857" t="s">
        <v>60</v>
      </c>
      <c r="BC1857" t="s">
        <v>60</v>
      </c>
    </row>
    <row r="1858" spans="10:55" x14ac:dyDescent="0.35">
      <c r="J1858" s="7">
        <f t="shared" si="112"/>
        <v>0</v>
      </c>
      <c r="K1858" s="11" t="s">
        <v>47</v>
      </c>
      <c r="O1858" s="8">
        <f t="shared" si="113"/>
        <v>0</v>
      </c>
      <c r="S1858" s="9">
        <f t="shared" si="114"/>
        <v>0</v>
      </c>
      <c r="T1858" s="9">
        <f t="shared" si="115"/>
        <v>0</v>
      </c>
      <c r="V1858" s="11" t="s">
        <v>69</v>
      </c>
      <c r="X1858" s="11" t="s">
        <v>59</v>
      </c>
      <c r="AH1858" t="s">
        <v>60</v>
      </c>
      <c r="AO1858" t="s">
        <v>60</v>
      </c>
      <c r="AV1858" t="s">
        <v>63</v>
      </c>
      <c r="AY1858" t="s">
        <v>60</v>
      </c>
      <c r="AZ1858" t="s">
        <v>60</v>
      </c>
      <c r="BC1858" t="s">
        <v>60</v>
      </c>
    </row>
    <row r="1859" spans="10:55" x14ac:dyDescent="0.35">
      <c r="J1859" s="7">
        <f t="shared" si="112"/>
        <v>0</v>
      </c>
      <c r="K1859" s="11" t="s">
        <v>47</v>
      </c>
      <c r="O1859" s="8">
        <f t="shared" si="113"/>
        <v>0</v>
      </c>
      <c r="S1859" s="9">
        <f t="shared" si="114"/>
        <v>0</v>
      </c>
      <c r="T1859" s="9">
        <f t="shared" si="115"/>
        <v>0</v>
      </c>
      <c r="V1859" s="11" t="s">
        <v>69</v>
      </c>
      <c r="X1859" s="11" t="s">
        <v>59</v>
      </c>
      <c r="AH1859" t="s">
        <v>60</v>
      </c>
      <c r="AO1859" t="s">
        <v>60</v>
      </c>
      <c r="AV1859" t="s">
        <v>63</v>
      </c>
      <c r="AY1859" t="s">
        <v>60</v>
      </c>
      <c r="AZ1859" t="s">
        <v>60</v>
      </c>
      <c r="BC1859" t="s">
        <v>60</v>
      </c>
    </row>
    <row r="1860" spans="10:55" x14ac:dyDescent="0.35">
      <c r="J1860" s="7">
        <f t="shared" si="112"/>
        <v>0</v>
      </c>
      <c r="K1860" s="11" t="s">
        <v>47</v>
      </c>
      <c r="O1860" s="8">
        <f t="shared" si="113"/>
        <v>0</v>
      </c>
      <c r="S1860" s="9">
        <f t="shared" si="114"/>
        <v>0</v>
      </c>
      <c r="T1860" s="9">
        <f t="shared" si="115"/>
        <v>0</v>
      </c>
      <c r="V1860" s="11" t="s">
        <v>69</v>
      </c>
      <c r="X1860" s="11" t="s">
        <v>59</v>
      </c>
      <c r="AH1860" t="s">
        <v>60</v>
      </c>
      <c r="AO1860" t="s">
        <v>60</v>
      </c>
      <c r="AV1860" t="s">
        <v>63</v>
      </c>
      <c r="AY1860" t="s">
        <v>60</v>
      </c>
      <c r="AZ1860" t="s">
        <v>60</v>
      </c>
      <c r="BC1860" t="s">
        <v>60</v>
      </c>
    </row>
    <row r="1861" spans="10:55" x14ac:dyDescent="0.35">
      <c r="J1861" s="7">
        <f t="shared" si="112"/>
        <v>0</v>
      </c>
      <c r="K1861" s="11" t="s">
        <v>47</v>
      </c>
      <c r="O1861" s="8">
        <f t="shared" si="113"/>
        <v>0</v>
      </c>
      <c r="S1861" s="9">
        <f t="shared" si="114"/>
        <v>0</v>
      </c>
      <c r="T1861" s="9">
        <f t="shared" si="115"/>
        <v>0</v>
      </c>
      <c r="V1861" s="11" t="s">
        <v>69</v>
      </c>
      <c r="X1861" s="11" t="s">
        <v>59</v>
      </c>
      <c r="AH1861" t="s">
        <v>60</v>
      </c>
      <c r="AO1861" t="s">
        <v>60</v>
      </c>
      <c r="AV1861" t="s">
        <v>63</v>
      </c>
      <c r="AY1861" t="s">
        <v>60</v>
      </c>
      <c r="AZ1861" t="s">
        <v>60</v>
      </c>
      <c r="BC1861" t="s">
        <v>60</v>
      </c>
    </row>
    <row r="1862" spans="10:55" x14ac:dyDescent="0.35">
      <c r="J1862" s="7">
        <f t="shared" ref="J1862:J1925" si="116">I1862*F1862</f>
        <v>0</v>
      </c>
      <c r="K1862" s="11" t="s">
        <v>47</v>
      </c>
      <c r="O1862" s="8">
        <f t="shared" ref="O1862:O1925" si="117">N1862*J1862</f>
        <v>0</v>
      </c>
      <c r="S1862" s="9">
        <f t="shared" ref="S1862:S1925" si="118">P1862-Q1862-R1862</f>
        <v>0</v>
      </c>
      <c r="T1862" s="9">
        <f t="shared" ref="T1862:T1925" si="119">P1862-R1862</f>
        <v>0</v>
      </c>
      <c r="V1862" s="11" t="s">
        <v>69</v>
      </c>
      <c r="X1862" s="11" t="s">
        <v>59</v>
      </c>
      <c r="AH1862" t="s">
        <v>60</v>
      </c>
      <c r="AO1862" t="s">
        <v>60</v>
      </c>
      <c r="AV1862" t="s">
        <v>63</v>
      </c>
      <c r="AY1862" t="s">
        <v>60</v>
      </c>
      <c r="AZ1862" t="s">
        <v>60</v>
      </c>
      <c r="BC1862" t="s">
        <v>60</v>
      </c>
    </row>
    <row r="1863" spans="10:55" x14ac:dyDescent="0.35">
      <c r="J1863" s="7">
        <f t="shared" si="116"/>
        <v>0</v>
      </c>
      <c r="K1863" s="11" t="s">
        <v>47</v>
      </c>
      <c r="O1863" s="8">
        <f t="shared" si="117"/>
        <v>0</v>
      </c>
      <c r="S1863" s="9">
        <f t="shared" si="118"/>
        <v>0</v>
      </c>
      <c r="T1863" s="9">
        <f t="shared" si="119"/>
        <v>0</v>
      </c>
      <c r="V1863" s="11" t="s">
        <v>69</v>
      </c>
      <c r="X1863" s="11" t="s">
        <v>59</v>
      </c>
      <c r="AH1863" t="s">
        <v>60</v>
      </c>
      <c r="AO1863" t="s">
        <v>60</v>
      </c>
      <c r="AV1863" t="s">
        <v>63</v>
      </c>
      <c r="AY1863" t="s">
        <v>60</v>
      </c>
      <c r="AZ1863" t="s">
        <v>60</v>
      </c>
      <c r="BC1863" t="s">
        <v>60</v>
      </c>
    </row>
    <row r="1864" spans="10:55" x14ac:dyDescent="0.35">
      <c r="J1864" s="7">
        <f t="shared" si="116"/>
        <v>0</v>
      </c>
      <c r="K1864" s="11" t="s">
        <v>47</v>
      </c>
      <c r="O1864" s="8">
        <f t="shared" si="117"/>
        <v>0</v>
      </c>
      <c r="S1864" s="9">
        <f t="shared" si="118"/>
        <v>0</v>
      </c>
      <c r="T1864" s="9">
        <f t="shared" si="119"/>
        <v>0</v>
      </c>
      <c r="V1864" s="11" t="s">
        <v>69</v>
      </c>
      <c r="X1864" s="11" t="s">
        <v>59</v>
      </c>
      <c r="AH1864" t="s">
        <v>60</v>
      </c>
      <c r="AO1864" t="s">
        <v>60</v>
      </c>
      <c r="AV1864" t="s">
        <v>63</v>
      </c>
      <c r="AY1864" t="s">
        <v>60</v>
      </c>
      <c r="AZ1864" t="s">
        <v>60</v>
      </c>
      <c r="BC1864" t="s">
        <v>60</v>
      </c>
    </row>
    <row r="1865" spans="10:55" x14ac:dyDescent="0.35">
      <c r="J1865" s="7">
        <f t="shared" si="116"/>
        <v>0</v>
      </c>
      <c r="K1865" s="11" t="s">
        <v>47</v>
      </c>
      <c r="O1865" s="8">
        <f t="shared" si="117"/>
        <v>0</v>
      </c>
      <c r="S1865" s="9">
        <f t="shared" si="118"/>
        <v>0</v>
      </c>
      <c r="T1865" s="9">
        <f t="shared" si="119"/>
        <v>0</v>
      </c>
      <c r="V1865" s="11" t="s">
        <v>69</v>
      </c>
      <c r="X1865" s="11" t="s">
        <v>59</v>
      </c>
      <c r="AH1865" t="s">
        <v>60</v>
      </c>
      <c r="AO1865" t="s">
        <v>60</v>
      </c>
      <c r="AV1865" t="s">
        <v>63</v>
      </c>
      <c r="AY1865" t="s">
        <v>60</v>
      </c>
      <c r="AZ1865" t="s">
        <v>60</v>
      </c>
      <c r="BC1865" t="s">
        <v>60</v>
      </c>
    </row>
    <row r="1866" spans="10:55" x14ac:dyDescent="0.35">
      <c r="J1866" s="7">
        <f t="shared" si="116"/>
        <v>0</v>
      </c>
      <c r="K1866" s="11" t="s">
        <v>47</v>
      </c>
      <c r="O1866" s="8">
        <f t="shared" si="117"/>
        <v>0</v>
      </c>
      <c r="S1866" s="9">
        <f t="shared" si="118"/>
        <v>0</v>
      </c>
      <c r="T1866" s="9">
        <f t="shared" si="119"/>
        <v>0</v>
      </c>
      <c r="V1866" s="11" t="s">
        <v>69</v>
      </c>
      <c r="X1866" s="11" t="s">
        <v>59</v>
      </c>
      <c r="AH1866" t="s">
        <v>60</v>
      </c>
      <c r="AO1866" t="s">
        <v>60</v>
      </c>
      <c r="AV1866" t="s">
        <v>63</v>
      </c>
      <c r="AY1866" t="s">
        <v>60</v>
      </c>
      <c r="AZ1866" t="s">
        <v>60</v>
      </c>
      <c r="BC1866" t="s">
        <v>60</v>
      </c>
    </row>
    <row r="1867" spans="10:55" x14ac:dyDescent="0.35">
      <c r="J1867" s="7">
        <f t="shared" si="116"/>
        <v>0</v>
      </c>
      <c r="K1867" s="11" t="s">
        <v>47</v>
      </c>
      <c r="O1867" s="8">
        <f t="shared" si="117"/>
        <v>0</v>
      </c>
      <c r="S1867" s="9">
        <f t="shared" si="118"/>
        <v>0</v>
      </c>
      <c r="T1867" s="9">
        <f t="shared" si="119"/>
        <v>0</v>
      </c>
      <c r="V1867" s="11" t="s">
        <v>69</v>
      </c>
      <c r="X1867" s="11" t="s">
        <v>59</v>
      </c>
      <c r="AH1867" t="s">
        <v>60</v>
      </c>
      <c r="AO1867" t="s">
        <v>60</v>
      </c>
      <c r="AV1867" t="s">
        <v>63</v>
      </c>
      <c r="AY1867" t="s">
        <v>60</v>
      </c>
      <c r="AZ1867" t="s">
        <v>60</v>
      </c>
      <c r="BC1867" t="s">
        <v>60</v>
      </c>
    </row>
    <row r="1868" spans="10:55" x14ac:dyDescent="0.35">
      <c r="J1868" s="7">
        <f t="shared" si="116"/>
        <v>0</v>
      </c>
      <c r="K1868" s="11" t="s">
        <v>47</v>
      </c>
      <c r="O1868" s="8">
        <f t="shared" si="117"/>
        <v>0</v>
      </c>
      <c r="S1868" s="9">
        <f t="shared" si="118"/>
        <v>0</v>
      </c>
      <c r="T1868" s="9">
        <f t="shared" si="119"/>
        <v>0</v>
      </c>
      <c r="V1868" s="11" t="s">
        <v>69</v>
      </c>
      <c r="X1868" s="11" t="s">
        <v>59</v>
      </c>
      <c r="AH1868" t="s">
        <v>60</v>
      </c>
      <c r="AO1868" t="s">
        <v>60</v>
      </c>
      <c r="AV1868" t="s">
        <v>63</v>
      </c>
      <c r="AY1868" t="s">
        <v>60</v>
      </c>
      <c r="AZ1868" t="s">
        <v>60</v>
      </c>
      <c r="BC1868" t="s">
        <v>60</v>
      </c>
    </row>
    <row r="1869" spans="10:55" x14ac:dyDescent="0.35">
      <c r="J1869" s="7">
        <f t="shared" si="116"/>
        <v>0</v>
      </c>
      <c r="K1869" s="11" t="s">
        <v>47</v>
      </c>
      <c r="O1869" s="8">
        <f t="shared" si="117"/>
        <v>0</v>
      </c>
      <c r="S1869" s="9">
        <f t="shared" si="118"/>
        <v>0</v>
      </c>
      <c r="T1869" s="9">
        <f t="shared" si="119"/>
        <v>0</v>
      </c>
      <c r="V1869" s="11" t="s">
        <v>69</v>
      </c>
      <c r="X1869" s="11" t="s">
        <v>59</v>
      </c>
      <c r="AH1869" t="s">
        <v>60</v>
      </c>
      <c r="AO1869" t="s">
        <v>60</v>
      </c>
      <c r="AV1869" t="s">
        <v>63</v>
      </c>
      <c r="AY1869" t="s">
        <v>60</v>
      </c>
      <c r="AZ1869" t="s">
        <v>60</v>
      </c>
      <c r="BC1869" t="s">
        <v>60</v>
      </c>
    </row>
    <row r="1870" spans="10:55" x14ac:dyDescent="0.35">
      <c r="J1870" s="7">
        <f t="shared" si="116"/>
        <v>0</v>
      </c>
      <c r="K1870" s="11" t="s">
        <v>47</v>
      </c>
      <c r="O1870" s="8">
        <f t="shared" si="117"/>
        <v>0</v>
      </c>
      <c r="S1870" s="9">
        <f t="shared" si="118"/>
        <v>0</v>
      </c>
      <c r="T1870" s="9">
        <f t="shared" si="119"/>
        <v>0</v>
      </c>
      <c r="V1870" s="11" t="s">
        <v>69</v>
      </c>
      <c r="X1870" s="11" t="s">
        <v>59</v>
      </c>
      <c r="AH1870" t="s">
        <v>60</v>
      </c>
      <c r="AO1870" t="s">
        <v>60</v>
      </c>
      <c r="AV1870" t="s">
        <v>63</v>
      </c>
      <c r="AY1870" t="s">
        <v>60</v>
      </c>
      <c r="AZ1870" t="s">
        <v>60</v>
      </c>
      <c r="BC1870" t="s">
        <v>60</v>
      </c>
    </row>
    <row r="1871" spans="10:55" x14ac:dyDescent="0.35">
      <c r="J1871" s="7">
        <f t="shared" si="116"/>
        <v>0</v>
      </c>
      <c r="K1871" s="11" t="s">
        <v>47</v>
      </c>
      <c r="O1871" s="8">
        <f t="shared" si="117"/>
        <v>0</v>
      </c>
      <c r="S1871" s="9">
        <f t="shared" si="118"/>
        <v>0</v>
      </c>
      <c r="T1871" s="9">
        <f t="shared" si="119"/>
        <v>0</v>
      </c>
      <c r="V1871" s="11" t="s">
        <v>69</v>
      </c>
      <c r="X1871" s="11" t="s">
        <v>59</v>
      </c>
      <c r="AH1871" t="s">
        <v>60</v>
      </c>
      <c r="AO1871" t="s">
        <v>60</v>
      </c>
      <c r="AV1871" t="s">
        <v>63</v>
      </c>
      <c r="AY1871" t="s">
        <v>60</v>
      </c>
      <c r="AZ1871" t="s">
        <v>60</v>
      </c>
      <c r="BC1871" t="s">
        <v>60</v>
      </c>
    </row>
    <row r="1872" spans="10:55" x14ac:dyDescent="0.35">
      <c r="J1872" s="7">
        <f t="shared" si="116"/>
        <v>0</v>
      </c>
      <c r="K1872" s="11" t="s">
        <v>47</v>
      </c>
      <c r="O1872" s="8">
        <f t="shared" si="117"/>
        <v>0</v>
      </c>
      <c r="S1872" s="9">
        <f t="shared" si="118"/>
        <v>0</v>
      </c>
      <c r="T1872" s="9">
        <f t="shared" si="119"/>
        <v>0</v>
      </c>
      <c r="V1872" s="11" t="s">
        <v>69</v>
      </c>
      <c r="X1872" s="11" t="s">
        <v>59</v>
      </c>
      <c r="AH1872" t="s">
        <v>60</v>
      </c>
      <c r="AO1872" t="s">
        <v>60</v>
      </c>
      <c r="AV1872" t="s">
        <v>63</v>
      </c>
      <c r="AY1872" t="s">
        <v>60</v>
      </c>
      <c r="AZ1872" t="s">
        <v>60</v>
      </c>
      <c r="BC1872" t="s">
        <v>60</v>
      </c>
    </row>
    <row r="1873" spans="10:55" x14ac:dyDescent="0.35">
      <c r="J1873" s="7">
        <f t="shared" si="116"/>
        <v>0</v>
      </c>
      <c r="K1873" s="11" t="s">
        <v>47</v>
      </c>
      <c r="O1873" s="8">
        <f t="shared" si="117"/>
        <v>0</v>
      </c>
      <c r="S1873" s="9">
        <f t="shared" si="118"/>
        <v>0</v>
      </c>
      <c r="T1873" s="9">
        <f t="shared" si="119"/>
        <v>0</v>
      </c>
      <c r="V1873" s="11" t="s">
        <v>69</v>
      </c>
      <c r="X1873" s="11" t="s">
        <v>59</v>
      </c>
      <c r="AH1873" t="s">
        <v>60</v>
      </c>
      <c r="AO1873" t="s">
        <v>60</v>
      </c>
      <c r="AV1873" t="s">
        <v>63</v>
      </c>
      <c r="AY1873" t="s">
        <v>60</v>
      </c>
      <c r="AZ1873" t="s">
        <v>60</v>
      </c>
      <c r="BC1873" t="s">
        <v>60</v>
      </c>
    </row>
    <row r="1874" spans="10:55" x14ac:dyDescent="0.35">
      <c r="J1874" s="7">
        <f t="shared" si="116"/>
        <v>0</v>
      </c>
      <c r="K1874" s="11" t="s">
        <v>47</v>
      </c>
      <c r="O1874" s="8">
        <f t="shared" si="117"/>
        <v>0</v>
      </c>
      <c r="S1874" s="9">
        <f t="shared" si="118"/>
        <v>0</v>
      </c>
      <c r="T1874" s="9">
        <f t="shared" si="119"/>
        <v>0</v>
      </c>
      <c r="V1874" s="11" t="s">
        <v>69</v>
      </c>
      <c r="X1874" s="11" t="s">
        <v>59</v>
      </c>
      <c r="AH1874" t="s">
        <v>60</v>
      </c>
      <c r="AO1874" t="s">
        <v>60</v>
      </c>
      <c r="AV1874" t="s">
        <v>63</v>
      </c>
      <c r="AY1874" t="s">
        <v>60</v>
      </c>
      <c r="AZ1874" t="s">
        <v>60</v>
      </c>
      <c r="BC1874" t="s">
        <v>60</v>
      </c>
    </row>
    <row r="1875" spans="10:55" x14ac:dyDescent="0.35">
      <c r="J1875" s="7">
        <f t="shared" si="116"/>
        <v>0</v>
      </c>
      <c r="K1875" s="11" t="s">
        <v>47</v>
      </c>
      <c r="O1875" s="8">
        <f t="shared" si="117"/>
        <v>0</v>
      </c>
      <c r="S1875" s="9">
        <f t="shared" si="118"/>
        <v>0</v>
      </c>
      <c r="T1875" s="9">
        <f t="shared" si="119"/>
        <v>0</v>
      </c>
      <c r="V1875" s="11" t="s">
        <v>69</v>
      </c>
      <c r="X1875" s="11" t="s">
        <v>59</v>
      </c>
      <c r="AH1875" t="s">
        <v>60</v>
      </c>
      <c r="AO1875" t="s">
        <v>60</v>
      </c>
      <c r="AV1875" t="s">
        <v>63</v>
      </c>
      <c r="AY1875" t="s">
        <v>60</v>
      </c>
      <c r="AZ1875" t="s">
        <v>60</v>
      </c>
      <c r="BC1875" t="s">
        <v>60</v>
      </c>
    </row>
    <row r="1876" spans="10:55" x14ac:dyDescent="0.35">
      <c r="J1876" s="7">
        <f t="shared" si="116"/>
        <v>0</v>
      </c>
      <c r="K1876" s="11" t="s">
        <v>47</v>
      </c>
      <c r="O1876" s="8">
        <f t="shared" si="117"/>
        <v>0</v>
      </c>
      <c r="S1876" s="9">
        <f t="shared" si="118"/>
        <v>0</v>
      </c>
      <c r="T1876" s="9">
        <f t="shared" si="119"/>
        <v>0</v>
      </c>
      <c r="V1876" s="11" t="s">
        <v>69</v>
      </c>
      <c r="X1876" s="11" t="s">
        <v>59</v>
      </c>
      <c r="AH1876" t="s">
        <v>60</v>
      </c>
      <c r="AO1876" t="s">
        <v>60</v>
      </c>
      <c r="AV1876" t="s">
        <v>63</v>
      </c>
      <c r="AY1876" t="s">
        <v>60</v>
      </c>
      <c r="AZ1876" t="s">
        <v>60</v>
      </c>
      <c r="BC1876" t="s">
        <v>60</v>
      </c>
    </row>
    <row r="1877" spans="10:55" x14ac:dyDescent="0.35">
      <c r="J1877" s="7">
        <f t="shared" si="116"/>
        <v>0</v>
      </c>
      <c r="K1877" s="11" t="s">
        <v>47</v>
      </c>
      <c r="O1877" s="8">
        <f t="shared" si="117"/>
        <v>0</v>
      </c>
      <c r="S1877" s="9">
        <f t="shared" si="118"/>
        <v>0</v>
      </c>
      <c r="T1877" s="9">
        <f t="shared" si="119"/>
        <v>0</v>
      </c>
      <c r="V1877" s="11" t="s">
        <v>69</v>
      </c>
      <c r="X1877" s="11" t="s">
        <v>59</v>
      </c>
      <c r="AH1877" t="s">
        <v>60</v>
      </c>
      <c r="AO1877" t="s">
        <v>60</v>
      </c>
      <c r="AV1877" t="s">
        <v>63</v>
      </c>
      <c r="AY1877" t="s">
        <v>60</v>
      </c>
      <c r="AZ1877" t="s">
        <v>60</v>
      </c>
      <c r="BC1877" t="s">
        <v>60</v>
      </c>
    </row>
    <row r="1878" spans="10:55" x14ac:dyDescent="0.35">
      <c r="J1878" s="7">
        <f t="shared" si="116"/>
        <v>0</v>
      </c>
      <c r="K1878" s="11" t="s">
        <v>47</v>
      </c>
      <c r="O1878" s="8">
        <f t="shared" si="117"/>
        <v>0</v>
      </c>
      <c r="S1878" s="9">
        <f t="shared" si="118"/>
        <v>0</v>
      </c>
      <c r="T1878" s="9">
        <f t="shared" si="119"/>
        <v>0</v>
      </c>
      <c r="V1878" s="11" t="s">
        <v>69</v>
      </c>
      <c r="X1878" s="11" t="s">
        <v>59</v>
      </c>
      <c r="AH1878" t="s">
        <v>60</v>
      </c>
      <c r="AO1878" t="s">
        <v>60</v>
      </c>
      <c r="AV1878" t="s">
        <v>63</v>
      </c>
      <c r="AY1878" t="s">
        <v>60</v>
      </c>
      <c r="AZ1878" t="s">
        <v>60</v>
      </c>
      <c r="BC1878" t="s">
        <v>60</v>
      </c>
    </row>
    <row r="1879" spans="10:55" x14ac:dyDescent="0.35">
      <c r="J1879" s="7">
        <f t="shared" si="116"/>
        <v>0</v>
      </c>
      <c r="K1879" s="11" t="s">
        <v>47</v>
      </c>
      <c r="O1879" s="8">
        <f t="shared" si="117"/>
        <v>0</v>
      </c>
      <c r="S1879" s="9">
        <f t="shared" si="118"/>
        <v>0</v>
      </c>
      <c r="T1879" s="9">
        <f t="shared" si="119"/>
        <v>0</v>
      </c>
      <c r="V1879" s="11" t="s">
        <v>69</v>
      </c>
      <c r="X1879" s="11" t="s">
        <v>59</v>
      </c>
      <c r="AH1879" t="s">
        <v>60</v>
      </c>
      <c r="AO1879" t="s">
        <v>60</v>
      </c>
      <c r="AV1879" t="s">
        <v>63</v>
      </c>
      <c r="AY1879" t="s">
        <v>60</v>
      </c>
      <c r="AZ1879" t="s">
        <v>60</v>
      </c>
      <c r="BC1879" t="s">
        <v>60</v>
      </c>
    </row>
    <row r="1880" spans="10:55" x14ac:dyDescent="0.35">
      <c r="J1880" s="7">
        <f t="shared" si="116"/>
        <v>0</v>
      </c>
      <c r="K1880" s="11" t="s">
        <v>47</v>
      </c>
      <c r="O1880" s="8">
        <f t="shared" si="117"/>
        <v>0</v>
      </c>
      <c r="S1880" s="9">
        <f t="shared" si="118"/>
        <v>0</v>
      </c>
      <c r="T1880" s="9">
        <f t="shared" si="119"/>
        <v>0</v>
      </c>
      <c r="V1880" s="11" t="s">
        <v>69</v>
      </c>
      <c r="X1880" s="11" t="s">
        <v>59</v>
      </c>
      <c r="AH1880" t="s">
        <v>60</v>
      </c>
      <c r="AO1880" t="s">
        <v>60</v>
      </c>
      <c r="AV1880" t="s">
        <v>63</v>
      </c>
      <c r="AY1880" t="s">
        <v>60</v>
      </c>
      <c r="AZ1880" t="s">
        <v>60</v>
      </c>
      <c r="BC1880" t="s">
        <v>60</v>
      </c>
    </row>
    <row r="1881" spans="10:55" x14ac:dyDescent="0.35">
      <c r="J1881" s="7">
        <f t="shared" si="116"/>
        <v>0</v>
      </c>
      <c r="K1881" s="11" t="s">
        <v>47</v>
      </c>
      <c r="O1881" s="8">
        <f t="shared" si="117"/>
        <v>0</v>
      </c>
      <c r="S1881" s="9">
        <f t="shared" si="118"/>
        <v>0</v>
      </c>
      <c r="T1881" s="9">
        <f t="shared" si="119"/>
        <v>0</v>
      </c>
      <c r="V1881" s="11" t="s">
        <v>69</v>
      </c>
      <c r="X1881" s="11" t="s">
        <v>59</v>
      </c>
      <c r="AH1881" t="s">
        <v>60</v>
      </c>
      <c r="AO1881" t="s">
        <v>60</v>
      </c>
      <c r="AV1881" t="s">
        <v>63</v>
      </c>
      <c r="AY1881" t="s">
        <v>60</v>
      </c>
      <c r="AZ1881" t="s">
        <v>60</v>
      </c>
      <c r="BC1881" t="s">
        <v>60</v>
      </c>
    </row>
    <row r="1882" spans="10:55" x14ac:dyDescent="0.35">
      <c r="J1882" s="7">
        <f t="shared" si="116"/>
        <v>0</v>
      </c>
      <c r="K1882" s="11" t="s">
        <v>47</v>
      </c>
      <c r="O1882" s="8">
        <f t="shared" si="117"/>
        <v>0</v>
      </c>
      <c r="S1882" s="9">
        <f t="shared" si="118"/>
        <v>0</v>
      </c>
      <c r="T1882" s="9">
        <f t="shared" si="119"/>
        <v>0</v>
      </c>
      <c r="V1882" s="11" t="s">
        <v>69</v>
      </c>
      <c r="X1882" s="11" t="s">
        <v>59</v>
      </c>
      <c r="AH1882" t="s">
        <v>60</v>
      </c>
      <c r="AO1882" t="s">
        <v>60</v>
      </c>
      <c r="AV1882" t="s">
        <v>63</v>
      </c>
      <c r="AY1882" t="s">
        <v>60</v>
      </c>
      <c r="AZ1882" t="s">
        <v>60</v>
      </c>
      <c r="BC1882" t="s">
        <v>60</v>
      </c>
    </row>
    <row r="1883" spans="10:55" x14ac:dyDescent="0.35">
      <c r="J1883" s="7">
        <f t="shared" si="116"/>
        <v>0</v>
      </c>
      <c r="K1883" s="11" t="s">
        <v>47</v>
      </c>
      <c r="O1883" s="8">
        <f t="shared" si="117"/>
        <v>0</v>
      </c>
      <c r="S1883" s="9">
        <f t="shared" si="118"/>
        <v>0</v>
      </c>
      <c r="T1883" s="9">
        <f t="shared" si="119"/>
        <v>0</v>
      </c>
      <c r="V1883" s="11" t="s">
        <v>69</v>
      </c>
      <c r="X1883" s="11" t="s">
        <v>59</v>
      </c>
      <c r="AH1883" t="s">
        <v>60</v>
      </c>
      <c r="AO1883" t="s">
        <v>60</v>
      </c>
      <c r="AV1883" t="s">
        <v>63</v>
      </c>
      <c r="AY1883" t="s">
        <v>60</v>
      </c>
      <c r="AZ1883" t="s">
        <v>60</v>
      </c>
      <c r="BC1883" t="s">
        <v>60</v>
      </c>
    </row>
    <row r="1884" spans="10:55" x14ac:dyDescent="0.35">
      <c r="J1884" s="7">
        <f t="shared" si="116"/>
        <v>0</v>
      </c>
      <c r="K1884" s="11" t="s">
        <v>47</v>
      </c>
      <c r="O1884" s="8">
        <f t="shared" si="117"/>
        <v>0</v>
      </c>
      <c r="S1884" s="9">
        <f t="shared" si="118"/>
        <v>0</v>
      </c>
      <c r="T1884" s="9">
        <f t="shared" si="119"/>
        <v>0</v>
      </c>
      <c r="V1884" s="11" t="s">
        <v>69</v>
      </c>
      <c r="X1884" s="11" t="s">
        <v>59</v>
      </c>
      <c r="AH1884" t="s">
        <v>60</v>
      </c>
      <c r="AO1884" t="s">
        <v>60</v>
      </c>
      <c r="AV1884" t="s">
        <v>63</v>
      </c>
      <c r="AY1884" t="s">
        <v>60</v>
      </c>
      <c r="AZ1884" t="s">
        <v>60</v>
      </c>
      <c r="BC1884" t="s">
        <v>60</v>
      </c>
    </row>
    <row r="1885" spans="10:55" x14ac:dyDescent="0.35">
      <c r="J1885" s="7">
        <f t="shared" si="116"/>
        <v>0</v>
      </c>
      <c r="K1885" s="11" t="s">
        <v>47</v>
      </c>
      <c r="O1885" s="8">
        <f t="shared" si="117"/>
        <v>0</v>
      </c>
      <c r="S1885" s="9">
        <f t="shared" si="118"/>
        <v>0</v>
      </c>
      <c r="T1885" s="9">
        <f t="shared" si="119"/>
        <v>0</v>
      </c>
      <c r="V1885" s="11" t="s">
        <v>69</v>
      </c>
      <c r="X1885" s="11" t="s">
        <v>59</v>
      </c>
      <c r="AH1885" t="s">
        <v>60</v>
      </c>
      <c r="AO1885" t="s">
        <v>60</v>
      </c>
      <c r="AV1885" t="s">
        <v>63</v>
      </c>
      <c r="AY1885" t="s">
        <v>60</v>
      </c>
      <c r="AZ1885" t="s">
        <v>60</v>
      </c>
      <c r="BC1885" t="s">
        <v>60</v>
      </c>
    </row>
    <row r="1886" spans="10:55" x14ac:dyDescent="0.35">
      <c r="J1886" s="7">
        <f t="shared" si="116"/>
        <v>0</v>
      </c>
      <c r="K1886" s="11" t="s">
        <v>47</v>
      </c>
      <c r="O1886" s="8">
        <f t="shared" si="117"/>
        <v>0</v>
      </c>
      <c r="S1886" s="9">
        <f t="shared" si="118"/>
        <v>0</v>
      </c>
      <c r="T1886" s="9">
        <f t="shared" si="119"/>
        <v>0</v>
      </c>
      <c r="V1886" s="11" t="s">
        <v>69</v>
      </c>
      <c r="X1886" s="11" t="s">
        <v>59</v>
      </c>
      <c r="AH1886" t="s">
        <v>60</v>
      </c>
      <c r="AO1886" t="s">
        <v>60</v>
      </c>
      <c r="AV1886" t="s">
        <v>63</v>
      </c>
      <c r="AY1886" t="s">
        <v>60</v>
      </c>
      <c r="AZ1886" t="s">
        <v>60</v>
      </c>
      <c r="BC1886" t="s">
        <v>60</v>
      </c>
    </row>
    <row r="1887" spans="10:55" x14ac:dyDescent="0.35">
      <c r="J1887" s="7">
        <f t="shared" si="116"/>
        <v>0</v>
      </c>
      <c r="K1887" s="11" t="s">
        <v>47</v>
      </c>
      <c r="O1887" s="8">
        <f t="shared" si="117"/>
        <v>0</v>
      </c>
      <c r="S1887" s="9">
        <f t="shared" si="118"/>
        <v>0</v>
      </c>
      <c r="T1887" s="9">
        <f t="shared" si="119"/>
        <v>0</v>
      </c>
      <c r="V1887" s="11" t="s">
        <v>69</v>
      </c>
      <c r="X1887" s="11" t="s">
        <v>59</v>
      </c>
      <c r="AH1887" t="s">
        <v>60</v>
      </c>
      <c r="AO1887" t="s">
        <v>60</v>
      </c>
      <c r="AV1887" t="s">
        <v>63</v>
      </c>
      <c r="AY1887" t="s">
        <v>60</v>
      </c>
      <c r="AZ1887" t="s">
        <v>60</v>
      </c>
      <c r="BC1887" t="s">
        <v>60</v>
      </c>
    </row>
    <row r="1888" spans="10:55" x14ac:dyDescent="0.35">
      <c r="J1888" s="7">
        <f t="shared" si="116"/>
        <v>0</v>
      </c>
      <c r="K1888" s="11" t="s">
        <v>47</v>
      </c>
      <c r="O1888" s="8">
        <f t="shared" si="117"/>
        <v>0</v>
      </c>
      <c r="S1888" s="9">
        <f t="shared" si="118"/>
        <v>0</v>
      </c>
      <c r="T1888" s="9">
        <f t="shared" si="119"/>
        <v>0</v>
      </c>
      <c r="V1888" s="11" t="s">
        <v>69</v>
      </c>
      <c r="X1888" s="11" t="s">
        <v>59</v>
      </c>
      <c r="AH1888" t="s">
        <v>60</v>
      </c>
      <c r="AO1888" t="s">
        <v>60</v>
      </c>
      <c r="AV1888" t="s">
        <v>63</v>
      </c>
      <c r="AY1888" t="s">
        <v>60</v>
      </c>
      <c r="AZ1888" t="s">
        <v>60</v>
      </c>
      <c r="BC1888" t="s">
        <v>60</v>
      </c>
    </row>
    <row r="1889" spans="10:55" x14ac:dyDescent="0.35">
      <c r="J1889" s="7">
        <f t="shared" si="116"/>
        <v>0</v>
      </c>
      <c r="K1889" s="11" t="s">
        <v>47</v>
      </c>
      <c r="O1889" s="8">
        <f t="shared" si="117"/>
        <v>0</v>
      </c>
      <c r="S1889" s="9">
        <f t="shared" si="118"/>
        <v>0</v>
      </c>
      <c r="T1889" s="9">
        <f t="shared" si="119"/>
        <v>0</v>
      </c>
      <c r="V1889" s="11" t="s">
        <v>69</v>
      </c>
      <c r="X1889" s="11" t="s">
        <v>59</v>
      </c>
      <c r="AH1889" t="s">
        <v>60</v>
      </c>
      <c r="AO1889" t="s">
        <v>60</v>
      </c>
      <c r="AV1889" t="s">
        <v>63</v>
      </c>
      <c r="AY1889" t="s">
        <v>60</v>
      </c>
      <c r="AZ1889" t="s">
        <v>60</v>
      </c>
      <c r="BC1889" t="s">
        <v>60</v>
      </c>
    </row>
    <row r="1890" spans="10:55" x14ac:dyDescent="0.35">
      <c r="J1890" s="7">
        <f t="shared" si="116"/>
        <v>0</v>
      </c>
      <c r="K1890" s="11" t="s">
        <v>47</v>
      </c>
      <c r="O1890" s="8">
        <f t="shared" si="117"/>
        <v>0</v>
      </c>
      <c r="S1890" s="9">
        <f t="shared" si="118"/>
        <v>0</v>
      </c>
      <c r="T1890" s="9">
        <f t="shared" si="119"/>
        <v>0</v>
      </c>
      <c r="V1890" s="11" t="s">
        <v>69</v>
      </c>
      <c r="X1890" s="11" t="s">
        <v>59</v>
      </c>
      <c r="AH1890" t="s">
        <v>60</v>
      </c>
      <c r="AO1890" t="s">
        <v>60</v>
      </c>
      <c r="AV1890" t="s">
        <v>63</v>
      </c>
      <c r="AY1890" t="s">
        <v>60</v>
      </c>
      <c r="AZ1890" t="s">
        <v>60</v>
      </c>
      <c r="BC1890" t="s">
        <v>60</v>
      </c>
    </row>
    <row r="1891" spans="10:55" x14ac:dyDescent="0.35">
      <c r="J1891" s="7">
        <f t="shared" si="116"/>
        <v>0</v>
      </c>
      <c r="K1891" s="11" t="s">
        <v>47</v>
      </c>
      <c r="O1891" s="8">
        <f t="shared" si="117"/>
        <v>0</v>
      </c>
      <c r="S1891" s="9">
        <f t="shared" si="118"/>
        <v>0</v>
      </c>
      <c r="T1891" s="9">
        <f t="shared" si="119"/>
        <v>0</v>
      </c>
      <c r="V1891" s="11" t="s">
        <v>69</v>
      </c>
      <c r="X1891" s="11" t="s">
        <v>59</v>
      </c>
      <c r="AH1891" t="s">
        <v>60</v>
      </c>
      <c r="AO1891" t="s">
        <v>60</v>
      </c>
      <c r="AV1891" t="s">
        <v>63</v>
      </c>
      <c r="AY1891" t="s">
        <v>60</v>
      </c>
      <c r="AZ1891" t="s">
        <v>60</v>
      </c>
      <c r="BC1891" t="s">
        <v>60</v>
      </c>
    </row>
    <row r="1892" spans="10:55" x14ac:dyDescent="0.35">
      <c r="J1892" s="7">
        <f t="shared" si="116"/>
        <v>0</v>
      </c>
      <c r="K1892" s="11" t="s">
        <v>47</v>
      </c>
      <c r="O1892" s="8">
        <f t="shared" si="117"/>
        <v>0</v>
      </c>
      <c r="S1892" s="9">
        <f t="shared" si="118"/>
        <v>0</v>
      </c>
      <c r="T1892" s="9">
        <f t="shared" si="119"/>
        <v>0</v>
      </c>
      <c r="V1892" s="11" t="s">
        <v>69</v>
      </c>
      <c r="X1892" s="11" t="s">
        <v>59</v>
      </c>
      <c r="AH1892" t="s">
        <v>60</v>
      </c>
      <c r="AO1892" t="s">
        <v>60</v>
      </c>
      <c r="AV1892" t="s">
        <v>63</v>
      </c>
      <c r="AY1892" t="s">
        <v>60</v>
      </c>
      <c r="AZ1892" t="s">
        <v>60</v>
      </c>
      <c r="BC1892" t="s">
        <v>60</v>
      </c>
    </row>
    <row r="1893" spans="10:55" x14ac:dyDescent="0.35">
      <c r="J1893" s="7">
        <f t="shared" si="116"/>
        <v>0</v>
      </c>
      <c r="K1893" s="11" t="s">
        <v>47</v>
      </c>
      <c r="O1893" s="8">
        <f t="shared" si="117"/>
        <v>0</v>
      </c>
      <c r="S1893" s="9">
        <f t="shared" si="118"/>
        <v>0</v>
      </c>
      <c r="T1893" s="9">
        <f t="shared" si="119"/>
        <v>0</v>
      </c>
      <c r="V1893" s="11" t="s">
        <v>69</v>
      </c>
      <c r="X1893" s="11" t="s">
        <v>59</v>
      </c>
      <c r="AH1893" t="s">
        <v>60</v>
      </c>
      <c r="AO1893" t="s">
        <v>60</v>
      </c>
      <c r="AV1893" t="s">
        <v>63</v>
      </c>
      <c r="AY1893" t="s">
        <v>60</v>
      </c>
      <c r="AZ1893" t="s">
        <v>60</v>
      </c>
      <c r="BC1893" t="s">
        <v>60</v>
      </c>
    </row>
    <row r="1894" spans="10:55" x14ac:dyDescent="0.35">
      <c r="J1894" s="7">
        <f t="shared" si="116"/>
        <v>0</v>
      </c>
      <c r="K1894" s="11" t="s">
        <v>47</v>
      </c>
      <c r="O1894" s="8">
        <f t="shared" si="117"/>
        <v>0</v>
      </c>
      <c r="S1894" s="9">
        <f t="shared" si="118"/>
        <v>0</v>
      </c>
      <c r="T1894" s="9">
        <f t="shared" si="119"/>
        <v>0</v>
      </c>
      <c r="V1894" s="11" t="s">
        <v>69</v>
      </c>
      <c r="X1894" s="11" t="s">
        <v>59</v>
      </c>
      <c r="AH1894" t="s">
        <v>60</v>
      </c>
      <c r="AO1894" t="s">
        <v>60</v>
      </c>
      <c r="AV1894" t="s">
        <v>63</v>
      </c>
      <c r="AY1894" t="s">
        <v>60</v>
      </c>
      <c r="AZ1894" t="s">
        <v>60</v>
      </c>
      <c r="BC1894" t="s">
        <v>60</v>
      </c>
    </row>
    <row r="1895" spans="10:55" x14ac:dyDescent="0.35">
      <c r="J1895" s="7">
        <f t="shared" si="116"/>
        <v>0</v>
      </c>
      <c r="K1895" s="11" t="s">
        <v>47</v>
      </c>
      <c r="O1895" s="8">
        <f t="shared" si="117"/>
        <v>0</v>
      </c>
      <c r="S1895" s="9">
        <f t="shared" si="118"/>
        <v>0</v>
      </c>
      <c r="T1895" s="9">
        <f t="shared" si="119"/>
        <v>0</v>
      </c>
      <c r="V1895" s="11" t="s">
        <v>69</v>
      </c>
      <c r="X1895" s="11" t="s">
        <v>59</v>
      </c>
      <c r="AH1895" t="s">
        <v>60</v>
      </c>
      <c r="AO1895" t="s">
        <v>60</v>
      </c>
      <c r="AV1895" t="s">
        <v>63</v>
      </c>
      <c r="AY1895" t="s">
        <v>60</v>
      </c>
      <c r="AZ1895" t="s">
        <v>60</v>
      </c>
      <c r="BC1895" t="s">
        <v>60</v>
      </c>
    </row>
    <row r="1896" spans="10:55" x14ac:dyDescent="0.35">
      <c r="J1896" s="7">
        <f t="shared" si="116"/>
        <v>0</v>
      </c>
      <c r="K1896" s="11" t="s">
        <v>47</v>
      </c>
      <c r="O1896" s="8">
        <f t="shared" si="117"/>
        <v>0</v>
      </c>
      <c r="S1896" s="9">
        <f t="shared" si="118"/>
        <v>0</v>
      </c>
      <c r="T1896" s="9">
        <f t="shared" si="119"/>
        <v>0</v>
      </c>
      <c r="V1896" s="11" t="s">
        <v>69</v>
      </c>
      <c r="X1896" s="11" t="s">
        <v>59</v>
      </c>
      <c r="AH1896" t="s">
        <v>60</v>
      </c>
      <c r="AO1896" t="s">
        <v>60</v>
      </c>
      <c r="AV1896" t="s">
        <v>63</v>
      </c>
      <c r="AY1896" t="s">
        <v>60</v>
      </c>
      <c r="AZ1896" t="s">
        <v>60</v>
      </c>
      <c r="BC1896" t="s">
        <v>60</v>
      </c>
    </row>
    <row r="1897" spans="10:55" x14ac:dyDescent="0.35">
      <c r="J1897" s="7">
        <f t="shared" si="116"/>
        <v>0</v>
      </c>
      <c r="K1897" s="11" t="s">
        <v>47</v>
      </c>
      <c r="O1897" s="8">
        <f t="shared" si="117"/>
        <v>0</v>
      </c>
      <c r="S1897" s="9">
        <f t="shared" si="118"/>
        <v>0</v>
      </c>
      <c r="T1897" s="9">
        <f t="shared" si="119"/>
        <v>0</v>
      </c>
      <c r="V1897" s="11" t="s">
        <v>69</v>
      </c>
      <c r="X1897" s="11" t="s">
        <v>59</v>
      </c>
      <c r="AH1897" t="s">
        <v>60</v>
      </c>
      <c r="AO1897" t="s">
        <v>60</v>
      </c>
      <c r="AV1897" t="s">
        <v>63</v>
      </c>
      <c r="AY1897" t="s">
        <v>60</v>
      </c>
      <c r="AZ1897" t="s">
        <v>60</v>
      </c>
      <c r="BC1897" t="s">
        <v>60</v>
      </c>
    </row>
    <row r="1898" spans="10:55" x14ac:dyDescent="0.35">
      <c r="J1898" s="7">
        <f t="shared" si="116"/>
        <v>0</v>
      </c>
      <c r="K1898" s="11" t="s">
        <v>47</v>
      </c>
      <c r="O1898" s="8">
        <f t="shared" si="117"/>
        <v>0</v>
      </c>
      <c r="S1898" s="9">
        <f t="shared" si="118"/>
        <v>0</v>
      </c>
      <c r="T1898" s="9">
        <f t="shared" si="119"/>
        <v>0</v>
      </c>
      <c r="V1898" s="11" t="s">
        <v>69</v>
      </c>
      <c r="X1898" s="11" t="s">
        <v>59</v>
      </c>
      <c r="AH1898" t="s">
        <v>60</v>
      </c>
      <c r="AO1898" t="s">
        <v>60</v>
      </c>
      <c r="AV1898" t="s">
        <v>63</v>
      </c>
      <c r="AY1898" t="s">
        <v>60</v>
      </c>
      <c r="AZ1898" t="s">
        <v>60</v>
      </c>
      <c r="BC1898" t="s">
        <v>60</v>
      </c>
    </row>
    <row r="1899" spans="10:55" x14ac:dyDescent="0.35">
      <c r="J1899" s="7">
        <f t="shared" si="116"/>
        <v>0</v>
      </c>
      <c r="K1899" s="11" t="s">
        <v>47</v>
      </c>
      <c r="O1899" s="8">
        <f t="shared" si="117"/>
        <v>0</v>
      </c>
      <c r="S1899" s="9">
        <f t="shared" si="118"/>
        <v>0</v>
      </c>
      <c r="T1899" s="9">
        <f t="shared" si="119"/>
        <v>0</v>
      </c>
      <c r="V1899" s="11" t="s">
        <v>69</v>
      </c>
      <c r="X1899" s="11" t="s">
        <v>59</v>
      </c>
      <c r="AH1899" t="s">
        <v>60</v>
      </c>
      <c r="AO1899" t="s">
        <v>60</v>
      </c>
      <c r="AV1899" t="s">
        <v>63</v>
      </c>
      <c r="AY1899" t="s">
        <v>60</v>
      </c>
      <c r="AZ1899" t="s">
        <v>60</v>
      </c>
      <c r="BC1899" t="s">
        <v>60</v>
      </c>
    </row>
    <row r="1900" spans="10:55" x14ac:dyDescent="0.35">
      <c r="J1900" s="7">
        <f t="shared" si="116"/>
        <v>0</v>
      </c>
      <c r="K1900" s="11" t="s">
        <v>47</v>
      </c>
      <c r="O1900" s="8">
        <f t="shared" si="117"/>
        <v>0</v>
      </c>
      <c r="S1900" s="9">
        <f t="shared" si="118"/>
        <v>0</v>
      </c>
      <c r="T1900" s="9">
        <f t="shared" si="119"/>
        <v>0</v>
      </c>
      <c r="V1900" s="11" t="s">
        <v>69</v>
      </c>
      <c r="X1900" s="11" t="s">
        <v>59</v>
      </c>
      <c r="AH1900" t="s">
        <v>60</v>
      </c>
      <c r="AO1900" t="s">
        <v>60</v>
      </c>
      <c r="AV1900" t="s">
        <v>63</v>
      </c>
      <c r="AY1900" t="s">
        <v>60</v>
      </c>
      <c r="AZ1900" t="s">
        <v>60</v>
      </c>
      <c r="BC1900" t="s">
        <v>60</v>
      </c>
    </row>
    <row r="1901" spans="10:55" x14ac:dyDescent="0.35">
      <c r="J1901" s="7">
        <f t="shared" si="116"/>
        <v>0</v>
      </c>
      <c r="K1901" s="11" t="s">
        <v>47</v>
      </c>
      <c r="O1901" s="8">
        <f t="shared" si="117"/>
        <v>0</v>
      </c>
      <c r="S1901" s="9">
        <f t="shared" si="118"/>
        <v>0</v>
      </c>
      <c r="T1901" s="9">
        <f t="shared" si="119"/>
        <v>0</v>
      </c>
      <c r="V1901" s="11" t="s">
        <v>69</v>
      </c>
      <c r="X1901" s="11" t="s">
        <v>59</v>
      </c>
      <c r="AH1901" t="s">
        <v>60</v>
      </c>
      <c r="AO1901" t="s">
        <v>60</v>
      </c>
      <c r="AV1901" t="s">
        <v>63</v>
      </c>
      <c r="AY1901" t="s">
        <v>60</v>
      </c>
      <c r="AZ1901" t="s">
        <v>60</v>
      </c>
      <c r="BC1901" t="s">
        <v>60</v>
      </c>
    </row>
    <row r="1902" spans="10:55" x14ac:dyDescent="0.35">
      <c r="J1902" s="7">
        <f t="shared" si="116"/>
        <v>0</v>
      </c>
      <c r="K1902" s="11" t="s">
        <v>47</v>
      </c>
      <c r="O1902" s="8">
        <f t="shared" si="117"/>
        <v>0</v>
      </c>
      <c r="S1902" s="9">
        <f t="shared" si="118"/>
        <v>0</v>
      </c>
      <c r="T1902" s="9">
        <f t="shared" si="119"/>
        <v>0</v>
      </c>
      <c r="V1902" s="11" t="s">
        <v>69</v>
      </c>
      <c r="X1902" s="11" t="s">
        <v>59</v>
      </c>
      <c r="AH1902" t="s">
        <v>60</v>
      </c>
      <c r="AO1902" t="s">
        <v>60</v>
      </c>
      <c r="AV1902" t="s">
        <v>63</v>
      </c>
      <c r="AY1902" t="s">
        <v>60</v>
      </c>
      <c r="AZ1902" t="s">
        <v>60</v>
      </c>
      <c r="BC1902" t="s">
        <v>60</v>
      </c>
    </row>
    <row r="1903" spans="10:55" x14ac:dyDescent="0.35">
      <c r="J1903" s="7">
        <f t="shared" si="116"/>
        <v>0</v>
      </c>
      <c r="K1903" s="11" t="s">
        <v>47</v>
      </c>
      <c r="O1903" s="8">
        <f t="shared" si="117"/>
        <v>0</v>
      </c>
      <c r="S1903" s="9">
        <f t="shared" si="118"/>
        <v>0</v>
      </c>
      <c r="T1903" s="9">
        <f t="shared" si="119"/>
        <v>0</v>
      </c>
      <c r="V1903" s="11" t="s">
        <v>69</v>
      </c>
      <c r="X1903" s="11" t="s">
        <v>59</v>
      </c>
      <c r="AH1903" t="s">
        <v>60</v>
      </c>
      <c r="AO1903" t="s">
        <v>60</v>
      </c>
      <c r="AV1903" t="s">
        <v>63</v>
      </c>
      <c r="AY1903" t="s">
        <v>60</v>
      </c>
      <c r="AZ1903" t="s">
        <v>60</v>
      </c>
      <c r="BC1903" t="s">
        <v>60</v>
      </c>
    </row>
    <row r="1904" spans="10:55" x14ac:dyDescent="0.35">
      <c r="J1904" s="7">
        <f t="shared" si="116"/>
        <v>0</v>
      </c>
      <c r="K1904" s="11" t="s">
        <v>47</v>
      </c>
      <c r="O1904" s="8">
        <f t="shared" si="117"/>
        <v>0</v>
      </c>
      <c r="S1904" s="9">
        <f t="shared" si="118"/>
        <v>0</v>
      </c>
      <c r="T1904" s="9">
        <f t="shared" si="119"/>
        <v>0</v>
      </c>
      <c r="V1904" s="11" t="s">
        <v>69</v>
      </c>
      <c r="X1904" s="11" t="s">
        <v>59</v>
      </c>
      <c r="AH1904" t="s">
        <v>60</v>
      </c>
      <c r="AO1904" t="s">
        <v>60</v>
      </c>
      <c r="AV1904" t="s">
        <v>63</v>
      </c>
      <c r="AY1904" t="s">
        <v>60</v>
      </c>
      <c r="AZ1904" t="s">
        <v>60</v>
      </c>
      <c r="BC1904" t="s">
        <v>60</v>
      </c>
    </row>
    <row r="1905" spans="10:55" x14ac:dyDescent="0.35">
      <c r="J1905" s="7">
        <f t="shared" si="116"/>
        <v>0</v>
      </c>
      <c r="K1905" s="11" t="s">
        <v>47</v>
      </c>
      <c r="O1905" s="8">
        <f t="shared" si="117"/>
        <v>0</v>
      </c>
      <c r="S1905" s="9">
        <f t="shared" si="118"/>
        <v>0</v>
      </c>
      <c r="T1905" s="9">
        <f t="shared" si="119"/>
        <v>0</v>
      </c>
      <c r="V1905" s="11" t="s">
        <v>69</v>
      </c>
      <c r="X1905" s="11" t="s">
        <v>59</v>
      </c>
      <c r="AH1905" t="s">
        <v>60</v>
      </c>
      <c r="AO1905" t="s">
        <v>60</v>
      </c>
      <c r="AV1905" t="s">
        <v>63</v>
      </c>
      <c r="AY1905" t="s">
        <v>60</v>
      </c>
      <c r="AZ1905" t="s">
        <v>60</v>
      </c>
      <c r="BC1905" t="s">
        <v>60</v>
      </c>
    </row>
    <row r="1906" spans="10:55" x14ac:dyDescent="0.35">
      <c r="J1906" s="7">
        <f t="shared" si="116"/>
        <v>0</v>
      </c>
      <c r="K1906" s="11" t="s">
        <v>47</v>
      </c>
      <c r="O1906" s="8">
        <f t="shared" si="117"/>
        <v>0</v>
      </c>
      <c r="S1906" s="9">
        <f t="shared" si="118"/>
        <v>0</v>
      </c>
      <c r="T1906" s="9">
        <f t="shared" si="119"/>
        <v>0</v>
      </c>
      <c r="V1906" s="11" t="s">
        <v>69</v>
      </c>
      <c r="X1906" s="11" t="s">
        <v>59</v>
      </c>
      <c r="AH1906" t="s">
        <v>60</v>
      </c>
      <c r="AO1906" t="s">
        <v>60</v>
      </c>
      <c r="AV1906" t="s">
        <v>63</v>
      </c>
      <c r="AY1906" t="s">
        <v>60</v>
      </c>
      <c r="AZ1906" t="s">
        <v>60</v>
      </c>
      <c r="BC1906" t="s">
        <v>60</v>
      </c>
    </row>
    <row r="1907" spans="10:55" x14ac:dyDescent="0.35">
      <c r="J1907" s="7">
        <f t="shared" si="116"/>
        <v>0</v>
      </c>
      <c r="K1907" s="11" t="s">
        <v>47</v>
      </c>
      <c r="O1907" s="8">
        <f t="shared" si="117"/>
        <v>0</v>
      </c>
      <c r="S1907" s="9">
        <f t="shared" si="118"/>
        <v>0</v>
      </c>
      <c r="T1907" s="9">
        <f t="shared" si="119"/>
        <v>0</v>
      </c>
      <c r="V1907" s="11" t="s">
        <v>69</v>
      </c>
      <c r="X1907" s="11" t="s">
        <v>59</v>
      </c>
      <c r="AH1907" t="s">
        <v>60</v>
      </c>
      <c r="AO1907" t="s">
        <v>60</v>
      </c>
      <c r="AV1907" t="s">
        <v>63</v>
      </c>
      <c r="AY1907" t="s">
        <v>60</v>
      </c>
      <c r="AZ1907" t="s">
        <v>60</v>
      </c>
      <c r="BC1907" t="s">
        <v>60</v>
      </c>
    </row>
    <row r="1908" spans="10:55" x14ac:dyDescent="0.35">
      <c r="J1908" s="7">
        <f t="shared" si="116"/>
        <v>0</v>
      </c>
      <c r="K1908" s="11" t="s">
        <v>47</v>
      </c>
      <c r="O1908" s="8">
        <f t="shared" si="117"/>
        <v>0</v>
      </c>
      <c r="S1908" s="9">
        <f t="shared" si="118"/>
        <v>0</v>
      </c>
      <c r="T1908" s="9">
        <f t="shared" si="119"/>
        <v>0</v>
      </c>
      <c r="V1908" s="11" t="s">
        <v>69</v>
      </c>
      <c r="X1908" s="11" t="s">
        <v>59</v>
      </c>
      <c r="AH1908" t="s">
        <v>60</v>
      </c>
      <c r="AO1908" t="s">
        <v>60</v>
      </c>
      <c r="AV1908" t="s">
        <v>63</v>
      </c>
      <c r="AY1908" t="s">
        <v>60</v>
      </c>
      <c r="AZ1908" t="s">
        <v>60</v>
      </c>
      <c r="BC1908" t="s">
        <v>60</v>
      </c>
    </row>
    <row r="1909" spans="10:55" x14ac:dyDescent="0.35">
      <c r="J1909" s="7">
        <f t="shared" si="116"/>
        <v>0</v>
      </c>
      <c r="K1909" s="11" t="s">
        <v>47</v>
      </c>
      <c r="O1909" s="8">
        <f t="shared" si="117"/>
        <v>0</v>
      </c>
      <c r="S1909" s="9">
        <f t="shared" si="118"/>
        <v>0</v>
      </c>
      <c r="T1909" s="9">
        <f t="shared" si="119"/>
        <v>0</v>
      </c>
      <c r="V1909" s="11" t="s">
        <v>69</v>
      </c>
      <c r="X1909" s="11" t="s">
        <v>59</v>
      </c>
      <c r="AH1909" t="s">
        <v>60</v>
      </c>
      <c r="AO1909" t="s">
        <v>60</v>
      </c>
      <c r="AV1909" t="s">
        <v>63</v>
      </c>
      <c r="AY1909" t="s">
        <v>60</v>
      </c>
      <c r="AZ1909" t="s">
        <v>60</v>
      </c>
      <c r="BC1909" t="s">
        <v>60</v>
      </c>
    </row>
    <row r="1910" spans="10:55" x14ac:dyDescent="0.35">
      <c r="J1910" s="7">
        <f t="shared" si="116"/>
        <v>0</v>
      </c>
      <c r="K1910" s="11" t="s">
        <v>47</v>
      </c>
      <c r="O1910" s="8">
        <f t="shared" si="117"/>
        <v>0</v>
      </c>
      <c r="S1910" s="9">
        <f t="shared" si="118"/>
        <v>0</v>
      </c>
      <c r="T1910" s="9">
        <f t="shared" si="119"/>
        <v>0</v>
      </c>
      <c r="V1910" s="11" t="s">
        <v>69</v>
      </c>
      <c r="X1910" s="11" t="s">
        <v>59</v>
      </c>
      <c r="AH1910" t="s">
        <v>60</v>
      </c>
      <c r="AO1910" t="s">
        <v>60</v>
      </c>
      <c r="AV1910" t="s">
        <v>63</v>
      </c>
      <c r="AY1910" t="s">
        <v>60</v>
      </c>
      <c r="AZ1910" t="s">
        <v>60</v>
      </c>
      <c r="BC1910" t="s">
        <v>60</v>
      </c>
    </row>
    <row r="1911" spans="10:55" x14ac:dyDescent="0.35">
      <c r="J1911" s="7">
        <f t="shared" si="116"/>
        <v>0</v>
      </c>
      <c r="K1911" s="11" t="s">
        <v>47</v>
      </c>
      <c r="O1911" s="8">
        <f t="shared" si="117"/>
        <v>0</v>
      </c>
      <c r="S1911" s="9">
        <f t="shared" si="118"/>
        <v>0</v>
      </c>
      <c r="T1911" s="9">
        <f t="shared" si="119"/>
        <v>0</v>
      </c>
      <c r="V1911" s="11" t="s">
        <v>69</v>
      </c>
      <c r="X1911" s="11" t="s">
        <v>59</v>
      </c>
      <c r="AH1911" t="s">
        <v>60</v>
      </c>
      <c r="AO1911" t="s">
        <v>60</v>
      </c>
      <c r="AV1911" t="s">
        <v>63</v>
      </c>
      <c r="AY1911" t="s">
        <v>60</v>
      </c>
      <c r="AZ1911" t="s">
        <v>60</v>
      </c>
      <c r="BC1911" t="s">
        <v>60</v>
      </c>
    </row>
    <row r="1912" spans="10:55" x14ac:dyDescent="0.35">
      <c r="J1912" s="7">
        <f t="shared" si="116"/>
        <v>0</v>
      </c>
      <c r="K1912" s="11" t="s">
        <v>47</v>
      </c>
      <c r="O1912" s="8">
        <f t="shared" si="117"/>
        <v>0</v>
      </c>
      <c r="S1912" s="9">
        <f t="shared" si="118"/>
        <v>0</v>
      </c>
      <c r="T1912" s="9">
        <f t="shared" si="119"/>
        <v>0</v>
      </c>
      <c r="V1912" s="11" t="s">
        <v>69</v>
      </c>
      <c r="X1912" s="11" t="s">
        <v>59</v>
      </c>
      <c r="AH1912" t="s">
        <v>60</v>
      </c>
      <c r="AO1912" t="s">
        <v>60</v>
      </c>
      <c r="AV1912" t="s">
        <v>63</v>
      </c>
      <c r="AY1912" t="s">
        <v>60</v>
      </c>
      <c r="AZ1912" t="s">
        <v>60</v>
      </c>
      <c r="BC1912" t="s">
        <v>60</v>
      </c>
    </row>
    <row r="1913" spans="10:55" x14ac:dyDescent="0.35">
      <c r="J1913" s="7">
        <f t="shared" si="116"/>
        <v>0</v>
      </c>
      <c r="K1913" s="11" t="s">
        <v>47</v>
      </c>
      <c r="O1913" s="8">
        <f t="shared" si="117"/>
        <v>0</v>
      </c>
      <c r="S1913" s="9">
        <f t="shared" si="118"/>
        <v>0</v>
      </c>
      <c r="T1913" s="9">
        <f t="shared" si="119"/>
        <v>0</v>
      </c>
      <c r="V1913" s="11" t="s">
        <v>69</v>
      </c>
      <c r="X1913" s="11" t="s">
        <v>59</v>
      </c>
      <c r="AH1913" t="s">
        <v>60</v>
      </c>
      <c r="AO1913" t="s">
        <v>60</v>
      </c>
      <c r="AV1913" t="s">
        <v>63</v>
      </c>
      <c r="AY1913" t="s">
        <v>60</v>
      </c>
      <c r="AZ1913" t="s">
        <v>60</v>
      </c>
      <c r="BC1913" t="s">
        <v>60</v>
      </c>
    </row>
    <row r="1914" spans="10:55" x14ac:dyDescent="0.35">
      <c r="J1914" s="7">
        <f t="shared" si="116"/>
        <v>0</v>
      </c>
      <c r="K1914" s="11" t="s">
        <v>47</v>
      </c>
      <c r="O1914" s="8">
        <f t="shared" si="117"/>
        <v>0</v>
      </c>
      <c r="S1914" s="9">
        <f t="shared" si="118"/>
        <v>0</v>
      </c>
      <c r="T1914" s="9">
        <f t="shared" si="119"/>
        <v>0</v>
      </c>
      <c r="V1914" s="11" t="s">
        <v>69</v>
      </c>
      <c r="X1914" s="11" t="s">
        <v>59</v>
      </c>
      <c r="AH1914" t="s">
        <v>60</v>
      </c>
      <c r="AO1914" t="s">
        <v>60</v>
      </c>
      <c r="AV1914" t="s">
        <v>63</v>
      </c>
      <c r="AY1914" t="s">
        <v>60</v>
      </c>
      <c r="AZ1914" t="s">
        <v>60</v>
      </c>
      <c r="BC1914" t="s">
        <v>60</v>
      </c>
    </row>
    <row r="1915" spans="10:55" x14ac:dyDescent="0.35">
      <c r="J1915" s="7">
        <f t="shared" si="116"/>
        <v>0</v>
      </c>
      <c r="K1915" s="11" t="s">
        <v>47</v>
      </c>
      <c r="O1915" s="8">
        <f t="shared" si="117"/>
        <v>0</v>
      </c>
      <c r="S1915" s="9">
        <f t="shared" si="118"/>
        <v>0</v>
      </c>
      <c r="T1915" s="9">
        <f t="shared" si="119"/>
        <v>0</v>
      </c>
      <c r="V1915" s="11" t="s">
        <v>69</v>
      </c>
      <c r="X1915" s="11" t="s">
        <v>59</v>
      </c>
      <c r="AH1915" t="s">
        <v>60</v>
      </c>
      <c r="AO1915" t="s">
        <v>60</v>
      </c>
      <c r="AV1915" t="s">
        <v>63</v>
      </c>
      <c r="AY1915" t="s">
        <v>60</v>
      </c>
      <c r="AZ1915" t="s">
        <v>60</v>
      </c>
      <c r="BC1915" t="s">
        <v>60</v>
      </c>
    </row>
    <row r="1916" spans="10:55" x14ac:dyDescent="0.35">
      <c r="J1916" s="7">
        <f t="shared" si="116"/>
        <v>0</v>
      </c>
      <c r="K1916" s="11" t="s">
        <v>47</v>
      </c>
      <c r="O1916" s="8">
        <f t="shared" si="117"/>
        <v>0</v>
      </c>
      <c r="S1916" s="9">
        <f t="shared" si="118"/>
        <v>0</v>
      </c>
      <c r="T1916" s="9">
        <f t="shared" si="119"/>
        <v>0</v>
      </c>
      <c r="V1916" s="11" t="s">
        <v>69</v>
      </c>
      <c r="X1916" s="11" t="s">
        <v>59</v>
      </c>
      <c r="AH1916" t="s">
        <v>60</v>
      </c>
      <c r="AO1916" t="s">
        <v>60</v>
      </c>
      <c r="AV1916" t="s">
        <v>63</v>
      </c>
      <c r="AY1916" t="s">
        <v>60</v>
      </c>
      <c r="AZ1916" t="s">
        <v>60</v>
      </c>
      <c r="BC1916" t="s">
        <v>60</v>
      </c>
    </row>
    <row r="1917" spans="10:55" x14ac:dyDescent="0.35">
      <c r="J1917" s="7">
        <f t="shared" si="116"/>
        <v>0</v>
      </c>
      <c r="K1917" s="11" t="s">
        <v>47</v>
      </c>
      <c r="O1917" s="8">
        <f t="shared" si="117"/>
        <v>0</v>
      </c>
      <c r="S1917" s="9">
        <f t="shared" si="118"/>
        <v>0</v>
      </c>
      <c r="T1917" s="9">
        <f t="shared" si="119"/>
        <v>0</v>
      </c>
      <c r="V1917" s="11" t="s">
        <v>69</v>
      </c>
      <c r="X1917" s="11" t="s">
        <v>59</v>
      </c>
      <c r="AH1917" t="s">
        <v>60</v>
      </c>
      <c r="AO1917" t="s">
        <v>60</v>
      </c>
      <c r="AV1917" t="s">
        <v>63</v>
      </c>
      <c r="AY1917" t="s">
        <v>60</v>
      </c>
      <c r="AZ1917" t="s">
        <v>60</v>
      </c>
      <c r="BC1917" t="s">
        <v>60</v>
      </c>
    </row>
    <row r="1918" spans="10:55" x14ac:dyDescent="0.35">
      <c r="J1918" s="7">
        <f t="shared" si="116"/>
        <v>0</v>
      </c>
      <c r="K1918" s="11" t="s">
        <v>47</v>
      </c>
      <c r="O1918" s="8">
        <f t="shared" si="117"/>
        <v>0</v>
      </c>
      <c r="S1918" s="9">
        <f t="shared" si="118"/>
        <v>0</v>
      </c>
      <c r="T1918" s="9">
        <f t="shared" si="119"/>
        <v>0</v>
      </c>
      <c r="V1918" s="11" t="s">
        <v>69</v>
      </c>
      <c r="X1918" s="11" t="s">
        <v>59</v>
      </c>
      <c r="AH1918" t="s">
        <v>60</v>
      </c>
      <c r="AO1918" t="s">
        <v>60</v>
      </c>
      <c r="AV1918" t="s">
        <v>63</v>
      </c>
      <c r="AY1918" t="s">
        <v>60</v>
      </c>
      <c r="AZ1918" t="s">
        <v>60</v>
      </c>
      <c r="BC1918" t="s">
        <v>60</v>
      </c>
    </row>
    <row r="1919" spans="10:55" x14ac:dyDescent="0.35">
      <c r="J1919" s="7">
        <f t="shared" si="116"/>
        <v>0</v>
      </c>
      <c r="K1919" s="11" t="s">
        <v>47</v>
      </c>
      <c r="O1919" s="8">
        <f t="shared" si="117"/>
        <v>0</v>
      </c>
      <c r="S1919" s="9">
        <f t="shared" si="118"/>
        <v>0</v>
      </c>
      <c r="T1919" s="9">
        <f t="shared" si="119"/>
        <v>0</v>
      </c>
      <c r="V1919" s="11" t="s">
        <v>69</v>
      </c>
      <c r="X1919" s="11" t="s">
        <v>59</v>
      </c>
      <c r="AH1919" t="s">
        <v>60</v>
      </c>
      <c r="AO1919" t="s">
        <v>60</v>
      </c>
      <c r="AV1919" t="s">
        <v>63</v>
      </c>
      <c r="AY1919" t="s">
        <v>60</v>
      </c>
      <c r="AZ1919" t="s">
        <v>60</v>
      </c>
      <c r="BC1919" t="s">
        <v>60</v>
      </c>
    </row>
    <row r="1920" spans="10:55" x14ac:dyDescent="0.35">
      <c r="J1920" s="7">
        <f t="shared" si="116"/>
        <v>0</v>
      </c>
      <c r="K1920" s="11" t="s">
        <v>47</v>
      </c>
      <c r="O1920" s="8">
        <f t="shared" si="117"/>
        <v>0</v>
      </c>
      <c r="S1920" s="9">
        <f t="shared" si="118"/>
        <v>0</v>
      </c>
      <c r="T1920" s="9">
        <f t="shared" si="119"/>
        <v>0</v>
      </c>
      <c r="V1920" s="11" t="s">
        <v>69</v>
      </c>
      <c r="X1920" s="11" t="s">
        <v>59</v>
      </c>
      <c r="AH1920" t="s">
        <v>60</v>
      </c>
      <c r="AO1920" t="s">
        <v>60</v>
      </c>
      <c r="AV1920" t="s">
        <v>63</v>
      </c>
      <c r="AY1920" t="s">
        <v>60</v>
      </c>
      <c r="AZ1920" t="s">
        <v>60</v>
      </c>
      <c r="BC1920" t="s">
        <v>60</v>
      </c>
    </row>
    <row r="1921" spans="10:55" x14ac:dyDescent="0.35">
      <c r="J1921" s="7">
        <f t="shared" si="116"/>
        <v>0</v>
      </c>
      <c r="K1921" s="11" t="s">
        <v>47</v>
      </c>
      <c r="O1921" s="8">
        <f t="shared" si="117"/>
        <v>0</v>
      </c>
      <c r="S1921" s="9">
        <f t="shared" si="118"/>
        <v>0</v>
      </c>
      <c r="T1921" s="9">
        <f t="shared" si="119"/>
        <v>0</v>
      </c>
      <c r="V1921" s="11" t="s">
        <v>69</v>
      </c>
      <c r="X1921" s="11" t="s">
        <v>59</v>
      </c>
      <c r="AH1921" t="s">
        <v>60</v>
      </c>
      <c r="AO1921" t="s">
        <v>60</v>
      </c>
      <c r="AV1921" t="s">
        <v>63</v>
      </c>
      <c r="AY1921" t="s">
        <v>60</v>
      </c>
      <c r="AZ1921" t="s">
        <v>60</v>
      </c>
      <c r="BC1921" t="s">
        <v>60</v>
      </c>
    </row>
    <row r="1922" spans="10:55" x14ac:dyDescent="0.35">
      <c r="J1922" s="7">
        <f t="shared" si="116"/>
        <v>0</v>
      </c>
      <c r="K1922" s="11" t="s">
        <v>47</v>
      </c>
      <c r="O1922" s="8">
        <f t="shared" si="117"/>
        <v>0</v>
      </c>
      <c r="S1922" s="9">
        <f t="shared" si="118"/>
        <v>0</v>
      </c>
      <c r="T1922" s="9">
        <f t="shared" si="119"/>
        <v>0</v>
      </c>
      <c r="V1922" s="11" t="s">
        <v>69</v>
      </c>
      <c r="X1922" s="11" t="s">
        <v>59</v>
      </c>
      <c r="AH1922" t="s">
        <v>60</v>
      </c>
      <c r="AO1922" t="s">
        <v>60</v>
      </c>
      <c r="AV1922" t="s">
        <v>63</v>
      </c>
      <c r="AY1922" t="s">
        <v>60</v>
      </c>
      <c r="AZ1922" t="s">
        <v>60</v>
      </c>
      <c r="BC1922" t="s">
        <v>60</v>
      </c>
    </row>
    <row r="1923" spans="10:55" x14ac:dyDescent="0.35">
      <c r="J1923" s="7">
        <f t="shared" si="116"/>
        <v>0</v>
      </c>
      <c r="K1923" s="11" t="s">
        <v>47</v>
      </c>
      <c r="O1923" s="8">
        <f t="shared" si="117"/>
        <v>0</v>
      </c>
      <c r="S1923" s="9">
        <f t="shared" si="118"/>
        <v>0</v>
      </c>
      <c r="T1923" s="9">
        <f t="shared" si="119"/>
        <v>0</v>
      </c>
      <c r="V1923" s="11" t="s">
        <v>69</v>
      </c>
      <c r="X1923" s="11" t="s">
        <v>59</v>
      </c>
      <c r="AH1923" t="s">
        <v>60</v>
      </c>
      <c r="AO1923" t="s">
        <v>60</v>
      </c>
      <c r="AV1923" t="s">
        <v>63</v>
      </c>
      <c r="AY1923" t="s">
        <v>60</v>
      </c>
      <c r="AZ1923" t="s">
        <v>60</v>
      </c>
      <c r="BC1923" t="s">
        <v>60</v>
      </c>
    </row>
    <row r="1924" spans="10:55" x14ac:dyDescent="0.35">
      <c r="J1924" s="7">
        <f t="shared" si="116"/>
        <v>0</v>
      </c>
      <c r="K1924" s="11" t="s">
        <v>47</v>
      </c>
      <c r="O1924" s="8">
        <f t="shared" si="117"/>
        <v>0</v>
      </c>
      <c r="S1924" s="9">
        <f t="shared" si="118"/>
        <v>0</v>
      </c>
      <c r="T1924" s="9">
        <f t="shared" si="119"/>
        <v>0</v>
      </c>
      <c r="V1924" s="11" t="s">
        <v>69</v>
      </c>
      <c r="X1924" s="11" t="s">
        <v>59</v>
      </c>
      <c r="AH1924" t="s">
        <v>60</v>
      </c>
      <c r="AO1924" t="s">
        <v>60</v>
      </c>
      <c r="AV1924" t="s">
        <v>63</v>
      </c>
      <c r="AY1924" t="s">
        <v>60</v>
      </c>
      <c r="AZ1924" t="s">
        <v>60</v>
      </c>
      <c r="BC1924" t="s">
        <v>60</v>
      </c>
    </row>
    <row r="1925" spans="10:55" x14ac:dyDescent="0.35">
      <c r="J1925" s="7">
        <f t="shared" si="116"/>
        <v>0</v>
      </c>
      <c r="K1925" s="11" t="s">
        <v>47</v>
      </c>
      <c r="O1925" s="8">
        <f t="shared" si="117"/>
        <v>0</v>
      </c>
      <c r="S1925" s="9">
        <f t="shared" si="118"/>
        <v>0</v>
      </c>
      <c r="T1925" s="9">
        <f t="shared" si="119"/>
        <v>0</v>
      </c>
      <c r="V1925" s="11" t="s">
        <v>69</v>
      </c>
      <c r="X1925" s="11" t="s">
        <v>59</v>
      </c>
      <c r="AH1925" t="s">
        <v>60</v>
      </c>
      <c r="AO1925" t="s">
        <v>60</v>
      </c>
      <c r="AV1925" t="s">
        <v>63</v>
      </c>
      <c r="AY1925" t="s">
        <v>60</v>
      </c>
      <c r="AZ1925" t="s">
        <v>60</v>
      </c>
      <c r="BC1925" t="s">
        <v>60</v>
      </c>
    </row>
    <row r="1926" spans="10:55" x14ac:dyDescent="0.35">
      <c r="J1926" s="7">
        <f t="shared" ref="J1926:J1989" si="120">I1926*F1926</f>
        <v>0</v>
      </c>
      <c r="K1926" s="11" t="s">
        <v>47</v>
      </c>
      <c r="O1926" s="8">
        <f t="shared" ref="O1926:O1989" si="121">N1926*J1926</f>
        <v>0</v>
      </c>
      <c r="S1926" s="9">
        <f t="shared" ref="S1926:S1989" si="122">P1926-Q1926-R1926</f>
        <v>0</v>
      </c>
      <c r="T1926" s="9">
        <f t="shared" ref="T1926:T1989" si="123">P1926-R1926</f>
        <v>0</v>
      </c>
      <c r="V1926" s="11" t="s">
        <v>69</v>
      </c>
      <c r="X1926" s="11" t="s">
        <v>59</v>
      </c>
      <c r="AH1926" t="s">
        <v>60</v>
      </c>
      <c r="AO1926" t="s">
        <v>60</v>
      </c>
      <c r="AV1926" t="s">
        <v>63</v>
      </c>
      <c r="AY1926" t="s">
        <v>60</v>
      </c>
      <c r="AZ1926" t="s">
        <v>60</v>
      </c>
      <c r="BC1926" t="s">
        <v>60</v>
      </c>
    </row>
    <row r="1927" spans="10:55" x14ac:dyDescent="0.35">
      <c r="J1927" s="7">
        <f t="shared" si="120"/>
        <v>0</v>
      </c>
      <c r="K1927" s="11" t="s">
        <v>47</v>
      </c>
      <c r="O1927" s="8">
        <f t="shared" si="121"/>
        <v>0</v>
      </c>
      <c r="S1927" s="9">
        <f t="shared" si="122"/>
        <v>0</v>
      </c>
      <c r="T1927" s="9">
        <f t="shared" si="123"/>
        <v>0</v>
      </c>
      <c r="V1927" s="11" t="s">
        <v>69</v>
      </c>
      <c r="X1927" s="11" t="s">
        <v>59</v>
      </c>
      <c r="AH1927" t="s">
        <v>60</v>
      </c>
      <c r="AO1927" t="s">
        <v>60</v>
      </c>
      <c r="AV1927" t="s">
        <v>63</v>
      </c>
      <c r="AY1927" t="s">
        <v>60</v>
      </c>
      <c r="AZ1927" t="s">
        <v>60</v>
      </c>
      <c r="BC1927" t="s">
        <v>60</v>
      </c>
    </row>
    <row r="1928" spans="10:55" x14ac:dyDescent="0.35">
      <c r="J1928" s="7">
        <f t="shared" si="120"/>
        <v>0</v>
      </c>
      <c r="K1928" s="11" t="s">
        <v>47</v>
      </c>
      <c r="O1928" s="8">
        <f t="shared" si="121"/>
        <v>0</v>
      </c>
      <c r="S1928" s="9">
        <f t="shared" si="122"/>
        <v>0</v>
      </c>
      <c r="T1928" s="9">
        <f t="shared" si="123"/>
        <v>0</v>
      </c>
      <c r="V1928" s="11" t="s">
        <v>69</v>
      </c>
      <c r="X1928" s="11" t="s">
        <v>59</v>
      </c>
      <c r="AH1928" t="s">
        <v>60</v>
      </c>
      <c r="AO1928" t="s">
        <v>60</v>
      </c>
      <c r="AV1928" t="s">
        <v>63</v>
      </c>
      <c r="AY1928" t="s">
        <v>60</v>
      </c>
      <c r="AZ1928" t="s">
        <v>60</v>
      </c>
      <c r="BC1928" t="s">
        <v>60</v>
      </c>
    </row>
    <row r="1929" spans="10:55" x14ac:dyDescent="0.35">
      <c r="J1929" s="7">
        <f t="shared" si="120"/>
        <v>0</v>
      </c>
      <c r="K1929" s="11" t="s">
        <v>47</v>
      </c>
      <c r="O1929" s="8">
        <f t="shared" si="121"/>
        <v>0</v>
      </c>
      <c r="S1929" s="9">
        <f t="shared" si="122"/>
        <v>0</v>
      </c>
      <c r="T1929" s="9">
        <f t="shared" si="123"/>
        <v>0</v>
      </c>
      <c r="V1929" s="11" t="s">
        <v>69</v>
      </c>
      <c r="X1929" s="11" t="s">
        <v>59</v>
      </c>
      <c r="AH1929" t="s">
        <v>60</v>
      </c>
      <c r="AO1929" t="s">
        <v>60</v>
      </c>
      <c r="AV1929" t="s">
        <v>63</v>
      </c>
      <c r="AY1929" t="s">
        <v>60</v>
      </c>
      <c r="AZ1929" t="s">
        <v>60</v>
      </c>
      <c r="BC1929" t="s">
        <v>60</v>
      </c>
    </row>
    <row r="1930" spans="10:55" x14ac:dyDescent="0.35">
      <c r="J1930" s="7">
        <f t="shared" si="120"/>
        <v>0</v>
      </c>
      <c r="K1930" s="11" t="s">
        <v>47</v>
      </c>
      <c r="O1930" s="8">
        <f t="shared" si="121"/>
        <v>0</v>
      </c>
      <c r="S1930" s="9">
        <f t="shared" si="122"/>
        <v>0</v>
      </c>
      <c r="T1930" s="9">
        <f t="shared" si="123"/>
        <v>0</v>
      </c>
      <c r="V1930" s="11" t="s">
        <v>69</v>
      </c>
      <c r="X1930" s="11" t="s">
        <v>59</v>
      </c>
      <c r="AH1930" t="s">
        <v>60</v>
      </c>
      <c r="AO1930" t="s">
        <v>60</v>
      </c>
      <c r="AV1930" t="s">
        <v>63</v>
      </c>
      <c r="AY1930" t="s">
        <v>60</v>
      </c>
      <c r="AZ1930" t="s">
        <v>60</v>
      </c>
      <c r="BC1930" t="s">
        <v>60</v>
      </c>
    </row>
    <row r="1931" spans="10:55" x14ac:dyDescent="0.35">
      <c r="J1931" s="7">
        <f t="shared" si="120"/>
        <v>0</v>
      </c>
      <c r="K1931" s="11" t="s">
        <v>47</v>
      </c>
      <c r="O1931" s="8">
        <f t="shared" si="121"/>
        <v>0</v>
      </c>
      <c r="S1931" s="9">
        <f t="shared" si="122"/>
        <v>0</v>
      </c>
      <c r="T1931" s="9">
        <f t="shared" si="123"/>
        <v>0</v>
      </c>
      <c r="V1931" s="11" t="s">
        <v>69</v>
      </c>
      <c r="X1931" s="11" t="s">
        <v>59</v>
      </c>
      <c r="AH1931" t="s">
        <v>60</v>
      </c>
      <c r="AO1931" t="s">
        <v>60</v>
      </c>
      <c r="AV1931" t="s">
        <v>63</v>
      </c>
      <c r="AY1931" t="s">
        <v>60</v>
      </c>
      <c r="AZ1931" t="s">
        <v>60</v>
      </c>
      <c r="BC1931" t="s">
        <v>60</v>
      </c>
    </row>
    <row r="1932" spans="10:55" x14ac:dyDescent="0.35">
      <c r="J1932" s="7">
        <f t="shared" si="120"/>
        <v>0</v>
      </c>
      <c r="K1932" s="11" t="s">
        <v>47</v>
      </c>
      <c r="O1932" s="8">
        <f t="shared" si="121"/>
        <v>0</v>
      </c>
      <c r="S1932" s="9">
        <f t="shared" si="122"/>
        <v>0</v>
      </c>
      <c r="T1932" s="9">
        <f t="shared" si="123"/>
        <v>0</v>
      </c>
      <c r="V1932" s="11" t="s">
        <v>69</v>
      </c>
      <c r="X1932" s="11" t="s">
        <v>59</v>
      </c>
      <c r="AH1932" t="s">
        <v>60</v>
      </c>
      <c r="AO1932" t="s">
        <v>60</v>
      </c>
      <c r="AV1932" t="s">
        <v>63</v>
      </c>
      <c r="AY1932" t="s">
        <v>60</v>
      </c>
      <c r="AZ1932" t="s">
        <v>60</v>
      </c>
      <c r="BC1932" t="s">
        <v>60</v>
      </c>
    </row>
    <row r="1933" spans="10:55" x14ac:dyDescent="0.35">
      <c r="J1933" s="7">
        <f t="shared" si="120"/>
        <v>0</v>
      </c>
      <c r="K1933" s="11" t="s">
        <v>47</v>
      </c>
      <c r="O1933" s="8">
        <f t="shared" si="121"/>
        <v>0</v>
      </c>
      <c r="S1933" s="9">
        <f t="shared" si="122"/>
        <v>0</v>
      </c>
      <c r="T1933" s="9">
        <f t="shared" si="123"/>
        <v>0</v>
      </c>
      <c r="V1933" s="11" t="s">
        <v>69</v>
      </c>
      <c r="X1933" s="11" t="s">
        <v>59</v>
      </c>
      <c r="AH1933" t="s">
        <v>60</v>
      </c>
      <c r="AO1933" t="s">
        <v>60</v>
      </c>
      <c r="AV1933" t="s">
        <v>63</v>
      </c>
      <c r="AY1933" t="s">
        <v>60</v>
      </c>
      <c r="AZ1933" t="s">
        <v>60</v>
      </c>
      <c r="BC1933" t="s">
        <v>60</v>
      </c>
    </row>
    <row r="1934" spans="10:55" x14ac:dyDescent="0.35">
      <c r="J1934" s="7">
        <f t="shared" si="120"/>
        <v>0</v>
      </c>
      <c r="K1934" s="11" t="s">
        <v>47</v>
      </c>
      <c r="O1934" s="8">
        <f t="shared" si="121"/>
        <v>0</v>
      </c>
      <c r="S1934" s="9">
        <f t="shared" si="122"/>
        <v>0</v>
      </c>
      <c r="T1934" s="9">
        <f t="shared" si="123"/>
        <v>0</v>
      </c>
      <c r="V1934" s="11" t="s">
        <v>69</v>
      </c>
      <c r="X1934" s="11" t="s">
        <v>59</v>
      </c>
      <c r="AH1934" t="s">
        <v>60</v>
      </c>
      <c r="AO1934" t="s">
        <v>60</v>
      </c>
      <c r="AV1934" t="s">
        <v>63</v>
      </c>
      <c r="AY1934" t="s">
        <v>60</v>
      </c>
      <c r="AZ1934" t="s">
        <v>60</v>
      </c>
      <c r="BC1934" t="s">
        <v>60</v>
      </c>
    </row>
    <row r="1935" spans="10:55" x14ac:dyDescent="0.35">
      <c r="J1935" s="7">
        <f t="shared" si="120"/>
        <v>0</v>
      </c>
      <c r="K1935" s="11" t="s">
        <v>47</v>
      </c>
      <c r="O1935" s="8">
        <f t="shared" si="121"/>
        <v>0</v>
      </c>
      <c r="S1935" s="9">
        <f t="shared" si="122"/>
        <v>0</v>
      </c>
      <c r="T1935" s="9">
        <f t="shared" si="123"/>
        <v>0</v>
      </c>
      <c r="V1935" s="11" t="s">
        <v>69</v>
      </c>
      <c r="X1935" s="11" t="s">
        <v>59</v>
      </c>
      <c r="AH1935" t="s">
        <v>60</v>
      </c>
      <c r="AO1935" t="s">
        <v>60</v>
      </c>
      <c r="AV1935" t="s">
        <v>63</v>
      </c>
      <c r="AY1935" t="s">
        <v>60</v>
      </c>
      <c r="AZ1935" t="s">
        <v>60</v>
      </c>
      <c r="BC1935" t="s">
        <v>60</v>
      </c>
    </row>
    <row r="1936" spans="10:55" x14ac:dyDescent="0.35">
      <c r="J1936" s="7">
        <f t="shared" si="120"/>
        <v>0</v>
      </c>
      <c r="K1936" s="11" t="s">
        <v>47</v>
      </c>
      <c r="O1936" s="8">
        <f t="shared" si="121"/>
        <v>0</v>
      </c>
      <c r="S1936" s="9">
        <f t="shared" si="122"/>
        <v>0</v>
      </c>
      <c r="T1936" s="9">
        <f t="shared" si="123"/>
        <v>0</v>
      </c>
      <c r="V1936" s="11" t="s">
        <v>69</v>
      </c>
      <c r="X1936" s="11" t="s">
        <v>59</v>
      </c>
      <c r="AH1936" t="s">
        <v>60</v>
      </c>
      <c r="AO1936" t="s">
        <v>60</v>
      </c>
      <c r="AV1936" t="s">
        <v>63</v>
      </c>
      <c r="AY1936" t="s">
        <v>60</v>
      </c>
      <c r="AZ1936" t="s">
        <v>60</v>
      </c>
      <c r="BC1936" t="s">
        <v>60</v>
      </c>
    </row>
    <row r="1937" spans="10:55" x14ac:dyDescent="0.35">
      <c r="J1937" s="7">
        <f t="shared" si="120"/>
        <v>0</v>
      </c>
      <c r="K1937" s="11" t="s">
        <v>47</v>
      </c>
      <c r="O1937" s="8">
        <f t="shared" si="121"/>
        <v>0</v>
      </c>
      <c r="S1937" s="9">
        <f t="shared" si="122"/>
        <v>0</v>
      </c>
      <c r="T1937" s="9">
        <f t="shared" si="123"/>
        <v>0</v>
      </c>
      <c r="V1937" s="11" t="s">
        <v>69</v>
      </c>
      <c r="X1937" s="11" t="s">
        <v>59</v>
      </c>
      <c r="AH1937" t="s">
        <v>60</v>
      </c>
      <c r="AO1937" t="s">
        <v>60</v>
      </c>
      <c r="AV1937" t="s">
        <v>63</v>
      </c>
      <c r="AY1937" t="s">
        <v>60</v>
      </c>
      <c r="AZ1937" t="s">
        <v>60</v>
      </c>
      <c r="BC1937" t="s">
        <v>60</v>
      </c>
    </row>
    <row r="1938" spans="10:55" x14ac:dyDescent="0.35">
      <c r="J1938" s="7">
        <f t="shared" si="120"/>
        <v>0</v>
      </c>
      <c r="K1938" s="11" t="s">
        <v>47</v>
      </c>
      <c r="O1938" s="8">
        <f t="shared" si="121"/>
        <v>0</v>
      </c>
      <c r="S1938" s="9">
        <f t="shared" si="122"/>
        <v>0</v>
      </c>
      <c r="T1938" s="9">
        <f t="shared" si="123"/>
        <v>0</v>
      </c>
      <c r="V1938" s="11" t="s">
        <v>69</v>
      </c>
      <c r="X1938" s="11" t="s">
        <v>59</v>
      </c>
      <c r="AH1938" t="s">
        <v>60</v>
      </c>
      <c r="AO1938" t="s">
        <v>60</v>
      </c>
      <c r="AV1938" t="s">
        <v>63</v>
      </c>
      <c r="AY1938" t="s">
        <v>60</v>
      </c>
      <c r="AZ1938" t="s">
        <v>60</v>
      </c>
      <c r="BC1938" t="s">
        <v>60</v>
      </c>
    </row>
    <row r="1939" spans="10:55" x14ac:dyDescent="0.35">
      <c r="J1939" s="7">
        <f t="shared" si="120"/>
        <v>0</v>
      </c>
      <c r="K1939" s="11" t="s">
        <v>47</v>
      </c>
      <c r="O1939" s="8">
        <f t="shared" si="121"/>
        <v>0</v>
      </c>
      <c r="S1939" s="9">
        <f t="shared" si="122"/>
        <v>0</v>
      </c>
      <c r="T1939" s="9">
        <f t="shared" si="123"/>
        <v>0</v>
      </c>
      <c r="V1939" s="11" t="s">
        <v>69</v>
      </c>
      <c r="X1939" s="11" t="s">
        <v>59</v>
      </c>
      <c r="AH1939" t="s">
        <v>60</v>
      </c>
      <c r="AO1939" t="s">
        <v>60</v>
      </c>
      <c r="AV1939" t="s">
        <v>63</v>
      </c>
      <c r="AY1939" t="s">
        <v>60</v>
      </c>
      <c r="AZ1939" t="s">
        <v>60</v>
      </c>
      <c r="BC1939" t="s">
        <v>60</v>
      </c>
    </row>
    <row r="1940" spans="10:55" x14ac:dyDescent="0.35">
      <c r="J1940" s="7">
        <f t="shared" si="120"/>
        <v>0</v>
      </c>
      <c r="K1940" s="11" t="s">
        <v>47</v>
      </c>
      <c r="O1940" s="8">
        <f t="shared" si="121"/>
        <v>0</v>
      </c>
      <c r="S1940" s="9">
        <f t="shared" si="122"/>
        <v>0</v>
      </c>
      <c r="T1940" s="9">
        <f t="shared" si="123"/>
        <v>0</v>
      </c>
      <c r="V1940" s="11" t="s">
        <v>69</v>
      </c>
      <c r="X1940" s="11" t="s">
        <v>59</v>
      </c>
      <c r="AH1940" t="s">
        <v>60</v>
      </c>
      <c r="AO1940" t="s">
        <v>60</v>
      </c>
      <c r="AV1940" t="s">
        <v>63</v>
      </c>
      <c r="AY1940" t="s">
        <v>60</v>
      </c>
      <c r="AZ1940" t="s">
        <v>60</v>
      </c>
      <c r="BC1940" t="s">
        <v>60</v>
      </c>
    </row>
    <row r="1941" spans="10:55" x14ac:dyDescent="0.35">
      <c r="J1941" s="7">
        <f t="shared" si="120"/>
        <v>0</v>
      </c>
      <c r="K1941" s="11" t="s">
        <v>47</v>
      </c>
      <c r="O1941" s="8">
        <f t="shared" si="121"/>
        <v>0</v>
      </c>
      <c r="S1941" s="9">
        <f t="shared" si="122"/>
        <v>0</v>
      </c>
      <c r="T1941" s="9">
        <f t="shared" si="123"/>
        <v>0</v>
      </c>
      <c r="V1941" s="11" t="s">
        <v>69</v>
      </c>
      <c r="X1941" s="11" t="s">
        <v>59</v>
      </c>
      <c r="AH1941" t="s">
        <v>60</v>
      </c>
      <c r="AO1941" t="s">
        <v>60</v>
      </c>
      <c r="AV1941" t="s">
        <v>63</v>
      </c>
      <c r="AY1941" t="s">
        <v>60</v>
      </c>
      <c r="AZ1941" t="s">
        <v>60</v>
      </c>
      <c r="BC1941" t="s">
        <v>60</v>
      </c>
    </row>
    <row r="1942" spans="10:55" x14ac:dyDescent="0.35">
      <c r="J1942" s="7">
        <f t="shared" si="120"/>
        <v>0</v>
      </c>
      <c r="K1942" s="11" t="s">
        <v>47</v>
      </c>
      <c r="O1942" s="8">
        <f t="shared" si="121"/>
        <v>0</v>
      </c>
      <c r="S1942" s="9">
        <f t="shared" si="122"/>
        <v>0</v>
      </c>
      <c r="T1942" s="9">
        <f t="shared" si="123"/>
        <v>0</v>
      </c>
      <c r="V1942" s="11" t="s">
        <v>69</v>
      </c>
      <c r="X1942" s="11" t="s">
        <v>59</v>
      </c>
      <c r="AH1942" t="s">
        <v>60</v>
      </c>
      <c r="AO1942" t="s">
        <v>60</v>
      </c>
      <c r="AV1942" t="s">
        <v>63</v>
      </c>
      <c r="AY1942" t="s">
        <v>60</v>
      </c>
      <c r="AZ1942" t="s">
        <v>60</v>
      </c>
      <c r="BC1942" t="s">
        <v>60</v>
      </c>
    </row>
    <row r="1943" spans="10:55" x14ac:dyDescent="0.35">
      <c r="J1943" s="7">
        <f t="shared" si="120"/>
        <v>0</v>
      </c>
      <c r="K1943" s="11" t="s">
        <v>47</v>
      </c>
      <c r="O1943" s="8">
        <f t="shared" si="121"/>
        <v>0</v>
      </c>
      <c r="S1943" s="9">
        <f t="shared" si="122"/>
        <v>0</v>
      </c>
      <c r="T1943" s="9">
        <f t="shared" si="123"/>
        <v>0</v>
      </c>
      <c r="V1943" s="11" t="s">
        <v>69</v>
      </c>
      <c r="X1943" s="11" t="s">
        <v>59</v>
      </c>
      <c r="AH1943" t="s">
        <v>60</v>
      </c>
      <c r="AO1943" t="s">
        <v>60</v>
      </c>
      <c r="AV1943" t="s">
        <v>63</v>
      </c>
      <c r="AY1943" t="s">
        <v>60</v>
      </c>
      <c r="AZ1943" t="s">
        <v>60</v>
      </c>
      <c r="BC1943" t="s">
        <v>60</v>
      </c>
    </row>
    <row r="1944" spans="10:55" x14ac:dyDescent="0.35">
      <c r="J1944" s="7">
        <f t="shared" si="120"/>
        <v>0</v>
      </c>
      <c r="K1944" s="11" t="s">
        <v>47</v>
      </c>
      <c r="O1944" s="8">
        <f t="shared" si="121"/>
        <v>0</v>
      </c>
      <c r="S1944" s="9">
        <f t="shared" si="122"/>
        <v>0</v>
      </c>
      <c r="T1944" s="9">
        <f t="shared" si="123"/>
        <v>0</v>
      </c>
      <c r="V1944" s="11" t="s">
        <v>69</v>
      </c>
      <c r="X1944" s="11" t="s">
        <v>59</v>
      </c>
      <c r="AH1944" t="s">
        <v>60</v>
      </c>
      <c r="AO1944" t="s">
        <v>60</v>
      </c>
      <c r="AV1944" t="s">
        <v>63</v>
      </c>
      <c r="AY1944" t="s">
        <v>60</v>
      </c>
      <c r="AZ1944" t="s">
        <v>60</v>
      </c>
      <c r="BC1944" t="s">
        <v>60</v>
      </c>
    </row>
    <row r="1945" spans="10:55" x14ac:dyDescent="0.35">
      <c r="J1945" s="7">
        <f t="shared" si="120"/>
        <v>0</v>
      </c>
      <c r="K1945" s="11" t="s">
        <v>47</v>
      </c>
      <c r="O1945" s="8">
        <f t="shared" si="121"/>
        <v>0</v>
      </c>
      <c r="S1945" s="9">
        <f t="shared" si="122"/>
        <v>0</v>
      </c>
      <c r="T1945" s="9">
        <f t="shared" si="123"/>
        <v>0</v>
      </c>
      <c r="V1945" s="11" t="s">
        <v>69</v>
      </c>
      <c r="X1945" s="11" t="s">
        <v>59</v>
      </c>
      <c r="AH1945" t="s">
        <v>60</v>
      </c>
      <c r="AO1945" t="s">
        <v>60</v>
      </c>
      <c r="AV1945" t="s">
        <v>63</v>
      </c>
      <c r="AY1945" t="s">
        <v>60</v>
      </c>
      <c r="AZ1945" t="s">
        <v>60</v>
      </c>
      <c r="BC1945" t="s">
        <v>60</v>
      </c>
    </row>
    <row r="1946" spans="10:55" x14ac:dyDescent="0.35">
      <c r="J1946" s="7">
        <f t="shared" si="120"/>
        <v>0</v>
      </c>
      <c r="K1946" s="11" t="s">
        <v>47</v>
      </c>
      <c r="O1946" s="8">
        <f t="shared" si="121"/>
        <v>0</v>
      </c>
      <c r="S1946" s="9">
        <f t="shared" si="122"/>
        <v>0</v>
      </c>
      <c r="T1946" s="9">
        <f t="shared" si="123"/>
        <v>0</v>
      </c>
      <c r="V1946" s="11" t="s">
        <v>69</v>
      </c>
      <c r="X1946" s="11" t="s">
        <v>59</v>
      </c>
      <c r="AH1946" t="s">
        <v>60</v>
      </c>
      <c r="AO1946" t="s">
        <v>60</v>
      </c>
      <c r="AV1946" t="s">
        <v>63</v>
      </c>
      <c r="AY1946" t="s">
        <v>60</v>
      </c>
      <c r="AZ1946" t="s">
        <v>60</v>
      </c>
      <c r="BC1946" t="s">
        <v>60</v>
      </c>
    </row>
    <row r="1947" spans="10:55" x14ac:dyDescent="0.35">
      <c r="J1947" s="7">
        <f t="shared" si="120"/>
        <v>0</v>
      </c>
      <c r="K1947" s="11" t="s">
        <v>47</v>
      </c>
      <c r="O1947" s="8">
        <f t="shared" si="121"/>
        <v>0</v>
      </c>
      <c r="S1947" s="9">
        <f t="shared" si="122"/>
        <v>0</v>
      </c>
      <c r="T1947" s="9">
        <f t="shared" si="123"/>
        <v>0</v>
      </c>
      <c r="V1947" s="11" t="s">
        <v>69</v>
      </c>
      <c r="X1947" s="11" t="s">
        <v>59</v>
      </c>
      <c r="AH1947" t="s">
        <v>60</v>
      </c>
      <c r="AO1947" t="s">
        <v>60</v>
      </c>
      <c r="AV1947" t="s">
        <v>63</v>
      </c>
      <c r="AY1947" t="s">
        <v>60</v>
      </c>
      <c r="AZ1947" t="s">
        <v>60</v>
      </c>
      <c r="BC1947" t="s">
        <v>60</v>
      </c>
    </row>
    <row r="1948" spans="10:55" x14ac:dyDescent="0.35">
      <c r="J1948" s="7">
        <f t="shared" si="120"/>
        <v>0</v>
      </c>
      <c r="K1948" s="11" t="s">
        <v>47</v>
      </c>
      <c r="O1948" s="8">
        <f t="shared" si="121"/>
        <v>0</v>
      </c>
      <c r="S1948" s="9">
        <f t="shared" si="122"/>
        <v>0</v>
      </c>
      <c r="T1948" s="9">
        <f t="shared" si="123"/>
        <v>0</v>
      </c>
      <c r="V1948" s="11" t="s">
        <v>69</v>
      </c>
      <c r="X1948" s="11" t="s">
        <v>59</v>
      </c>
      <c r="AH1948" t="s">
        <v>60</v>
      </c>
      <c r="AO1948" t="s">
        <v>60</v>
      </c>
      <c r="AV1948" t="s">
        <v>63</v>
      </c>
      <c r="AY1948" t="s">
        <v>60</v>
      </c>
      <c r="AZ1948" t="s">
        <v>60</v>
      </c>
      <c r="BC1948" t="s">
        <v>60</v>
      </c>
    </row>
    <row r="1949" spans="10:55" x14ac:dyDescent="0.35">
      <c r="J1949" s="7">
        <f t="shared" si="120"/>
        <v>0</v>
      </c>
      <c r="K1949" s="11" t="s">
        <v>47</v>
      </c>
      <c r="O1949" s="8">
        <f t="shared" si="121"/>
        <v>0</v>
      </c>
      <c r="S1949" s="9">
        <f t="shared" si="122"/>
        <v>0</v>
      </c>
      <c r="T1949" s="9">
        <f t="shared" si="123"/>
        <v>0</v>
      </c>
      <c r="V1949" s="11" t="s">
        <v>69</v>
      </c>
      <c r="X1949" s="11" t="s">
        <v>59</v>
      </c>
      <c r="AH1949" t="s">
        <v>60</v>
      </c>
      <c r="AO1949" t="s">
        <v>60</v>
      </c>
      <c r="AV1949" t="s">
        <v>63</v>
      </c>
      <c r="AY1949" t="s">
        <v>60</v>
      </c>
      <c r="AZ1949" t="s">
        <v>60</v>
      </c>
      <c r="BC1949" t="s">
        <v>60</v>
      </c>
    </row>
    <row r="1950" spans="10:55" x14ac:dyDescent="0.35">
      <c r="J1950" s="7">
        <f t="shared" si="120"/>
        <v>0</v>
      </c>
      <c r="K1950" s="11" t="s">
        <v>47</v>
      </c>
      <c r="O1950" s="8">
        <f t="shared" si="121"/>
        <v>0</v>
      </c>
      <c r="S1950" s="9">
        <f t="shared" si="122"/>
        <v>0</v>
      </c>
      <c r="T1950" s="9">
        <f t="shared" si="123"/>
        <v>0</v>
      </c>
      <c r="V1950" s="11" t="s">
        <v>69</v>
      </c>
      <c r="X1950" s="11" t="s">
        <v>59</v>
      </c>
      <c r="AH1950" t="s">
        <v>60</v>
      </c>
      <c r="AO1950" t="s">
        <v>60</v>
      </c>
      <c r="AV1950" t="s">
        <v>63</v>
      </c>
      <c r="AY1950" t="s">
        <v>60</v>
      </c>
      <c r="AZ1950" t="s">
        <v>60</v>
      </c>
      <c r="BC1950" t="s">
        <v>60</v>
      </c>
    </row>
    <row r="1951" spans="10:55" x14ac:dyDescent="0.35">
      <c r="J1951" s="7">
        <f t="shared" si="120"/>
        <v>0</v>
      </c>
      <c r="K1951" s="11" t="s">
        <v>47</v>
      </c>
      <c r="O1951" s="8">
        <f t="shared" si="121"/>
        <v>0</v>
      </c>
      <c r="S1951" s="9">
        <f t="shared" si="122"/>
        <v>0</v>
      </c>
      <c r="T1951" s="9">
        <f t="shared" si="123"/>
        <v>0</v>
      </c>
      <c r="V1951" s="11" t="s">
        <v>69</v>
      </c>
      <c r="X1951" s="11" t="s">
        <v>59</v>
      </c>
      <c r="AH1951" t="s">
        <v>60</v>
      </c>
      <c r="AO1951" t="s">
        <v>60</v>
      </c>
      <c r="AV1951" t="s">
        <v>63</v>
      </c>
      <c r="AY1951" t="s">
        <v>60</v>
      </c>
      <c r="AZ1951" t="s">
        <v>60</v>
      </c>
      <c r="BC1951" t="s">
        <v>60</v>
      </c>
    </row>
    <row r="1952" spans="10:55" x14ac:dyDescent="0.35">
      <c r="J1952" s="7">
        <f t="shared" si="120"/>
        <v>0</v>
      </c>
      <c r="K1952" s="11" t="s">
        <v>47</v>
      </c>
      <c r="O1952" s="8">
        <f t="shared" si="121"/>
        <v>0</v>
      </c>
      <c r="S1952" s="9">
        <f t="shared" si="122"/>
        <v>0</v>
      </c>
      <c r="T1952" s="9">
        <f t="shared" si="123"/>
        <v>0</v>
      </c>
      <c r="V1952" s="11" t="s">
        <v>69</v>
      </c>
      <c r="X1952" s="11" t="s">
        <v>59</v>
      </c>
      <c r="AH1952" t="s">
        <v>60</v>
      </c>
      <c r="AO1952" t="s">
        <v>60</v>
      </c>
      <c r="AV1952" t="s">
        <v>63</v>
      </c>
      <c r="AY1952" t="s">
        <v>60</v>
      </c>
      <c r="AZ1952" t="s">
        <v>60</v>
      </c>
      <c r="BC1952" t="s">
        <v>60</v>
      </c>
    </row>
    <row r="1953" spans="10:55" x14ac:dyDescent="0.35">
      <c r="J1953" s="7">
        <f t="shared" si="120"/>
        <v>0</v>
      </c>
      <c r="K1953" s="11" t="s">
        <v>47</v>
      </c>
      <c r="O1953" s="8">
        <f t="shared" si="121"/>
        <v>0</v>
      </c>
      <c r="S1953" s="9">
        <f t="shared" si="122"/>
        <v>0</v>
      </c>
      <c r="T1953" s="9">
        <f t="shared" si="123"/>
        <v>0</v>
      </c>
      <c r="V1953" s="11" t="s">
        <v>69</v>
      </c>
      <c r="X1953" s="11" t="s">
        <v>59</v>
      </c>
      <c r="AH1953" t="s">
        <v>60</v>
      </c>
      <c r="AO1953" t="s">
        <v>60</v>
      </c>
      <c r="AV1953" t="s">
        <v>63</v>
      </c>
      <c r="AY1953" t="s">
        <v>60</v>
      </c>
      <c r="AZ1953" t="s">
        <v>60</v>
      </c>
      <c r="BC1953" t="s">
        <v>60</v>
      </c>
    </row>
    <row r="1954" spans="10:55" x14ac:dyDescent="0.35">
      <c r="J1954" s="7">
        <f t="shared" si="120"/>
        <v>0</v>
      </c>
      <c r="K1954" s="11" t="s">
        <v>47</v>
      </c>
      <c r="O1954" s="8">
        <f t="shared" si="121"/>
        <v>0</v>
      </c>
      <c r="S1954" s="9">
        <f t="shared" si="122"/>
        <v>0</v>
      </c>
      <c r="T1954" s="9">
        <f t="shared" si="123"/>
        <v>0</v>
      </c>
      <c r="V1954" s="11" t="s">
        <v>69</v>
      </c>
      <c r="X1954" s="11" t="s">
        <v>59</v>
      </c>
      <c r="AH1954" t="s">
        <v>60</v>
      </c>
      <c r="AO1954" t="s">
        <v>60</v>
      </c>
      <c r="AV1954" t="s">
        <v>63</v>
      </c>
      <c r="AY1954" t="s">
        <v>60</v>
      </c>
      <c r="AZ1954" t="s">
        <v>60</v>
      </c>
      <c r="BC1954" t="s">
        <v>60</v>
      </c>
    </row>
    <row r="1955" spans="10:55" x14ac:dyDescent="0.35">
      <c r="J1955" s="7">
        <f t="shared" si="120"/>
        <v>0</v>
      </c>
      <c r="K1955" s="11" t="s">
        <v>47</v>
      </c>
      <c r="O1955" s="8">
        <f t="shared" si="121"/>
        <v>0</v>
      </c>
      <c r="S1955" s="9">
        <f t="shared" si="122"/>
        <v>0</v>
      </c>
      <c r="T1955" s="9">
        <f t="shared" si="123"/>
        <v>0</v>
      </c>
      <c r="V1955" s="11" t="s">
        <v>69</v>
      </c>
      <c r="X1955" s="11" t="s">
        <v>59</v>
      </c>
      <c r="AH1955" t="s">
        <v>60</v>
      </c>
      <c r="AO1955" t="s">
        <v>60</v>
      </c>
      <c r="AV1955" t="s">
        <v>63</v>
      </c>
      <c r="AY1955" t="s">
        <v>60</v>
      </c>
      <c r="AZ1955" t="s">
        <v>60</v>
      </c>
      <c r="BC1955" t="s">
        <v>60</v>
      </c>
    </row>
    <row r="1956" spans="10:55" x14ac:dyDescent="0.35">
      <c r="J1956" s="7">
        <f t="shared" si="120"/>
        <v>0</v>
      </c>
      <c r="K1956" s="11" t="s">
        <v>47</v>
      </c>
      <c r="O1956" s="8">
        <f t="shared" si="121"/>
        <v>0</v>
      </c>
      <c r="S1956" s="9">
        <f t="shared" si="122"/>
        <v>0</v>
      </c>
      <c r="T1956" s="9">
        <f t="shared" si="123"/>
        <v>0</v>
      </c>
      <c r="V1956" s="11" t="s">
        <v>69</v>
      </c>
      <c r="X1956" s="11" t="s">
        <v>59</v>
      </c>
      <c r="AH1956" t="s">
        <v>60</v>
      </c>
      <c r="AO1956" t="s">
        <v>60</v>
      </c>
      <c r="AV1956" t="s">
        <v>63</v>
      </c>
      <c r="AY1956" t="s">
        <v>60</v>
      </c>
      <c r="AZ1956" t="s">
        <v>60</v>
      </c>
      <c r="BC1956" t="s">
        <v>60</v>
      </c>
    </row>
    <row r="1957" spans="10:55" x14ac:dyDescent="0.35">
      <c r="J1957" s="7">
        <f t="shared" si="120"/>
        <v>0</v>
      </c>
      <c r="K1957" s="11" t="s">
        <v>47</v>
      </c>
      <c r="O1957" s="8">
        <f t="shared" si="121"/>
        <v>0</v>
      </c>
      <c r="S1957" s="9">
        <f t="shared" si="122"/>
        <v>0</v>
      </c>
      <c r="T1957" s="9">
        <f t="shared" si="123"/>
        <v>0</v>
      </c>
      <c r="V1957" s="11" t="s">
        <v>69</v>
      </c>
      <c r="X1957" s="11" t="s">
        <v>59</v>
      </c>
      <c r="AH1957" t="s">
        <v>60</v>
      </c>
      <c r="AO1957" t="s">
        <v>60</v>
      </c>
      <c r="AV1957" t="s">
        <v>63</v>
      </c>
      <c r="AY1957" t="s">
        <v>60</v>
      </c>
      <c r="AZ1957" t="s">
        <v>60</v>
      </c>
      <c r="BC1957" t="s">
        <v>60</v>
      </c>
    </row>
    <row r="1958" spans="10:55" x14ac:dyDescent="0.35">
      <c r="J1958" s="7">
        <f t="shared" si="120"/>
        <v>0</v>
      </c>
      <c r="K1958" s="11" t="s">
        <v>47</v>
      </c>
      <c r="O1958" s="8">
        <f t="shared" si="121"/>
        <v>0</v>
      </c>
      <c r="S1958" s="9">
        <f t="shared" si="122"/>
        <v>0</v>
      </c>
      <c r="T1958" s="9">
        <f t="shared" si="123"/>
        <v>0</v>
      </c>
      <c r="V1958" s="11" t="s">
        <v>69</v>
      </c>
      <c r="X1958" s="11" t="s">
        <v>59</v>
      </c>
      <c r="AH1958" t="s">
        <v>60</v>
      </c>
      <c r="AO1958" t="s">
        <v>60</v>
      </c>
      <c r="AV1958" t="s">
        <v>63</v>
      </c>
      <c r="AY1958" t="s">
        <v>60</v>
      </c>
      <c r="AZ1958" t="s">
        <v>60</v>
      </c>
      <c r="BC1958" t="s">
        <v>60</v>
      </c>
    </row>
    <row r="1959" spans="10:55" x14ac:dyDescent="0.35">
      <c r="J1959" s="7">
        <f t="shared" si="120"/>
        <v>0</v>
      </c>
      <c r="K1959" s="11" t="s">
        <v>47</v>
      </c>
      <c r="O1959" s="8">
        <f t="shared" si="121"/>
        <v>0</v>
      </c>
      <c r="S1959" s="9">
        <f t="shared" si="122"/>
        <v>0</v>
      </c>
      <c r="T1959" s="9">
        <f t="shared" si="123"/>
        <v>0</v>
      </c>
      <c r="V1959" s="11" t="s">
        <v>69</v>
      </c>
      <c r="X1959" s="11" t="s">
        <v>59</v>
      </c>
      <c r="AH1959" t="s">
        <v>60</v>
      </c>
      <c r="AO1959" t="s">
        <v>60</v>
      </c>
      <c r="AV1959" t="s">
        <v>63</v>
      </c>
      <c r="AY1959" t="s">
        <v>60</v>
      </c>
      <c r="AZ1959" t="s">
        <v>60</v>
      </c>
      <c r="BC1959" t="s">
        <v>60</v>
      </c>
    </row>
    <row r="1960" spans="10:55" x14ac:dyDescent="0.35">
      <c r="J1960" s="7">
        <f t="shared" si="120"/>
        <v>0</v>
      </c>
      <c r="K1960" s="11" t="s">
        <v>47</v>
      </c>
      <c r="O1960" s="8">
        <f t="shared" si="121"/>
        <v>0</v>
      </c>
      <c r="S1960" s="9">
        <f t="shared" si="122"/>
        <v>0</v>
      </c>
      <c r="T1960" s="9">
        <f t="shared" si="123"/>
        <v>0</v>
      </c>
      <c r="V1960" s="11" t="s">
        <v>69</v>
      </c>
      <c r="X1960" s="11" t="s">
        <v>59</v>
      </c>
      <c r="AH1960" t="s">
        <v>60</v>
      </c>
      <c r="AO1960" t="s">
        <v>60</v>
      </c>
      <c r="AV1960" t="s">
        <v>63</v>
      </c>
      <c r="AY1960" t="s">
        <v>60</v>
      </c>
      <c r="AZ1960" t="s">
        <v>60</v>
      </c>
      <c r="BC1960" t="s">
        <v>60</v>
      </c>
    </row>
    <row r="1961" spans="10:55" x14ac:dyDescent="0.35">
      <c r="J1961" s="7">
        <f t="shared" si="120"/>
        <v>0</v>
      </c>
      <c r="K1961" s="11" t="s">
        <v>47</v>
      </c>
      <c r="O1961" s="8">
        <f t="shared" si="121"/>
        <v>0</v>
      </c>
      <c r="S1961" s="9">
        <f t="shared" si="122"/>
        <v>0</v>
      </c>
      <c r="T1961" s="9">
        <f t="shared" si="123"/>
        <v>0</v>
      </c>
      <c r="V1961" s="11" t="s">
        <v>69</v>
      </c>
      <c r="X1961" s="11" t="s">
        <v>59</v>
      </c>
      <c r="AH1961" t="s">
        <v>60</v>
      </c>
      <c r="AO1961" t="s">
        <v>60</v>
      </c>
      <c r="AV1961" t="s">
        <v>63</v>
      </c>
      <c r="AY1961" t="s">
        <v>60</v>
      </c>
      <c r="AZ1961" t="s">
        <v>60</v>
      </c>
      <c r="BC1961" t="s">
        <v>60</v>
      </c>
    </row>
    <row r="1962" spans="10:55" x14ac:dyDescent="0.35">
      <c r="J1962" s="7">
        <f t="shared" si="120"/>
        <v>0</v>
      </c>
      <c r="K1962" s="11" t="s">
        <v>47</v>
      </c>
      <c r="O1962" s="8">
        <f t="shared" si="121"/>
        <v>0</v>
      </c>
      <c r="S1962" s="9">
        <f t="shared" si="122"/>
        <v>0</v>
      </c>
      <c r="T1962" s="9">
        <f t="shared" si="123"/>
        <v>0</v>
      </c>
      <c r="V1962" s="11" t="s">
        <v>69</v>
      </c>
      <c r="X1962" s="11" t="s">
        <v>59</v>
      </c>
      <c r="AH1962" t="s">
        <v>60</v>
      </c>
      <c r="AO1962" t="s">
        <v>60</v>
      </c>
      <c r="AV1962" t="s">
        <v>63</v>
      </c>
      <c r="AY1962" t="s">
        <v>60</v>
      </c>
      <c r="AZ1962" t="s">
        <v>60</v>
      </c>
      <c r="BC1962" t="s">
        <v>60</v>
      </c>
    </row>
    <row r="1963" spans="10:55" x14ac:dyDescent="0.35">
      <c r="J1963" s="7">
        <f t="shared" si="120"/>
        <v>0</v>
      </c>
      <c r="K1963" s="11" t="s">
        <v>47</v>
      </c>
      <c r="O1963" s="8">
        <f t="shared" si="121"/>
        <v>0</v>
      </c>
      <c r="S1963" s="9">
        <f t="shared" si="122"/>
        <v>0</v>
      </c>
      <c r="T1963" s="9">
        <f t="shared" si="123"/>
        <v>0</v>
      </c>
      <c r="V1963" s="11" t="s">
        <v>69</v>
      </c>
      <c r="X1963" s="11" t="s">
        <v>59</v>
      </c>
      <c r="AH1963" t="s">
        <v>60</v>
      </c>
      <c r="AO1963" t="s">
        <v>60</v>
      </c>
      <c r="AV1963" t="s">
        <v>63</v>
      </c>
      <c r="AY1963" t="s">
        <v>60</v>
      </c>
      <c r="AZ1963" t="s">
        <v>60</v>
      </c>
      <c r="BC1963" t="s">
        <v>60</v>
      </c>
    </row>
    <row r="1964" spans="10:55" x14ac:dyDescent="0.35">
      <c r="J1964" s="7">
        <f t="shared" si="120"/>
        <v>0</v>
      </c>
      <c r="K1964" s="11" t="s">
        <v>47</v>
      </c>
      <c r="O1964" s="8">
        <f t="shared" si="121"/>
        <v>0</v>
      </c>
      <c r="S1964" s="9">
        <f t="shared" si="122"/>
        <v>0</v>
      </c>
      <c r="T1964" s="9">
        <f t="shared" si="123"/>
        <v>0</v>
      </c>
      <c r="V1964" s="11" t="s">
        <v>69</v>
      </c>
      <c r="X1964" s="11" t="s">
        <v>59</v>
      </c>
      <c r="AH1964" t="s">
        <v>60</v>
      </c>
      <c r="AO1964" t="s">
        <v>60</v>
      </c>
      <c r="AV1964" t="s">
        <v>63</v>
      </c>
      <c r="AY1964" t="s">
        <v>60</v>
      </c>
      <c r="AZ1964" t="s">
        <v>60</v>
      </c>
      <c r="BC1964" t="s">
        <v>60</v>
      </c>
    </row>
    <row r="1965" spans="10:55" x14ac:dyDescent="0.35">
      <c r="J1965" s="7">
        <f t="shared" si="120"/>
        <v>0</v>
      </c>
      <c r="K1965" s="11" t="s">
        <v>47</v>
      </c>
      <c r="O1965" s="8">
        <f t="shared" si="121"/>
        <v>0</v>
      </c>
      <c r="S1965" s="9">
        <f t="shared" si="122"/>
        <v>0</v>
      </c>
      <c r="T1965" s="9">
        <f t="shared" si="123"/>
        <v>0</v>
      </c>
      <c r="V1965" s="11" t="s">
        <v>69</v>
      </c>
      <c r="X1965" s="11" t="s">
        <v>59</v>
      </c>
      <c r="AH1965" t="s">
        <v>60</v>
      </c>
      <c r="AO1965" t="s">
        <v>60</v>
      </c>
      <c r="AV1965" t="s">
        <v>63</v>
      </c>
      <c r="AY1965" t="s">
        <v>60</v>
      </c>
      <c r="AZ1965" t="s">
        <v>60</v>
      </c>
      <c r="BC1965" t="s">
        <v>60</v>
      </c>
    </row>
    <row r="1966" spans="10:55" x14ac:dyDescent="0.35">
      <c r="J1966" s="7">
        <f t="shared" si="120"/>
        <v>0</v>
      </c>
      <c r="K1966" s="11" t="s">
        <v>47</v>
      </c>
      <c r="O1966" s="8">
        <f t="shared" si="121"/>
        <v>0</v>
      </c>
      <c r="S1966" s="9">
        <f t="shared" si="122"/>
        <v>0</v>
      </c>
      <c r="T1966" s="9">
        <f t="shared" si="123"/>
        <v>0</v>
      </c>
      <c r="V1966" s="11" t="s">
        <v>69</v>
      </c>
      <c r="X1966" s="11" t="s">
        <v>59</v>
      </c>
      <c r="AH1966" t="s">
        <v>60</v>
      </c>
      <c r="AO1966" t="s">
        <v>60</v>
      </c>
      <c r="AV1966" t="s">
        <v>63</v>
      </c>
      <c r="AY1966" t="s">
        <v>60</v>
      </c>
      <c r="AZ1966" t="s">
        <v>60</v>
      </c>
      <c r="BC1966" t="s">
        <v>60</v>
      </c>
    </row>
    <row r="1967" spans="10:55" x14ac:dyDescent="0.35">
      <c r="J1967" s="7">
        <f t="shared" si="120"/>
        <v>0</v>
      </c>
      <c r="K1967" s="11" t="s">
        <v>47</v>
      </c>
      <c r="O1967" s="8">
        <f t="shared" si="121"/>
        <v>0</v>
      </c>
      <c r="S1967" s="9">
        <f t="shared" si="122"/>
        <v>0</v>
      </c>
      <c r="T1967" s="9">
        <f t="shared" si="123"/>
        <v>0</v>
      </c>
      <c r="V1967" s="11" t="s">
        <v>69</v>
      </c>
      <c r="X1967" s="11" t="s">
        <v>59</v>
      </c>
      <c r="AH1967" t="s">
        <v>60</v>
      </c>
      <c r="AO1967" t="s">
        <v>60</v>
      </c>
      <c r="AV1967" t="s">
        <v>63</v>
      </c>
      <c r="AY1967" t="s">
        <v>60</v>
      </c>
      <c r="AZ1967" t="s">
        <v>60</v>
      </c>
      <c r="BC1967" t="s">
        <v>60</v>
      </c>
    </row>
    <row r="1968" spans="10:55" x14ac:dyDescent="0.35">
      <c r="J1968" s="7">
        <f t="shared" si="120"/>
        <v>0</v>
      </c>
      <c r="K1968" s="11" t="s">
        <v>47</v>
      </c>
      <c r="O1968" s="8">
        <f t="shared" si="121"/>
        <v>0</v>
      </c>
      <c r="S1968" s="9">
        <f t="shared" si="122"/>
        <v>0</v>
      </c>
      <c r="T1968" s="9">
        <f t="shared" si="123"/>
        <v>0</v>
      </c>
      <c r="V1968" s="11" t="s">
        <v>69</v>
      </c>
      <c r="X1968" s="11" t="s">
        <v>59</v>
      </c>
      <c r="AH1968" t="s">
        <v>60</v>
      </c>
      <c r="AO1968" t="s">
        <v>60</v>
      </c>
      <c r="AV1968" t="s">
        <v>63</v>
      </c>
      <c r="AY1968" t="s">
        <v>60</v>
      </c>
      <c r="AZ1968" t="s">
        <v>60</v>
      </c>
      <c r="BC1968" t="s">
        <v>60</v>
      </c>
    </row>
    <row r="1969" spans="10:55" x14ac:dyDescent="0.35">
      <c r="J1969" s="7">
        <f t="shared" si="120"/>
        <v>0</v>
      </c>
      <c r="K1969" s="11" t="s">
        <v>47</v>
      </c>
      <c r="O1969" s="8">
        <f t="shared" si="121"/>
        <v>0</v>
      </c>
      <c r="S1969" s="9">
        <f t="shared" si="122"/>
        <v>0</v>
      </c>
      <c r="T1969" s="9">
        <f t="shared" si="123"/>
        <v>0</v>
      </c>
      <c r="V1969" s="11" t="s">
        <v>69</v>
      </c>
      <c r="X1969" s="11" t="s">
        <v>59</v>
      </c>
      <c r="AH1969" t="s">
        <v>60</v>
      </c>
      <c r="AO1969" t="s">
        <v>60</v>
      </c>
      <c r="AV1969" t="s">
        <v>63</v>
      </c>
      <c r="AY1969" t="s">
        <v>60</v>
      </c>
      <c r="AZ1969" t="s">
        <v>60</v>
      </c>
      <c r="BC1969" t="s">
        <v>60</v>
      </c>
    </row>
    <row r="1970" spans="10:55" x14ac:dyDescent="0.35">
      <c r="J1970" s="7">
        <f t="shared" si="120"/>
        <v>0</v>
      </c>
      <c r="K1970" s="11" t="s">
        <v>47</v>
      </c>
      <c r="O1970" s="8">
        <f t="shared" si="121"/>
        <v>0</v>
      </c>
      <c r="S1970" s="9">
        <f t="shared" si="122"/>
        <v>0</v>
      </c>
      <c r="T1970" s="9">
        <f t="shared" si="123"/>
        <v>0</v>
      </c>
      <c r="V1970" s="11" t="s">
        <v>69</v>
      </c>
      <c r="X1970" s="11" t="s">
        <v>59</v>
      </c>
      <c r="AH1970" t="s">
        <v>60</v>
      </c>
      <c r="AO1970" t="s">
        <v>60</v>
      </c>
      <c r="AV1970" t="s">
        <v>63</v>
      </c>
      <c r="AY1970" t="s">
        <v>60</v>
      </c>
      <c r="AZ1970" t="s">
        <v>60</v>
      </c>
      <c r="BC1970" t="s">
        <v>60</v>
      </c>
    </row>
    <row r="1971" spans="10:55" x14ac:dyDescent="0.35">
      <c r="J1971" s="7">
        <f t="shared" si="120"/>
        <v>0</v>
      </c>
      <c r="K1971" s="11" t="s">
        <v>47</v>
      </c>
      <c r="O1971" s="8">
        <f t="shared" si="121"/>
        <v>0</v>
      </c>
      <c r="S1971" s="9">
        <f t="shared" si="122"/>
        <v>0</v>
      </c>
      <c r="T1971" s="9">
        <f t="shared" si="123"/>
        <v>0</v>
      </c>
      <c r="V1971" s="11" t="s">
        <v>69</v>
      </c>
      <c r="X1971" s="11" t="s">
        <v>59</v>
      </c>
      <c r="AH1971" t="s">
        <v>60</v>
      </c>
      <c r="AO1971" t="s">
        <v>60</v>
      </c>
      <c r="AV1971" t="s">
        <v>63</v>
      </c>
      <c r="AY1971" t="s">
        <v>60</v>
      </c>
      <c r="AZ1971" t="s">
        <v>60</v>
      </c>
      <c r="BC1971" t="s">
        <v>60</v>
      </c>
    </row>
    <row r="1972" spans="10:55" x14ac:dyDescent="0.35">
      <c r="J1972" s="7">
        <f t="shared" si="120"/>
        <v>0</v>
      </c>
      <c r="K1972" s="11" t="s">
        <v>47</v>
      </c>
      <c r="O1972" s="8">
        <f t="shared" si="121"/>
        <v>0</v>
      </c>
      <c r="S1972" s="9">
        <f t="shared" si="122"/>
        <v>0</v>
      </c>
      <c r="T1972" s="9">
        <f t="shared" si="123"/>
        <v>0</v>
      </c>
      <c r="V1972" s="11" t="s">
        <v>69</v>
      </c>
      <c r="X1972" s="11" t="s">
        <v>59</v>
      </c>
      <c r="AH1972" t="s">
        <v>60</v>
      </c>
      <c r="AO1972" t="s">
        <v>60</v>
      </c>
      <c r="AV1972" t="s">
        <v>63</v>
      </c>
      <c r="AY1972" t="s">
        <v>60</v>
      </c>
      <c r="AZ1972" t="s">
        <v>60</v>
      </c>
      <c r="BC1972" t="s">
        <v>60</v>
      </c>
    </row>
    <row r="1973" spans="10:55" x14ac:dyDescent="0.35">
      <c r="J1973" s="7">
        <f t="shared" si="120"/>
        <v>0</v>
      </c>
      <c r="K1973" s="11" t="s">
        <v>47</v>
      </c>
      <c r="O1973" s="8">
        <f t="shared" si="121"/>
        <v>0</v>
      </c>
      <c r="S1973" s="9">
        <f t="shared" si="122"/>
        <v>0</v>
      </c>
      <c r="T1973" s="9">
        <f t="shared" si="123"/>
        <v>0</v>
      </c>
      <c r="V1973" s="11" t="s">
        <v>69</v>
      </c>
      <c r="X1973" s="11" t="s">
        <v>59</v>
      </c>
      <c r="AH1973" t="s">
        <v>60</v>
      </c>
      <c r="AO1973" t="s">
        <v>60</v>
      </c>
      <c r="AV1973" t="s">
        <v>63</v>
      </c>
      <c r="AY1973" t="s">
        <v>60</v>
      </c>
      <c r="AZ1973" t="s">
        <v>60</v>
      </c>
      <c r="BC1973" t="s">
        <v>60</v>
      </c>
    </row>
    <row r="1974" spans="10:55" x14ac:dyDescent="0.35">
      <c r="J1974" s="7">
        <f t="shared" si="120"/>
        <v>0</v>
      </c>
      <c r="K1974" s="11" t="s">
        <v>47</v>
      </c>
      <c r="O1974" s="8">
        <f t="shared" si="121"/>
        <v>0</v>
      </c>
      <c r="S1974" s="9">
        <f t="shared" si="122"/>
        <v>0</v>
      </c>
      <c r="T1974" s="9">
        <f t="shared" si="123"/>
        <v>0</v>
      </c>
      <c r="V1974" s="11" t="s">
        <v>69</v>
      </c>
      <c r="X1974" s="11" t="s">
        <v>59</v>
      </c>
      <c r="AH1974" t="s">
        <v>60</v>
      </c>
      <c r="AO1974" t="s">
        <v>60</v>
      </c>
      <c r="AV1974" t="s">
        <v>63</v>
      </c>
      <c r="AY1974" t="s">
        <v>60</v>
      </c>
      <c r="AZ1974" t="s">
        <v>60</v>
      </c>
      <c r="BC1974" t="s">
        <v>60</v>
      </c>
    </row>
    <row r="1975" spans="10:55" x14ac:dyDescent="0.35">
      <c r="J1975" s="7">
        <f t="shared" si="120"/>
        <v>0</v>
      </c>
      <c r="K1975" s="11" t="s">
        <v>47</v>
      </c>
      <c r="O1975" s="8">
        <f t="shared" si="121"/>
        <v>0</v>
      </c>
      <c r="S1975" s="9">
        <f t="shared" si="122"/>
        <v>0</v>
      </c>
      <c r="T1975" s="9">
        <f t="shared" si="123"/>
        <v>0</v>
      </c>
      <c r="V1975" s="11" t="s">
        <v>69</v>
      </c>
      <c r="X1975" s="11" t="s">
        <v>59</v>
      </c>
      <c r="AH1975" t="s">
        <v>60</v>
      </c>
      <c r="AO1975" t="s">
        <v>60</v>
      </c>
      <c r="AV1975" t="s">
        <v>63</v>
      </c>
      <c r="AY1975" t="s">
        <v>60</v>
      </c>
      <c r="AZ1975" t="s">
        <v>60</v>
      </c>
      <c r="BC1975" t="s">
        <v>60</v>
      </c>
    </row>
    <row r="1976" spans="10:55" x14ac:dyDescent="0.35">
      <c r="J1976" s="7">
        <f t="shared" si="120"/>
        <v>0</v>
      </c>
      <c r="K1976" s="11" t="s">
        <v>47</v>
      </c>
      <c r="O1976" s="8">
        <f t="shared" si="121"/>
        <v>0</v>
      </c>
      <c r="S1976" s="9">
        <f t="shared" si="122"/>
        <v>0</v>
      </c>
      <c r="T1976" s="9">
        <f t="shared" si="123"/>
        <v>0</v>
      </c>
      <c r="V1976" s="11" t="s">
        <v>69</v>
      </c>
      <c r="X1976" s="11" t="s">
        <v>59</v>
      </c>
      <c r="AH1976" t="s">
        <v>60</v>
      </c>
      <c r="AO1976" t="s">
        <v>60</v>
      </c>
      <c r="AV1976" t="s">
        <v>63</v>
      </c>
      <c r="AY1976" t="s">
        <v>60</v>
      </c>
      <c r="AZ1976" t="s">
        <v>60</v>
      </c>
      <c r="BC1976" t="s">
        <v>60</v>
      </c>
    </row>
    <row r="1977" spans="10:55" x14ac:dyDescent="0.35">
      <c r="J1977" s="7">
        <f t="shared" si="120"/>
        <v>0</v>
      </c>
      <c r="K1977" s="11" t="s">
        <v>47</v>
      </c>
      <c r="O1977" s="8">
        <f t="shared" si="121"/>
        <v>0</v>
      </c>
      <c r="S1977" s="9">
        <f t="shared" si="122"/>
        <v>0</v>
      </c>
      <c r="T1977" s="9">
        <f t="shared" si="123"/>
        <v>0</v>
      </c>
      <c r="V1977" s="11" t="s">
        <v>69</v>
      </c>
      <c r="X1977" s="11" t="s">
        <v>59</v>
      </c>
      <c r="AH1977" t="s">
        <v>60</v>
      </c>
      <c r="AO1977" t="s">
        <v>60</v>
      </c>
      <c r="AV1977" t="s">
        <v>63</v>
      </c>
      <c r="AY1977" t="s">
        <v>60</v>
      </c>
      <c r="AZ1977" t="s">
        <v>60</v>
      </c>
      <c r="BC1977" t="s">
        <v>60</v>
      </c>
    </row>
    <row r="1978" spans="10:55" x14ac:dyDescent="0.35">
      <c r="J1978" s="7">
        <f t="shared" si="120"/>
        <v>0</v>
      </c>
      <c r="K1978" s="11" t="s">
        <v>47</v>
      </c>
      <c r="O1978" s="8">
        <f t="shared" si="121"/>
        <v>0</v>
      </c>
      <c r="S1978" s="9">
        <f t="shared" si="122"/>
        <v>0</v>
      </c>
      <c r="T1978" s="9">
        <f t="shared" si="123"/>
        <v>0</v>
      </c>
      <c r="V1978" s="11" t="s">
        <v>69</v>
      </c>
      <c r="X1978" s="11" t="s">
        <v>59</v>
      </c>
      <c r="AH1978" t="s">
        <v>60</v>
      </c>
      <c r="AO1978" t="s">
        <v>60</v>
      </c>
      <c r="AV1978" t="s">
        <v>63</v>
      </c>
      <c r="AY1978" t="s">
        <v>60</v>
      </c>
      <c r="AZ1978" t="s">
        <v>60</v>
      </c>
      <c r="BC1978" t="s">
        <v>60</v>
      </c>
    </row>
    <row r="1979" spans="10:55" x14ac:dyDescent="0.35">
      <c r="J1979" s="7">
        <f t="shared" si="120"/>
        <v>0</v>
      </c>
      <c r="K1979" s="11" t="s">
        <v>47</v>
      </c>
      <c r="O1979" s="8">
        <f t="shared" si="121"/>
        <v>0</v>
      </c>
      <c r="S1979" s="9">
        <f t="shared" si="122"/>
        <v>0</v>
      </c>
      <c r="T1979" s="9">
        <f t="shared" si="123"/>
        <v>0</v>
      </c>
      <c r="V1979" s="11" t="s">
        <v>69</v>
      </c>
      <c r="X1979" s="11" t="s">
        <v>59</v>
      </c>
      <c r="AH1979" t="s">
        <v>60</v>
      </c>
      <c r="AO1979" t="s">
        <v>60</v>
      </c>
      <c r="AV1979" t="s">
        <v>63</v>
      </c>
      <c r="AY1979" t="s">
        <v>60</v>
      </c>
      <c r="AZ1979" t="s">
        <v>60</v>
      </c>
      <c r="BC1979" t="s">
        <v>60</v>
      </c>
    </row>
    <row r="1980" spans="10:55" x14ac:dyDescent="0.35">
      <c r="J1980" s="7">
        <f t="shared" si="120"/>
        <v>0</v>
      </c>
      <c r="K1980" s="11" t="s">
        <v>47</v>
      </c>
      <c r="O1980" s="8">
        <f t="shared" si="121"/>
        <v>0</v>
      </c>
      <c r="S1980" s="9">
        <f t="shared" si="122"/>
        <v>0</v>
      </c>
      <c r="T1980" s="9">
        <f t="shared" si="123"/>
        <v>0</v>
      </c>
      <c r="V1980" s="11" t="s">
        <v>69</v>
      </c>
      <c r="X1980" s="11" t="s">
        <v>59</v>
      </c>
      <c r="AH1980" t="s">
        <v>60</v>
      </c>
      <c r="AO1980" t="s">
        <v>60</v>
      </c>
      <c r="AV1980" t="s">
        <v>63</v>
      </c>
      <c r="AY1980" t="s">
        <v>60</v>
      </c>
      <c r="AZ1980" t="s">
        <v>60</v>
      </c>
      <c r="BC1980" t="s">
        <v>60</v>
      </c>
    </row>
    <row r="1981" spans="10:55" x14ac:dyDescent="0.35">
      <c r="J1981" s="7">
        <f t="shared" si="120"/>
        <v>0</v>
      </c>
      <c r="K1981" s="11" t="s">
        <v>47</v>
      </c>
      <c r="O1981" s="8">
        <f t="shared" si="121"/>
        <v>0</v>
      </c>
      <c r="S1981" s="9">
        <f t="shared" si="122"/>
        <v>0</v>
      </c>
      <c r="T1981" s="9">
        <f t="shared" si="123"/>
        <v>0</v>
      </c>
      <c r="V1981" s="11" t="s">
        <v>69</v>
      </c>
      <c r="X1981" s="11" t="s">
        <v>59</v>
      </c>
      <c r="AH1981" t="s">
        <v>60</v>
      </c>
      <c r="AO1981" t="s">
        <v>60</v>
      </c>
      <c r="AV1981" t="s">
        <v>63</v>
      </c>
      <c r="AY1981" t="s">
        <v>60</v>
      </c>
      <c r="AZ1981" t="s">
        <v>60</v>
      </c>
      <c r="BC1981" t="s">
        <v>60</v>
      </c>
    </row>
    <row r="1982" spans="10:55" x14ac:dyDescent="0.35">
      <c r="J1982" s="7">
        <f t="shared" si="120"/>
        <v>0</v>
      </c>
      <c r="K1982" s="11" t="s">
        <v>47</v>
      </c>
      <c r="O1982" s="8">
        <f t="shared" si="121"/>
        <v>0</v>
      </c>
      <c r="S1982" s="9">
        <f t="shared" si="122"/>
        <v>0</v>
      </c>
      <c r="T1982" s="9">
        <f t="shared" si="123"/>
        <v>0</v>
      </c>
      <c r="V1982" s="11" t="s">
        <v>69</v>
      </c>
      <c r="X1982" s="11" t="s">
        <v>59</v>
      </c>
      <c r="AH1982" t="s">
        <v>60</v>
      </c>
      <c r="AO1982" t="s">
        <v>60</v>
      </c>
      <c r="AV1982" t="s">
        <v>63</v>
      </c>
      <c r="AY1982" t="s">
        <v>60</v>
      </c>
      <c r="AZ1982" t="s">
        <v>60</v>
      </c>
      <c r="BC1982" t="s">
        <v>60</v>
      </c>
    </row>
    <row r="1983" spans="10:55" x14ac:dyDescent="0.35">
      <c r="J1983" s="7">
        <f t="shared" si="120"/>
        <v>0</v>
      </c>
      <c r="K1983" s="11" t="s">
        <v>47</v>
      </c>
      <c r="O1983" s="8">
        <f t="shared" si="121"/>
        <v>0</v>
      </c>
      <c r="S1983" s="9">
        <f t="shared" si="122"/>
        <v>0</v>
      </c>
      <c r="T1983" s="9">
        <f t="shared" si="123"/>
        <v>0</v>
      </c>
      <c r="V1983" s="11" t="s">
        <v>69</v>
      </c>
      <c r="X1983" s="11" t="s">
        <v>59</v>
      </c>
      <c r="AH1983" t="s">
        <v>60</v>
      </c>
      <c r="AO1983" t="s">
        <v>60</v>
      </c>
      <c r="AV1983" t="s">
        <v>63</v>
      </c>
      <c r="AY1983" t="s">
        <v>60</v>
      </c>
      <c r="AZ1983" t="s">
        <v>60</v>
      </c>
      <c r="BC1983" t="s">
        <v>60</v>
      </c>
    </row>
    <row r="1984" spans="10:55" x14ac:dyDescent="0.35">
      <c r="J1984" s="7">
        <f t="shared" si="120"/>
        <v>0</v>
      </c>
      <c r="K1984" s="11" t="s">
        <v>47</v>
      </c>
      <c r="O1984" s="8">
        <f t="shared" si="121"/>
        <v>0</v>
      </c>
      <c r="S1984" s="9">
        <f t="shared" si="122"/>
        <v>0</v>
      </c>
      <c r="T1984" s="9">
        <f t="shared" si="123"/>
        <v>0</v>
      </c>
      <c r="V1984" s="11" t="s">
        <v>69</v>
      </c>
      <c r="X1984" s="11" t="s">
        <v>59</v>
      </c>
      <c r="AH1984" t="s">
        <v>60</v>
      </c>
      <c r="AO1984" t="s">
        <v>60</v>
      </c>
      <c r="AV1984" t="s">
        <v>63</v>
      </c>
      <c r="AY1984" t="s">
        <v>60</v>
      </c>
      <c r="AZ1984" t="s">
        <v>60</v>
      </c>
      <c r="BC1984" t="s">
        <v>60</v>
      </c>
    </row>
    <row r="1985" spans="10:55" x14ac:dyDescent="0.35">
      <c r="J1985" s="7">
        <f t="shared" si="120"/>
        <v>0</v>
      </c>
      <c r="K1985" s="11" t="s">
        <v>47</v>
      </c>
      <c r="O1985" s="8">
        <f t="shared" si="121"/>
        <v>0</v>
      </c>
      <c r="S1985" s="9">
        <f t="shared" si="122"/>
        <v>0</v>
      </c>
      <c r="T1985" s="9">
        <f t="shared" si="123"/>
        <v>0</v>
      </c>
      <c r="V1985" s="11" t="s">
        <v>69</v>
      </c>
      <c r="X1985" s="11" t="s">
        <v>59</v>
      </c>
      <c r="AH1985" t="s">
        <v>60</v>
      </c>
      <c r="AO1985" t="s">
        <v>60</v>
      </c>
      <c r="AV1985" t="s">
        <v>63</v>
      </c>
      <c r="AY1985" t="s">
        <v>60</v>
      </c>
      <c r="AZ1985" t="s">
        <v>60</v>
      </c>
      <c r="BC1985" t="s">
        <v>60</v>
      </c>
    </row>
    <row r="1986" spans="10:55" x14ac:dyDescent="0.35">
      <c r="J1986" s="7">
        <f t="shared" si="120"/>
        <v>0</v>
      </c>
      <c r="K1986" s="11" t="s">
        <v>47</v>
      </c>
      <c r="O1986" s="8">
        <f t="shared" si="121"/>
        <v>0</v>
      </c>
      <c r="S1986" s="9">
        <f t="shared" si="122"/>
        <v>0</v>
      </c>
      <c r="T1986" s="9">
        <f t="shared" si="123"/>
        <v>0</v>
      </c>
      <c r="V1986" s="11" t="s">
        <v>69</v>
      </c>
      <c r="X1986" s="11" t="s">
        <v>59</v>
      </c>
      <c r="AH1986" t="s">
        <v>60</v>
      </c>
      <c r="AO1986" t="s">
        <v>60</v>
      </c>
      <c r="AV1986" t="s">
        <v>63</v>
      </c>
      <c r="AY1986" t="s">
        <v>60</v>
      </c>
      <c r="AZ1986" t="s">
        <v>60</v>
      </c>
      <c r="BC1986" t="s">
        <v>60</v>
      </c>
    </row>
    <row r="1987" spans="10:55" x14ac:dyDescent="0.35">
      <c r="J1987" s="7">
        <f t="shared" si="120"/>
        <v>0</v>
      </c>
      <c r="K1987" s="11" t="s">
        <v>47</v>
      </c>
      <c r="O1987" s="8">
        <f t="shared" si="121"/>
        <v>0</v>
      </c>
      <c r="S1987" s="9">
        <f t="shared" si="122"/>
        <v>0</v>
      </c>
      <c r="T1987" s="9">
        <f t="shared" si="123"/>
        <v>0</v>
      </c>
      <c r="V1987" s="11" t="s">
        <v>69</v>
      </c>
      <c r="X1987" s="11" t="s">
        <v>59</v>
      </c>
      <c r="AH1987" t="s">
        <v>60</v>
      </c>
      <c r="AO1987" t="s">
        <v>60</v>
      </c>
      <c r="AV1987" t="s">
        <v>63</v>
      </c>
      <c r="AY1987" t="s">
        <v>60</v>
      </c>
      <c r="AZ1987" t="s">
        <v>60</v>
      </c>
      <c r="BC1987" t="s">
        <v>60</v>
      </c>
    </row>
    <row r="1988" spans="10:55" x14ac:dyDescent="0.35">
      <c r="J1988" s="7">
        <f t="shared" si="120"/>
        <v>0</v>
      </c>
      <c r="K1988" s="11" t="s">
        <v>47</v>
      </c>
      <c r="O1988" s="8">
        <f t="shared" si="121"/>
        <v>0</v>
      </c>
      <c r="S1988" s="9">
        <f t="shared" si="122"/>
        <v>0</v>
      </c>
      <c r="T1988" s="9">
        <f t="shared" si="123"/>
        <v>0</v>
      </c>
      <c r="V1988" s="11" t="s">
        <v>69</v>
      </c>
      <c r="X1988" s="11" t="s">
        <v>59</v>
      </c>
      <c r="AH1988" t="s">
        <v>60</v>
      </c>
      <c r="AO1988" t="s">
        <v>60</v>
      </c>
      <c r="AV1988" t="s">
        <v>63</v>
      </c>
      <c r="AY1988" t="s">
        <v>60</v>
      </c>
      <c r="AZ1988" t="s">
        <v>60</v>
      </c>
      <c r="BC1988" t="s">
        <v>60</v>
      </c>
    </row>
    <row r="1989" spans="10:55" x14ac:dyDescent="0.35">
      <c r="J1989" s="7">
        <f t="shared" si="120"/>
        <v>0</v>
      </c>
      <c r="K1989" s="11" t="s">
        <v>47</v>
      </c>
      <c r="O1989" s="8">
        <f t="shared" si="121"/>
        <v>0</v>
      </c>
      <c r="S1989" s="9">
        <f t="shared" si="122"/>
        <v>0</v>
      </c>
      <c r="T1989" s="9">
        <f t="shared" si="123"/>
        <v>0</v>
      </c>
      <c r="V1989" s="11" t="s">
        <v>69</v>
      </c>
      <c r="X1989" s="11" t="s">
        <v>59</v>
      </c>
      <c r="AH1989" t="s">
        <v>60</v>
      </c>
      <c r="AO1989" t="s">
        <v>60</v>
      </c>
      <c r="AV1989" t="s">
        <v>63</v>
      </c>
      <c r="AY1989" t="s">
        <v>60</v>
      </c>
      <c r="AZ1989" t="s">
        <v>60</v>
      </c>
      <c r="BC1989" t="s">
        <v>60</v>
      </c>
    </row>
    <row r="1990" spans="10:55" x14ac:dyDescent="0.35">
      <c r="J1990" s="7">
        <f t="shared" ref="J1990:J2053" si="124">I1990*F1990</f>
        <v>0</v>
      </c>
      <c r="K1990" s="11" t="s">
        <v>47</v>
      </c>
      <c r="O1990" s="8">
        <f t="shared" ref="O1990:O2053" si="125">N1990*J1990</f>
        <v>0</v>
      </c>
      <c r="S1990" s="9">
        <f t="shared" ref="S1990:S2053" si="126">P1990-Q1990-R1990</f>
        <v>0</v>
      </c>
      <c r="T1990" s="9">
        <f t="shared" ref="T1990:T2053" si="127">P1990-R1990</f>
        <v>0</v>
      </c>
      <c r="V1990" s="11" t="s">
        <v>69</v>
      </c>
      <c r="X1990" s="11" t="s">
        <v>59</v>
      </c>
      <c r="AH1990" t="s">
        <v>60</v>
      </c>
      <c r="AO1990" t="s">
        <v>60</v>
      </c>
      <c r="AV1990" t="s">
        <v>63</v>
      </c>
      <c r="AY1990" t="s">
        <v>60</v>
      </c>
      <c r="AZ1990" t="s">
        <v>60</v>
      </c>
      <c r="BC1990" t="s">
        <v>60</v>
      </c>
    </row>
    <row r="1991" spans="10:55" x14ac:dyDescent="0.35">
      <c r="J1991" s="7">
        <f t="shared" si="124"/>
        <v>0</v>
      </c>
      <c r="K1991" s="11" t="s">
        <v>47</v>
      </c>
      <c r="O1991" s="8">
        <f t="shared" si="125"/>
        <v>0</v>
      </c>
      <c r="S1991" s="9">
        <f t="shared" si="126"/>
        <v>0</v>
      </c>
      <c r="T1991" s="9">
        <f t="shared" si="127"/>
        <v>0</v>
      </c>
      <c r="V1991" s="11" t="s">
        <v>69</v>
      </c>
      <c r="X1991" s="11" t="s">
        <v>59</v>
      </c>
      <c r="AH1991" t="s">
        <v>60</v>
      </c>
      <c r="AO1991" t="s">
        <v>60</v>
      </c>
      <c r="AV1991" t="s">
        <v>63</v>
      </c>
      <c r="AY1991" t="s">
        <v>60</v>
      </c>
      <c r="AZ1991" t="s">
        <v>60</v>
      </c>
      <c r="BC1991" t="s">
        <v>60</v>
      </c>
    </row>
    <row r="1992" spans="10:55" x14ac:dyDescent="0.35">
      <c r="J1992" s="7">
        <f t="shared" si="124"/>
        <v>0</v>
      </c>
      <c r="K1992" s="11" t="s">
        <v>47</v>
      </c>
      <c r="O1992" s="8">
        <f t="shared" si="125"/>
        <v>0</v>
      </c>
      <c r="S1992" s="9">
        <f t="shared" si="126"/>
        <v>0</v>
      </c>
      <c r="T1992" s="9">
        <f t="shared" si="127"/>
        <v>0</v>
      </c>
      <c r="V1992" s="11" t="s">
        <v>69</v>
      </c>
      <c r="X1992" s="11" t="s">
        <v>59</v>
      </c>
      <c r="AH1992" t="s">
        <v>60</v>
      </c>
      <c r="AO1992" t="s">
        <v>60</v>
      </c>
      <c r="AV1992" t="s">
        <v>63</v>
      </c>
      <c r="AY1992" t="s">
        <v>60</v>
      </c>
      <c r="AZ1992" t="s">
        <v>60</v>
      </c>
      <c r="BC1992" t="s">
        <v>60</v>
      </c>
    </row>
    <row r="1993" spans="10:55" x14ac:dyDescent="0.35">
      <c r="J1993" s="7">
        <f t="shared" si="124"/>
        <v>0</v>
      </c>
      <c r="K1993" s="11" t="s">
        <v>47</v>
      </c>
      <c r="O1993" s="8">
        <f t="shared" si="125"/>
        <v>0</v>
      </c>
      <c r="S1993" s="9">
        <f t="shared" si="126"/>
        <v>0</v>
      </c>
      <c r="T1993" s="9">
        <f t="shared" si="127"/>
        <v>0</v>
      </c>
      <c r="V1993" s="11" t="s">
        <v>69</v>
      </c>
      <c r="X1993" s="11" t="s">
        <v>59</v>
      </c>
      <c r="AH1993" t="s">
        <v>60</v>
      </c>
      <c r="AO1993" t="s">
        <v>60</v>
      </c>
      <c r="AV1993" t="s">
        <v>63</v>
      </c>
      <c r="AY1993" t="s">
        <v>60</v>
      </c>
      <c r="AZ1993" t="s">
        <v>60</v>
      </c>
      <c r="BC1993" t="s">
        <v>60</v>
      </c>
    </row>
    <row r="1994" spans="10:55" x14ac:dyDescent="0.35">
      <c r="J1994" s="7">
        <f t="shared" si="124"/>
        <v>0</v>
      </c>
      <c r="K1994" s="11" t="s">
        <v>47</v>
      </c>
      <c r="O1994" s="8">
        <f t="shared" si="125"/>
        <v>0</v>
      </c>
      <c r="S1994" s="9">
        <f t="shared" si="126"/>
        <v>0</v>
      </c>
      <c r="T1994" s="9">
        <f t="shared" si="127"/>
        <v>0</v>
      </c>
      <c r="V1994" s="11" t="s">
        <v>69</v>
      </c>
      <c r="X1994" s="11" t="s">
        <v>59</v>
      </c>
      <c r="AH1994" t="s">
        <v>60</v>
      </c>
      <c r="AO1994" t="s">
        <v>60</v>
      </c>
      <c r="AV1994" t="s">
        <v>63</v>
      </c>
      <c r="AY1994" t="s">
        <v>60</v>
      </c>
      <c r="AZ1994" t="s">
        <v>60</v>
      </c>
      <c r="BC1994" t="s">
        <v>60</v>
      </c>
    </row>
    <row r="1995" spans="10:55" x14ac:dyDescent="0.35">
      <c r="J1995" s="7">
        <f t="shared" si="124"/>
        <v>0</v>
      </c>
      <c r="K1995" s="11" t="s">
        <v>47</v>
      </c>
      <c r="O1995" s="8">
        <f t="shared" si="125"/>
        <v>0</v>
      </c>
      <c r="S1995" s="9">
        <f t="shared" si="126"/>
        <v>0</v>
      </c>
      <c r="T1995" s="9">
        <f t="shared" si="127"/>
        <v>0</v>
      </c>
      <c r="V1995" s="11" t="s">
        <v>69</v>
      </c>
      <c r="X1995" s="11" t="s">
        <v>59</v>
      </c>
      <c r="AH1995" t="s">
        <v>60</v>
      </c>
      <c r="AO1995" t="s">
        <v>60</v>
      </c>
      <c r="AV1995" t="s">
        <v>63</v>
      </c>
      <c r="AY1995" t="s">
        <v>60</v>
      </c>
      <c r="AZ1995" t="s">
        <v>60</v>
      </c>
      <c r="BC1995" t="s">
        <v>60</v>
      </c>
    </row>
    <row r="1996" spans="10:55" x14ac:dyDescent="0.35">
      <c r="J1996" s="7">
        <f t="shared" si="124"/>
        <v>0</v>
      </c>
      <c r="K1996" s="11" t="s">
        <v>47</v>
      </c>
      <c r="O1996" s="8">
        <f t="shared" si="125"/>
        <v>0</v>
      </c>
      <c r="S1996" s="9">
        <f t="shared" si="126"/>
        <v>0</v>
      </c>
      <c r="T1996" s="9">
        <f t="shared" si="127"/>
        <v>0</v>
      </c>
      <c r="V1996" s="11" t="s">
        <v>69</v>
      </c>
      <c r="X1996" s="11" t="s">
        <v>59</v>
      </c>
      <c r="AH1996" t="s">
        <v>60</v>
      </c>
      <c r="AO1996" t="s">
        <v>60</v>
      </c>
      <c r="AV1996" t="s">
        <v>63</v>
      </c>
      <c r="AY1996" t="s">
        <v>60</v>
      </c>
      <c r="AZ1996" t="s">
        <v>60</v>
      </c>
      <c r="BC1996" t="s">
        <v>60</v>
      </c>
    </row>
    <row r="1997" spans="10:55" x14ac:dyDescent="0.35">
      <c r="J1997" s="7">
        <f t="shared" si="124"/>
        <v>0</v>
      </c>
      <c r="K1997" s="11" t="s">
        <v>47</v>
      </c>
      <c r="O1997" s="8">
        <f t="shared" si="125"/>
        <v>0</v>
      </c>
      <c r="S1997" s="9">
        <f t="shared" si="126"/>
        <v>0</v>
      </c>
      <c r="T1997" s="9">
        <f t="shared" si="127"/>
        <v>0</v>
      </c>
      <c r="V1997" s="11" t="s">
        <v>69</v>
      </c>
      <c r="X1997" s="11" t="s">
        <v>59</v>
      </c>
      <c r="AH1997" t="s">
        <v>60</v>
      </c>
      <c r="AO1997" t="s">
        <v>60</v>
      </c>
      <c r="AV1997" t="s">
        <v>63</v>
      </c>
      <c r="AY1997" t="s">
        <v>60</v>
      </c>
      <c r="AZ1997" t="s">
        <v>60</v>
      </c>
      <c r="BC1997" t="s">
        <v>60</v>
      </c>
    </row>
    <row r="1998" spans="10:55" x14ac:dyDescent="0.35">
      <c r="J1998" s="7">
        <f t="shared" si="124"/>
        <v>0</v>
      </c>
      <c r="K1998" s="11" t="s">
        <v>47</v>
      </c>
      <c r="O1998" s="8">
        <f t="shared" si="125"/>
        <v>0</v>
      </c>
      <c r="S1998" s="9">
        <f t="shared" si="126"/>
        <v>0</v>
      </c>
      <c r="T1998" s="9">
        <f t="shared" si="127"/>
        <v>0</v>
      </c>
      <c r="V1998" s="11" t="s">
        <v>69</v>
      </c>
      <c r="X1998" s="11" t="s">
        <v>59</v>
      </c>
      <c r="AH1998" t="s">
        <v>60</v>
      </c>
      <c r="AO1998" t="s">
        <v>60</v>
      </c>
      <c r="AV1998" t="s">
        <v>63</v>
      </c>
      <c r="AY1998" t="s">
        <v>60</v>
      </c>
      <c r="AZ1998" t="s">
        <v>60</v>
      </c>
      <c r="BC1998" t="s">
        <v>60</v>
      </c>
    </row>
    <row r="1999" spans="10:55" x14ac:dyDescent="0.35">
      <c r="J1999" s="7">
        <f t="shared" si="124"/>
        <v>0</v>
      </c>
      <c r="K1999" s="11" t="s">
        <v>47</v>
      </c>
      <c r="O1999" s="8">
        <f t="shared" si="125"/>
        <v>0</v>
      </c>
      <c r="S1999" s="9">
        <f t="shared" si="126"/>
        <v>0</v>
      </c>
      <c r="T1999" s="9">
        <f t="shared" si="127"/>
        <v>0</v>
      </c>
      <c r="V1999" s="11" t="s">
        <v>69</v>
      </c>
      <c r="X1999" s="11" t="s">
        <v>59</v>
      </c>
      <c r="AH1999" t="s">
        <v>60</v>
      </c>
      <c r="AO1999" t="s">
        <v>60</v>
      </c>
      <c r="AV1999" t="s">
        <v>63</v>
      </c>
      <c r="AY1999" t="s">
        <v>60</v>
      </c>
      <c r="AZ1999" t="s">
        <v>60</v>
      </c>
      <c r="BC1999" t="s">
        <v>60</v>
      </c>
    </row>
    <row r="2000" spans="10:55" x14ac:dyDescent="0.35">
      <c r="J2000" s="7">
        <f t="shared" si="124"/>
        <v>0</v>
      </c>
      <c r="K2000" s="11" t="s">
        <v>47</v>
      </c>
      <c r="O2000" s="8">
        <f t="shared" si="125"/>
        <v>0</v>
      </c>
      <c r="S2000" s="9">
        <f t="shared" si="126"/>
        <v>0</v>
      </c>
      <c r="T2000" s="9">
        <f t="shared" si="127"/>
        <v>0</v>
      </c>
      <c r="V2000" s="11" t="s">
        <v>69</v>
      </c>
      <c r="X2000" s="11" t="s">
        <v>59</v>
      </c>
      <c r="AH2000" t="s">
        <v>60</v>
      </c>
      <c r="AO2000" t="s">
        <v>60</v>
      </c>
      <c r="AV2000" t="s">
        <v>63</v>
      </c>
      <c r="AY2000" t="s">
        <v>60</v>
      </c>
      <c r="AZ2000" t="s">
        <v>60</v>
      </c>
      <c r="BC2000" t="s">
        <v>60</v>
      </c>
    </row>
    <row r="2001" spans="10:55" x14ac:dyDescent="0.35">
      <c r="J2001" s="7">
        <f t="shared" si="124"/>
        <v>0</v>
      </c>
      <c r="K2001" s="11" t="s">
        <v>47</v>
      </c>
      <c r="O2001" s="8">
        <f t="shared" si="125"/>
        <v>0</v>
      </c>
      <c r="S2001" s="9">
        <f t="shared" si="126"/>
        <v>0</v>
      </c>
      <c r="T2001" s="9">
        <f t="shared" si="127"/>
        <v>0</v>
      </c>
      <c r="V2001" s="11" t="s">
        <v>69</v>
      </c>
      <c r="X2001" s="11" t="s">
        <v>59</v>
      </c>
      <c r="AH2001" t="s">
        <v>60</v>
      </c>
      <c r="AO2001" t="s">
        <v>60</v>
      </c>
      <c r="AV2001" t="s">
        <v>63</v>
      </c>
      <c r="AY2001" t="s">
        <v>60</v>
      </c>
      <c r="AZ2001" t="s">
        <v>60</v>
      </c>
      <c r="BC2001" t="s">
        <v>60</v>
      </c>
    </row>
    <row r="2002" spans="10:55" x14ac:dyDescent="0.35">
      <c r="J2002" s="7">
        <f t="shared" si="124"/>
        <v>0</v>
      </c>
      <c r="K2002" s="11" t="s">
        <v>47</v>
      </c>
      <c r="O2002" s="8">
        <f t="shared" si="125"/>
        <v>0</v>
      </c>
      <c r="S2002" s="9">
        <f t="shared" si="126"/>
        <v>0</v>
      </c>
      <c r="T2002" s="9">
        <f t="shared" si="127"/>
        <v>0</v>
      </c>
      <c r="V2002" s="11" t="s">
        <v>69</v>
      </c>
      <c r="X2002" s="11" t="s">
        <v>59</v>
      </c>
      <c r="AH2002" t="s">
        <v>60</v>
      </c>
      <c r="AO2002" t="s">
        <v>60</v>
      </c>
      <c r="AV2002" t="s">
        <v>63</v>
      </c>
      <c r="AY2002" t="s">
        <v>60</v>
      </c>
      <c r="AZ2002" t="s">
        <v>60</v>
      </c>
      <c r="BC2002" t="s">
        <v>60</v>
      </c>
    </row>
    <row r="2003" spans="10:55" x14ac:dyDescent="0.35">
      <c r="J2003" s="7">
        <f t="shared" si="124"/>
        <v>0</v>
      </c>
      <c r="K2003" s="11" t="s">
        <v>47</v>
      </c>
      <c r="O2003" s="8">
        <f t="shared" si="125"/>
        <v>0</v>
      </c>
      <c r="S2003" s="9">
        <f t="shared" si="126"/>
        <v>0</v>
      </c>
      <c r="T2003" s="9">
        <f t="shared" si="127"/>
        <v>0</v>
      </c>
      <c r="V2003" s="11" t="s">
        <v>69</v>
      </c>
      <c r="X2003" s="11" t="s">
        <v>59</v>
      </c>
      <c r="AH2003" t="s">
        <v>60</v>
      </c>
      <c r="AO2003" t="s">
        <v>60</v>
      </c>
      <c r="AV2003" t="s">
        <v>63</v>
      </c>
      <c r="AY2003" t="s">
        <v>60</v>
      </c>
      <c r="AZ2003" t="s">
        <v>60</v>
      </c>
      <c r="BC2003" t="s">
        <v>60</v>
      </c>
    </row>
    <row r="2004" spans="10:55" x14ac:dyDescent="0.35">
      <c r="J2004" s="7">
        <f t="shared" si="124"/>
        <v>0</v>
      </c>
      <c r="K2004" s="11" t="s">
        <v>47</v>
      </c>
      <c r="O2004" s="8">
        <f t="shared" si="125"/>
        <v>0</v>
      </c>
      <c r="S2004" s="9">
        <f t="shared" si="126"/>
        <v>0</v>
      </c>
      <c r="T2004" s="9">
        <f t="shared" si="127"/>
        <v>0</v>
      </c>
      <c r="V2004" s="11" t="s">
        <v>69</v>
      </c>
      <c r="X2004" s="11" t="s">
        <v>59</v>
      </c>
      <c r="AH2004" t="s">
        <v>60</v>
      </c>
      <c r="AO2004" t="s">
        <v>60</v>
      </c>
      <c r="AV2004" t="s">
        <v>63</v>
      </c>
      <c r="AY2004" t="s">
        <v>60</v>
      </c>
      <c r="AZ2004" t="s">
        <v>60</v>
      </c>
      <c r="BC2004" t="s">
        <v>60</v>
      </c>
    </row>
    <row r="2005" spans="10:55" x14ac:dyDescent="0.35">
      <c r="J2005" s="7">
        <f t="shared" si="124"/>
        <v>0</v>
      </c>
      <c r="K2005" s="11" t="s">
        <v>47</v>
      </c>
      <c r="O2005" s="8">
        <f t="shared" si="125"/>
        <v>0</v>
      </c>
      <c r="S2005" s="9">
        <f t="shared" si="126"/>
        <v>0</v>
      </c>
      <c r="T2005" s="9">
        <f t="shared" si="127"/>
        <v>0</v>
      </c>
      <c r="V2005" s="11" t="s">
        <v>69</v>
      </c>
      <c r="X2005" s="11" t="s">
        <v>59</v>
      </c>
      <c r="AH2005" t="s">
        <v>60</v>
      </c>
      <c r="AO2005" t="s">
        <v>60</v>
      </c>
      <c r="AV2005" t="s">
        <v>63</v>
      </c>
      <c r="AY2005" t="s">
        <v>60</v>
      </c>
      <c r="AZ2005" t="s">
        <v>60</v>
      </c>
      <c r="BC2005" t="s">
        <v>60</v>
      </c>
    </row>
    <row r="2006" spans="10:55" x14ac:dyDescent="0.35">
      <c r="J2006" s="7">
        <f t="shared" si="124"/>
        <v>0</v>
      </c>
      <c r="K2006" s="11" t="s">
        <v>47</v>
      </c>
      <c r="O2006" s="8">
        <f t="shared" si="125"/>
        <v>0</v>
      </c>
      <c r="S2006" s="9">
        <f t="shared" si="126"/>
        <v>0</v>
      </c>
      <c r="T2006" s="9">
        <f t="shared" si="127"/>
        <v>0</v>
      </c>
      <c r="V2006" s="11" t="s">
        <v>69</v>
      </c>
      <c r="X2006" s="11" t="s">
        <v>59</v>
      </c>
      <c r="AH2006" t="s">
        <v>60</v>
      </c>
      <c r="AO2006" t="s">
        <v>60</v>
      </c>
      <c r="AV2006" t="s">
        <v>63</v>
      </c>
      <c r="AY2006" t="s">
        <v>60</v>
      </c>
      <c r="AZ2006" t="s">
        <v>60</v>
      </c>
      <c r="BC2006" t="s">
        <v>60</v>
      </c>
    </row>
    <row r="2007" spans="10:55" x14ac:dyDescent="0.35">
      <c r="J2007" s="7">
        <f t="shared" si="124"/>
        <v>0</v>
      </c>
      <c r="K2007" s="11" t="s">
        <v>47</v>
      </c>
      <c r="O2007" s="8">
        <f t="shared" si="125"/>
        <v>0</v>
      </c>
      <c r="S2007" s="9">
        <f t="shared" si="126"/>
        <v>0</v>
      </c>
      <c r="T2007" s="9">
        <f t="shared" si="127"/>
        <v>0</v>
      </c>
      <c r="V2007" s="11" t="s">
        <v>69</v>
      </c>
      <c r="X2007" s="11" t="s">
        <v>59</v>
      </c>
      <c r="AH2007" t="s">
        <v>60</v>
      </c>
      <c r="AO2007" t="s">
        <v>60</v>
      </c>
      <c r="AV2007" t="s">
        <v>63</v>
      </c>
      <c r="AY2007" t="s">
        <v>60</v>
      </c>
      <c r="AZ2007" t="s">
        <v>60</v>
      </c>
      <c r="BC2007" t="s">
        <v>60</v>
      </c>
    </row>
    <row r="2008" spans="10:55" x14ac:dyDescent="0.35">
      <c r="J2008" s="7">
        <f t="shared" si="124"/>
        <v>0</v>
      </c>
      <c r="K2008" s="11" t="s">
        <v>47</v>
      </c>
      <c r="O2008" s="8">
        <f t="shared" si="125"/>
        <v>0</v>
      </c>
      <c r="S2008" s="9">
        <f t="shared" si="126"/>
        <v>0</v>
      </c>
      <c r="T2008" s="9">
        <f t="shared" si="127"/>
        <v>0</v>
      </c>
      <c r="V2008" s="11" t="s">
        <v>69</v>
      </c>
      <c r="X2008" s="11" t="s">
        <v>59</v>
      </c>
      <c r="AH2008" t="s">
        <v>60</v>
      </c>
      <c r="AO2008" t="s">
        <v>60</v>
      </c>
      <c r="AV2008" t="s">
        <v>63</v>
      </c>
      <c r="AY2008" t="s">
        <v>60</v>
      </c>
      <c r="AZ2008" t="s">
        <v>60</v>
      </c>
      <c r="BC2008" t="s">
        <v>60</v>
      </c>
    </row>
    <row r="2009" spans="10:55" x14ac:dyDescent="0.35">
      <c r="J2009" s="7">
        <f t="shared" si="124"/>
        <v>0</v>
      </c>
      <c r="K2009" s="11" t="s">
        <v>47</v>
      </c>
      <c r="O2009" s="8">
        <f t="shared" si="125"/>
        <v>0</v>
      </c>
      <c r="S2009" s="9">
        <f t="shared" si="126"/>
        <v>0</v>
      </c>
      <c r="T2009" s="9">
        <f t="shared" si="127"/>
        <v>0</v>
      </c>
      <c r="V2009" s="11" t="s">
        <v>69</v>
      </c>
      <c r="X2009" s="11" t="s">
        <v>59</v>
      </c>
      <c r="AH2009" t="s">
        <v>60</v>
      </c>
      <c r="AO2009" t="s">
        <v>60</v>
      </c>
      <c r="AV2009" t="s">
        <v>63</v>
      </c>
      <c r="AY2009" t="s">
        <v>60</v>
      </c>
      <c r="AZ2009" t="s">
        <v>60</v>
      </c>
      <c r="BC2009" t="s">
        <v>60</v>
      </c>
    </row>
    <row r="2010" spans="10:55" x14ac:dyDescent="0.35">
      <c r="J2010" s="7">
        <f t="shared" si="124"/>
        <v>0</v>
      </c>
      <c r="K2010" s="11" t="s">
        <v>47</v>
      </c>
      <c r="O2010" s="8">
        <f t="shared" si="125"/>
        <v>0</v>
      </c>
      <c r="S2010" s="9">
        <f t="shared" si="126"/>
        <v>0</v>
      </c>
      <c r="T2010" s="9">
        <f t="shared" si="127"/>
        <v>0</v>
      </c>
      <c r="V2010" s="11" t="s">
        <v>69</v>
      </c>
      <c r="X2010" s="11" t="s">
        <v>59</v>
      </c>
      <c r="AH2010" t="s">
        <v>60</v>
      </c>
      <c r="AO2010" t="s">
        <v>60</v>
      </c>
      <c r="AV2010" t="s">
        <v>63</v>
      </c>
      <c r="AY2010" t="s">
        <v>60</v>
      </c>
      <c r="AZ2010" t="s">
        <v>60</v>
      </c>
      <c r="BC2010" t="s">
        <v>60</v>
      </c>
    </row>
    <row r="2011" spans="10:55" x14ac:dyDescent="0.35">
      <c r="J2011" s="7">
        <f t="shared" si="124"/>
        <v>0</v>
      </c>
      <c r="K2011" s="11" t="s">
        <v>47</v>
      </c>
      <c r="O2011" s="8">
        <f t="shared" si="125"/>
        <v>0</v>
      </c>
      <c r="S2011" s="9">
        <f t="shared" si="126"/>
        <v>0</v>
      </c>
      <c r="T2011" s="9">
        <f t="shared" si="127"/>
        <v>0</v>
      </c>
      <c r="V2011" s="11" t="s">
        <v>69</v>
      </c>
      <c r="X2011" s="11" t="s">
        <v>59</v>
      </c>
      <c r="AH2011" t="s">
        <v>60</v>
      </c>
      <c r="AO2011" t="s">
        <v>60</v>
      </c>
      <c r="AV2011" t="s">
        <v>63</v>
      </c>
      <c r="AY2011" t="s">
        <v>60</v>
      </c>
      <c r="AZ2011" t="s">
        <v>60</v>
      </c>
      <c r="BC2011" t="s">
        <v>60</v>
      </c>
    </row>
    <row r="2012" spans="10:55" x14ac:dyDescent="0.35">
      <c r="J2012" s="7">
        <f t="shared" si="124"/>
        <v>0</v>
      </c>
      <c r="K2012" s="11" t="s">
        <v>47</v>
      </c>
      <c r="O2012" s="8">
        <f t="shared" si="125"/>
        <v>0</v>
      </c>
      <c r="S2012" s="9">
        <f t="shared" si="126"/>
        <v>0</v>
      </c>
      <c r="T2012" s="9">
        <f t="shared" si="127"/>
        <v>0</v>
      </c>
      <c r="V2012" s="11" t="s">
        <v>69</v>
      </c>
      <c r="X2012" s="11" t="s">
        <v>59</v>
      </c>
      <c r="AH2012" t="s">
        <v>60</v>
      </c>
      <c r="AO2012" t="s">
        <v>60</v>
      </c>
      <c r="AV2012" t="s">
        <v>63</v>
      </c>
      <c r="AY2012" t="s">
        <v>60</v>
      </c>
      <c r="AZ2012" t="s">
        <v>60</v>
      </c>
      <c r="BC2012" t="s">
        <v>60</v>
      </c>
    </row>
    <row r="2013" spans="10:55" x14ac:dyDescent="0.35">
      <c r="J2013" s="7">
        <f t="shared" si="124"/>
        <v>0</v>
      </c>
      <c r="K2013" s="11" t="s">
        <v>47</v>
      </c>
      <c r="O2013" s="8">
        <f t="shared" si="125"/>
        <v>0</v>
      </c>
      <c r="S2013" s="9">
        <f t="shared" si="126"/>
        <v>0</v>
      </c>
      <c r="T2013" s="9">
        <f t="shared" si="127"/>
        <v>0</v>
      </c>
      <c r="V2013" s="11" t="s">
        <v>69</v>
      </c>
      <c r="X2013" s="11" t="s">
        <v>59</v>
      </c>
      <c r="AH2013" t="s">
        <v>60</v>
      </c>
      <c r="AO2013" t="s">
        <v>60</v>
      </c>
      <c r="AV2013" t="s">
        <v>63</v>
      </c>
      <c r="AY2013" t="s">
        <v>60</v>
      </c>
      <c r="AZ2013" t="s">
        <v>60</v>
      </c>
      <c r="BC2013" t="s">
        <v>60</v>
      </c>
    </row>
    <row r="2014" spans="10:55" x14ac:dyDescent="0.35">
      <c r="J2014" s="7">
        <f t="shared" si="124"/>
        <v>0</v>
      </c>
      <c r="K2014" s="11" t="s">
        <v>47</v>
      </c>
      <c r="O2014" s="8">
        <f t="shared" si="125"/>
        <v>0</v>
      </c>
      <c r="S2014" s="9">
        <f t="shared" si="126"/>
        <v>0</v>
      </c>
      <c r="T2014" s="9">
        <f t="shared" si="127"/>
        <v>0</v>
      </c>
      <c r="V2014" s="11" t="s">
        <v>69</v>
      </c>
      <c r="X2014" s="11" t="s">
        <v>59</v>
      </c>
      <c r="AH2014" t="s">
        <v>60</v>
      </c>
      <c r="AO2014" t="s">
        <v>60</v>
      </c>
      <c r="AV2014" t="s">
        <v>63</v>
      </c>
      <c r="AY2014" t="s">
        <v>60</v>
      </c>
      <c r="AZ2014" t="s">
        <v>60</v>
      </c>
      <c r="BC2014" t="s">
        <v>60</v>
      </c>
    </row>
    <row r="2015" spans="10:55" x14ac:dyDescent="0.35">
      <c r="J2015" s="7">
        <f t="shared" si="124"/>
        <v>0</v>
      </c>
      <c r="K2015" s="11" t="s">
        <v>47</v>
      </c>
      <c r="O2015" s="8">
        <f t="shared" si="125"/>
        <v>0</v>
      </c>
      <c r="S2015" s="9">
        <f t="shared" si="126"/>
        <v>0</v>
      </c>
      <c r="T2015" s="9">
        <f t="shared" si="127"/>
        <v>0</v>
      </c>
      <c r="V2015" s="11" t="s">
        <v>69</v>
      </c>
      <c r="X2015" s="11" t="s">
        <v>59</v>
      </c>
      <c r="AH2015" t="s">
        <v>60</v>
      </c>
      <c r="AO2015" t="s">
        <v>60</v>
      </c>
      <c r="AV2015" t="s">
        <v>63</v>
      </c>
      <c r="AY2015" t="s">
        <v>60</v>
      </c>
      <c r="AZ2015" t="s">
        <v>60</v>
      </c>
      <c r="BC2015" t="s">
        <v>60</v>
      </c>
    </row>
    <row r="2016" spans="10:55" x14ac:dyDescent="0.35">
      <c r="J2016" s="7">
        <f t="shared" si="124"/>
        <v>0</v>
      </c>
      <c r="K2016" s="11" t="s">
        <v>47</v>
      </c>
      <c r="O2016" s="8">
        <f t="shared" si="125"/>
        <v>0</v>
      </c>
      <c r="S2016" s="9">
        <f t="shared" si="126"/>
        <v>0</v>
      </c>
      <c r="T2016" s="9">
        <f t="shared" si="127"/>
        <v>0</v>
      </c>
      <c r="V2016" s="11" t="s">
        <v>69</v>
      </c>
      <c r="X2016" s="11" t="s">
        <v>59</v>
      </c>
      <c r="AH2016" t="s">
        <v>60</v>
      </c>
      <c r="AO2016" t="s">
        <v>60</v>
      </c>
      <c r="AV2016" t="s">
        <v>63</v>
      </c>
      <c r="AY2016" t="s">
        <v>60</v>
      </c>
      <c r="AZ2016" t="s">
        <v>60</v>
      </c>
      <c r="BC2016" t="s">
        <v>60</v>
      </c>
    </row>
    <row r="2017" spans="10:55" x14ac:dyDescent="0.35">
      <c r="J2017" s="7">
        <f t="shared" si="124"/>
        <v>0</v>
      </c>
      <c r="K2017" s="11" t="s">
        <v>47</v>
      </c>
      <c r="O2017" s="8">
        <f t="shared" si="125"/>
        <v>0</v>
      </c>
      <c r="S2017" s="9">
        <f t="shared" si="126"/>
        <v>0</v>
      </c>
      <c r="T2017" s="9">
        <f t="shared" si="127"/>
        <v>0</v>
      </c>
      <c r="V2017" s="11" t="s">
        <v>69</v>
      </c>
      <c r="X2017" s="11" t="s">
        <v>59</v>
      </c>
      <c r="AH2017" t="s">
        <v>60</v>
      </c>
      <c r="AO2017" t="s">
        <v>60</v>
      </c>
      <c r="AV2017" t="s">
        <v>63</v>
      </c>
      <c r="AY2017" t="s">
        <v>60</v>
      </c>
      <c r="AZ2017" t="s">
        <v>60</v>
      </c>
      <c r="BC2017" t="s">
        <v>60</v>
      </c>
    </row>
    <row r="2018" spans="10:55" x14ac:dyDescent="0.35">
      <c r="J2018" s="7">
        <f t="shared" si="124"/>
        <v>0</v>
      </c>
      <c r="K2018" s="11" t="s">
        <v>47</v>
      </c>
      <c r="O2018" s="8">
        <f t="shared" si="125"/>
        <v>0</v>
      </c>
      <c r="S2018" s="9">
        <f t="shared" si="126"/>
        <v>0</v>
      </c>
      <c r="T2018" s="9">
        <f t="shared" si="127"/>
        <v>0</v>
      </c>
      <c r="V2018" s="11" t="s">
        <v>69</v>
      </c>
      <c r="X2018" s="11" t="s">
        <v>59</v>
      </c>
      <c r="AH2018" t="s">
        <v>60</v>
      </c>
      <c r="AO2018" t="s">
        <v>60</v>
      </c>
      <c r="AV2018" t="s">
        <v>63</v>
      </c>
      <c r="AY2018" t="s">
        <v>60</v>
      </c>
      <c r="AZ2018" t="s">
        <v>60</v>
      </c>
      <c r="BC2018" t="s">
        <v>60</v>
      </c>
    </row>
    <row r="2019" spans="10:55" x14ac:dyDescent="0.35">
      <c r="J2019" s="7">
        <f t="shared" si="124"/>
        <v>0</v>
      </c>
      <c r="K2019" s="11" t="s">
        <v>47</v>
      </c>
      <c r="O2019" s="8">
        <f t="shared" si="125"/>
        <v>0</v>
      </c>
      <c r="S2019" s="9">
        <f t="shared" si="126"/>
        <v>0</v>
      </c>
      <c r="T2019" s="9">
        <f t="shared" si="127"/>
        <v>0</v>
      </c>
      <c r="V2019" s="11" t="s">
        <v>69</v>
      </c>
      <c r="X2019" s="11" t="s">
        <v>59</v>
      </c>
      <c r="AH2019" t="s">
        <v>60</v>
      </c>
      <c r="AO2019" t="s">
        <v>60</v>
      </c>
      <c r="AV2019" t="s">
        <v>63</v>
      </c>
      <c r="AY2019" t="s">
        <v>60</v>
      </c>
      <c r="AZ2019" t="s">
        <v>60</v>
      </c>
      <c r="BC2019" t="s">
        <v>60</v>
      </c>
    </row>
    <row r="2020" spans="10:55" x14ac:dyDescent="0.35">
      <c r="J2020" s="7">
        <f t="shared" si="124"/>
        <v>0</v>
      </c>
      <c r="K2020" s="11" t="s">
        <v>47</v>
      </c>
      <c r="O2020" s="8">
        <f t="shared" si="125"/>
        <v>0</v>
      </c>
      <c r="S2020" s="9">
        <f t="shared" si="126"/>
        <v>0</v>
      </c>
      <c r="T2020" s="9">
        <f t="shared" si="127"/>
        <v>0</v>
      </c>
      <c r="V2020" s="11" t="s">
        <v>69</v>
      </c>
      <c r="X2020" s="11" t="s">
        <v>59</v>
      </c>
      <c r="AH2020" t="s">
        <v>60</v>
      </c>
      <c r="AO2020" t="s">
        <v>60</v>
      </c>
      <c r="AV2020" t="s">
        <v>63</v>
      </c>
      <c r="AY2020" t="s">
        <v>60</v>
      </c>
      <c r="AZ2020" t="s">
        <v>60</v>
      </c>
      <c r="BC2020" t="s">
        <v>60</v>
      </c>
    </row>
    <row r="2021" spans="10:55" x14ac:dyDescent="0.35">
      <c r="J2021" s="7">
        <f t="shared" si="124"/>
        <v>0</v>
      </c>
      <c r="K2021" s="11" t="s">
        <v>47</v>
      </c>
      <c r="O2021" s="8">
        <f t="shared" si="125"/>
        <v>0</v>
      </c>
      <c r="S2021" s="9">
        <f t="shared" si="126"/>
        <v>0</v>
      </c>
      <c r="T2021" s="9">
        <f t="shared" si="127"/>
        <v>0</v>
      </c>
      <c r="V2021" s="11" t="s">
        <v>69</v>
      </c>
      <c r="X2021" s="11" t="s">
        <v>59</v>
      </c>
      <c r="AH2021" t="s">
        <v>60</v>
      </c>
      <c r="AO2021" t="s">
        <v>60</v>
      </c>
      <c r="AV2021" t="s">
        <v>63</v>
      </c>
      <c r="AY2021" t="s">
        <v>60</v>
      </c>
      <c r="AZ2021" t="s">
        <v>60</v>
      </c>
      <c r="BC2021" t="s">
        <v>60</v>
      </c>
    </row>
    <row r="2022" spans="10:55" x14ac:dyDescent="0.35">
      <c r="J2022" s="7">
        <f t="shared" si="124"/>
        <v>0</v>
      </c>
      <c r="K2022" s="11" t="s">
        <v>47</v>
      </c>
      <c r="O2022" s="8">
        <f t="shared" si="125"/>
        <v>0</v>
      </c>
      <c r="S2022" s="9">
        <f t="shared" si="126"/>
        <v>0</v>
      </c>
      <c r="T2022" s="9">
        <f t="shared" si="127"/>
        <v>0</v>
      </c>
      <c r="V2022" s="11" t="s">
        <v>69</v>
      </c>
      <c r="X2022" s="11" t="s">
        <v>59</v>
      </c>
      <c r="AH2022" t="s">
        <v>60</v>
      </c>
      <c r="AO2022" t="s">
        <v>60</v>
      </c>
      <c r="AV2022" t="s">
        <v>63</v>
      </c>
      <c r="AY2022" t="s">
        <v>60</v>
      </c>
      <c r="AZ2022" t="s">
        <v>60</v>
      </c>
      <c r="BC2022" t="s">
        <v>60</v>
      </c>
    </row>
    <row r="2023" spans="10:55" x14ac:dyDescent="0.35">
      <c r="J2023" s="7">
        <f t="shared" si="124"/>
        <v>0</v>
      </c>
      <c r="K2023" s="11" t="s">
        <v>47</v>
      </c>
      <c r="O2023" s="8">
        <f t="shared" si="125"/>
        <v>0</v>
      </c>
      <c r="S2023" s="9">
        <f t="shared" si="126"/>
        <v>0</v>
      </c>
      <c r="T2023" s="9">
        <f t="shared" si="127"/>
        <v>0</v>
      </c>
      <c r="V2023" s="11" t="s">
        <v>69</v>
      </c>
      <c r="X2023" s="11" t="s">
        <v>59</v>
      </c>
      <c r="AH2023" t="s">
        <v>60</v>
      </c>
      <c r="AO2023" t="s">
        <v>60</v>
      </c>
      <c r="AV2023" t="s">
        <v>63</v>
      </c>
      <c r="AY2023" t="s">
        <v>60</v>
      </c>
      <c r="AZ2023" t="s">
        <v>60</v>
      </c>
      <c r="BC2023" t="s">
        <v>60</v>
      </c>
    </row>
    <row r="2024" spans="10:55" x14ac:dyDescent="0.35">
      <c r="J2024" s="7">
        <f t="shared" si="124"/>
        <v>0</v>
      </c>
      <c r="K2024" s="11" t="s">
        <v>47</v>
      </c>
      <c r="O2024" s="8">
        <f t="shared" si="125"/>
        <v>0</v>
      </c>
      <c r="S2024" s="9">
        <f t="shared" si="126"/>
        <v>0</v>
      </c>
      <c r="T2024" s="9">
        <f t="shared" si="127"/>
        <v>0</v>
      </c>
      <c r="V2024" s="11" t="s">
        <v>69</v>
      </c>
      <c r="X2024" s="11" t="s">
        <v>59</v>
      </c>
      <c r="AH2024" t="s">
        <v>60</v>
      </c>
      <c r="AO2024" t="s">
        <v>60</v>
      </c>
      <c r="AV2024" t="s">
        <v>63</v>
      </c>
      <c r="AY2024" t="s">
        <v>60</v>
      </c>
      <c r="AZ2024" t="s">
        <v>60</v>
      </c>
      <c r="BC2024" t="s">
        <v>60</v>
      </c>
    </row>
    <row r="2025" spans="10:55" x14ac:dyDescent="0.35">
      <c r="J2025" s="7">
        <f t="shared" si="124"/>
        <v>0</v>
      </c>
      <c r="K2025" s="11" t="s">
        <v>47</v>
      </c>
      <c r="O2025" s="8">
        <f t="shared" si="125"/>
        <v>0</v>
      </c>
      <c r="S2025" s="9">
        <f t="shared" si="126"/>
        <v>0</v>
      </c>
      <c r="T2025" s="9">
        <f t="shared" si="127"/>
        <v>0</v>
      </c>
      <c r="V2025" s="11" t="s">
        <v>69</v>
      </c>
      <c r="X2025" s="11" t="s">
        <v>59</v>
      </c>
      <c r="AH2025" t="s">
        <v>60</v>
      </c>
      <c r="AO2025" t="s">
        <v>60</v>
      </c>
      <c r="AV2025" t="s">
        <v>63</v>
      </c>
      <c r="AY2025" t="s">
        <v>60</v>
      </c>
      <c r="AZ2025" t="s">
        <v>60</v>
      </c>
      <c r="BC2025" t="s">
        <v>60</v>
      </c>
    </row>
    <row r="2026" spans="10:55" x14ac:dyDescent="0.35">
      <c r="J2026" s="7">
        <f t="shared" si="124"/>
        <v>0</v>
      </c>
      <c r="K2026" s="11" t="s">
        <v>47</v>
      </c>
      <c r="O2026" s="8">
        <f t="shared" si="125"/>
        <v>0</v>
      </c>
      <c r="S2026" s="9">
        <f t="shared" si="126"/>
        <v>0</v>
      </c>
      <c r="T2026" s="9">
        <f t="shared" si="127"/>
        <v>0</v>
      </c>
      <c r="V2026" s="11" t="s">
        <v>69</v>
      </c>
      <c r="X2026" s="11" t="s">
        <v>59</v>
      </c>
      <c r="AH2026" t="s">
        <v>60</v>
      </c>
      <c r="AO2026" t="s">
        <v>60</v>
      </c>
      <c r="AV2026" t="s">
        <v>63</v>
      </c>
      <c r="AY2026" t="s">
        <v>60</v>
      </c>
      <c r="AZ2026" t="s">
        <v>60</v>
      </c>
      <c r="BC2026" t="s">
        <v>60</v>
      </c>
    </row>
    <row r="2027" spans="10:55" x14ac:dyDescent="0.35">
      <c r="J2027" s="7">
        <f t="shared" si="124"/>
        <v>0</v>
      </c>
      <c r="K2027" s="11" t="s">
        <v>47</v>
      </c>
      <c r="O2027" s="8">
        <f t="shared" si="125"/>
        <v>0</v>
      </c>
      <c r="S2027" s="9">
        <f t="shared" si="126"/>
        <v>0</v>
      </c>
      <c r="T2027" s="9">
        <f t="shared" si="127"/>
        <v>0</v>
      </c>
      <c r="V2027" s="11" t="s">
        <v>69</v>
      </c>
      <c r="X2027" s="11" t="s">
        <v>59</v>
      </c>
      <c r="AH2027" t="s">
        <v>60</v>
      </c>
      <c r="AO2027" t="s">
        <v>60</v>
      </c>
      <c r="AV2027" t="s">
        <v>63</v>
      </c>
      <c r="AY2027" t="s">
        <v>60</v>
      </c>
      <c r="AZ2027" t="s">
        <v>60</v>
      </c>
      <c r="BC2027" t="s">
        <v>60</v>
      </c>
    </row>
    <row r="2028" spans="10:55" x14ac:dyDescent="0.35">
      <c r="J2028" s="7">
        <f t="shared" si="124"/>
        <v>0</v>
      </c>
      <c r="K2028" s="11" t="s">
        <v>47</v>
      </c>
      <c r="O2028" s="8">
        <f t="shared" si="125"/>
        <v>0</v>
      </c>
      <c r="S2028" s="9">
        <f t="shared" si="126"/>
        <v>0</v>
      </c>
      <c r="T2028" s="9">
        <f t="shared" si="127"/>
        <v>0</v>
      </c>
      <c r="V2028" s="11" t="s">
        <v>69</v>
      </c>
      <c r="X2028" s="11" t="s">
        <v>59</v>
      </c>
      <c r="AH2028" t="s">
        <v>60</v>
      </c>
      <c r="AO2028" t="s">
        <v>60</v>
      </c>
      <c r="AV2028" t="s">
        <v>63</v>
      </c>
      <c r="AY2028" t="s">
        <v>60</v>
      </c>
      <c r="AZ2028" t="s">
        <v>60</v>
      </c>
      <c r="BC2028" t="s">
        <v>60</v>
      </c>
    </row>
    <row r="2029" spans="10:55" x14ac:dyDescent="0.35">
      <c r="J2029" s="7">
        <f t="shared" si="124"/>
        <v>0</v>
      </c>
      <c r="K2029" s="11" t="s">
        <v>47</v>
      </c>
      <c r="O2029" s="8">
        <f t="shared" si="125"/>
        <v>0</v>
      </c>
      <c r="S2029" s="9">
        <f t="shared" si="126"/>
        <v>0</v>
      </c>
      <c r="T2029" s="9">
        <f t="shared" si="127"/>
        <v>0</v>
      </c>
      <c r="V2029" s="11" t="s">
        <v>69</v>
      </c>
      <c r="X2029" s="11" t="s">
        <v>59</v>
      </c>
      <c r="AH2029" t="s">
        <v>60</v>
      </c>
      <c r="AO2029" t="s">
        <v>60</v>
      </c>
      <c r="AV2029" t="s">
        <v>63</v>
      </c>
      <c r="AY2029" t="s">
        <v>60</v>
      </c>
      <c r="AZ2029" t="s">
        <v>60</v>
      </c>
      <c r="BC2029" t="s">
        <v>60</v>
      </c>
    </row>
    <row r="2030" spans="10:55" x14ac:dyDescent="0.35">
      <c r="J2030" s="7">
        <f t="shared" si="124"/>
        <v>0</v>
      </c>
      <c r="K2030" s="11" t="s">
        <v>47</v>
      </c>
      <c r="O2030" s="8">
        <f t="shared" si="125"/>
        <v>0</v>
      </c>
      <c r="S2030" s="9">
        <f t="shared" si="126"/>
        <v>0</v>
      </c>
      <c r="T2030" s="9">
        <f t="shared" si="127"/>
        <v>0</v>
      </c>
      <c r="V2030" s="11" t="s">
        <v>69</v>
      </c>
      <c r="X2030" s="11" t="s">
        <v>59</v>
      </c>
      <c r="AH2030" t="s">
        <v>60</v>
      </c>
      <c r="AO2030" t="s">
        <v>60</v>
      </c>
      <c r="AV2030" t="s">
        <v>63</v>
      </c>
      <c r="AY2030" t="s">
        <v>60</v>
      </c>
      <c r="AZ2030" t="s">
        <v>60</v>
      </c>
      <c r="BC2030" t="s">
        <v>60</v>
      </c>
    </row>
    <row r="2031" spans="10:55" x14ac:dyDescent="0.35">
      <c r="J2031" s="7">
        <f t="shared" si="124"/>
        <v>0</v>
      </c>
      <c r="K2031" s="11" t="s">
        <v>47</v>
      </c>
      <c r="O2031" s="8">
        <f t="shared" si="125"/>
        <v>0</v>
      </c>
      <c r="S2031" s="9">
        <f t="shared" si="126"/>
        <v>0</v>
      </c>
      <c r="T2031" s="9">
        <f t="shared" si="127"/>
        <v>0</v>
      </c>
      <c r="V2031" s="11" t="s">
        <v>69</v>
      </c>
      <c r="X2031" s="11" t="s">
        <v>59</v>
      </c>
      <c r="AH2031" t="s">
        <v>60</v>
      </c>
      <c r="AO2031" t="s">
        <v>60</v>
      </c>
      <c r="AV2031" t="s">
        <v>63</v>
      </c>
      <c r="AY2031" t="s">
        <v>60</v>
      </c>
      <c r="AZ2031" t="s">
        <v>60</v>
      </c>
      <c r="BC2031" t="s">
        <v>60</v>
      </c>
    </row>
    <row r="2032" spans="10:55" x14ac:dyDescent="0.35">
      <c r="J2032" s="7">
        <f t="shared" si="124"/>
        <v>0</v>
      </c>
      <c r="K2032" s="11" t="s">
        <v>47</v>
      </c>
      <c r="O2032" s="8">
        <f t="shared" si="125"/>
        <v>0</v>
      </c>
      <c r="S2032" s="9">
        <f t="shared" si="126"/>
        <v>0</v>
      </c>
      <c r="T2032" s="9">
        <f t="shared" si="127"/>
        <v>0</v>
      </c>
      <c r="V2032" s="11" t="s">
        <v>69</v>
      </c>
      <c r="X2032" s="11" t="s">
        <v>59</v>
      </c>
      <c r="AH2032" t="s">
        <v>60</v>
      </c>
      <c r="AO2032" t="s">
        <v>60</v>
      </c>
      <c r="AV2032" t="s">
        <v>63</v>
      </c>
      <c r="AY2032" t="s">
        <v>60</v>
      </c>
      <c r="AZ2032" t="s">
        <v>60</v>
      </c>
      <c r="BC2032" t="s">
        <v>60</v>
      </c>
    </row>
    <row r="2033" spans="10:55" x14ac:dyDescent="0.35">
      <c r="J2033" s="7">
        <f t="shared" si="124"/>
        <v>0</v>
      </c>
      <c r="K2033" s="11" t="s">
        <v>47</v>
      </c>
      <c r="O2033" s="8">
        <f t="shared" si="125"/>
        <v>0</v>
      </c>
      <c r="S2033" s="9">
        <f t="shared" si="126"/>
        <v>0</v>
      </c>
      <c r="T2033" s="9">
        <f t="shared" si="127"/>
        <v>0</v>
      </c>
      <c r="V2033" s="11" t="s">
        <v>69</v>
      </c>
      <c r="X2033" s="11" t="s">
        <v>59</v>
      </c>
      <c r="AH2033" t="s">
        <v>60</v>
      </c>
      <c r="AO2033" t="s">
        <v>60</v>
      </c>
      <c r="AV2033" t="s">
        <v>63</v>
      </c>
      <c r="AY2033" t="s">
        <v>60</v>
      </c>
      <c r="AZ2033" t="s">
        <v>60</v>
      </c>
      <c r="BC2033" t="s">
        <v>60</v>
      </c>
    </row>
    <row r="2034" spans="10:55" x14ac:dyDescent="0.35">
      <c r="J2034" s="7">
        <f t="shared" si="124"/>
        <v>0</v>
      </c>
      <c r="K2034" s="11" t="s">
        <v>47</v>
      </c>
      <c r="O2034" s="8">
        <f t="shared" si="125"/>
        <v>0</v>
      </c>
      <c r="S2034" s="9">
        <f t="shared" si="126"/>
        <v>0</v>
      </c>
      <c r="T2034" s="9">
        <f t="shared" si="127"/>
        <v>0</v>
      </c>
      <c r="V2034" s="11" t="s">
        <v>69</v>
      </c>
      <c r="X2034" s="11" t="s">
        <v>59</v>
      </c>
      <c r="AH2034" t="s">
        <v>60</v>
      </c>
      <c r="AO2034" t="s">
        <v>60</v>
      </c>
      <c r="AV2034" t="s">
        <v>63</v>
      </c>
      <c r="AY2034" t="s">
        <v>60</v>
      </c>
      <c r="AZ2034" t="s">
        <v>60</v>
      </c>
      <c r="BC2034" t="s">
        <v>60</v>
      </c>
    </row>
    <row r="2035" spans="10:55" x14ac:dyDescent="0.35">
      <c r="J2035" s="7">
        <f t="shared" si="124"/>
        <v>0</v>
      </c>
      <c r="K2035" s="11" t="s">
        <v>47</v>
      </c>
      <c r="O2035" s="8">
        <f t="shared" si="125"/>
        <v>0</v>
      </c>
      <c r="S2035" s="9">
        <f t="shared" si="126"/>
        <v>0</v>
      </c>
      <c r="T2035" s="9">
        <f t="shared" si="127"/>
        <v>0</v>
      </c>
      <c r="V2035" s="11" t="s">
        <v>69</v>
      </c>
      <c r="X2035" s="11" t="s">
        <v>59</v>
      </c>
      <c r="AH2035" t="s">
        <v>60</v>
      </c>
      <c r="AO2035" t="s">
        <v>60</v>
      </c>
      <c r="AV2035" t="s">
        <v>63</v>
      </c>
      <c r="AY2035" t="s">
        <v>60</v>
      </c>
      <c r="AZ2035" t="s">
        <v>60</v>
      </c>
      <c r="BC2035" t="s">
        <v>60</v>
      </c>
    </row>
    <row r="2036" spans="10:55" x14ac:dyDescent="0.35">
      <c r="J2036" s="7">
        <f t="shared" si="124"/>
        <v>0</v>
      </c>
      <c r="K2036" s="11" t="s">
        <v>47</v>
      </c>
      <c r="O2036" s="8">
        <f t="shared" si="125"/>
        <v>0</v>
      </c>
      <c r="S2036" s="9">
        <f t="shared" si="126"/>
        <v>0</v>
      </c>
      <c r="T2036" s="9">
        <f t="shared" si="127"/>
        <v>0</v>
      </c>
      <c r="V2036" s="11" t="s">
        <v>69</v>
      </c>
      <c r="X2036" s="11" t="s">
        <v>59</v>
      </c>
      <c r="AH2036" t="s">
        <v>60</v>
      </c>
      <c r="AO2036" t="s">
        <v>60</v>
      </c>
      <c r="AV2036" t="s">
        <v>63</v>
      </c>
      <c r="AY2036" t="s">
        <v>60</v>
      </c>
      <c r="AZ2036" t="s">
        <v>60</v>
      </c>
      <c r="BC2036" t="s">
        <v>60</v>
      </c>
    </row>
    <row r="2037" spans="10:55" x14ac:dyDescent="0.35">
      <c r="J2037" s="7">
        <f t="shared" si="124"/>
        <v>0</v>
      </c>
      <c r="K2037" s="11" t="s">
        <v>47</v>
      </c>
      <c r="O2037" s="8">
        <f t="shared" si="125"/>
        <v>0</v>
      </c>
      <c r="S2037" s="9">
        <f t="shared" si="126"/>
        <v>0</v>
      </c>
      <c r="T2037" s="9">
        <f t="shared" si="127"/>
        <v>0</v>
      </c>
      <c r="V2037" s="11" t="s">
        <v>69</v>
      </c>
      <c r="X2037" s="11" t="s">
        <v>59</v>
      </c>
      <c r="AH2037" t="s">
        <v>60</v>
      </c>
      <c r="AO2037" t="s">
        <v>60</v>
      </c>
      <c r="AV2037" t="s">
        <v>63</v>
      </c>
      <c r="AY2037" t="s">
        <v>60</v>
      </c>
      <c r="AZ2037" t="s">
        <v>60</v>
      </c>
      <c r="BC2037" t="s">
        <v>60</v>
      </c>
    </row>
    <row r="2038" spans="10:55" x14ac:dyDescent="0.35">
      <c r="J2038" s="7">
        <f t="shared" si="124"/>
        <v>0</v>
      </c>
      <c r="K2038" s="11" t="s">
        <v>47</v>
      </c>
      <c r="O2038" s="8">
        <f t="shared" si="125"/>
        <v>0</v>
      </c>
      <c r="S2038" s="9">
        <f t="shared" si="126"/>
        <v>0</v>
      </c>
      <c r="T2038" s="9">
        <f t="shared" si="127"/>
        <v>0</v>
      </c>
      <c r="V2038" s="11" t="s">
        <v>69</v>
      </c>
      <c r="X2038" s="11" t="s">
        <v>59</v>
      </c>
      <c r="AH2038" t="s">
        <v>60</v>
      </c>
      <c r="AO2038" t="s">
        <v>60</v>
      </c>
      <c r="AV2038" t="s">
        <v>63</v>
      </c>
      <c r="AY2038" t="s">
        <v>60</v>
      </c>
      <c r="AZ2038" t="s">
        <v>60</v>
      </c>
      <c r="BC2038" t="s">
        <v>60</v>
      </c>
    </row>
    <row r="2039" spans="10:55" x14ac:dyDescent="0.35">
      <c r="J2039" s="7">
        <f t="shared" si="124"/>
        <v>0</v>
      </c>
      <c r="K2039" s="11" t="s">
        <v>47</v>
      </c>
      <c r="O2039" s="8">
        <f t="shared" si="125"/>
        <v>0</v>
      </c>
      <c r="S2039" s="9">
        <f t="shared" si="126"/>
        <v>0</v>
      </c>
      <c r="T2039" s="9">
        <f t="shared" si="127"/>
        <v>0</v>
      </c>
      <c r="V2039" s="11" t="s">
        <v>69</v>
      </c>
      <c r="X2039" s="11" t="s">
        <v>59</v>
      </c>
      <c r="AH2039" t="s">
        <v>60</v>
      </c>
      <c r="AO2039" t="s">
        <v>60</v>
      </c>
      <c r="AV2039" t="s">
        <v>63</v>
      </c>
      <c r="AY2039" t="s">
        <v>60</v>
      </c>
      <c r="AZ2039" t="s">
        <v>60</v>
      </c>
      <c r="BC2039" t="s">
        <v>60</v>
      </c>
    </row>
    <row r="2040" spans="10:55" x14ac:dyDescent="0.35">
      <c r="J2040" s="7">
        <f t="shared" si="124"/>
        <v>0</v>
      </c>
      <c r="K2040" s="11" t="s">
        <v>47</v>
      </c>
      <c r="O2040" s="8">
        <f t="shared" si="125"/>
        <v>0</v>
      </c>
      <c r="S2040" s="9">
        <f t="shared" si="126"/>
        <v>0</v>
      </c>
      <c r="T2040" s="9">
        <f t="shared" si="127"/>
        <v>0</v>
      </c>
      <c r="V2040" s="11" t="s">
        <v>69</v>
      </c>
      <c r="X2040" s="11" t="s">
        <v>59</v>
      </c>
      <c r="AH2040" t="s">
        <v>60</v>
      </c>
      <c r="AO2040" t="s">
        <v>60</v>
      </c>
      <c r="AV2040" t="s">
        <v>63</v>
      </c>
      <c r="AY2040" t="s">
        <v>60</v>
      </c>
      <c r="AZ2040" t="s">
        <v>60</v>
      </c>
      <c r="BC2040" t="s">
        <v>60</v>
      </c>
    </row>
    <row r="2041" spans="10:55" x14ac:dyDescent="0.35">
      <c r="J2041" s="7">
        <f t="shared" si="124"/>
        <v>0</v>
      </c>
      <c r="K2041" s="11" t="s">
        <v>47</v>
      </c>
      <c r="O2041" s="8">
        <f t="shared" si="125"/>
        <v>0</v>
      </c>
      <c r="S2041" s="9">
        <f t="shared" si="126"/>
        <v>0</v>
      </c>
      <c r="T2041" s="9">
        <f t="shared" si="127"/>
        <v>0</v>
      </c>
      <c r="V2041" s="11" t="s">
        <v>69</v>
      </c>
      <c r="X2041" s="11" t="s">
        <v>59</v>
      </c>
      <c r="AH2041" t="s">
        <v>60</v>
      </c>
      <c r="AO2041" t="s">
        <v>60</v>
      </c>
      <c r="AV2041" t="s">
        <v>63</v>
      </c>
      <c r="AY2041" t="s">
        <v>60</v>
      </c>
      <c r="AZ2041" t="s">
        <v>60</v>
      </c>
      <c r="BC2041" t="s">
        <v>60</v>
      </c>
    </row>
    <row r="2042" spans="10:55" x14ac:dyDescent="0.35">
      <c r="J2042" s="7">
        <f t="shared" si="124"/>
        <v>0</v>
      </c>
      <c r="K2042" s="11" t="s">
        <v>47</v>
      </c>
      <c r="O2042" s="8">
        <f t="shared" si="125"/>
        <v>0</v>
      </c>
      <c r="S2042" s="9">
        <f t="shared" si="126"/>
        <v>0</v>
      </c>
      <c r="T2042" s="9">
        <f t="shared" si="127"/>
        <v>0</v>
      </c>
      <c r="V2042" s="11" t="s">
        <v>69</v>
      </c>
      <c r="X2042" s="11" t="s">
        <v>59</v>
      </c>
      <c r="AH2042" t="s">
        <v>60</v>
      </c>
      <c r="AO2042" t="s">
        <v>60</v>
      </c>
      <c r="AV2042" t="s">
        <v>63</v>
      </c>
      <c r="AY2042" t="s">
        <v>60</v>
      </c>
      <c r="AZ2042" t="s">
        <v>60</v>
      </c>
      <c r="BC2042" t="s">
        <v>60</v>
      </c>
    </row>
    <row r="2043" spans="10:55" x14ac:dyDescent="0.35">
      <c r="J2043" s="7">
        <f t="shared" si="124"/>
        <v>0</v>
      </c>
      <c r="K2043" s="11" t="s">
        <v>47</v>
      </c>
      <c r="O2043" s="8">
        <f t="shared" si="125"/>
        <v>0</v>
      </c>
      <c r="S2043" s="9">
        <f t="shared" si="126"/>
        <v>0</v>
      </c>
      <c r="T2043" s="9">
        <f t="shared" si="127"/>
        <v>0</v>
      </c>
      <c r="V2043" s="11" t="s">
        <v>69</v>
      </c>
      <c r="X2043" s="11" t="s">
        <v>59</v>
      </c>
      <c r="AH2043" t="s">
        <v>60</v>
      </c>
      <c r="AO2043" t="s">
        <v>60</v>
      </c>
      <c r="AV2043" t="s">
        <v>63</v>
      </c>
      <c r="AY2043" t="s">
        <v>60</v>
      </c>
      <c r="AZ2043" t="s">
        <v>60</v>
      </c>
      <c r="BC2043" t="s">
        <v>60</v>
      </c>
    </row>
    <row r="2044" spans="10:55" x14ac:dyDescent="0.35">
      <c r="J2044" s="7">
        <f t="shared" si="124"/>
        <v>0</v>
      </c>
      <c r="K2044" s="11" t="s">
        <v>47</v>
      </c>
      <c r="O2044" s="8">
        <f t="shared" si="125"/>
        <v>0</v>
      </c>
      <c r="S2044" s="9">
        <f t="shared" si="126"/>
        <v>0</v>
      </c>
      <c r="T2044" s="9">
        <f t="shared" si="127"/>
        <v>0</v>
      </c>
      <c r="V2044" s="11" t="s">
        <v>69</v>
      </c>
      <c r="X2044" s="11" t="s">
        <v>59</v>
      </c>
      <c r="AH2044" t="s">
        <v>60</v>
      </c>
      <c r="AO2044" t="s">
        <v>60</v>
      </c>
      <c r="AV2044" t="s">
        <v>63</v>
      </c>
      <c r="AY2044" t="s">
        <v>60</v>
      </c>
      <c r="AZ2044" t="s">
        <v>60</v>
      </c>
      <c r="BC2044" t="s">
        <v>60</v>
      </c>
    </row>
    <row r="2045" spans="10:55" x14ac:dyDescent="0.35">
      <c r="J2045" s="7">
        <f t="shared" si="124"/>
        <v>0</v>
      </c>
      <c r="K2045" s="11" t="s">
        <v>47</v>
      </c>
      <c r="O2045" s="8">
        <f t="shared" si="125"/>
        <v>0</v>
      </c>
      <c r="S2045" s="9">
        <f t="shared" si="126"/>
        <v>0</v>
      </c>
      <c r="T2045" s="9">
        <f t="shared" si="127"/>
        <v>0</v>
      </c>
      <c r="V2045" s="11" t="s">
        <v>69</v>
      </c>
      <c r="X2045" s="11" t="s">
        <v>59</v>
      </c>
      <c r="AH2045" t="s">
        <v>60</v>
      </c>
      <c r="AO2045" t="s">
        <v>60</v>
      </c>
      <c r="AV2045" t="s">
        <v>63</v>
      </c>
      <c r="AY2045" t="s">
        <v>60</v>
      </c>
      <c r="AZ2045" t="s">
        <v>60</v>
      </c>
      <c r="BC2045" t="s">
        <v>60</v>
      </c>
    </row>
    <row r="2046" spans="10:55" x14ac:dyDescent="0.35">
      <c r="J2046" s="7">
        <f t="shared" si="124"/>
        <v>0</v>
      </c>
      <c r="K2046" s="11" t="s">
        <v>47</v>
      </c>
      <c r="O2046" s="8">
        <f t="shared" si="125"/>
        <v>0</v>
      </c>
      <c r="S2046" s="9">
        <f t="shared" si="126"/>
        <v>0</v>
      </c>
      <c r="T2046" s="9">
        <f t="shared" si="127"/>
        <v>0</v>
      </c>
      <c r="V2046" s="11" t="s">
        <v>69</v>
      </c>
      <c r="X2046" s="11" t="s">
        <v>59</v>
      </c>
      <c r="AH2046" t="s">
        <v>60</v>
      </c>
      <c r="AO2046" t="s">
        <v>60</v>
      </c>
      <c r="AV2046" t="s">
        <v>63</v>
      </c>
      <c r="AY2046" t="s">
        <v>60</v>
      </c>
      <c r="AZ2046" t="s">
        <v>60</v>
      </c>
      <c r="BC2046" t="s">
        <v>60</v>
      </c>
    </row>
    <row r="2047" spans="10:55" x14ac:dyDescent="0.35">
      <c r="J2047" s="7">
        <f t="shared" si="124"/>
        <v>0</v>
      </c>
      <c r="K2047" s="11" t="s">
        <v>47</v>
      </c>
      <c r="O2047" s="8">
        <f t="shared" si="125"/>
        <v>0</v>
      </c>
      <c r="S2047" s="9">
        <f t="shared" si="126"/>
        <v>0</v>
      </c>
      <c r="T2047" s="9">
        <f t="shared" si="127"/>
        <v>0</v>
      </c>
      <c r="V2047" s="11" t="s">
        <v>69</v>
      </c>
      <c r="X2047" s="11" t="s">
        <v>59</v>
      </c>
      <c r="AH2047" t="s">
        <v>60</v>
      </c>
      <c r="AO2047" t="s">
        <v>60</v>
      </c>
      <c r="AV2047" t="s">
        <v>63</v>
      </c>
      <c r="AY2047" t="s">
        <v>60</v>
      </c>
      <c r="AZ2047" t="s">
        <v>60</v>
      </c>
      <c r="BC2047" t="s">
        <v>60</v>
      </c>
    </row>
    <row r="2048" spans="10:55" x14ac:dyDescent="0.35">
      <c r="J2048" s="7">
        <f t="shared" si="124"/>
        <v>0</v>
      </c>
      <c r="K2048" s="11" t="s">
        <v>47</v>
      </c>
      <c r="O2048" s="8">
        <f t="shared" si="125"/>
        <v>0</v>
      </c>
      <c r="S2048" s="9">
        <f t="shared" si="126"/>
        <v>0</v>
      </c>
      <c r="T2048" s="9">
        <f t="shared" si="127"/>
        <v>0</v>
      </c>
      <c r="V2048" s="11" t="s">
        <v>69</v>
      </c>
      <c r="X2048" s="11" t="s">
        <v>59</v>
      </c>
      <c r="AH2048" t="s">
        <v>60</v>
      </c>
      <c r="AO2048" t="s">
        <v>60</v>
      </c>
      <c r="AV2048" t="s">
        <v>63</v>
      </c>
      <c r="AY2048" t="s">
        <v>60</v>
      </c>
      <c r="AZ2048" t="s">
        <v>60</v>
      </c>
      <c r="BC2048" t="s">
        <v>60</v>
      </c>
    </row>
    <row r="2049" spans="10:55" x14ac:dyDescent="0.35">
      <c r="J2049" s="7">
        <f t="shared" si="124"/>
        <v>0</v>
      </c>
      <c r="K2049" s="11" t="s">
        <v>47</v>
      </c>
      <c r="O2049" s="8">
        <f t="shared" si="125"/>
        <v>0</v>
      </c>
      <c r="S2049" s="9">
        <f t="shared" si="126"/>
        <v>0</v>
      </c>
      <c r="T2049" s="9">
        <f t="shared" si="127"/>
        <v>0</v>
      </c>
      <c r="V2049" s="11" t="s">
        <v>69</v>
      </c>
      <c r="X2049" s="11" t="s">
        <v>59</v>
      </c>
      <c r="AH2049" t="s">
        <v>60</v>
      </c>
      <c r="AO2049" t="s">
        <v>60</v>
      </c>
      <c r="AV2049" t="s">
        <v>63</v>
      </c>
      <c r="AY2049" t="s">
        <v>60</v>
      </c>
      <c r="AZ2049" t="s">
        <v>60</v>
      </c>
      <c r="BC2049" t="s">
        <v>60</v>
      </c>
    </row>
    <row r="2050" spans="10:55" x14ac:dyDescent="0.35">
      <c r="J2050" s="7">
        <f t="shared" si="124"/>
        <v>0</v>
      </c>
      <c r="K2050" s="11" t="s">
        <v>47</v>
      </c>
      <c r="O2050" s="8">
        <f t="shared" si="125"/>
        <v>0</v>
      </c>
      <c r="S2050" s="9">
        <f t="shared" si="126"/>
        <v>0</v>
      </c>
      <c r="T2050" s="9">
        <f t="shared" si="127"/>
        <v>0</v>
      </c>
      <c r="V2050" s="11" t="s">
        <v>69</v>
      </c>
      <c r="X2050" s="11" t="s">
        <v>59</v>
      </c>
      <c r="AH2050" t="s">
        <v>60</v>
      </c>
      <c r="AO2050" t="s">
        <v>60</v>
      </c>
      <c r="AV2050" t="s">
        <v>63</v>
      </c>
      <c r="AY2050" t="s">
        <v>60</v>
      </c>
      <c r="AZ2050" t="s">
        <v>60</v>
      </c>
      <c r="BC2050" t="s">
        <v>60</v>
      </c>
    </row>
    <row r="2051" spans="10:55" x14ac:dyDescent="0.35">
      <c r="J2051" s="7">
        <f t="shared" si="124"/>
        <v>0</v>
      </c>
      <c r="K2051" s="11" t="s">
        <v>47</v>
      </c>
      <c r="O2051" s="8">
        <f t="shared" si="125"/>
        <v>0</v>
      </c>
      <c r="S2051" s="9">
        <f t="shared" si="126"/>
        <v>0</v>
      </c>
      <c r="T2051" s="9">
        <f t="shared" si="127"/>
        <v>0</v>
      </c>
      <c r="V2051" s="11" t="s">
        <v>69</v>
      </c>
      <c r="X2051" s="11" t="s">
        <v>59</v>
      </c>
      <c r="AH2051" t="s">
        <v>60</v>
      </c>
      <c r="AO2051" t="s">
        <v>60</v>
      </c>
      <c r="AV2051" t="s">
        <v>63</v>
      </c>
      <c r="AY2051" t="s">
        <v>60</v>
      </c>
      <c r="AZ2051" t="s">
        <v>60</v>
      </c>
      <c r="BC2051" t="s">
        <v>60</v>
      </c>
    </row>
    <row r="2052" spans="10:55" x14ac:dyDescent="0.35">
      <c r="J2052" s="7">
        <f t="shared" si="124"/>
        <v>0</v>
      </c>
      <c r="K2052" s="11" t="s">
        <v>47</v>
      </c>
      <c r="O2052" s="8">
        <f t="shared" si="125"/>
        <v>0</v>
      </c>
      <c r="S2052" s="9">
        <f t="shared" si="126"/>
        <v>0</v>
      </c>
      <c r="T2052" s="9">
        <f t="shared" si="127"/>
        <v>0</v>
      </c>
      <c r="V2052" s="11" t="s">
        <v>69</v>
      </c>
      <c r="X2052" s="11" t="s">
        <v>59</v>
      </c>
      <c r="AH2052" t="s">
        <v>60</v>
      </c>
      <c r="AO2052" t="s">
        <v>60</v>
      </c>
      <c r="AV2052" t="s">
        <v>63</v>
      </c>
      <c r="AY2052" t="s">
        <v>60</v>
      </c>
      <c r="AZ2052" t="s">
        <v>60</v>
      </c>
      <c r="BC2052" t="s">
        <v>60</v>
      </c>
    </row>
    <row r="2053" spans="10:55" x14ac:dyDescent="0.35">
      <c r="J2053" s="7">
        <f t="shared" si="124"/>
        <v>0</v>
      </c>
      <c r="K2053" s="11" t="s">
        <v>47</v>
      </c>
      <c r="O2053" s="8">
        <f t="shared" si="125"/>
        <v>0</v>
      </c>
      <c r="S2053" s="9">
        <f t="shared" si="126"/>
        <v>0</v>
      </c>
      <c r="T2053" s="9">
        <f t="shared" si="127"/>
        <v>0</v>
      </c>
      <c r="V2053" s="11" t="s">
        <v>69</v>
      </c>
      <c r="X2053" s="11" t="s">
        <v>59</v>
      </c>
      <c r="AH2053" t="s">
        <v>60</v>
      </c>
      <c r="AO2053" t="s">
        <v>60</v>
      </c>
      <c r="AV2053" t="s">
        <v>63</v>
      </c>
      <c r="AY2053" t="s">
        <v>60</v>
      </c>
      <c r="AZ2053" t="s">
        <v>60</v>
      </c>
      <c r="BC2053" t="s">
        <v>60</v>
      </c>
    </row>
    <row r="2054" spans="10:55" x14ac:dyDescent="0.35">
      <c r="J2054" s="7">
        <f t="shared" ref="J2054:J2117" si="128">I2054*F2054</f>
        <v>0</v>
      </c>
      <c r="K2054" s="11" t="s">
        <v>47</v>
      </c>
      <c r="O2054" s="8">
        <f t="shared" ref="O2054:O2117" si="129">N2054*J2054</f>
        <v>0</v>
      </c>
      <c r="S2054" s="9">
        <f t="shared" ref="S2054:S2117" si="130">P2054-Q2054-R2054</f>
        <v>0</v>
      </c>
      <c r="T2054" s="9">
        <f t="shared" ref="T2054:T2117" si="131">P2054-R2054</f>
        <v>0</v>
      </c>
      <c r="V2054" s="11" t="s">
        <v>69</v>
      </c>
      <c r="X2054" s="11" t="s">
        <v>59</v>
      </c>
      <c r="AH2054" t="s">
        <v>60</v>
      </c>
      <c r="AO2054" t="s">
        <v>60</v>
      </c>
      <c r="AV2054" t="s">
        <v>63</v>
      </c>
      <c r="AY2054" t="s">
        <v>60</v>
      </c>
      <c r="AZ2054" t="s">
        <v>60</v>
      </c>
      <c r="BC2054" t="s">
        <v>60</v>
      </c>
    </row>
    <row r="2055" spans="10:55" x14ac:dyDescent="0.35">
      <c r="J2055" s="7">
        <f t="shared" si="128"/>
        <v>0</v>
      </c>
      <c r="K2055" s="11" t="s">
        <v>47</v>
      </c>
      <c r="O2055" s="8">
        <f t="shared" si="129"/>
        <v>0</v>
      </c>
      <c r="S2055" s="9">
        <f t="shared" si="130"/>
        <v>0</v>
      </c>
      <c r="T2055" s="9">
        <f t="shared" si="131"/>
        <v>0</v>
      </c>
      <c r="V2055" s="11" t="s">
        <v>69</v>
      </c>
      <c r="X2055" s="11" t="s">
        <v>59</v>
      </c>
      <c r="AH2055" t="s">
        <v>60</v>
      </c>
      <c r="AO2055" t="s">
        <v>60</v>
      </c>
      <c r="AV2055" t="s">
        <v>63</v>
      </c>
      <c r="AY2055" t="s">
        <v>60</v>
      </c>
      <c r="AZ2055" t="s">
        <v>60</v>
      </c>
      <c r="BC2055" t="s">
        <v>60</v>
      </c>
    </row>
    <row r="2056" spans="10:55" x14ac:dyDescent="0.35">
      <c r="J2056" s="7">
        <f t="shared" si="128"/>
        <v>0</v>
      </c>
      <c r="K2056" s="11" t="s">
        <v>47</v>
      </c>
      <c r="O2056" s="8">
        <f t="shared" si="129"/>
        <v>0</v>
      </c>
      <c r="S2056" s="9">
        <f t="shared" si="130"/>
        <v>0</v>
      </c>
      <c r="T2056" s="9">
        <f t="shared" si="131"/>
        <v>0</v>
      </c>
      <c r="V2056" s="11" t="s">
        <v>69</v>
      </c>
      <c r="X2056" s="11" t="s">
        <v>59</v>
      </c>
      <c r="AH2056" t="s">
        <v>60</v>
      </c>
      <c r="AO2056" t="s">
        <v>60</v>
      </c>
      <c r="AV2056" t="s">
        <v>63</v>
      </c>
      <c r="AY2056" t="s">
        <v>60</v>
      </c>
      <c r="AZ2056" t="s">
        <v>60</v>
      </c>
      <c r="BC2056" t="s">
        <v>60</v>
      </c>
    </row>
    <row r="2057" spans="10:55" x14ac:dyDescent="0.35">
      <c r="J2057" s="7">
        <f t="shared" si="128"/>
        <v>0</v>
      </c>
      <c r="K2057" s="11" t="s">
        <v>47</v>
      </c>
      <c r="O2057" s="8">
        <f t="shared" si="129"/>
        <v>0</v>
      </c>
      <c r="S2057" s="9">
        <f t="shared" si="130"/>
        <v>0</v>
      </c>
      <c r="T2057" s="9">
        <f t="shared" si="131"/>
        <v>0</v>
      </c>
      <c r="V2057" s="11" t="s">
        <v>69</v>
      </c>
      <c r="X2057" s="11" t="s">
        <v>59</v>
      </c>
      <c r="AH2057" t="s">
        <v>60</v>
      </c>
      <c r="AO2057" t="s">
        <v>60</v>
      </c>
      <c r="AV2057" t="s">
        <v>63</v>
      </c>
      <c r="AY2057" t="s">
        <v>60</v>
      </c>
      <c r="AZ2057" t="s">
        <v>60</v>
      </c>
      <c r="BC2057" t="s">
        <v>60</v>
      </c>
    </row>
    <row r="2058" spans="10:55" x14ac:dyDescent="0.35">
      <c r="J2058" s="7">
        <f t="shared" si="128"/>
        <v>0</v>
      </c>
      <c r="K2058" s="11" t="s">
        <v>47</v>
      </c>
      <c r="O2058" s="8">
        <f t="shared" si="129"/>
        <v>0</v>
      </c>
      <c r="S2058" s="9">
        <f t="shared" si="130"/>
        <v>0</v>
      </c>
      <c r="T2058" s="9">
        <f t="shared" si="131"/>
        <v>0</v>
      </c>
      <c r="V2058" s="11" t="s">
        <v>69</v>
      </c>
      <c r="X2058" s="11" t="s">
        <v>59</v>
      </c>
      <c r="AH2058" t="s">
        <v>60</v>
      </c>
      <c r="AO2058" t="s">
        <v>60</v>
      </c>
      <c r="AV2058" t="s">
        <v>63</v>
      </c>
      <c r="AY2058" t="s">
        <v>60</v>
      </c>
      <c r="AZ2058" t="s">
        <v>60</v>
      </c>
      <c r="BC2058" t="s">
        <v>60</v>
      </c>
    </row>
    <row r="2059" spans="10:55" x14ac:dyDescent="0.35">
      <c r="J2059" s="7">
        <f t="shared" si="128"/>
        <v>0</v>
      </c>
      <c r="K2059" s="11" t="s">
        <v>47</v>
      </c>
      <c r="O2059" s="8">
        <f t="shared" si="129"/>
        <v>0</v>
      </c>
      <c r="S2059" s="9">
        <f t="shared" si="130"/>
        <v>0</v>
      </c>
      <c r="T2059" s="9">
        <f t="shared" si="131"/>
        <v>0</v>
      </c>
      <c r="V2059" s="11" t="s">
        <v>69</v>
      </c>
      <c r="X2059" s="11" t="s">
        <v>59</v>
      </c>
      <c r="AH2059" t="s">
        <v>60</v>
      </c>
      <c r="AO2059" t="s">
        <v>60</v>
      </c>
      <c r="AV2059" t="s">
        <v>63</v>
      </c>
      <c r="AY2059" t="s">
        <v>60</v>
      </c>
      <c r="AZ2059" t="s">
        <v>60</v>
      </c>
      <c r="BC2059" t="s">
        <v>60</v>
      </c>
    </row>
    <row r="2060" spans="10:55" x14ac:dyDescent="0.35">
      <c r="J2060" s="7">
        <f t="shared" si="128"/>
        <v>0</v>
      </c>
      <c r="K2060" s="11" t="s">
        <v>47</v>
      </c>
      <c r="O2060" s="8">
        <f t="shared" si="129"/>
        <v>0</v>
      </c>
      <c r="S2060" s="9">
        <f t="shared" si="130"/>
        <v>0</v>
      </c>
      <c r="T2060" s="9">
        <f t="shared" si="131"/>
        <v>0</v>
      </c>
      <c r="V2060" s="11" t="s">
        <v>69</v>
      </c>
      <c r="X2060" s="11" t="s">
        <v>59</v>
      </c>
      <c r="AH2060" t="s">
        <v>60</v>
      </c>
      <c r="AO2060" t="s">
        <v>60</v>
      </c>
      <c r="AV2060" t="s">
        <v>63</v>
      </c>
      <c r="AY2060" t="s">
        <v>60</v>
      </c>
      <c r="AZ2060" t="s">
        <v>60</v>
      </c>
      <c r="BC2060" t="s">
        <v>60</v>
      </c>
    </row>
    <row r="2061" spans="10:55" x14ac:dyDescent="0.35">
      <c r="J2061" s="7">
        <f t="shared" si="128"/>
        <v>0</v>
      </c>
      <c r="K2061" s="11" t="s">
        <v>47</v>
      </c>
      <c r="O2061" s="8">
        <f t="shared" si="129"/>
        <v>0</v>
      </c>
      <c r="S2061" s="9">
        <f t="shared" si="130"/>
        <v>0</v>
      </c>
      <c r="T2061" s="9">
        <f t="shared" si="131"/>
        <v>0</v>
      </c>
      <c r="V2061" s="11" t="s">
        <v>69</v>
      </c>
      <c r="X2061" s="11" t="s">
        <v>59</v>
      </c>
      <c r="AH2061" t="s">
        <v>60</v>
      </c>
      <c r="AO2061" t="s">
        <v>60</v>
      </c>
      <c r="AV2061" t="s">
        <v>63</v>
      </c>
      <c r="AY2061" t="s">
        <v>60</v>
      </c>
      <c r="AZ2061" t="s">
        <v>60</v>
      </c>
      <c r="BC2061" t="s">
        <v>60</v>
      </c>
    </row>
    <row r="2062" spans="10:55" x14ac:dyDescent="0.35">
      <c r="J2062" s="7">
        <f t="shared" si="128"/>
        <v>0</v>
      </c>
      <c r="K2062" s="11" t="s">
        <v>47</v>
      </c>
      <c r="O2062" s="8">
        <f t="shared" si="129"/>
        <v>0</v>
      </c>
      <c r="S2062" s="9">
        <f t="shared" si="130"/>
        <v>0</v>
      </c>
      <c r="T2062" s="9">
        <f t="shared" si="131"/>
        <v>0</v>
      </c>
      <c r="V2062" s="11" t="s">
        <v>69</v>
      </c>
      <c r="X2062" s="11" t="s">
        <v>59</v>
      </c>
      <c r="AH2062" t="s">
        <v>60</v>
      </c>
      <c r="AO2062" t="s">
        <v>60</v>
      </c>
      <c r="AV2062" t="s">
        <v>63</v>
      </c>
      <c r="AY2062" t="s">
        <v>60</v>
      </c>
      <c r="AZ2062" t="s">
        <v>60</v>
      </c>
      <c r="BC2062" t="s">
        <v>60</v>
      </c>
    </row>
    <row r="2063" spans="10:55" x14ac:dyDescent="0.35">
      <c r="J2063" s="7">
        <f t="shared" si="128"/>
        <v>0</v>
      </c>
      <c r="K2063" s="11" t="s">
        <v>47</v>
      </c>
      <c r="O2063" s="8">
        <f t="shared" si="129"/>
        <v>0</v>
      </c>
      <c r="S2063" s="9">
        <f t="shared" si="130"/>
        <v>0</v>
      </c>
      <c r="T2063" s="9">
        <f t="shared" si="131"/>
        <v>0</v>
      </c>
      <c r="V2063" s="11" t="s">
        <v>69</v>
      </c>
      <c r="X2063" s="11" t="s">
        <v>59</v>
      </c>
      <c r="AH2063" t="s">
        <v>60</v>
      </c>
      <c r="AO2063" t="s">
        <v>60</v>
      </c>
      <c r="AV2063" t="s">
        <v>63</v>
      </c>
      <c r="AY2063" t="s">
        <v>60</v>
      </c>
      <c r="AZ2063" t="s">
        <v>60</v>
      </c>
      <c r="BC2063" t="s">
        <v>60</v>
      </c>
    </row>
    <row r="2064" spans="10:55" x14ac:dyDescent="0.35">
      <c r="J2064" s="7">
        <f t="shared" si="128"/>
        <v>0</v>
      </c>
      <c r="K2064" s="11" t="s">
        <v>47</v>
      </c>
      <c r="O2064" s="8">
        <f t="shared" si="129"/>
        <v>0</v>
      </c>
      <c r="S2064" s="9">
        <f t="shared" si="130"/>
        <v>0</v>
      </c>
      <c r="T2064" s="9">
        <f t="shared" si="131"/>
        <v>0</v>
      </c>
      <c r="V2064" s="11" t="s">
        <v>69</v>
      </c>
      <c r="X2064" s="11" t="s">
        <v>59</v>
      </c>
      <c r="AH2064" t="s">
        <v>60</v>
      </c>
      <c r="AO2064" t="s">
        <v>60</v>
      </c>
      <c r="AV2064" t="s">
        <v>63</v>
      </c>
      <c r="AY2064" t="s">
        <v>60</v>
      </c>
      <c r="AZ2064" t="s">
        <v>60</v>
      </c>
      <c r="BC2064" t="s">
        <v>60</v>
      </c>
    </row>
    <row r="2065" spans="10:55" x14ac:dyDescent="0.35">
      <c r="J2065" s="7">
        <f t="shared" si="128"/>
        <v>0</v>
      </c>
      <c r="K2065" s="11" t="s">
        <v>47</v>
      </c>
      <c r="O2065" s="8">
        <f t="shared" si="129"/>
        <v>0</v>
      </c>
      <c r="S2065" s="9">
        <f t="shared" si="130"/>
        <v>0</v>
      </c>
      <c r="T2065" s="9">
        <f t="shared" si="131"/>
        <v>0</v>
      </c>
      <c r="V2065" s="11" t="s">
        <v>69</v>
      </c>
      <c r="X2065" s="11" t="s">
        <v>59</v>
      </c>
      <c r="AH2065" t="s">
        <v>60</v>
      </c>
      <c r="AO2065" t="s">
        <v>60</v>
      </c>
      <c r="AV2065" t="s">
        <v>63</v>
      </c>
      <c r="AY2065" t="s">
        <v>60</v>
      </c>
      <c r="AZ2065" t="s">
        <v>60</v>
      </c>
      <c r="BC2065" t="s">
        <v>60</v>
      </c>
    </row>
    <row r="2066" spans="10:55" x14ac:dyDescent="0.35">
      <c r="J2066" s="7">
        <f t="shared" si="128"/>
        <v>0</v>
      </c>
      <c r="K2066" s="11" t="s">
        <v>47</v>
      </c>
      <c r="O2066" s="8">
        <f t="shared" si="129"/>
        <v>0</v>
      </c>
      <c r="S2066" s="9">
        <f t="shared" si="130"/>
        <v>0</v>
      </c>
      <c r="T2066" s="9">
        <f t="shared" si="131"/>
        <v>0</v>
      </c>
      <c r="V2066" s="11" t="s">
        <v>69</v>
      </c>
      <c r="X2066" s="11" t="s">
        <v>59</v>
      </c>
      <c r="AH2066" t="s">
        <v>60</v>
      </c>
      <c r="AO2066" t="s">
        <v>60</v>
      </c>
      <c r="AV2066" t="s">
        <v>63</v>
      </c>
      <c r="AY2066" t="s">
        <v>60</v>
      </c>
      <c r="AZ2066" t="s">
        <v>60</v>
      </c>
      <c r="BC2066" t="s">
        <v>60</v>
      </c>
    </row>
    <row r="2067" spans="10:55" x14ac:dyDescent="0.35">
      <c r="J2067" s="7">
        <f t="shared" si="128"/>
        <v>0</v>
      </c>
      <c r="K2067" s="11" t="s">
        <v>47</v>
      </c>
      <c r="O2067" s="8">
        <f t="shared" si="129"/>
        <v>0</v>
      </c>
      <c r="S2067" s="9">
        <f t="shared" si="130"/>
        <v>0</v>
      </c>
      <c r="T2067" s="9">
        <f t="shared" si="131"/>
        <v>0</v>
      </c>
      <c r="V2067" s="11" t="s">
        <v>69</v>
      </c>
      <c r="X2067" s="11" t="s">
        <v>59</v>
      </c>
      <c r="AH2067" t="s">
        <v>60</v>
      </c>
      <c r="AO2067" t="s">
        <v>60</v>
      </c>
      <c r="AV2067" t="s">
        <v>63</v>
      </c>
      <c r="AY2067" t="s">
        <v>60</v>
      </c>
      <c r="AZ2067" t="s">
        <v>60</v>
      </c>
      <c r="BC2067" t="s">
        <v>60</v>
      </c>
    </row>
    <row r="2068" spans="10:55" x14ac:dyDescent="0.35">
      <c r="J2068" s="7">
        <f t="shared" si="128"/>
        <v>0</v>
      </c>
      <c r="K2068" s="11" t="s">
        <v>47</v>
      </c>
      <c r="O2068" s="8">
        <f t="shared" si="129"/>
        <v>0</v>
      </c>
      <c r="S2068" s="9">
        <f t="shared" si="130"/>
        <v>0</v>
      </c>
      <c r="T2068" s="9">
        <f t="shared" si="131"/>
        <v>0</v>
      </c>
      <c r="V2068" s="11" t="s">
        <v>69</v>
      </c>
      <c r="X2068" s="11" t="s">
        <v>59</v>
      </c>
      <c r="AH2068" t="s">
        <v>60</v>
      </c>
      <c r="AO2068" t="s">
        <v>60</v>
      </c>
      <c r="AV2068" t="s">
        <v>63</v>
      </c>
      <c r="AY2068" t="s">
        <v>60</v>
      </c>
      <c r="AZ2068" t="s">
        <v>60</v>
      </c>
      <c r="BC2068" t="s">
        <v>60</v>
      </c>
    </row>
    <row r="2069" spans="10:55" x14ac:dyDescent="0.35">
      <c r="J2069" s="7">
        <f t="shared" si="128"/>
        <v>0</v>
      </c>
      <c r="K2069" s="11" t="s">
        <v>47</v>
      </c>
      <c r="O2069" s="8">
        <f t="shared" si="129"/>
        <v>0</v>
      </c>
      <c r="S2069" s="9">
        <f t="shared" si="130"/>
        <v>0</v>
      </c>
      <c r="T2069" s="9">
        <f t="shared" si="131"/>
        <v>0</v>
      </c>
      <c r="V2069" s="11" t="s">
        <v>69</v>
      </c>
      <c r="X2069" s="11" t="s">
        <v>59</v>
      </c>
      <c r="AH2069" t="s">
        <v>60</v>
      </c>
      <c r="AO2069" t="s">
        <v>60</v>
      </c>
      <c r="AV2069" t="s">
        <v>63</v>
      </c>
      <c r="AY2069" t="s">
        <v>60</v>
      </c>
      <c r="AZ2069" t="s">
        <v>60</v>
      </c>
      <c r="BC2069" t="s">
        <v>60</v>
      </c>
    </row>
    <row r="2070" spans="10:55" x14ac:dyDescent="0.35">
      <c r="J2070" s="7">
        <f t="shared" si="128"/>
        <v>0</v>
      </c>
      <c r="K2070" s="11" t="s">
        <v>47</v>
      </c>
      <c r="O2070" s="8">
        <f t="shared" si="129"/>
        <v>0</v>
      </c>
      <c r="S2070" s="9">
        <f t="shared" si="130"/>
        <v>0</v>
      </c>
      <c r="T2070" s="9">
        <f t="shared" si="131"/>
        <v>0</v>
      </c>
      <c r="V2070" s="11" t="s">
        <v>69</v>
      </c>
      <c r="X2070" s="11" t="s">
        <v>59</v>
      </c>
      <c r="AH2070" t="s">
        <v>60</v>
      </c>
      <c r="AO2070" t="s">
        <v>60</v>
      </c>
      <c r="AV2070" t="s">
        <v>63</v>
      </c>
      <c r="AY2070" t="s">
        <v>60</v>
      </c>
      <c r="AZ2070" t="s">
        <v>60</v>
      </c>
      <c r="BC2070" t="s">
        <v>60</v>
      </c>
    </row>
    <row r="2071" spans="10:55" x14ac:dyDescent="0.35">
      <c r="J2071" s="7">
        <f t="shared" si="128"/>
        <v>0</v>
      </c>
      <c r="K2071" s="11" t="s">
        <v>47</v>
      </c>
      <c r="O2071" s="8">
        <f t="shared" si="129"/>
        <v>0</v>
      </c>
      <c r="S2071" s="9">
        <f t="shared" si="130"/>
        <v>0</v>
      </c>
      <c r="T2071" s="9">
        <f t="shared" si="131"/>
        <v>0</v>
      </c>
      <c r="V2071" s="11" t="s">
        <v>69</v>
      </c>
      <c r="X2071" s="11" t="s">
        <v>59</v>
      </c>
      <c r="AH2071" t="s">
        <v>60</v>
      </c>
      <c r="AO2071" t="s">
        <v>60</v>
      </c>
      <c r="AV2071" t="s">
        <v>63</v>
      </c>
      <c r="AY2071" t="s">
        <v>60</v>
      </c>
      <c r="AZ2071" t="s">
        <v>60</v>
      </c>
      <c r="BC2071" t="s">
        <v>60</v>
      </c>
    </row>
    <row r="2072" spans="10:55" x14ac:dyDescent="0.35">
      <c r="J2072" s="7">
        <f t="shared" si="128"/>
        <v>0</v>
      </c>
      <c r="K2072" s="11" t="s">
        <v>47</v>
      </c>
      <c r="O2072" s="8">
        <f t="shared" si="129"/>
        <v>0</v>
      </c>
      <c r="S2072" s="9">
        <f t="shared" si="130"/>
        <v>0</v>
      </c>
      <c r="T2072" s="9">
        <f t="shared" si="131"/>
        <v>0</v>
      </c>
      <c r="V2072" s="11" t="s">
        <v>69</v>
      </c>
      <c r="X2072" s="11" t="s">
        <v>59</v>
      </c>
      <c r="AH2072" t="s">
        <v>60</v>
      </c>
      <c r="AO2072" t="s">
        <v>60</v>
      </c>
      <c r="AV2072" t="s">
        <v>63</v>
      </c>
      <c r="AY2072" t="s">
        <v>60</v>
      </c>
      <c r="AZ2072" t="s">
        <v>60</v>
      </c>
      <c r="BC2072" t="s">
        <v>60</v>
      </c>
    </row>
    <row r="2073" spans="10:55" x14ac:dyDescent="0.35">
      <c r="J2073" s="7">
        <f t="shared" si="128"/>
        <v>0</v>
      </c>
      <c r="K2073" s="11" t="s">
        <v>47</v>
      </c>
      <c r="O2073" s="8">
        <f t="shared" si="129"/>
        <v>0</v>
      </c>
      <c r="S2073" s="9">
        <f t="shared" si="130"/>
        <v>0</v>
      </c>
      <c r="T2073" s="9">
        <f t="shared" si="131"/>
        <v>0</v>
      </c>
      <c r="V2073" s="11" t="s">
        <v>69</v>
      </c>
      <c r="X2073" s="11" t="s">
        <v>59</v>
      </c>
      <c r="AH2073" t="s">
        <v>60</v>
      </c>
      <c r="AO2073" t="s">
        <v>60</v>
      </c>
      <c r="AV2073" t="s">
        <v>63</v>
      </c>
      <c r="AY2073" t="s">
        <v>60</v>
      </c>
      <c r="AZ2073" t="s">
        <v>60</v>
      </c>
      <c r="BC2073" t="s">
        <v>60</v>
      </c>
    </row>
    <row r="2074" spans="10:55" x14ac:dyDescent="0.35">
      <c r="J2074" s="7">
        <f t="shared" si="128"/>
        <v>0</v>
      </c>
      <c r="K2074" s="11" t="s">
        <v>47</v>
      </c>
      <c r="O2074" s="8">
        <f t="shared" si="129"/>
        <v>0</v>
      </c>
      <c r="S2074" s="9">
        <f t="shared" si="130"/>
        <v>0</v>
      </c>
      <c r="T2074" s="9">
        <f t="shared" si="131"/>
        <v>0</v>
      </c>
      <c r="V2074" s="11" t="s">
        <v>69</v>
      </c>
      <c r="X2074" s="11" t="s">
        <v>59</v>
      </c>
      <c r="AH2074" t="s">
        <v>60</v>
      </c>
      <c r="AO2074" t="s">
        <v>60</v>
      </c>
      <c r="AV2074" t="s">
        <v>63</v>
      </c>
      <c r="AY2074" t="s">
        <v>60</v>
      </c>
      <c r="AZ2074" t="s">
        <v>60</v>
      </c>
      <c r="BC2074" t="s">
        <v>60</v>
      </c>
    </row>
    <row r="2075" spans="10:55" x14ac:dyDescent="0.35">
      <c r="J2075" s="7">
        <f t="shared" si="128"/>
        <v>0</v>
      </c>
      <c r="K2075" s="11" t="s">
        <v>47</v>
      </c>
      <c r="O2075" s="8">
        <f t="shared" si="129"/>
        <v>0</v>
      </c>
      <c r="S2075" s="9">
        <f t="shared" si="130"/>
        <v>0</v>
      </c>
      <c r="T2075" s="9">
        <f t="shared" si="131"/>
        <v>0</v>
      </c>
      <c r="V2075" s="11" t="s">
        <v>69</v>
      </c>
      <c r="X2075" s="11" t="s">
        <v>59</v>
      </c>
      <c r="AH2075" t="s">
        <v>60</v>
      </c>
      <c r="AO2075" t="s">
        <v>60</v>
      </c>
      <c r="AV2075" t="s">
        <v>63</v>
      </c>
      <c r="AY2075" t="s">
        <v>60</v>
      </c>
      <c r="AZ2075" t="s">
        <v>60</v>
      </c>
      <c r="BC2075" t="s">
        <v>60</v>
      </c>
    </row>
    <row r="2076" spans="10:55" x14ac:dyDescent="0.35">
      <c r="J2076" s="7">
        <f t="shared" si="128"/>
        <v>0</v>
      </c>
      <c r="K2076" s="11" t="s">
        <v>47</v>
      </c>
      <c r="O2076" s="8">
        <f t="shared" si="129"/>
        <v>0</v>
      </c>
      <c r="S2076" s="9">
        <f t="shared" si="130"/>
        <v>0</v>
      </c>
      <c r="T2076" s="9">
        <f t="shared" si="131"/>
        <v>0</v>
      </c>
      <c r="V2076" s="11" t="s">
        <v>69</v>
      </c>
      <c r="X2076" s="11" t="s">
        <v>59</v>
      </c>
      <c r="AH2076" t="s">
        <v>60</v>
      </c>
      <c r="AO2076" t="s">
        <v>60</v>
      </c>
      <c r="AV2076" t="s">
        <v>63</v>
      </c>
      <c r="AY2076" t="s">
        <v>60</v>
      </c>
      <c r="AZ2076" t="s">
        <v>60</v>
      </c>
      <c r="BC2076" t="s">
        <v>60</v>
      </c>
    </row>
    <row r="2077" spans="10:55" x14ac:dyDescent="0.35">
      <c r="J2077" s="7">
        <f t="shared" si="128"/>
        <v>0</v>
      </c>
      <c r="K2077" s="11" t="s">
        <v>47</v>
      </c>
      <c r="O2077" s="8">
        <f t="shared" si="129"/>
        <v>0</v>
      </c>
      <c r="S2077" s="9">
        <f t="shared" si="130"/>
        <v>0</v>
      </c>
      <c r="T2077" s="9">
        <f t="shared" si="131"/>
        <v>0</v>
      </c>
      <c r="V2077" s="11" t="s">
        <v>69</v>
      </c>
      <c r="X2077" s="11" t="s">
        <v>59</v>
      </c>
      <c r="AH2077" t="s">
        <v>60</v>
      </c>
      <c r="AO2077" t="s">
        <v>60</v>
      </c>
      <c r="AV2077" t="s">
        <v>63</v>
      </c>
      <c r="AY2077" t="s">
        <v>60</v>
      </c>
      <c r="AZ2077" t="s">
        <v>60</v>
      </c>
      <c r="BC2077" t="s">
        <v>60</v>
      </c>
    </row>
    <row r="2078" spans="10:55" x14ac:dyDescent="0.35">
      <c r="J2078" s="7">
        <f t="shared" si="128"/>
        <v>0</v>
      </c>
      <c r="K2078" s="11" t="s">
        <v>47</v>
      </c>
      <c r="O2078" s="8">
        <f t="shared" si="129"/>
        <v>0</v>
      </c>
      <c r="S2078" s="9">
        <f t="shared" si="130"/>
        <v>0</v>
      </c>
      <c r="T2078" s="9">
        <f t="shared" si="131"/>
        <v>0</v>
      </c>
      <c r="V2078" s="11" t="s">
        <v>69</v>
      </c>
      <c r="X2078" s="11" t="s">
        <v>59</v>
      </c>
      <c r="AH2078" t="s">
        <v>60</v>
      </c>
      <c r="AO2078" t="s">
        <v>60</v>
      </c>
      <c r="AV2078" t="s">
        <v>63</v>
      </c>
      <c r="AY2078" t="s">
        <v>60</v>
      </c>
      <c r="AZ2078" t="s">
        <v>60</v>
      </c>
      <c r="BC2078" t="s">
        <v>60</v>
      </c>
    </row>
    <row r="2079" spans="10:55" x14ac:dyDescent="0.35">
      <c r="J2079" s="7">
        <f t="shared" si="128"/>
        <v>0</v>
      </c>
      <c r="K2079" s="11" t="s">
        <v>47</v>
      </c>
      <c r="O2079" s="8">
        <f t="shared" si="129"/>
        <v>0</v>
      </c>
      <c r="S2079" s="9">
        <f t="shared" si="130"/>
        <v>0</v>
      </c>
      <c r="T2079" s="9">
        <f t="shared" si="131"/>
        <v>0</v>
      </c>
      <c r="V2079" s="11" t="s">
        <v>69</v>
      </c>
      <c r="X2079" s="11" t="s">
        <v>59</v>
      </c>
      <c r="AH2079" t="s">
        <v>60</v>
      </c>
      <c r="AO2079" t="s">
        <v>60</v>
      </c>
      <c r="AV2079" t="s">
        <v>63</v>
      </c>
      <c r="AY2079" t="s">
        <v>60</v>
      </c>
      <c r="AZ2079" t="s">
        <v>60</v>
      </c>
      <c r="BC2079" t="s">
        <v>60</v>
      </c>
    </row>
    <row r="2080" spans="10:55" x14ac:dyDescent="0.35">
      <c r="J2080" s="7">
        <f t="shared" si="128"/>
        <v>0</v>
      </c>
      <c r="K2080" s="11" t="s">
        <v>47</v>
      </c>
      <c r="O2080" s="8">
        <f t="shared" si="129"/>
        <v>0</v>
      </c>
      <c r="S2080" s="9">
        <f t="shared" si="130"/>
        <v>0</v>
      </c>
      <c r="T2080" s="9">
        <f t="shared" si="131"/>
        <v>0</v>
      </c>
      <c r="V2080" s="11" t="s">
        <v>69</v>
      </c>
      <c r="X2080" s="11" t="s">
        <v>59</v>
      </c>
      <c r="AH2080" t="s">
        <v>60</v>
      </c>
      <c r="AO2080" t="s">
        <v>60</v>
      </c>
      <c r="AV2080" t="s">
        <v>63</v>
      </c>
      <c r="AY2080" t="s">
        <v>60</v>
      </c>
      <c r="AZ2080" t="s">
        <v>60</v>
      </c>
      <c r="BC2080" t="s">
        <v>60</v>
      </c>
    </row>
    <row r="2081" spans="10:55" x14ac:dyDescent="0.35">
      <c r="J2081" s="7">
        <f t="shared" si="128"/>
        <v>0</v>
      </c>
      <c r="K2081" s="11" t="s">
        <v>47</v>
      </c>
      <c r="O2081" s="8">
        <f t="shared" si="129"/>
        <v>0</v>
      </c>
      <c r="S2081" s="9">
        <f t="shared" si="130"/>
        <v>0</v>
      </c>
      <c r="T2081" s="9">
        <f t="shared" si="131"/>
        <v>0</v>
      </c>
      <c r="V2081" s="11" t="s">
        <v>69</v>
      </c>
      <c r="X2081" s="11" t="s">
        <v>59</v>
      </c>
      <c r="AH2081" t="s">
        <v>60</v>
      </c>
      <c r="AO2081" t="s">
        <v>60</v>
      </c>
      <c r="AV2081" t="s">
        <v>63</v>
      </c>
      <c r="AY2081" t="s">
        <v>60</v>
      </c>
      <c r="AZ2081" t="s">
        <v>60</v>
      </c>
      <c r="BC2081" t="s">
        <v>60</v>
      </c>
    </row>
    <row r="2082" spans="10:55" x14ac:dyDescent="0.35">
      <c r="J2082" s="7">
        <f t="shared" si="128"/>
        <v>0</v>
      </c>
      <c r="K2082" s="11" t="s">
        <v>47</v>
      </c>
      <c r="O2082" s="8">
        <f t="shared" si="129"/>
        <v>0</v>
      </c>
      <c r="S2082" s="9">
        <f t="shared" si="130"/>
        <v>0</v>
      </c>
      <c r="T2082" s="9">
        <f t="shared" si="131"/>
        <v>0</v>
      </c>
      <c r="V2082" s="11" t="s">
        <v>69</v>
      </c>
      <c r="X2082" s="11" t="s">
        <v>59</v>
      </c>
      <c r="AH2082" t="s">
        <v>60</v>
      </c>
      <c r="AO2082" t="s">
        <v>60</v>
      </c>
      <c r="AV2082" t="s">
        <v>63</v>
      </c>
      <c r="AY2082" t="s">
        <v>60</v>
      </c>
      <c r="AZ2082" t="s">
        <v>60</v>
      </c>
      <c r="BC2082" t="s">
        <v>60</v>
      </c>
    </row>
    <row r="2083" spans="10:55" x14ac:dyDescent="0.35">
      <c r="J2083" s="7">
        <f t="shared" si="128"/>
        <v>0</v>
      </c>
      <c r="K2083" s="11" t="s">
        <v>47</v>
      </c>
      <c r="O2083" s="8">
        <f t="shared" si="129"/>
        <v>0</v>
      </c>
      <c r="S2083" s="9">
        <f t="shared" si="130"/>
        <v>0</v>
      </c>
      <c r="T2083" s="9">
        <f t="shared" si="131"/>
        <v>0</v>
      </c>
      <c r="V2083" s="11" t="s">
        <v>69</v>
      </c>
      <c r="X2083" s="11" t="s">
        <v>59</v>
      </c>
      <c r="AH2083" t="s">
        <v>60</v>
      </c>
      <c r="AO2083" t="s">
        <v>60</v>
      </c>
      <c r="AV2083" t="s">
        <v>63</v>
      </c>
      <c r="AY2083" t="s">
        <v>60</v>
      </c>
      <c r="AZ2083" t="s">
        <v>60</v>
      </c>
      <c r="BC2083" t="s">
        <v>60</v>
      </c>
    </row>
    <row r="2084" spans="10:55" x14ac:dyDescent="0.35">
      <c r="J2084" s="7">
        <f t="shared" si="128"/>
        <v>0</v>
      </c>
      <c r="K2084" s="11" t="s">
        <v>47</v>
      </c>
      <c r="O2084" s="8">
        <f t="shared" si="129"/>
        <v>0</v>
      </c>
      <c r="S2084" s="9">
        <f t="shared" si="130"/>
        <v>0</v>
      </c>
      <c r="T2084" s="9">
        <f t="shared" si="131"/>
        <v>0</v>
      </c>
      <c r="V2084" s="11" t="s">
        <v>69</v>
      </c>
      <c r="X2084" s="11" t="s">
        <v>59</v>
      </c>
      <c r="AH2084" t="s">
        <v>60</v>
      </c>
      <c r="AO2084" t="s">
        <v>60</v>
      </c>
      <c r="AV2084" t="s">
        <v>63</v>
      </c>
      <c r="AY2084" t="s">
        <v>60</v>
      </c>
      <c r="AZ2084" t="s">
        <v>60</v>
      </c>
      <c r="BC2084" t="s">
        <v>60</v>
      </c>
    </row>
    <row r="2085" spans="10:55" x14ac:dyDescent="0.35">
      <c r="J2085" s="7">
        <f t="shared" si="128"/>
        <v>0</v>
      </c>
      <c r="K2085" s="11" t="s">
        <v>47</v>
      </c>
      <c r="O2085" s="8">
        <f t="shared" si="129"/>
        <v>0</v>
      </c>
      <c r="S2085" s="9">
        <f t="shared" si="130"/>
        <v>0</v>
      </c>
      <c r="T2085" s="9">
        <f t="shared" si="131"/>
        <v>0</v>
      </c>
      <c r="V2085" s="11" t="s">
        <v>69</v>
      </c>
      <c r="X2085" s="11" t="s">
        <v>59</v>
      </c>
      <c r="AH2085" t="s">
        <v>60</v>
      </c>
      <c r="AO2085" t="s">
        <v>60</v>
      </c>
      <c r="AV2085" t="s">
        <v>63</v>
      </c>
      <c r="AY2085" t="s">
        <v>60</v>
      </c>
      <c r="AZ2085" t="s">
        <v>60</v>
      </c>
      <c r="BC2085" t="s">
        <v>60</v>
      </c>
    </row>
    <row r="2086" spans="10:55" x14ac:dyDescent="0.35">
      <c r="J2086" s="7">
        <f t="shared" si="128"/>
        <v>0</v>
      </c>
      <c r="K2086" s="11" t="s">
        <v>47</v>
      </c>
      <c r="O2086" s="8">
        <f t="shared" si="129"/>
        <v>0</v>
      </c>
      <c r="S2086" s="9">
        <f t="shared" si="130"/>
        <v>0</v>
      </c>
      <c r="T2086" s="9">
        <f t="shared" si="131"/>
        <v>0</v>
      </c>
      <c r="V2086" s="11" t="s">
        <v>69</v>
      </c>
      <c r="X2086" s="11" t="s">
        <v>59</v>
      </c>
      <c r="AH2086" t="s">
        <v>60</v>
      </c>
      <c r="AO2086" t="s">
        <v>60</v>
      </c>
      <c r="AV2086" t="s">
        <v>63</v>
      </c>
      <c r="AY2086" t="s">
        <v>60</v>
      </c>
      <c r="AZ2086" t="s">
        <v>60</v>
      </c>
      <c r="BC2086" t="s">
        <v>60</v>
      </c>
    </row>
    <row r="2087" spans="10:55" x14ac:dyDescent="0.35">
      <c r="J2087" s="7">
        <f t="shared" si="128"/>
        <v>0</v>
      </c>
      <c r="K2087" s="11" t="s">
        <v>47</v>
      </c>
      <c r="O2087" s="8">
        <f t="shared" si="129"/>
        <v>0</v>
      </c>
      <c r="S2087" s="9">
        <f t="shared" si="130"/>
        <v>0</v>
      </c>
      <c r="T2087" s="9">
        <f t="shared" si="131"/>
        <v>0</v>
      </c>
      <c r="V2087" s="11" t="s">
        <v>69</v>
      </c>
      <c r="X2087" s="11" t="s">
        <v>59</v>
      </c>
      <c r="AH2087" t="s">
        <v>60</v>
      </c>
      <c r="AO2087" t="s">
        <v>60</v>
      </c>
      <c r="AV2087" t="s">
        <v>63</v>
      </c>
      <c r="AY2087" t="s">
        <v>60</v>
      </c>
      <c r="AZ2087" t="s">
        <v>60</v>
      </c>
      <c r="BC2087" t="s">
        <v>60</v>
      </c>
    </row>
    <row r="2088" spans="10:55" x14ac:dyDescent="0.35">
      <c r="J2088" s="7">
        <f t="shared" si="128"/>
        <v>0</v>
      </c>
      <c r="K2088" s="11" t="s">
        <v>47</v>
      </c>
      <c r="O2088" s="8">
        <f t="shared" si="129"/>
        <v>0</v>
      </c>
      <c r="S2088" s="9">
        <f t="shared" si="130"/>
        <v>0</v>
      </c>
      <c r="T2088" s="9">
        <f t="shared" si="131"/>
        <v>0</v>
      </c>
      <c r="V2088" s="11" t="s">
        <v>69</v>
      </c>
      <c r="X2088" s="11" t="s">
        <v>59</v>
      </c>
      <c r="AH2088" t="s">
        <v>60</v>
      </c>
      <c r="AO2088" t="s">
        <v>60</v>
      </c>
      <c r="AV2088" t="s">
        <v>63</v>
      </c>
      <c r="AY2088" t="s">
        <v>60</v>
      </c>
      <c r="AZ2088" t="s">
        <v>60</v>
      </c>
      <c r="BC2088" t="s">
        <v>60</v>
      </c>
    </row>
    <row r="2089" spans="10:55" x14ac:dyDescent="0.35">
      <c r="J2089" s="7">
        <f t="shared" si="128"/>
        <v>0</v>
      </c>
      <c r="K2089" s="11" t="s">
        <v>47</v>
      </c>
      <c r="O2089" s="8">
        <f t="shared" si="129"/>
        <v>0</v>
      </c>
      <c r="S2089" s="9">
        <f t="shared" si="130"/>
        <v>0</v>
      </c>
      <c r="T2089" s="9">
        <f t="shared" si="131"/>
        <v>0</v>
      </c>
      <c r="V2089" s="11" t="s">
        <v>69</v>
      </c>
      <c r="X2089" s="11" t="s">
        <v>59</v>
      </c>
      <c r="AH2089" t="s">
        <v>60</v>
      </c>
      <c r="AO2089" t="s">
        <v>60</v>
      </c>
      <c r="AV2089" t="s">
        <v>63</v>
      </c>
      <c r="AY2089" t="s">
        <v>60</v>
      </c>
      <c r="AZ2089" t="s">
        <v>60</v>
      </c>
      <c r="BC2089" t="s">
        <v>60</v>
      </c>
    </row>
    <row r="2090" spans="10:55" x14ac:dyDescent="0.35">
      <c r="J2090" s="7">
        <f t="shared" si="128"/>
        <v>0</v>
      </c>
      <c r="K2090" s="11" t="s">
        <v>47</v>
      </c>
      <c r="O2090" s="8">
        <f t="shared" si="129"/>
        <v>0</v>
      </c>
      <c r="S2090" s="9">
        <f t="shared" si="130"/>
        <v>0</v>
      </c>
      <c r="T2090" s="9">
        <f t="shared" si="131"/>
        <v>0</v>
      </c>
      <c r="V2090" s="11" t="s">
        <v>69</v>
      </c>
      <c r="X2090" s="11" t="s">
        <v>59</v>
      </c>
      <c r="AH2090" t="s">
        <v>60</v>
      </c>
      <c r="AO2090" t="s">
        <v>60</v>
      </c>
      <c r="AV2090" t="s">
        <v>63</v>
      </c>
      <c r="AY2090" t="s">
        <v>60</v>
      </c>
      <c r="AZ2090" t="s">
        <v>60</v>
      </c>
      <c r="BC2090" t="s">
        <v>60</v>
      </c>
    </row>
    <row r="2091" spans="10:55" x14ac:dyDescent="0.35">
      <c r="J2091" s="7">
        <f t="shared" si="128"/>
        <v>0</v>
      </c>
      <c r="K2091" s="11" t="s">
        <v>47</v>
      </c>
      <c r="O2091" s="8">
        <f t="shared" si="129"/>
        <v>0</v>
      </c>
      <c r="S2091" s="9">
        <f t="shared" si="130"/>
        <v>0</v>
      </c>
      <c r="T2091" s="9">
        <f t="shared" si="131"/>
        <v>0</v>
      </c>
      <c r="V2091" s="11" t="s">
        <v>69</v>
      </c>
      <c r="X2091" s="11" t="s">
        <v>59</v>
      </c>
      <c r="AH2091" t="s">
        <v>60</v>
      </c>
      <c r="AO2091" t="s">
        <v>60</v>
      </c>
      <c r="AV2091" t="s">
        <v>63</v>
      </c>
      <c r="AY2091" t="s">
        <v>60</v>
      </c>
      <c r="AZ2091" t="s">
        <v>60</v>
      </c>
      <c r="BC2091" t="s">
        <v>60</v>
      </c>
    </row>
    <row r="2092" spans="10:55" x14ac:dyDescent="0.35">
      <c r="J2092" s="7">
        <f t="shared" si="128"/>
        <v>0</v>
      </c>
      <c r="K2092" s="11" t="s">
        <v>47</v>
      </c>
      <c r="O2092" s="8">
        <f t="shared" si="129"/>
        <v>0</v>
      </c>
      <c r="S2092" s="9">
        <f t="shared" si="130"/>
        <v>0</v>
      </c>
      <c r="T2092" s="9">
        <f t="shared" si="131"/>
        <v>0</v>
      </c>
      <c r="V2092" s="11" t="s">
        <v>69</v>
      </c>
      <c r="X2092" s="11" t="s">
        <v>59</v>
      </c>
      <c r="AH2092" t="s">
        <v>60</v>
      </c>
      <c r="AO2092" t="s">
        <v>60</v>
      </c>
      <c r="AV2092" t="s">
        <v>63</v>
      </c>
      <c r="AY2092" t="s">
        <v>60</v>
      </c>
      <c r="AZ2092" t="s">
        <v>60</v>
      </c>
      <c r="BC2092" t="s">
        <v>60</v>
      </c>
    </row>
    <row r="2093" spans="10:55" x14ac:dyDescent="0.35">
      <c r="J2093" s="7">
        <f t="shared" si="128"/>
        <v>0</v>
      </c>
      <c r="K2093" s="11" t="s">
        <v>47</v>
      </c>
      <c r="O2093" s="8">
        <f t="shared" si="129"/>
        <v>0</v>
      </c>
      <c r="S2093" s="9">
        <f t="shared" si="130"/>
        <v>0</v>
      </c>
      <c r="T2093" s="9">
        <f t="shared" si="131"/>
        <v>0</v>
      </c>
      <c r="V2093" s="11" t="s">
        <v>69</v>
      </c>
      <c r="X2093" s="11" t="s">
        <v>59</v>
      </c>
      <c r="AH2093" t="s">
        <v>60</v>
      </c>
      <c r="AO2093" t="s">
        <v>60</v>
      </c>
      <c r="AV2093" t="s">
        <v>63</v>
      </c>
      <c r="AY2093" t="s">
        <v>60</v>
      </c>
      <c r="AZ2093" t="s">
        <v>60</v>
      </c>
      <c r="BC2093" t="s">
        <v>60</v>
      </c>
    </row>
    <row r="2094" spans="10:55" x14ac:dyDescent="0.35">
      <c r="J2094" s="7">
        <f t="shared" si="128"/>
        <v>0</v>
      </c>
      <c r="K2094" s="11" t="s">
        <v>47</v>
      </c>
      <c r="O2094" s="8">
        <f t="shared" si="129"/>
        <v>0</v>
      </c>
      <c r="S2094" s="9">
        <f t="shared" si="130"/>
        <v>0</v>
      </c>
      <c r="T2094" s="9">
        <f t="shared" si="131"/>
        <v>0</v>
      </c>
      <c r="V2094" s="11" t="s">
        <v>69</v>
      </c>
      <c r="X2094" s="11" t="s">
        <v>59</v>
      </c>
      <c r="AH2094" t="s">
        <v>60</v>
      </c>
      <c r="AO2094" t="s">
        <v>60</v>
      </c>
      <c r="AV2094" t="s">
        <v>63</v>
      </c>
      <c r="AY2094" t="s">
        <v>60</v>
      </c>
      <c r="AZ2094" t="s">
        <v>60</v>
      </c>
      <c r="BC2094" t="s">
        <v>60</v>
      </c>
    </row>
    <row r="2095" spans="10:55" x14ac:dyDescent="0.35">
      <c r="J2095" s="7">
        <f t="shared" si="128"/>
        <v>0</v>
      </c>
      <c r="K2095" s="11" t="s">
        <v>47</v>
      </c>
      <c r="O2095" s="8">
        <f t="shared" si="129"/>
        <v>0</v>
      </c>
      <c r="S2095" s="9">
        <f t="shared" si="130"/>
        <v>0</v>
      </c>
      <c r="T2095" s="9">
        <f t="shared" si="131"/>
        <v>0</v>
      </c>
      <c r="V2095" s="11" t="s">
        <v>69</v>
      </c>
      <c r="X2095" s="11" t="s">
        <v>59</v>
      </c>
      <c r="AH2095" t="s">
        <v>60</v>
      </c>
      <c r="AO2095" t="s">
        <v>60</v>
      </c>
      <c r="AV2095" t="s">
        <v>63</v>
      </c>
      <c r="AY2095" t="s">
        <v>60</v>
      </c>
      <c r="AZ2095" t="s">
        <v>60</v>
      </c>
      <c r="BC2095" t="s">
        <v>60</v>
      </c>
    </row>
    <row r="2096" spans="10:55" x14ac:dyDescent="0.35">
      <c r="J2096" s="7">
        <f t="shared" si="128"/>
        <v>0</v>
      </c>
      <c r="K2096" s="11" t="s">
        <v>47</v>
      </c>
      <c r="O2096" s="8">
        <f t="shared" si="129"/>
        <v>0</v>
      </c>
      <c r="S2096" s="9">
        <f t="shared" si="130"/>
        <v>0</v>
      </c>
      <c r="T2096" s="9">
        <f t="shared" si="131"/>
        <v>0</v>
      </c>
      <c r="V2096" s="11" t="s">
        <v>69</v>
      </c>
      <c r="X2096" s="11" t="s">
        <v>59</v>
      </c>
      <c r="AH2096" t="s">
        <v>60</v>
      </c>
      <c r="AO2096" t="s">
        <v>60</v>
      </c>
      <c r="AV2096" t="s">
        <v>63</v>
      </c>
      <c r="AY2096" t="s">
        <v>60</v>
      </c>
      <c r="AZ2096" t="s">
        <v>60</v>
      </c>
      <c r="BC2096" t="s">
        <v>60</v>
      </c>
    </row>
    <row r="2097" spans="10:55" x14ac:dyDescent="0.35">
      <c r="J2097" s="7">
        <f t="shared" si="128"/>
        <v>0</v>
      </c>
      <c r="K2097" s="11" t="s">
        <v>47</v>
      </c>
      <c r="O2097" s="8">
        <f t="shared" si="129"/>
        <v>0</v>
      </c>
      <c r="S2097" s="9">
        <f t="shared" si="130"/>
        <v>0</v>
      </c>
      <c r="T2097" s="9">
        <f t="shared" si="131"/>
        <v>0</v>
      </c>
      <c r="V2097" s="11" t="s">
        <v>69</v>
      </c>
      <c r="X2097" s="11" t="s">
        <v>59</v>
      </c>
      <c r="AH2097" t="s">
        <v>60</v>
      </c>
      <c r="AO2097" t="s">
        <v>60</v>
      </c>
      <c r="AV2097" t="s">
        <v>63</v>
      </c>
      <c r="AY2097" t="s">
        <v>60</v>
      </c>
      <c r="AZ2097" t="s">
        <v>60</v>
      </c>
      <c r="BC2097" t="s">
        <v>60</v>
      </c>
    </row>
    <row r="2098" spans="10:55" x14ac:dyDescent="0.35">
      <c r="J2098" s="7">
        <f t="shared" si="128"/>
        <v>0</v>
      </c>
      <c r="K2098" s="11" t="s">
        <v>47</v>
      </c>
      <c r="O2098" s="8">
        <f t="shared" si="129"/>
        <v>0</v>
      </c>
      <c r="S2098" s="9">
        <f t="shared" si="130"/>
        <v>0</v>
      </c>
      <c r="T2098" s="9">
        <f t="shared" si="131"/>
        <v>0</v>
      </c>
      <c r="V2098" s="11" t="s">
        <v>69</v>
      </c>
      <c r="X2098" s="11" t="s">
        <v>59</v>
      </c>
      <c r="AH2098" t="s">
        <v>60</v>
      </c>
      <c r="AO2098" t="s">
        <v>60</v>
      </c>
      <c r="AV2098" t="s">
        <v>63</v>
      </c>
      <c r="AY2098" t="s">
        <v>60</v>
      </c>
      <c r="AZ2098" t="s">
        <v>60</v>
      </c>
      <c r="BC2098" t="s">
        <v>60</v>
      </c>
    </row>
    <row r="2099" spans="10:55" x14ac:dyDescent="0.35">
      <c r="J2099" s="7">
        <f t="shared" si="128"/>
        <v>0</v>
      </c>
      <c r="K2099" s="11" t="s">
        <v>47</v>
      </c>
      <c r="O2099" s="8">
        <f t="shared" si="129"/>
        <v>0</v>
      </c>
      <c r="S2099" s="9">
        <f t="shared" si="130"/>
        <v>0</v>
      </c>
      <c r="T2099" s="9">
        <f t="shared" si="131"/>
        <v>0</v>
      </c>
      <c r="V2099" s="11" t="s">
        <v>69</v>
      </c>
      <c r="X2099" s="11" t="s">
        <v>59</v>
      </c>
      <c r="AH2099" t="s">
        <v>60</v>
      </c>
      <c r="AO2099" t="s">
        <v>60</v>
      </c>
      <c r="AV2099" t="s">
        <v>63</v>
      </c>
      <c r="AY2099" t="s">
        <v>60</v>
      </c>
      <c r="AZ2099" t="s">
        <v>60</v>
      </c>
      <c r="BC2099" t="s">
        <v>60</v>
      </c>
    </row>
    <row r="2100" spans="10:55" x14ac:dyDescent="0.35">
      <c r="J2100" s="7">
        <f t="shared" si="128"/>
        <v>0</v>
      </c>
      <c r="K2100" s="11" t="s">
        <v>47</v>
      </c>
      <c r="O2100" s="8">
        <f t="shared" si="129"/>
        <v>0</v>
      </c>
      <c r="S2100" s="9">
        <f t="shared" si="130"/>
        <v>0</v>
      </c>
      <c r="T2100" s="9">
        <f t="shared" si="131"/>
        <v>0</v>
      </c>
      <c r="V2100" s="11" t="s">
        <v>69</v>
      </c>
      <c r="X2100" s="11" t="s">
        <v>59</v>
      </c>
      <c r="AH2100" t="s">
        <v>60</v>
      </c>
      <c r="AO2100" t="s">
        <v>60</v>
      </c>
      <c r="AV2100" t="s">
        <v>63</v>
      </c>
      <c r="AY2100" t="s">
        <v>60</v>
      </c>
      <c r="AZ2100" t="s">
        <v>60</v>
      </c>
      <c r="BC2100" t="s">
        <v>60</v>
      </c>
    </row>
    <row r="2101" spans="10:55" x14ac:dyDescent="0.35">
      <c r="J2101" s="7">
        <f t="shared" si="128"/>
        <v>0</v>
      </c>
      <c r="K2101" s="11" t="s">
        <v>47</v>
      </c>
      <c r="O2101" s="8">
        <f t="shared" si="129"/>
        <v>0</v>
      </c>
      <c r="S2101" s="9">
        <f t="shared" si="130"/>
        <v>0</v>
      </c>
      <c r="T2101" s="9">
        <f t="shared" si="131"/>
        <v>0</v>
      </c>
      <c r="V2101" s="11" t="s">
        <v>69</v>
      </c>
      <c r="X2101" s="11" t="s">
        <v>59</v>
      </c>
      <c r="AH2101" t="s">
        <v>60</v>
      </c>
      <c r="AO2101" t="s">
        <v>60</v>
      </c>
      <c r="AV2101" t="s">
        <v>63</v>
      </c>
      <c r="AY2101" t="s">
        <v>60</v>
      </c>
      <c r="AZ2101" t="s">
        <v>60</v>
      </c>
      <c r="BC2101" t="s">
        <v>60</v>
      </c>
    </row>
    <row r="2102" spans="10:55" x14ac:dyDescent="0.35">
      <c r="J2102" s="7">
        <f t="shared" si="128"/>
        <v>0</v>
      </c>
      <c r="K2102" s="11" t="s">
        <v>47</v>
      </c>
      <c r="O2102" s="8">
        <f t="shared" si="129"/>
        <v>0</v>
      </c>
      <c r="S2102" s="9">
        <f t="shared" si="130"/>
        <v>0</v>
      </c>
      <c r="T2102" s="9">
        <f t="shared" si="131"/>
        <v>0</v>
      </c>
      <c r="V2102" s="11" t="s">
        <v>69</v>
      </c>
      <c r="X2102" s="11" t="s">
        <v>59</v>
      </c>
      <c r="AH2102" t="s">
        <v>60</v>
      </c>
      <c r="AO2102" t="s">
        <v>60</v>
      </c>
      <c r="AV2102" t="s">
        <v>63</v>
      </c>
      <c r="AY2102" t="s">
        <v>60</v>
      </c>
      <c r="AZ2102" t="s">
        <v>60</v>
      </c>
      <c r="BC2102" t="s">
        <v>60</v>
      </c>
    </row>
    <row r="2103" spans="10:55" x14ac:dyDescent="0.35">
      <c r="J2103" s="7">
        <f t="shared" si="128"/>
        <v>0</v>
      </c>
      <c r="K2103" s="11" t="s">
        <v>47</v>
      </c>
      <c r="O2103" s="8">
        <f t="shared" si="129"/>
        <v>0</v>
      </c>
      <c r="S2103" s="9">
        <f t="shared" si="130"/>
        <v>0</v>
      </c>
      <c r="T2103" s="9">
        <f t="shared" si="131"/>
        <v>0</v>
      </c>
      <c r="V2103" s="11" t="s">
        <v>69</v>
      </c>
      <c r="X2103" s="11" t="s">
        <v>59</v>
      </c>
      <c r="AH2103" t="s">
        <v>60</v>
      </c>
      <c r="AO2103" t="s">
        <v>60</v>
      </c>
      <c r="AV2103" t="s">
        <v>63</v>
      </c>
      <c r="AY2103" t="s">
        <v>60</v>
      </c>
      <c r="AZ2103" t="s">
        <v>60</v>
      </c>
      <c r="BC2103" t="s">
        <v>60</v>
      </c>
    </row>
    <row r="2104" spans="10:55" x14ac:dyDescent="0.35">
      <c r="J2104" s="7">
        <f t="shared" si="128"/>
        <v>0</v>
      </c>
      <c r="K2104" s="11" t="s">
        <v>47</v>
      </c>
      <c r="O2104" s="8">
        <f t="shared" si="129"/>
        <v>0</v>
      </c>
      <c r="S2104" s="9">
        <f t="shared" si="130"/>
        <v>0</v>
      </c>
      <c r="T2104" s="9">
        <f t="shared" si="131"/>
        <v>0</v>
      </c>
      <c r="V2104" s="11" t="s">
        <v>69</v>
      </c>
      <c r="X2104" s="11" t="s">
        <v>59</v>
      </c>
      <c r="AH2104" t="s">
        <v>60</v>
      </c>
      <c r="AO2104" t="s">
        <v>60</v>
      </c>
      <c r="AV2104" t="s">
        <v>63</v>
      </c>
      <c r="AY2104" t="s">
        <v>60</v>
      </c>
      <c r="AZ2104" t="s">
        <v>60</v>
      </c>
      <c r="BC2104" t="s">
        <v>60</v>
      </c>
    </row>
    <row r="2105" spans="10:55" x14ac:dyDescent="0.35">
      <c r="J2105" s="7">
        <f t="shared" si="128"/>
        <v>0</v>
      </c>
      <c r="K2105" s="11" t="s">
        <v>47</v>
      </c>
      <c r="O2105" s="8">
        <f t="shared" si="129"/>
        <v>0</v>
      </c>
      <c r="S2105" s="9">
        <f t="shared" si="130"/>
        <v>0</v>
      </c>
      <c r="T2105" s="9">
        <f t="shared" si="131"/>
        <v>0</v>
      </c>
      <c r="V2105" s="11" t="s">
        <v>69</v>
      </c>
      <c r="X2105" s="11" t="s">
        <v>59</v>
      </c>
      <c r="AH2105" t="s">
        <v>60</v>
      </c>
      <c r="AO2105" t="s">
        <v>60</v>
      </c>
      <c r="AV2105" t="s">
        <v>63</v>
      </c>
      <c r="AY2105" t="s">
        <v>60</v>
      </c>
      <c r="AZ2105" t="s">
        <v>60</v>
      </c>
      <c r="BC2105" t="s">
        <v>60</v>
      </c>
    </row>
    <row r="2106" spans="10:55" x14ac:dyDescent="0.35">
      <c r="J2106" s="7">
        <f t="shared" si="128"/>
        <v>0</v>
      </c>
      <c r="K2106" s="11" t="s">
        <v>47</v>
      </c>
      <c r="O2106" s="8">
        <f t="shared" si="129"/>
        <v>0</v>
      </c>
      <c r="S2106" s="9">
        <f t="shared" si="130"/>
        <v>0</v>
      </c>
      <c r="T2106" s="9">
        <f t="shared" si="131"/>
        <v>0</v>
      </c>
      <c r="V2106" s="11" t="s">
        <v>69</v>
      </c>
      <c r="X2106" s="11" t="s">
        <v>59</v>
      </c>
      <c r="AH2106" t="s">
        <v>60</v>
      </c>
      <c r="AO2106" t="s">
        <v>60</v>
      </c>
      <c r="AV2106" t="s">
        <v>63</v>
      </c>
      <c r="AY2106" t="s">
        <v>60</v>
      </c>
      <c r="AZ2106" t="s">
        <v>60</v>
      </c>
      <c r="BC2106" t="s">
        <v>60</v>
      </c>
    </row>
    <row r="2107" spans="10:55" x14ac:dyDescent="0.35">
      <c r="J2107" s="7">
        <f t="shared" si="128"/>
        <v>0</v>
      </c>
      <c r="K2107" s="11" t="s">
        <v>47</v>
      </c>
      <c r="O2107" s="8">
        <f t="shared" si="129"/>
        <v>0</v>
      </c>
      <c r="S2107" s="9">
        <f t="shared" si="130"/>
        <v>0</v>
      </c>
      <c r="T2107" s="9">
        <f t="shared" si="131"/>
        <v>0</v>
      </c>
      <c r="V2107" s="11" t="s">
        <v>69</v>
      </c>
      <c r="X2107" s="11" t="s">
        <v>59</v>
      </c>
      <c r="AH2107" t="s">
        <v>60</v>
      </c>
      <c r="AO2107" t="s">
        <v>60</v>
      </c>
      <c r="AV2107" t="s">
        <v>63</v>
      </c>
      <c r="AY2107" t="s">
        <v>60</v>
      </c>
      <c r="AZ2107" t="s">
        <v>60</v>
      </c>
      <c r="BC2107" t="s">
        <v>60</v>
      </c>
    </row>
    <row r="2108" spans="10:55" x14ac:dyDescent="0.35">
      <c r="J2108" s="7">
        <f t="shared" si="128"/>
        <v>0</v>
      </c>
      <c r="K2108" s="11" t="s">
        <v>47</v>
      </c>
      <c r="O2108" s="8">
        <f t="shared" si="129"/>
        <v>0</v>
      </c>
      <c r="S2108" s="9">
        <f t="shared" si="130"/>
        <v>0</v>
      </c>
      <c r="T2108" s="9">
        <f t="shared" si="131"/>
        <v>0</v>
      </c>
      <c r="V2108" s="11" t="s">
        <v>69</v>
      </c>
      <c r="X2108" s="11" t="s">
        <v>59</v>
      </c>
      <c r="AH2108" t="s">
        <v>60</v>
      </c>
      <c r="AO2108" t="s">
        <v>60</v>
      </c>
      <c r="AV2108" t="s">
        <v>63</v>
      </c>
      <c r="AY2108" t="s">
        <v>60</v>
      </c>
      <c r="AZ2108" t="s">
        <v>60</v>
      </c>
      <c r="BC2108" t="s">
        <v>60</v>
      </c>
    </row>
    <row r="2109" spans="10:55" x14ac:dyDescent="0.35">
      <c r="J2109" s="7">
        <f t="shared" si="128"/>
        <v>0</v>
      </c>
      <c r="K2109" s="11" t="s">
        <v>47</v>
      </c>
      <c r="O2109" s="8">
        <f t="shared" si="129"/>
        <v>0</v>
      </c>
      <c r="S2109" s="9">
        <f t="shared" si="130"/>
        <v>0</v>
      </c>
      <c r="T2109" s="9">
        <f t="shared" si="131"/>
        <v>0</v>
      </c>
      <c r="V2109" s="11" t="s">
        <v>69</v>
      </c>
      <c r="X2109" s="11" t="s">
        <v>59</v>
      </c>
      <c r="AH2109" t="s">
        <v>60</v>
      </c>
      <c r="AO2109" t="s">
        <v>60</v>
      </c>
      <c r="AV2109" t="s">
        <v>63</v>
      </c>
      <c r="AY2109" t="s">
        <v>60</v>
      </c>
      <c r="AZ2109" t="s">
        <v>60</v>
      </c>
      <c r="BC2109" t="s">
        <v>60</v>
      </c>
    </row>
    <row r="2110" spans="10:55" x14ac:dyDescent="0.35">
      <c r="J2110" s="7">
        <f t="shared" si="128"/>
        <v>0</v>
      </c>
      <c r="K2110" s="11" t="s">
        <v>47</v>
      </c>
      <c r="O2110" s="8">
        <f t="shared" si="129"/>
        <v>0</v>
      </c>
      <c r="S2110" s="9">
        <f t="shared" si="130"/>
        <v>0</v>
      </c>
      <c r="T2110" s="9">
        <f t="shared" si="131"/>
        <v>0</v>
      </c>
      <c r="V2110" s="11" t="s">
        <v>69</v>
      </c>
      <c r="X2110" s="11" t="s">
        <v>59</v>
      </c>
      <c r="AH2110" t="s">
        <v>60</v>
      </c>
      <c r="AO2110" t="s">
        <v>60</v>
      </c>
      <c r="AV2110" t="s">
        <v>63</v>
      </c>
      <c r="AY2110" t="s">
        <v>60</v>
      </c>
      <c r="AZ2110" t="s">
        <v>60</v>
      </c>
      <c r="BC2110" t="s">
        <v>60</v>
      </c>
    </row>
    <row r="2111" spans="10:55" x14ac:dyDescent="0.35">
      <c r="J2111" s="7">
        <f t="shared" si="128"/>
        <v>0</v>
      </c>
      <c r="K2111" s="11" t="s">
        <v>47</v>
      </c>
      <c r="O2111" s="8">
        <f t="shared" si="129"/>
        <v>0</v>
      </c>
      <c r="S2111" s="9">
        <f t="shared" si="130"/>
        <v>0</v>
      </c>
      <c r="T2111" s="9">
        <f t="shared" si="131"/>
        <v>0</v>
      </c>
      <c r="V2111" s="11" t="s">
        <v>69</v>
      </c>
      <c r="X2111" s="11" t="s">
        <v>59</v>
      </c>
      <c r="AH2111" t="s">
        <v>60</v>
      </c>
      <c r="AO2111" t="s">
        <v>60</v>
      </c>
      <c r="AV2111" t="s">
        <v>63</v>
      </c>
      <c r="AY2111" t="s">
        <v>60</v>
      </c>
      <c r="AZ2111" t="s">
        <v>60</v>
      </c>
      <c r="BC2111" t="s">
        <v>60</v>
      </c>
    </row>
    <row r="2112" spans="10:55" x14ac:dyDescent="0.35">
      <c r="J2112" s="7">
        <f t="shared" si="128"/>
        <v>0</v>
      </c>
      <c r="K2112" s="11" t="s">
        <v>47</v>
      </c>
      <c r="O2112" s="8">
        <f t="shared" si="129"/>
        <v>0</v>
      </c>
      <c r="S2112" s="9">
        <f t="shared" si="130"/>
        <v>0</v>
      </c>
      <c r="T2112" s="9">
        <f t="shared" si="131"/>
        <v>0</v>
      </c>
      <c r="V2112" s="11" t="s">
        <v>69</v>
      </c>
      <c r="X2112" s="11" t="s">
        <v>59</v>
      </c>
      <c r="AH2112" t="s">
        <v>60</v>
      </c>
      <c r="AO2112" t="s">
        <v>60</v>
      </c>
      <c r="AV2112" t="s">
        <v>63</v>
      </c>
      <c r="AY2112" t="s">
        <v>60</v>
      </c>
      <c r="AZ2112" t="s">
        <v>60</v>
      </c>
      <c r="BC2112" t="s">
        <v>60</v>
      </c>
    </row>
    <row r="2113" spans="10:55" x14ac:dyDescent="0.35">
      <c r="J2113" s="7">
        <f t="shared" si="128"/>
        <v>0</v>
      </c>
      <c r="K2113" s="11" t="s">
        <v>47</v>
      </c>
      <c r="O2113" s="8">
        <f t="shared" si="129"/>
        <v>0</v>
      </c>
      <c r="S2113" s="9">
        <f t="shared" si="130"/>
        <v>0</v>
      </c>
      <c r="T2113" s="9">
        <f t="shared" si="131"/>
        <v>0</v>
      </c>
      <c r="V2113" s="11" t="s">
        <v>69</v>
      </c>
      <c r="X2113" s="11" t="s">
        <v>59</v>
      </c>
      <c r="AH2113" t="s">
        <v>60</v>
      </c>
      <c r="AO2113" t="s">
        <v>60</v>
      </c>
      <c r="AV2113" t="s">
        <v>63</v>
      </c>
      <c r="AY2113" t="s">
        <v>60</v>
      </c>
      <c r="AZ2113" t="s">
        <v>60</v>
      </c>
      <c r="BC2113" t="s">
        <v>60</v>
      </c>
    </row>
    <row r="2114" spans="10:55" x14ac:dyDescent="0.35">
      <c r="J2114" s="7">
        <f t="shared" si="128"/>
        <v>0</v>
      </c>
      <c r="K2114" s="11" t="s">
        <v>47</v>
      </c>
      <c r="O2114" s="8">
        <f t="shared" si="129"/>
        <v>0</v>
      </c>
      <c r="S2114" s="9">
        <f t="shared" si="130"/>
        <v>0</v>
      </c>
      <c r="T2114" s="9">
        <f t="shared" si="131"/>
        <v>0</v>
      </c>
      <c r="V2114" s="11" t="s">
        <v>69</v>
      </c>
      <c r="X2114" s="11" t="s">
        <v>59</v>
      </c>
      <c r="AH2114" t="s">
        <v>60</v>
      </c>
      <c r="AO2114" t="s">
        <v>60</v>
      </c>
      <c r="AV2114" t="s">
        <v>63</v>
      </c>
      <c r="AY2114" t="s">
        <v>60</v>
      </c>
      <c r="AZ2114" t="s">
        <v>60</v>
      </c>
      <c r="BC2114" t="s">
        <v>60</v>
      </c>
    </row>
    <row r="2115" spans="10:55" x14ac:dyDescent="0.35">
      <c r="J2115" s="7">
        <f t="shared" si="128"/>
        <v>0</v>
      </c>
      <c r="K2115" s="11" t="s">
        <v>47</v>
      </c>
      <c r="O2115" s="8">
        <f t="shared" si="129"/>
        <v>0</v>
      </c>
      <c r="S2115" s="9">
        <f t="shared" si="130"/>
        <v>0</v>
      </c>
      <c r="T2115" s="9">
        <f t="shared" si="131"/>
        <v>0</v>
      </c>
      <c r="V2115" s="11" t="s">
        <v>69</v>
      </c>
      <c r="X2115" s="11" t="s">
        <v>59</v>
      </c>
      <c r="AH2115" t="s">
        <v>60</v>
      </c>
      <c r="AO2115" t="s">
        <v>60</v>
      </c>
      <c r="AV2115" t="s">
        <v>63</v>
      </c>
      <c r="AY2115" t="s">
        <v>60</v>
      </c>
      <c r="AZ2115" t="s">
        <v>60</v>
      </c>
      <c r="BC2115" t="s">
        <v>60</v>
      </c>
    </row>
    <row r="2116" spans="10:55" x14ac:dyDescent="0.35">
      <c r="J2116" s="7">
        <f t="shared" si="128"/>
        <v>0</v>
      </c>
      <c r="K2116" s="11" t="s">
        <v>47</v>
      </c>
      <c r="O2116" s="8">
        <f t="shared" si="129"/>
        <v>0</v>
      </c>
      <c r="S2116" s="9">
        <f t="shared" si="130"/>
        <v>0</v>
      </c>
      <c r="T2116" s="9">
        <f t="shared" si="131"/>
        <v>0</v>
      </c>
      <c r="V2116" s="11" t="s">
        <v>69</v>
      </c>
      <c r="X2116" s="11" t="s">
        <v>59</v>
      </c>
      <c r="AH2116" t="s">
        <v>60</v>
      </c>
      <c r="AO2116" t="s">
        <v>60</v>
      </c>
      <c r="AV2116" t="s">
        <v>63</v>
      </c>
      <c r="AY2116" t="s">
        <v>60</v>
      </c>
      <c r="AZ2116" t="s">
        <v>60</v>
      </c>
      <c r="BC2116" t="s">
        <v>60</v>
      </c>
    </row>
    <row r="2117" spans="10:55" x14ac:dyDescent="0.35">
      <c r="J2117" s="7">
        <f t="shared" si="128"/>
        <v>0</v>
      </c>
      <c r="K2117" s="11" t="s">
        <v>47</v>
      </c>
      <c r="O2117" s="8">
        <f t="shared" si="129"/>
        <v>0</v>
      </c>
      <c r="S2117" s="9">
        <f t="shared" si="130"/>
        <v>0</v>
      </c>
      <c r="T2117" s="9">
        <f t="shared" si="131"/>
        <v>0</v>
      </c>
      <c r="V2117" s="11" t="s">
        <v>69</v>
      </c>
      <c r="X2117" s="11" t="s">
        <v>59</v>
      </c>
      <c r="AH2117" t="s">
        <v>60</v>
      </c>
      <c r="AO2117" t="s">
        <v>60</v>
      </c>
      <c r="AV2117" t="s">
        <v>63</v>
      </c>
      <c r="AY2117" t="s">
        <v>60</v>
      </c>
      <c r="AZ2117" t="s">
        <v>60</v>
      </c>
      <c r="BC2117" t="s">
        <v>60</v>
      </c>
    </row>
    <row r="2118" spans="10:55" x14ac:dyDescent="0.35">
      <c r="J2118" s="7">
        <f t="shared" ref="J2118:J2181" si="132">I2118*F2118</f>
        <v>0</v>
      </c>
      <c r="K2118" s="11" t="s">
        <v>47</v>
      </c>
      <c r="O2118" s="8">
        <f t="shared" ref="O2118:O2181" si="133">N2118*J2118</f>
        <v>0</v>
      </c>
      <c r="S2118" s="9">
        <f t="shared" ref="S2118:S2181" si="134">P2118-Q2118-R2118</f>
        <v>0</v>
      </c>
      <c r="T2118" s="9">
        <f t="shared" ref="T2118:T2181" si="135">P2118-R2118</f>
        <v>0</v>
      </c>
      <c r="V2118" s="11" t="s">
        <v>69</v>
      </c>
      <c r="X2118" s="11" t="s">
        <v>59</v>
      </c>
      <c r="AH2118" t="s">
        <v>60</v>
      </c>
      <c r="AO2118" t="s">
        <v>60</v>
      </c>
      <c r="AV2118" t="s">
        <v>63</v>
      </c>
      <c r="AY2118" t="s">
        <v>60</v>
      </c>
      <c r="AZ2118" t="s">
        <v>60</v>
      </c>
      <c r="BC2118" t="s">
        <v>60</v>
      </c>
    </row>
    <row r="2119" spans="10:55" x14ac:dyDescent="0.35">
      <c r="J2119" s="7">
        <f t="shared" si="132"/>
        <v>0</v>
      </c>
      <c r="K2119" s="11" t="s">
        <v>47</v>
      </c>
      <c r="O2119" s="8">
        <f t="shared" si="133"/>
        <v>0</v>
      </c>
      <c r="S2119" s="9">
        <f t="shared" si="134"/>
        <v>0</v>
      </c>
      <c r="T2119" s="9">
        <f t="shared" si="135"/>
        <v>0</v>
      </c>
      <c r="V2119" s="11" t="s">
        <v>69</v>
      </c>
      <c r="X2119" s="11" t="s">
        <v>59</v>
      </c>
      <c r="AH2119" t="s">
        <v>60</v>
      </c>
      <c r="AO2119" t="s">
        <v>60</v>
      </c>
      <c r="AV2119" t="s">
        <v>63</v>
      </c>
      <c r="AY2119" t="s">
        <v>60</v>
      </c>
      <c r="AZ2119" t="s">
        <v>60</v>
      </c>
      <c r="BC2119" t="s">
        <v>60</v>
      </c>
    </row>
    <row r="2120" spans="10:55" x14ac:dyDescent="0.35">
      <c r="J2120" s="7">
        <f t="shared" si="132"/>
        <v>0</v>
      </c>
      <c r="K2120" s="11" t="s">
        <v>47</v>
      </c>
      <c r="O2120" s="8">
        <f t="shared" si="133"/>
        <v>0</v>
      </c>
      <c r="S2120" s="9">
        <f t="shared" si="134"/>
        <v>0</v>
      </c>
      <c r="T2120" s="9">
        <f t="shared" si="135"/>
        <v>0</v>
      </c>
      <c r="V2120" s="11" t="s">
        <v>69</v>
      </c>
      <c r="X2120" s="11" t="s">
        <v>59</v>
      </c>
      <c r="AH2120" t="s">
        <v>60</v>
      </c>
      <c r="AO2120" t="s">
        <v>60</v>
      </c>
      <c r="AV2120" t="s">
        <v>63</v>
      </c>
      <c r="AY2120" t="s">
        <v>60</v>
      </c>
      <c r="AZ2120" t="s">
        <v>60</v>
      </c>
      <c r="BC2120" t="s">
        <v>60</v>
      </c>
    </row>
    <row r="2121" spans="10:55" x14ac:dyDescent="0.35">
      <c r="J2121" s="7">
        <f t="shared" si="132"/>
        <v>0</v>
      </c>
      <c r="K2121" s="11" t="s">
        <v>47</v>
      </c>
      <c r="O2121" s="8">
        <f t="shared" si="133"/>
        <v>0</v>
      </c>
      <c r="S2121" s="9">
        <f t="shared" si="134"/>
        <v>0</v>
      </c>
      <c r="T2121" s="9">
        <f t="shared" si="135"/>
        <v>0</v>
      </c>
      <c r="V2121" s="11" t="s">
        <v>69</v>
      </c>
      <c r="X2121" s="11" t="s">
        <v>59</v>
      </c>
      <c r="AH2121" t="s">
        <v>60</v>
      </c>
      <c r="AO2121" t="s">
        <v>60</v>
      </c>
      <c r="AV2121" t="s">
        <v>63</v>
      </c>
      <c r="AY2121" t="s">
        <v>60</v>
      </c>
      <c r="AZ2121" t="s">
        <v>60</v>
      </c>
      <c r="BC2121" t="s">
        <v>60</v>
      </c>
    </row>
    <row r="2122" spans="10:55" x14ac:dyDescent="0.35">
      <c r="J2122" s="7">
        <f t="shared" si="132"/>
        <v>0</v>
      </c>
      <c r="K2122" s="11" t="s">
        <v>47</v>
      </c>
      <c r="O2122" s="8">
        <f t="shared" si="133"/>
        <v>0</v>
      </c>
      <c r="S2122" s="9">
        <f t="shared" si="134"/>
        <v>0</v>
      </c>
      <c r="T2122" s="9">
        <f t="shared" si="135"/>
        <v>0</v>
      </c>
      <c r="V2122" s="11" t="s">
        <v>69</v>
      </c>
      <c r="X2122" s="11" t="s">
        <v>59</v>
      </c>
      <c r="AH2122" t="s">
        <v>60</v>
      </c>
      <c r="AO2122" t="s">
        <v>60</v>
      </c>
      <c r="AV2122" t="s">
        <v>63</v>
      </c>
      <c r="AY2122" t="s">
        <v>60</v>
      </c>
      <c r="AZ2122" t="s">
        <v>60</v>
      </c>
      <c r="BC2122" t="s">
        <v>60</v>
      </c>
    </row>
    <row r="2123" spans="10:55" x14ac:dyDescent="0.35">
      <c r="J2123" s="7">
        <f t="shared" si="132"/>
        <v>0</v>
      </c>
      <c r="K2123" s="11" t="s">
        <v>47</v>
      </c>
      <c r="O2123" s="8">
        <f t="shared" si="133"/>
        <v>0</v>
      </c>
      <c r="S2123" s="9">
        <f t="shared" si="134"/>
        <v>0</v>
      </c>
      <c r="T2123" s="9">
        <f t="shared" si="135"/>
        <v>0</v>
      </c>
      <c r="V2123" s="11" t="s">
        <v>69</v>
      </c>
      <c r="X2123" s="11" t="s">
        <v>59</v>
      </c>
      <c r="AH2123" t="s">
        <v>60</v>
      </c>
      <c r="AO2123" t="s">
        <v>60</v>
      </c>
      <c r="AV2123" t="s">
        <v>63</v>
      </c>
      <c r="AY2123" t="s">
        <v>60</v>
      </c>
      <c r="AZ2123" t="s">
        <v>60</v>
      </c>
      <c r="BC2123" t="s">
        <v>60</v>
      </c>
    </row>
    <row r="2124" spans="10:55" x14ac:dyDescent="0.35">
      <c r="J2124" s="7">
        <f t="shared" si="132"/>
        <v>0</v>
      </c>
      <c r="K2124" s="11" t="s">
        <v>47</v>
      </c>
      <c r="O2124" s="8">
        <f t="shared" si="133"/>
        <v>0</v>
      </c>
      <c r="S2124" s="9">
        <f t="shared" si="134"/>
        <v>0</v>
      </c>
      <c r="T2124" s="9">
        <f t="shared" si="135"/>
        <v>0</v>
      </c>
      <c r="V2124" s="11" t="s">
        <v>69</v>
      </c>
      <c r="X2124" s="11" t="s">
        <v>59</v>
      </c>
      <c r="AH2124" t="s">
        <v>60</v>
      </c>
      <c r="AO2124" t="s">
        <v>60</v>
      </c>
      <c r="AV2124" t="s">
        <v>63</v>
      </c>
      <c r="AY2124" t="s">
        <v>60</v>
      </c>
      <c r="AZ2124" t="s">
        <v>60</v>
      </c>
      <c r="BC2124" t="s">
        <v>60</v>
      </c>
    </row>
    <row r="2125" spans="10:55" x14ac:dyDescent="0.35">
      <c r="J2125" s="7">
        <f t="shared" si="132"/>
        <v>0</v>
      </c>
      <c r="K2125" s="11" t="s">
        <v>47</v>
      </c>
      <c r="O2125" s="8">
        <f t="shared" si="133"/>
        <v>0</v>
      </c>
      <c r="S2125" s="9">
        <f t="shared" si="134"/>
        <v>0</v>
      </c>
      <c r="T2125" s="9">
        <f t="shared" si="135"/>
        <v>0</v>
      </c>
      <c r="V2125" s="11" t="s">
        <v>69</v>
      </c>
      <c r="X2125" s="11" t="s">
        <v>59</v>
      </c>
      <c r="AH2125" t="s">
        <v>60</v>
      </c>
      <c r="AO2125" t="s">
        <v>60</v>
      </c>
      <c r="AV2125" t="s">
        <v>63</v>
      </c>
      <c r="AY2125" t="s">
        <v>60</v>
      </c>
      <c r="AZ2125" t="s">
        <v>60</v>
      </c>
      <c r="BC2125" t="s">
        <v>60</v>
      </c>
    </row>
    <row r="2126" spans="10:55" x14ac:dyDescent="0.35">
      <c r="J2126" s="7">
        <f t="shared" si="132"/>
        <v>0</v>
      </c>
      <c r="K2126" s="11" t="s">
        <v>47</v>
      </c>
      <c r="O2126" s="8">
        <f t="shared" si="133"/>
        <v>0</v>
      </c>
      <c r="S2126" s="9">
        <f t="shared" si="134"/>
        <v>0</v>
      </c>
      <c r="T2126" s="9">
        <f t="shared" si="135"/>
        <v>0</v>
      </c>
      <c r="V2126" s="11" t="s">
        <v>69</v>
      </c>
      <c r="X2126" s="11" t="s">
        <v>59</v>
      </c>
      <c r="AH2126" t="s">
        <v>60</v>
      </c>
      <c r="AO2126" t="s">
        <v>60</v>
      </c>
      <c r="AV2126" t="s">
        <v>63</v>
      </c>
      <c r="AY2126" t="s">
        <v>60</v>
      </c>
      <c r="AZ2126" t="s">
        <v>60</v>
      </c>
      <c r="BC2126" t="s">
        <v>60</v>
      </c>
    </row>
    <row r="2127" spans="10:55" x14ac:dyDescent="0.35">
      <c r="J2127" s="7">
        <f t="shared" si="132"/>
        <v>0</v>
      </c>
      <c r="K2127" s="11" t="s">
        <v>47</v>
      </c>
      <c r="O2127" s="8">
        <f t="shared" si="133"/>
        <v>0</v>
      </c>
      <c r="S2127" s="9">
        <f t="shared" si="134"/>
        <v>0</v>
      </c>
      <c r="T2127" s="9">
        <f t="shared" si="135"/>
        <v>0</v>
      </c>
      <c r="V2127" s="11" t="s">
        <v>69</v>
      </c>
      <c r="X2127" s="11" t="s">
        <v>59</v>
      </c>
      <c r="AH2127" t="s">
        <v>60</v>
      </c>
      <c r="AO2127" t="s">
        <v>60</v>
      </c>
      <c r="AV2127" t="s">
        <v>63</v>
      </c>
      <c r="AY2127" t="s">
        <v>60</v>
      </c>
      <c r="AZ2127" t="s">
        <v>60</v>
      </c>
      <c r="BC2127" t="s">
        <v>60</v>
      </c>
    </row>
    <row r="2128" spans="10:55" x14ac:dyDescent="0.35">
      <c r="J2128" s="7">
        <f t="shared" si="132"/>
        <v>0</v>
      </c>
      <c r="K2128" s="11" t="s">
        <v>47</v>
      </c>
      <c r="O2128" s="8">
        <f t="shared" si="133"/>
        <v>0</v>
      </c>
      <c r="S2128" s="9">
        <f t="shared" si="134"/>
        <v>0</v>
      </c>
      <c r="T2128" s="9">
        <f t="shared" si="135"/>
        <v>0</v>
      </c>
      <c r="V2128" s="11" t="s">
        <v>69</v>
      </c>
      <c r="X2128" s="11" t="s">
        <v>59</v>
      </c>
      <c r="AH2128" t="s">
        <v>60</v>
      </c>
      <c r="AO2128" t="s">
        <v>60</v>
      </c>
      <c r="AV2128" t="s">
        <v>63</v>
      </c>
      <c r="AY2128" t="s">
        <v>60</v>
      </c>
      <c r="AZ2128" t="s">
        <v>60</v>
      </c>
      <c r="BC2128" t="s">
        <v>60</v>
      </c>
    </row>
    <row r="2129" spans="10:55" x14ac:dyDescent="0.35">
      <c r="J2129" s="7">
        <f t="shared" si="132"/>
        <v>0</v>
      </c>
      <c r="K2129" s="11" t="s">
        <v>47</v>
      </c>
      <c r="O2129" s="8">
        <f t="shared" si="133"/>
        <v>0</v>
      </c>
      <c r="S2129" s="9">
        <f t="shared" si="134"/>
        <v>0</v>
      </c>
      <c r="T2129" s="9">
        <f t="shared" si="135"/>
        <v>0</v>
      </c>
      <c r="V2129" s="11" t="s">
        <v>69</v>
      </c>
      <c r="X2129" s="11" t="s">
        <v>59</v>
      </c>
      <c r="AH2129" t="s">
        <v>60</v>
      </c>
      <c r="AO2129" t="s">
        <v>60</v>
      </c>
      <c r="AV2129" t="s">
        <v>63</v>
      </c>
      <c r="AY2129" t="s">
        <v>60</v>
      </c>
      <c r="AZ2129" t="s">
        <v>60</v>
      </c>
      <c r="BC2129" t="s">
        <v>60</v>
      </c>
    </row>
    <row r="2130" spans="10:55" x14ac:dyDescent="0.35">
      <c r="J2130" s="7">
        <f t="shared" si="132"/>
        <v>0</v>
      </c>
      <c r="K2130" s="11" t="s">
        <v>47</v>
      </c>
      <c r="O2130" s="8">
        <f t="shared" si="133"/>
        <v>0</v>
      </c>
      <c r="S2130" s="9">
        <f t="shared" si="134"/>
        <v>0</v>
      </c>
      <c r="T2130" s="9">
        <f t="shared" si="135"/>
        <v>0</v>
      </c>
      <c r="V2130" s="11" t="s">
        <v>69</v>
      </c>
      <c r="X2130" s="11" t="s">
        <v>59</v>
      </c>
      <c r="AH2130" t="s">
        <v>60</v>
      </c>
      <c r="AO2130" t="s">
        <v>60</v>
      </c>
      <c r="AV2130" t="s">
        <v>63</v>
      </c>
      <c r="AY2130" t="s">
        <v>60</v>
      </c>
      <c r="AZ2130" t="s">
        <v>60</v>
      </c>
      <c r="BC2130" t="s">
        <v>60</v>
      </c>
    </row>
    <row r="2131" spans="10:55" x14ac:dyDescent="0.35">
      <c r="J2131" s="7">
        <f t="shared" si="132"/>
        <v>0</v>
      </c>
      <c r="K2131" s="11" t="s">
        <v>47</v>
      </c>
      <c r="O2131" s="8">
        <f t="shared" si="133"/>
        <v>0</v>
      </c>
      <c r="S2131" s="9">
        <f t="shared" si="134"/>
        <v>0</v>
      </c>
      <c r="T2131" s="9">
        <f t="shared" si="135"/>
        <v>0</v>
      </c>
      <c r="V2131" s="11" t="s">
        <v>69</v>
      </c>
      <c r="X2131" s="11" t="s">
        <v>59</v>
      </c>
      <c r="AH2131" t="s">
        <v>60</v>
      </c>
      <c r="AO2131" t="s">
        <v>60</v>
      </c>
      <c r="AV2131" t="s">
        <v>63</v>
      </c>
      <c r="AY2131" t="s">
        <v>60</v>
      </c>
      <c r="AZ2131" t="s">
        <v>60</v>
      </c>
      <c r="BC2131" t="s">
        <v>60</v>
      </c>
    </row>
    <row r="2132" spans="10:55" x14ac:dyDescent="0.35">
      <c r="J2132" s="7">
        <f t="shared" si="132"/>
        <v>0</v>
      </c>
      <c r="K2132" s="11" t="s">
        <v>47</v>
      </c>
      <c r="O2132" s="8">
        <f t="shared" si="133"/>
        <v>0</v>
      </c>
      <c r="S2132" s="9">
        <f t="shared" si="134"/>
        <v>0</v>
      </c>
      <c r="T2132" s="9">
        <f t="shared" si="135"/>
        <v>0</v>
      </c>
      <c r="V2132" s="11" t="s">
        <v>69</v>
      </c>
      <c r="X2132" s="11" t="s">
        <v>59</v>
      </c>
      <c r="AH2132" t="s">
        <v>60</v>
      </c>
      <c r="AO2132" t="s">
        <v>60</v>
      </c>
      <c r="AV2132" t="s">
        <v>63</v>
      </c>
      <c r="AY2132" t="s">
        <v>60</v>
      </c>
      <c r="AZ2132" t="s">
        <v>60</v>
      </c>
      <c r="BC2132" t="s">
        <v>60</v>
      </c>
    </row>
    <row r="2133" spans="10:55" x14ac:dyDescent="0.35">
      <c r="J2133" s="7">
        <f t="shared" si="132"/>
        <v>0</v>
      </c>
      <c r="K2133" s="11" t="s">
        <v>47</v>
      </c>
      <c r="O2133" s="8">
        <f t="shared" si="133"/>
        <v>0</v>
      </c>
      <c r="S2133" s="9">
        <f t="shared" si="134"/>
        <v>0</v>
      </c>
      <c r="T2133" s="9">
        <f t="shared" si="135"/>
        <v>0</v>
      </c>
      <c r="V2133" s="11" t="s">
        <v>69</v>
      </c>
      <c r="X2133" s="11" t="s">
        <v>59</v>
      </c>
      <c r="AH2133" t="s">
        <v>60</v>
      </c>
      <c r="AO2133" t="s">
        <v>60</v>
      </c>
      <c r="AV2133" t="s">
        <v>63</v>
      </c>
      <c r="AY2133" t="s">
        <v>60</v>
      </c>
      <c r="AZ2133" t="s">
        <v>60</v>
      </c>
      <c r="BC2133" t="s">
        <v>60</v>
      </c>
    </row>
    <row r="2134" spans="10:55" x14ac:dyDescent="0.35">
      <c r="J2134" s="7">
        <f t="shared" si="132"/>
        <v>0</v>
      </c>
      <c r="K2134" s="11" t="s">
        <v>47</v>
      </c>
      <c r="O2134" s="8">
        <f t="shared" si="133"/>
        <v>0</v>
      </c>
      <c r="S2134" s="9">
        <f t="shared" si="134"/>
        <v>0</v>
      </c>
      <c r="T2134" s="9">
        <f t="shared" si="135"/>
        <v>0</v>
      </c>
      <c r="V2134" s="11" t="s">
        <v>69</v>
      </c>
      <c r="X2134" s="11" t="s">
        <v>59</v>
      </c>
      <c r="AH2134" t="s">
        <v>60</v>
      </c>
      <c r="AO2134" t="s">
        <v>60</v>
      </c>
      <c r="AV2134" t="s">
        <v>63</v>
      </c>
      <c r="AY2134" t="s">
        <v>60</v>
      </c>
      <c r="AZ2134" t="s">
        <v>60</v>
      </c>
      <c r="BC2134" t="s">
        <v>60</v>
      </c>
    </row>
    <row r="2135" spans="10:55" x14ac:dyDescent="0.35">
      <c r="J2135" s="7">
        <f t="shared" si="132"/>
        <v>0</v>
      </c>
      <c r="K2135" s="11" t="s">
        <v>47</v>
      </c>
      <c r="O2135" s="8">
        <f t="shared" si="133"/>
        <v>0</v>
      </c>
      <c r="S2135" s="9">
        <f t="shared" si="134"/>
        <v>0</v>
      </c>
      <c r="T2135" s="9">
        <f t="shared" si="135"/>
        <v>0</v>
      </c>
      <c r="V2135" s="11" t="s">
        <v>69</v>
      </c>
      <c r="X2135" s="11" t="s">
        <v>59</v>
      </c>
      <c r="AH2135" t="s">
        <v>60</v>
      </c>
      <c r="AO2135" t="s">
        <v>60</v>
      </c>
      <c r="AV2135" t="s">
        <v>63</v>
      </c>
      <c r="AY2135" t="s">
        <v>60</v>
      </c>
      <c r="AZ2135" t="s">
        <v>60</v>
      </c>
      <c r="BC2135" t="s">
        <v>60</v>
      </c>
    </row>
    <row r="2136" spans="10:55" x14ac:dyDescent="0.35">
      <c r="J2136" s="7">
        <f t="shared" si="132"/>
        <v>0</v>
      </c>
      <c r="K2136" s="11" t="s">
        <v>47</v>
      </c>
      <c r="O2136" s="8">
        <f t="shared" si="133"/>
        <v>0</v>
      </c>
      <c r="S2136" s="9">
        <f t="shared" si="134"/>
        <v>0</v>
      </c>
      <c r="T2136" s="9">
        <f t="shared" si="135"/>
        <v>0</v>
      </c>
      <c r="V2136" s="11" t="s">
        <v>69</v>
      </c>
      <c r="X2136" s="11" t="s">
        <v>59</v>
      </c>
      <c r="AH2136" t="s">
        <v>60</v>
      </c>
      <c r="AO2136" t="s">
        <v>60</v>
      </c>
      <c r="AV2136" t="s">
        <v>63</v>
      </c>
      <c r="AY2136" t="s">
        <v>60</v>
      </c>
      <c r="AZ2136" t="s">
        <v>60</v>
      </c>
      <c r="BC2136" t="s">
        <v>60</v>
      </c>
    </row>
    <row r="2137" spans="10:55" x14ac:dyDescent="0.35">
      <c r="J2137" s="7">
        <f t="shared" si="132"/>
        <v>0</v>
      </c>
      <c r="K2137" s="11" t="s">
        <v>47</v>
      </c>
      <c r="O2137" s="8">
        <f t="shared" si="133"/>
        <v>0</v>
      </c>
      <c r="S2137" s="9">
        <f t="shared" si="134"/>
        <v>0</v>
      </c>
      <c r="T2137" s="9">
        <f t="shared" si="135"/>
        <v>0</v>
      </c>
      <c r="V2137" s="11" t="s">
        <v>69</v>
      </c>
      <c r="X2137" s="11" t="s">
        <v>59</v>
      </c>
      <c r="AH2137" t="s">
        <v>60</v>
      </c>
      <c r="AO2137" t="s">
        <v>60</v>
      </c>
      <c r="AV2137" t="s">
        <v>63</v>
      </c>
      <c r="AY2137" t="s">
        <v>60</v>
      </c>
      <c r="AZ2137" t="s">
        <v>60</v>
      </c>
      <c r="BC2137" t="s">
        <v>60</v>
      </c>
    </row>
    <row r="2138" spans="10:55" x14ac:dyDescent="0.35">
      <c r="J2138" s="7">
        <f t="shared" si="132"/>
        <v>0</v>
      </c>
      <c r="K2138" s="11" t="s">
        <v>47</v>
      </c>
      <c r="O2138" s="8">
        <f t="shared" si="133"/>
        <v>0</v>
      </c>
      <c r="S2138" s="9">
        <f t="shared" si="134"/>
        <v>0</v>
      </c>
      <c r="T2138" s="9">
        <f t="shared" si="135"/>
        <v>0</v>
      </c>
      <c r="V2138" s="11" t="s">
        <v>69</v>
      </c>
      <c r="X2138" s="11" t="s">
        <v>59</v>
      </c>
      <c r="AH2138" t="s">
        <v>60</v>
      </c>
      <c r="AO2138" t="s">
        <v>60</v>
      </c>
      <c r="AV2138" t="s">
        <v>63</v>
      </c>
      <c r="AY2138" t="s">
        <v>60</v>
      </c>
      <c r="AZ2138" t="s">
        <v>60</v>
      </c>
      <c r="BC2138" t="s">
        <v>60</v>
      </c>
    </row>
    <row r="2139" spans="10:55" x14ac:dyDescent="0.35">
      <c r="J2139" s="7">
        <f t="shared" si="132"/>
        <v>0</v>
      </c>
      <c r="K2139" s="11" t="s">
        <v>47</v>
      </c>
      <c r="O2139" s="8">
        <f t="shared" si="133"/>
        <v>0</v>
      </c>
      <c r="S2139" s="9">
        <f t="shared" si="134"/>
        <v>0</v>
      </c>
      <c r="T2139" s="9">
        <f t="shared" si="135"/>
        <v>0</v>
      </c>
      <c r="V2139" s="11" t="s">
        <v>69</v>
      </c>
      <c r="X2139" s="11" t="s">
        <v>59</v>
      </c>
      <c r="AH2139" t="s">
        <v>60</v>
      </c>
      <c r="AO2139" t="s">
        <v>60</v>
      </c>
      <c r="AV2139" t="s">
        <v>63</v>
      </c>
      <c r="AY2139" t="s">
        <v>60</v>
      </c>
      <c r="AZ2139" t="s">
        <v>60</v>
      </c>
      <c r="BC2139" t="s">
        <v>60</v>
      </c>
    </row>
    <row r="2140" spans="10:55" x14ac:dyDescent="0.35">
      <c r="J2140" s="7">
        <f t="shared" si="132"/>
        <v>0</v>
      </c>
      <c r="K2140" s="11" t="s">
        <v>47</v>
      </c>
      <c r="O2140" s="8">
        <f t="shared" si="133"/>
        <v>0</v>
      </c>
      <c r="S2140" s="9">
        <f t="shared" si="134"/>
        <v>0</v>
      </c>
      <c r="T2140" s="9">
        <f t="shared" si="135"/>
        <v>0</v>
      </c>
      <c r="V2140" s="11" t="s">
        <v>69</v>
      </c>
      <c r="X2140" s="11" t="s">
        <v>59</v>
      </c>
      <c r="AH2140" t="s">
        <v>60</v>
      </c>
      <c r="AO2140" t="s">
        <v>60</v>
      </c>
      <c r="AV2140" t="s">
        <v>63</v>
      </c>
      <c r="AY2140" t="s">
        <v>60</v>
      </c>
      <c r="AZ2140" t="s">
        <v>60</v>
      </c>
      <c r="BC2140" t="s">
        <v>60</v>
      </c>
    </row>
    <row r="2141" spans="10:55" x14ac:dyDescent="0.35">
      <c r="J2141" s="7">
        <f t="shared" si="132"/>
        <v>0</v>
      </c>
      <c r="K2141" s="11" t="s">
        <v>47</v>
      </c>
      <c r="O2141" s="8">
        <f t="shared" si="133"/>
        <v>0</v>
      </c>
      <c r="S2141" s="9">
        <f t="shared" si="134"/>
        <v>0</v>
      </c>
      <c r="T2141" s="9">
        <f t="shared" si="135"/>
        <v>0</v>
      </c>
      <c r="V2141" s="11" t="s">
        <v>69</v>
      </c>
      <c r="X2141" s="11" t="s">
        <v>59</v>
      </c>
      <c r="AH2141" t="s">
        <v>60</v>
      </c>
      <c r="AO2141" t="s">
        <v>60</v>
      </c>
      <c r="AV2141" t="s">
        <v>63</v>
      </c>
      <c r="AY2141" t="s">
        <v>60</v>
      </c>
      <c r="AZ2141" t="s">
        <v>60</v>
      </c>
      <c r="BC2141" t="s">
        <v>60</v>
      </c>
    </row>
    <row r="2142" spans="10:55" x14ac:dyDescent="0.35">
      <c r="J2142" s="7">
        <f t="shared" si="132"/>
        <v>0</v>
      </c>
      <c r="K2142" s="11" t="s">
        <v>47</v>
      </c>
      <c r="O2142" s="8">
        <f t="shared" si="133"/>
        <v>0</v>
      </c>
      <c r="S2142" s="9">
        <f t="shared" si="134"/>
        <v>0</v>
      </c>
      <c r="T2142" s="9">
        <f t="shared" si="135"/>
        <v>0</v>
      </c>
      <c r="V2142" s="11" t="s">
        <v>69</v>
      </c>
      <c r="X2142" s="11" t="s">
        <v>59</v>
      </c>
      <c r="AH2142" t="s">
        <v>60</v>
      </c>
      <c r="AO2142" t="s">
        <v>60</v>
      </c>
      <c r="AV2142" t="s">
        <v>63</v>
      </c>
      <c r="AY2142" t="s">
        <v>60</v>
      </c>
      <c r="AZ2142" t="s">
        <v>60</v>
      </c>
      <c r="BC2142" t="s">
        <v>60</v>
      </c>
    </row>
    <row r="2143" spans="10:55" x14ac:dyDescent="0.35">
      <c r="J2143" s="7">
        <f t="shared" si="132"/>
        <v>0</v>
      </c>
      <c r="K2143" s="11" t="s">
        <v>47</v>
      </c>
      <c r="O2143" s="8">
        <f t="shared" si="133"/>
        <v>0</v>
      </c>
      <c r="S2143" s="9">
        <f t="shared" si="134"/>
        <v>0</v>
      </c>
      <c r="T2143" s="9">
        <f t="shared" si="135"/>
        <v>0</v>
      </c>
      <c r="V2143" s="11" t="s">
        <v>69</v>
      </c>
      <c r="X2143" s="11" t="s">
        <v>59</v>
      </c>
      <c r="AH2143" t="s">
        <v>60</v>
      </c>
      <c r="AO2143" t="s">
        <v>60</v>
      </c>
      <c r="AV2143" t="s">
        <v>63</v>
      </c>
      <c r="AY2143" t="s">
        <v>60</v>
      </c>
      <c r="AZ2143" t="s">
        <v>60</v>
      </c>
      <c r="BC2143" t="s">
        <v>60</v>
      </c>
    </row>
    <row r="2144" spans="10:55" x14ac:dyDescent="0.35">
      <c r="J2144" s="7">
        <f t="shared" si="132"/>
        <v>0</v>
      </c>
      <c r="K2144" s="11" t="s">
        <v>47</v>
      </c>
      <c r="O2144" s="8">
        <f t="shared" si="133"/>
        <v>0</v>
      </c>
      <c r="S2144" s="9">
        <f t="shared" si="134"/>
        <v>0</v>
      </c>
      <c r="T2144" s="9">
        <f t="shared" si="135"/>
        <v>0</v>
      </c>
      <c r="V2144" s="11" t="s">
        <v>69</v>
      </c>
      <c r="X2144" s="11" t="s">
        <v>59</v>
      </c>
      <c r="AH2144" t="s">
        <v>60</v>
      </c>
      <c r="AO2144" t="s">
        <v>60</v>
      </c>
      <c r="AV2144" t="s">
        <v>63</v>
      </c>
      <c r="AY2144" t="s">
        <v>60</v>
      </c>
      <c r="AZ2144" t="s">
        <v>60</v>
      </c>
      <c r="BC2144" t="s">
        <v>60</v>
      </c>
    </row>
    <row r="2145" spans="10:55" x14ac:dyDescent="0.35">
      <c r="J2145" s="7">
        <f t="shared" si="132"/>
        <v>0</v>
      </c>
      <c r="K2145" s="11" t="s">
        <v>47</v>
      </c>
      <c r="O2145" s="8">
        <f t="shared" si="133"/>
        <v>0</v>
      </c>
      <c r="S2145" s="9">
        <f t="shared" si="134"/>
        <v>0</v>
      </c>
      <c r="T2145" s="9">
        <f t="shared" si="135"/>
        <v>0</v>
      </c>
      <c r="V2145" s="11" t="s">
        <v>69</v>
      </c>
      <c r="X2145" s="11" t="s">
        <v>59</v>
      </c>
      <c r="AH2145" t="s">
        <v>60</v>
      </c>
      <c r="AO2145" t="s">
        <v>60</v>
      </c>
      <c r="AV2145" t="s">
        <v>63</v>
      </c>
      <c r="AY2145" t="s">
        <v>60</v>
      </c>
      <c r="AZ2145" t="s">
        <v>60</v>
      </c>
      <c r="BC2145" t="s">
        <v>60</v>
      </c>
    </row>
    <row r="2146" spans="10:55" x14ac:dyDescent="0.35">
      <c r="J2146" s="7">
        <f t="shared" si="132"/>
        <v>0</v>
      </c>
      <c r="K2146" s="11" t="s">
        <v>47</v>
      </c>
      <c r="O2146" s="8">
        <f t="shared" si="133"/>
        <v>0</v>
      </c>
      <c r="S2146" s="9">
        <f t="shared" si="134"/>
        <v>0</v>
      </c>
      <c r="T2146" s="9">
        <f t="shared" si="135"/>
        <v>0</v>
      </c>
      <c r="V2146" s="11" t="s">
        <v>69</v>
      </c>
      <c r="X2146" s="11" t="s">
        <v>59</v>
      </c>
      <c r="AH2146" t="s">
        <v>60</v>
      </c>
      <c r="AO2146" t="s">
        <v>60</v>
      </c>
      <c r="AV2146" t="s">
        <v>63</v>
      </c>
      <c r="AY2146" t="s">
        <v>60</v>
      </c>
      <c r="AZ2146" t="s">
        <v>60</v>
      </c>
      <c r="BC2146" t="s">
        <v>60</v>
      </c>
    </row>
    <row r="2147" spans="10:55" x14ac:dyDescent="0.35">
      <c r="J2147" s="7">
        <f t="shared" si="132"/>
        <v>0</v>
      </c>
      <c r="K2147" s="11" t="s">
        <v>47</v>
      </c>
      <c r="O2147" s="8">
        <f t="shared" si="133"/>
        <v>0</v>
      </c>
      <c r="S2147" s="9">
        <f t="shared" si="134"/>
        <v>0</v>
      </c>
      <c r="T2147" s="9">
        <f t="shared" si="135"/>
        <v>0</v>
      </c>
      <c r="V2147" s="11" t="s">
        <v>69</v>
      </c>
      <c r="X2147" s="11" t="s">
        <v>59</v>
      </c>
      <c r="AH2147" t="s">
        <v>60</v>
      </c>
      <c r="AO2147" t="s">
        <v>60</v>
      </c>
      <c r="AV2147" t="s">
        <v>63</v>
      </c>
      <c r="AY2147" t="s">
        <v>60</v>
      </c>
      <c r="AZ2147" t="s">
        <v>60</v>
      </c>
      <c r="BC2147" t="s">
        <v>60</v>
      </c>
    </row>
    <row r="2148" spans="10:55" x14ac:dyDescent="0.35">
      <c r="J2148" s="7">
        <f t="shared" si="132"/>
        <v>0</v>
      </c>
      <c r="K2148" s="11" t="s">
        <v>47</v>
      </c>
      <c r="O2148" s="8">
        <f t="shared" si="133"/>
        <v>0</v>
      </c>
      <c r="S2148" s="9">
        <f t="shared" si="134"/>
        <v>0</v>
      </c>
      <c r="T2148" s="9">
        <f t="shared" si="135"/>
        <v>0</v>
      </c>
      <c r="V2148" s="11" t="s">
        <v>69</v>
      </c>
      <c r="X2148" s="11" t="s">
        <v>59</v>
      </c>
      <c r="AH2148" t="s">
        <v>60</v>
      </c>
      <c r="AO2148" t="s">
        <v>60</v>
      </c>
      <c r="AV2148" t="s">
        <v>63</v>
      </c>
      <c r="AY2148" t="s">
        <v>60</v>
      </c>
      <c r="AZ2148" t="s">
        <v>60</v>
      </c>
      <c r="BC2148" t="s">
        <v>60</v>
      </c>
    </row>
    <row r="2149" spans="10:55" x14ac:dyDescent="0.35">
      <c r="J2149" s="7">
        <f t="shared" si="132"/>
        <v>0</v>
      </c>
      <c r="K2149" s="11" t="s">
        <v>47</v>
      </c>
      <c r="O2149" s="8">
        <f t="shared" si="133"/>
        <v>0</v>
      </c>
      <c r="S2149" s="9">
        <f t="shared" si="134"/>
        <v>0</v>
      </c>
      <c r="T2149" s="9">
        <f t="shared" si="135"/>
        <v>0</v>
      </c>
      <c r="V2149" s="11" t="s">
        <v>69</v>
      </c>
      <c r="X2149" s="11" t="s">
        <v>59</v>
      </c>
      <c r="AH2149" t="s">
        <v>60</v>
      </c>
      <c r="AO2149" t="s">
        <v>60</v>
      </c>
      <c r="AV2149" t="s">
        <v>63</v>
      </c>
      <c r="AY2149" t="s">
        <v>60</v>
      </c>
      <c r="AZ2149" t="s">
        <v>60</v>
      </c>
      <c r="BC2149" t="s">
        <v>60</v>
      </c>
    </row>
    <row r="2150" spans="10:55" x14ac:dyDescent="0.35">
      <c r="J2150" s="7">
        <f t="shared" si="132"/>
        <v>0</v>
      </c>
      <c r="K2150" s="11" t="s">
        <v>47</v>
      </c>
      <c r="O2150" s="8">
        <f t="shared" si="133"/>
        <v>0</v>
      </c>
      <c r="S2150" s="9">
        <f t="shared" si="134"/>
        <v>0</v>
      </c>
      <c r="T2150" s="9">
        <f t="shared" si="135"/>
        <v>0</v>
      </c>
      <c r="V2150" s="11" t="s">
        <v>69</v>
      </c>
      <c r="X2150" s="11" t="s">
        <v>59</v>
      </c>
      <c r="AH2150" t="s">
        <v>60</v>
      </c>
      <c r="AO2150" t="s">
        <v>60</v>
      </c>
      <c r="AV2150" t="s">
        <v>63</v>
      </c>
      <c r="AY2150" t="s">
        <v>60</v>
      </c>
      <c r="AZ2150" t="s">
        <v>60</v>
      </c>
      <c r="BC2150" t="s">
        <v>60</v>
      </c>
    </row>
    <row r="2151" spans="10:55" x14ac:dyDescent="0.35">
      <c r="J2151" s="7">
        <f t="shared" si="132"/>
        <v>0</v>
      </c>
      <c r="K2151" s="11" t="s">
        <v>47</v>
      </c>
      <c r="O2151" s="8">
        <f t="shared" si="133"/>
        <v>0</v>
      </c>
      <c r="S2151" s="9">
        <f t="shared" si="134"/>
        <v>0</v>
      </c>
      <c r="T2151" s="9">
        <f t="shared" si="135"/>
        <v>0</v>
      </c>
      <c r="V2151" s="11" t="s">
        <v>69</v>
      </c>
      <c r="X2151" s="11" t="s">
        <v>59</v>
      </c>
      <c r="AH2151" t="s">
        <v>60</v>
      </c>
      <c r="AO2151" t="s">
        <v>60</v>
      </c>
      <c r="AV2151" t="s">
        <v>63</v>
      </c>
      <c r="AY2151" t="s">
        <v>60</v>
      </c>
      <c r="AZ2151" t="s">
        <v>60</v>
      </c>
      <c r="BC2151" t="s">
        <v>60</v>
      </c>
    </row>
    <row r="2152" spans="10:55" x14ac:dyDescent="0.35">
      <c r="J2152" s="7">
        <f t="shared" si="132"/>
        <v>0</v>
      </c>
      <c r="K2152" s="11" t="s">
        <v>47</v>
      </c>
      <c r="O2152" s="8">
        <f t="shared" si="133"/>
        <v>0</v>
      </c>
      <c r="S2152" s="9">
        <f t="shared" si="134"/>
        <v>0</v>
      </c>
      <c r="T2152" s="9">
        <f t="shared" si="135"/>
        <v>0</v>
      </c>
      <c r="V2152" s="11" t="s">
        <v>69</v>
      </c>
      <c r="X2152" s="11" t="s">
        <v>59</v>
      </c>
      <c r="AH2152" t="s">
        <v>60</v>
      </c>
      <c r="AO2152" t="s">
        <v>60</v>
      </c>
      <c r="AV2152" t="s">
        <v>63</v>
      </c>
      <c r="AY2152" t="s">
        <v>60</v>
      </c>
      <c r="AZ2152" t="s">
        <v>60</v>
      </c>
      <c r="BC2152" t="s">
        <v>60</v>
      </c>
    </row>
    <row r="2153" spans="10:55" x14ac:dyDescent="0.35">
      <c r="J2153" s="7">
        <f t="shared" si="132"/>
        <v>0</v>
      </c>
      <c r="K2153" s="11" t="s">
        <v>47</v>
      </c>
      <c r="O2153" s="8">
        <f t="shared" si="133"/>
        <v>0</v>
      </c>
      <c r="S2153" s="9">
        <f t="shared" si="134"/>
        <v>0</v>
      </c>
      <c r="T2153" s="9">
        <f t="shared" si="135"/>
        <v>0</v>
      </c>
      <c r="V2153" s="11" t="s">
        <v>69</v>
      </c>
      <c r="X2153" s="11" t="s">
        <v>59</v>
      </c>
      <c r="AH2153" t="s">
        <v>60</v>
      </c>
      <c r="AO2153" t="s">
        <v>60</v>
      </c>
      <c r="AV2153" t="s">
        <v>63</v>
      </c>
      <c r="AY2153" t="s">
        <v>60</v>
      </c>
      <c r="AZ2153" t="s">
        <v>60</v>
      </c>
      <c r="BC2153" t="s">
        <v>60</v>
      </c>
    </row>
    <row r="2154" spans="10:55" x14ac:dyDescent="0.35">
      <c r="J2154" s="7">
        <f t="shared" si="132"/>
        <v>0</v>
      </c>
      <c r="K2154" s="11" t="s">
        <v>47</v>
      </c>
      <c r="O2154" s="8">
        <f t="shared" si="133"/>
        <v>0</v>
      </c>
      <c r="S2154" s="9">
        <f t="shared" si="134"/>
        <v>0</v>
      </c>
      <c r="T2154" s="9">
        <f t="shared" si="135"/>
        <v>0</v>
      </c>
      <c r="V2154" s="11" t="s">
        <v>69</v>
      </c>
      <c r="X2154" s="11" t="s">
        <v>59</v>
      </c>
      <c r="AH2154" t="s">
        <v>60</v>
      </c>
      <c r="AO2154" t="s">
        <v>60</v>
      </c>
      <c r="AV2154" t="s">
        <v>63</v>
      </c>
      <c r="AY2154" t="s">
        <v>60</v>
      </c>
      <c r="AZ2154" t="s">
        <v>60</v>
      </c>
      <c r="BC2154" t="s">
        <v>60</v>
      </c>
    </row>
    <row r="2155" spans="10:55" x14ac:dyDescent="0.35">
      <c r="J2155" s="7">
        <f t="shared" si="132"/>
        <v>0</v>
      </c>
      <c r="K2155" s="11" t="s">
        <v>47</v>
      </c>
      <c r="O2155" s="8">
        <f t="shared" si="133"/>
        <v>0</v>
      </c>
      <c r="S2155" s="9">
        <f t="shared" si="134"/>
        <v>0</v>
      </c>
      <c r="T2155" s="9">
        <f t="shared" si="135"/>
        <v>0</v>
      </c>
      <c r="V2155" s="11" t="s">
        <v>69</v>
      </c>
      <c r="X2155" s="11" t="s">
        <v>59</v>
      </c>
      <c r="AH2155" t="s">
        <v>60</v>
      </c>
      <c r="AO2155" t="s">
        <v>60</v>
      </c>
      <c r="AV2155" t="s">
        <v>63</v>
      </c>
      <c r="AY2155" t="s">
        <v>60</v>
      </c>
      <c r="AZ2155" t="s">
        <v>60</v>
      </c>
      <c r="BC2155" t="s">
        <v>60</v>
      </c>
    </row>
    <row r="2156" spans="10:55" x14ac:dyDescent="0.35">
      <c r="J2156" s="7">
        <f t="shared" si="132"/>
        <v>0</v>
      </c>
      <c r="K2156" s="11" t="s">
        <v>47</v>
      </c>
      <c r="O2156" s="8">
        <f t="shared" si="133"/>
        <v>0</v>
      </c>
      <c r="S2156" s="9">
        <f t="shared" si="134"/>
        <v>0</v>
      </c>
      <c r="T2156" s="9">
        <f t="shared" si="135"/>
        <v>0</v>
      </c>
      <c r="V2156" s="11" t="s">
        <v>69</v>
      </c>
      <c r="X2156" s="11" t="s">
        <v>59</v>
      </c>
      <c r="AH2156" t="s">
        <v>60</v>
      </c>
      <c r="AO2156" t="s">
        <v>60</v>
      </c>
      <c r="AV2156" t="s">
        <v>63</v>
      </c>
      <c r="AY2156" t="s">
        <v>60</v>
      </c>
      <c r="AZ2156" t="s">
        <v>60</v>
      </c>
      <c r="BC2156" t="s">
        <v>60</v>
      </c>
    </row>
    <row r="2157" spans="10:55" x14ac:dyDescent="0.35">
      <c r="J2157" s="7">
        <f t="shared" si="132"/>
        <v>0</v>
      </c>
      <c r="K2157" s="11" t="s">
        <v>47</v>
      </c>
      <c r="O2157" s="8">
        <f t="shared" si="133"/>
        <v>0</v>
      </c>
      <c r="S2157" s="9">
        <f t="shared" si="134"/>
        <v>0</v>
      </c>
      <c r="T2157" s="9">
        <f t="shared" si="135"/>
        <v>0</v>
      </c>
      <c r="V2157" s="11" t="s">
        <v>69</v>
      </c>
      <c r="X2157" s="11" t="s">
        <v>59</v>
      </c>
      <c r="AH2157" t="s">
        <v>60</v>
      </c>
      <c r="AO2157" t="s">
        <v>60</v>
      </c>
      <c r="AV2157" t="s">
        <v>63</v>
      </c>
      <c r="AY2157" t="s">
        <v>60</v>
      </c>
      <c r="AZ2157" t="s">
        <v>60</v>
      </c>
      <c r="BC2157" t="s">
        <v>60</v>
      </c>
    </row>
    <row r="2158" spans="10:55" x14ac:dyDescent="0.35">
      <c r="J2158" s="7">
        <f t="shared" si="132"/>
        <v>0</v>
      </c>
      <c r="K2158" s="11" t="s">
        <v>47</v>
      </c>
      <c r="O2158" s="8">
        <f t="shared" si="133"/>
        <v>0</v>
      </c>
      <c r="S2158" s="9">
        <f t="shared" si="134"/>
        <v>0</v>
      </c>
      <c r="T2158" s="9">
        <f t="shared" si="135"/>
        <v>0</v>
      </c>
      <c r="V2158" s="11" t="s">
        <v>69</v>
      </c>
      <c r="X2158" s="11" t="s">
        <v>59</v>
      </c>
      <c r="AH2158" t="s">
        <v>60</v>
      </c>
      <c r="AO2158" t="s">
        <v>60</v>
      </c>
      <c r="AV2158" t="s">
        <v>63</v>
      </c>
      <c r="AY2158" t="s">
        <v>60</v>
      </c>
      <c r="AZ2158" t="s">
        <v>60</v>
      </c>
      <c r="BC2158" t="s">
        <v>60</v>
      </c>
    </row>
    <row r="2159" spans="10:55" x14ac:dyDescent="0.35">
      <c r="J2159" s="7">
        <f t="shared" si="132"/>
        <v>0</v>
      </c>
      <c r="K2159" s="11" t="s">
        <v>47</v>
      </c>
      <c r="O2159" s="8">
        <f t="shared" si="133"/>
        <v>0</v>
      </c>
      <c r="S2159" s="9">
        <f t="shared" si="134"/>
        <v>0</v>
      </c>
      <c r="T2159" s="9">
        <f t="shared" si="135"/>
        <v>0</v>
      </c>
      <c r="V2159" s="11" t="s">
        <v>69</v>
      </c>
      <c r="X2159" s="11" t="s">
        <v>59</v>
      </c>
      <c r="AH2159" t="s">
        <v>60</v>
      </c>
      <c r="AO2159" t="s">
        <v>60</v>
      </c>
      <c r="AV2159" t="s">
        <v>63</v>
      </c>
      <c r="AY2159" t="s">
        <v>60</v>
      </c>
      <c r="AZ2159" t="s">
        <v>60</v>
      </c>
      <c r="BC2159" t="s">
        <v>60</v>
      </c>
    </row>
    <row r="2160" spans="10:55" x14ac:dyDescent="0.35">
      <c r="J2160" s="7">
        <f t="shared" si="132"/>
        <v>0</v>
      </c>
      <c r="K2160" s="11" t="s">
        <v>47</v>
      </c>
      <c r="O2160" s="8">
        <f t="shared" si="133"/>
        <v>0</v>
      </c>
      <c r="S2160" s="9">
        <f t="shared" si="134"/>
        <v>0</v>
      </c>
      <c r="T2160" s="9">
        <f t="shared" si="135"/>
        <v>0</v>
      </c>
      <c r="V2160" s="11" t="s">
        <v>69</v>
      </c>
      <c r="X2160" s="11" t="s">
        <v>59</v>
      </c>
      <c r="AH2160" t="s">
        <v>60</v>
      </c>
      <c r="AO2160" t="s">
        <v>60</v>
      </c>
      <c r="AV2160" t="s">
        <v>63</v>
      </c>
      <c r="AY2160" t="s">
        <v>60</v>
      </c>
      <c r="AZ2160" t="s">
        <v>60</v>
      </c>
      <c r="BC2160" t="s">
        <v>60</v>
      </c>
    </row>
    <row r="2161" spans="10:55" x14ac:dyDescent="0.35">
      <c r="J2161" s="7">
        <f t="shared" si="132"/>
        <v>0</v>
      </c>
      <c r="K2161" s="11" t="s">
        <v>47</v>
      </c>
      <c r="O2161" s="8">
        <f t="shared" si="133"/>
        <v>0</v>
      </c>
      <c r="S2161" s="9">
        <f t="shared" si="134"/>
        <v>0</v>
      </c>
      <c r="T2161" s="9">
        <f t="shared" si="135"/>
        <v>0</v>
      </c>
      <c r="V2161" s="11" t="s">
        <v>69</v>
      </c>
      <c r="X2161" s="11" t="s">
        <v>59</v>
      </c>
      <c r="AH2161" t="s">
        <v>60</v>
      </c>
      <c r="AO2161" t="s">
        <v>60</v>
      </c>
      <c r="AV2161" t="s">
        <v>63</v>
      </c>
      <c r="AY2161" t="s">
        <v>60</v>
      </c>
      <c r="AZ2161" t="s">
        <v>60</v>
      </c>
      <c r="BC2161" t="s">
        <v>60</v>
      </c>
    </row>
    <row r="2162" spans="10:55" x14ac:dyDescent="0.35">
      <c r="J2162" s="7">
        <f t="shared" si="132"/>
        <v>0</v>
      </c>
      <c r="K2162" s="11" t="s">
        <v>47</v>
      </c>
      <c r="O2162" s="8">
        <f t="shared" si="133"/>
        <v>0</v>
      </c>
      <c r="S2162" s="9">
        <f t="shared" si="134"/>
        <v>0</v>
      </c>
      <c r="T2162" s="9">
        <f t="shared" si="135"/>
        <v>0</v>
      </c>
      <c r="V2162" s="11" t="s">
        <v>69</v>
      </c>
      <c r="X2162" s="11" t="s">
        <v>59</v>
      </c>
      <c r="AH2162" t="s">
        <v>60</v>
      </c>
      <c r="AO2162" t="s">
        <v>60</v>
      </c>
      <c r="AV2162" t="s">
        <v>63</v>
      </c>
      <c r="AY2162" t="s">
        <v>60</v>
      </c>
      <c r="AZ2162" t="s">
        <v>60</v>
      </c>
      <c r="BC2162" t="s">
        <v>60</v>
      </c>
    </row>
    <row r="2163" spans="10:55" x14ac:dyDescent="0.35">
      <c r="J2163" s="7">
        <f t="shared" si="132"/>
        <v>0</v>
      </c>
      <c r="K2163" s="11" t="s">
        <v>47</v>
      </c>
      <c r="O2163" s="8">
        <f t="shared" si="133"/>
        <v>0</v>
      </c>
      <c r="S2163" s="9">
        <f t="shared" si="134"/>
        <v>0</v>
      </c>
      <c r="T2163" s="9">
        <f t="shared" si="135"/>
        <v>0</v>
      </c>
      <c r="V2163" s="11" t="s">
        <v>69</v>
      </c>
      <c r="X2163" s="11" t="s">
        <v>59</v>
      </c>
      <c r="AH2163" t="s">
        <v>60</v>
      </c>
      <c r="AO2163" t="s">
        <v>60</v>
      </c>
      <c r="AV2163" t="s">
        <v>63</v>
      </c>
      <c r="AY2163" t="s">
        <v>60</v>
      </c>
      <c r="AZ2163" t="s">
        <v>60</v>
      </c>
      <c r="BC2163" t="s">
        <v>60</v>
      </c>
    </row>
    <row r="2164" spans="10:55" x14ac:dyDescent="0.35">
      <c r="J2164" s="7">
        <f t="shared" si="132"/>
        <v>0</v>
      </c>
      <c r="K2164" s="11" t="s">
        <v>47</v>
      </c>
      <c r="O2164" s="8">
        <f t="shared" si="133"/>
        <v>0</v>
      </c>
      <c r="S2164" s="9">
        <f t="shared" si="134"/>
        <v>0</v>
      </c>
      <c r="T2164" s="9">
        <f t="shared" si="135"/>
        <v>0</v>
      </c>
      <c r="V2164" s="11" t="s">
        <v>69</v>
      </c>
      <c r="X2164" s="11" t="s">
        <v>59</v>
      </c>
      <c r="AH2164" t="s">
        <v>60</v>
      </c>
      <c r="AO2164" t="s">
        <v>60</v>
      </c>
      <c r="AV2164" t="s">
        <v>63</v>
      </c>
      <c r="AY2164" t="s">
        <v>60</v>
      </c>
      <c r="AZ2164" t="s">
        <v>60</v>
      </c>
      <c r="BC2164" t="s">
        <v>60</v>
      </c>
    </row>
    <row r="2165" spans="10:55" x14ac:dyDescent="0.35">
      <c r="J2165" s="7">
        <f t="shared" si="132"/>
        <v>0</v>
      </c>
      <c r="K2165" s="11" t="s">
        <v>47</v>
      </c>
      <c r="O2165" s="8">
        <f t="shared" si="133"/>
        <v>0</v>
      </c>
      <c r="S2165" s="9">
        <f t="shared" si="134"/>
        <v>0</v>
      </c>
      <c r="T2165" s="9">
        <f t="shared" si="135"/>
        <v>0</v>
      </c>
      <c r="V2165" s="11" t="s">
        <v>69</v>
      </c>
      <c r="X2165" s="11" t="s">
        <v>59</v>
      </c>
      <c r="AH2165" t="s">
        <v>60</v>
      </c>
      <c r="AO2165" t="s">
        <v>60</v>
      </c>
      <c r="AV2165" t="s">
        <v>63</v>
      </c>
      <c r="AY2165" t="s">
        <v>60</v>
      </c>
      <c r="AZ2165" t="s">
        <v>60</v>
      </c>
      <c r="BC2165" t="s">
        <v>60</v>
      </c>
    </row>
    <row r="2166" spans="10:55" x14ac:dyDescent="0.35">
      <c r="J2166" s="7">
        <f t="shared" si="132"/>
        <v>0</v>
      </c>
      <c r="K2166" s="11" t="s">
        <v>47</v>
      </c>
      <c r="O2166" s="8">
        <f t="shared" si="133"/>
        <v>0</v>
      </c>
      <c r="S2166" s="9">
        <f t="shared" si="134"/>
        <v>0</v>
      </c>
      <c r="T2166" s="9">
        <f t="shared" si="135"/>
        <v>0</v>
      </c>
      <c r="V2166" s="11" t="s">
        <v>69</v>
      </c>
      <c r="X2166" s="11" t="s">
        <v>59</v>
      </c>
      <c r="AH2166" t="s">
        <v>60</v>
      </c>
      <c r="AO2166" t="s">
        <v>60</v>
      </c>
      <c r="AV2166" t="s">
        <v>63</v>
      </c>
      <c r="AY2166" t="s">
        <v>60</v>
      </c>
      <c r="AZ2166" t="s">
        <v>60</v>
      </c>
      <c r="BC2166" t="s">
        <v>60</v>
      </c>
    </row>
    <row r="2167" spans="10:55" x14ac:dyDescent="0.35">
      <c r="J2167" s="7">
        <f t="shared" si="132"/>
        <v>0</v>
      </c>
      <c r="K2167" s="11" t="s">
        <v>47</v>
      </c>
      <c r="O2167" s="8">
        <f t="shared" si="133"/>
        <v>0</v>
      </c>
      <c r="S2167" s="9">
        <f t="shared" si="134"/>
        <v>0</v>
      </c>
      <c r="T2167" s="9">
        <f t="shared" si="135"/>
        <v>0</v>
      </c>
      <c r="V2167" s="11" t="s">
        <v>69</v>
      </c>
      <c r="X2167" s="11" t="s">
        <v>59</v>
      </c>
      <c r="AH2167" t="s">
        <v>60</v>
      </c>
      <c r="AO2167" t="s">
        <v>60</v>
      </c>
      <c r="AV2167" t="s">
        <v>63</v>
      </c>
      <c r="AY2167" t="s">
        <v>60</v>
      </c>
      <c r="AZ2167" t="s">
        <v>60</v>
      </c>
      <c r="BC2167" t="s">
        <v>60</v>
      </c>
    </row>
    <row r="2168" spans="10:55" x14ac:dyDescent="0.35">
      <c r="J2168" s="7">
        <f t="shared" si="132"/>
        <v>0</v>
      </c>
      <c r="K2168" s="11" t="s">
        <v>47</v>
      </c>
      <c r="O2168" s="8">
        <f t="shared" si="133"/>
        <v>0</v>
      </c>
      <c r="S2168" s="9">
        <f t="shared" si="134"/>
        <v>0</v>
      </c>
      <c r="T2168" s="9">
        <f t="shared" si="135"/>
        <v>0</v>
      </c>
      <c r="V2168" s="11" t="s">
        <v>69</v>
      </c>
      <c r="X2168" s="11" t="s">
        <v>59</v>
      </c>
      <c r="AH2168" t="s">
        <v>60</v>
      </c>
      <c r="AO2168" t="s">
        <v>60</v>
      </c>
      <c r="AV2168" t="s">
        <v>63</v>
      </c>
      <c r="AY2168" t="s">
        <v>60</v>
      </c>
      <c r="AZ2168" t="s">
        <v>60</v>
      </c>
      <c r="BC2168" t="s">
        <v>60</v>
      </c>
    </row>
    <row r="2169" spans="10:55" x14ac:dyDescent="0.35">
      <c r="J2169" s="7">
        <f t="shared" si="132"/>
        <v>0</v>
      </c>
      <c r="K2169" s="11" t="s">
        <v>47</v>
      </c>
      <c r="O2169" s="8">
        <f t="shared" si="133"/>
        <v>0</v>
      </c>
      <c r="S2169" s="9">
        <f t="shared" si="134"/>
        <v>0</v>
      </c>
      <c r="T2169" s="9">
        <f t="shared" si="135"/>
        <v>0</v>
      </c>
      <c r="V2169" s="11" t="s">
        <v>69</v>
      </c>
      <c r="X2169" s="11" t="s">
        <v>59</v>
      </c>
      <c r="AH2169" t="s">
        <v>60</v>
      </c>
      <c r="AO2169" t="s">
        <v>60</v>
      </c>
      <c r="AV2169" t="s">
        <v>63</v>
      </c>
      <c r="AY2169" t="s">
        <v>60</v>
      </c>
      <c r="AZ2169" t="s">
        <v>60</v>
      </c>
      <c r="BC2169" t="s">
        <v>60</v>
      </c>
    </row>
    <row r="2170" spans="10:55" x14ac:dyDescent="0.35">
      <c r="J2170" s="7">
        <f t="shared" si="132"/>
        <v>0</v>
      </c>
      <c r="K2170" s="11" t="s">
        <v>47</v>
      </c>
      <c r="O2170" s="8">
        <f t="shared" si="133"/>
        <v>0</v>
      </c>
      <c r="S2170" s="9">
        <f t="shared" si="134"/>
        <v>0</v>
      </c>
      <c r="T2170" s="9">
        <f t="shared" si="135"/>
        <v>0</v>
      </c>
      <c r="V2170" s="11" t="s">
        <v>69</v>
      </c>
      <c r="X2170" s="11" t="s">
        <v>59</v>
      </c>
      <c r="AH2170" t="s">
        <v>60</v>
      </c>
      <c r="AO2170" t="s">
        <v>60</v>
      </c>
      <c r="AV2170" t="s">
        <v>63</v>
      </c>
      <c r="AY2170" t="s">
        <v>60</v>
      </c>
      <c r="AZ2170" t="s">
        <v>60</v>
      </c>
      <c r="BC2170" t="s">
        <v>60</v>
      </c>
    </row>
    <row r="2171" spans="10:55" x14ac:dyDescent="0.35">
      <c r="J2171" s="7">
        <f t="shared" si="132"/>
        <v>0</v>
      </c>
      <c r="K2171" s="11" t="s">
        <v>47</v>
      </c>
      <c r="O2171" s="8">
        <f t="shared" si="133"/>
        <v>0</v>
      </c>
      <c r="S2171" s="9">
        <f t="shared" si="134"/>
        <v>0</v>
      </c>
      <c r="T2171" s="9">
        <f t="shared" si="135"/>
        <v>0</v>
      </c>
      <c r="V2171" s="11" t="s">
        <v>69</v>
      </c>
      <c r="X2171" s="11" t="s">
        <v>59</v>
      </c>
      <c r="AH2171" t="s">
        <v>60</v>
      </c>
      <c r="AO2171" t="s">
        <v>60</v>
      </c>
      <c r="AV2171" t="s">
        <v>63</v>
      </c>
      <c r="AY2171" t="s">
        <v>60</v>
      </c>
      <c r="AZ2171" t="s">
        <v>60</v>
      </c>
      <c r="BC2171" t="s">
        <v>60</v>
      </c>
    </row>
    <row r="2172" spans="10:55" x14ac:dyDescent="0.35">
      <c r="J2172" s="7">
        <f t="shared" si="132"/>
        <v>0</v>
      </c>
      <c r="K2172" s="11" t="s">
        <v>47</v>
      </c>
      <c r="O2172" s="8">
        <f t="shared" si="133"/>
        <v>0</v>
      </c>
      <c r="S2172" s="9">
        <f t="shared" si="134"/>
        <v>0</v>
      </c>
      <c r="T2172" s="9">
        <f t="shared" si="135"/>
        <v>0</v>
      </c>
      <c r="V2172" s="11" t="s">
        <v>69</v>
      </c>
      <c r="X2172" s="11" t="s">
        <v>59</v>
      </c>
      <c r="AH2172" t="s">
        <v>60</v>
      </c>
      <c r="AO2172" t="s">
        <v>60</v>
      </c>
      <c r="AV2172" t="s">
        <v>63</v>
      </c>
      <c r="AY2172" t="s">
        <v>60</v>
      </c>
      <c r="AZ2172" t="s">
        <v>60</v>
      </c>
      <c r="BC2172" t="s">
        <v>60</v>
      </c>
    </row>
    <row r="2173" spans="10:55" x14ac:dyDescent="0.35">
      <c r="J2173" s="7">
        <f t="shared" si="132"/>
        <v>0</v>
      </c>
      <c r="K2173" s="11" t="s">
        <v>47</v>
      </c>
      <c r="O2173" s="8">
        <f t="shared" si="133"/>
        <v>0</v>
      </c>
      <c r="S2173" s="9">
        <f t="shared" si="134"/>
        <v>0</v>
      </c>
      <c r="T2173" s="9">
        <f t="shared" si="135"/>
        <v>0</v>
      </c>
      <c r="V2173" s="11" t="s">
        <v>69</v>
      </c>
      <c r="X2173" s="11" t="s">
        <v>59</v>
      </c>
      <c r="AH2173" t="s">
        <v>60</v>
      </c>
      <c r="AO2173" t="s">
        <v>60</v>
      </c>
      <c r="AV2173" t="s">
        <v>63</v>
      </c>
      <c r="AY2173" t="s">
        <v>60</v>
      </c>
      <c r="AZ2173" t="s">
        <v>60</v>
      </c>
      <c r="BC2173" t="s">
        <v>60</v>
      </c>
    </row>
    <row r="2174" spans="10:55" x14ac:dyDescent="0.35">
      <c r="J2174" s="7">
        <f t="shared" si="132"/>
        <v>0</v>
      </c>
      <c r="K2174" s="11" t="s">
        <v>47</v>
      </c>
      <c r="O2174" s="8">
        <f t="shared" si="133"/>
        <v>0</v>
      </c>
      <c r="S2174" s="9">
        <f t="shared" si="134"/>
        <v>0</v>
      </c>
      <c r="T2174" s="9">
        <f t="shared" si="135"/>
        <v>0</v>
      </c>
      <c r="V2174" s="11" t="s">
        <v>69</v>
      </c>
      <c r="X2174" s="11" t="s">
        <v>59</v>
      </c>
      <c r="AH2174" t="s">
        <v>60</v>
      </c>
      <c r="AO2174" t="s">
        <v>60</v>
      </c>
      <c r="AV2174" t="s">
        <v>63</v>
      </c>
      <c r="AY2174" t="s">
        <v>60</v>
      </c>
      <c r="AZ2174" t="s">
        <v>60</v>
      </c>
      <c r="BC2174" t="s">
        <v>60</v>
      </c>
    </row>
    <row r="2175" spans="10:55" x14ac:dyDescent="0.35">
      <c r="J2175" s="7">
        <f t="shared" si="132"/>
        <v>0</v>
      </c>
      <c r="K2175" s="11" t="s">
        <v>47</v>
      </c>
      <c r="O2175" s="8">
        <f t="shared" si="133"/>
        <v>0</v>
      </c>
      <c r="S2175" s="9">
        <f t="shared" si="134"/>
        <v>0</v>
      </c>
      <c r="T2175" s="9">
        <f t="shared" si="135"/>
        <v>0</v>
      </c>
      <c r="V2175" s="11" t="s">
        <v>69</v>
      </c>
      <c r="X2175" s="11" t="s">
        <v>59</v>
      </c>
      <c r="AH2175" t="s">
        <v>60</v>
      </c>
      <c r="AO2175" t="s">
        <v>60</v>
      </c>
      <c r="AV2175" t="s">
        <v>63</v>
      </c>
      <c r="AY2175" t="s">
        <v>60</v>
      </c>
      <c r="AZ2175" t="s">
        <v>60</v>
      </c>
      <c r="BC2175" t="s">
        <v>60</v>
      </c>
    </row>
    <row r="2176" spans="10:55" x14ac:dyDescent="0.35">
      <c r="J2176" s="7">
        <f t="shared" si="132"/>
        <v>0</v>
      </c>
      <c r="K2176" s="11" t="s">
        <v>47</v>
      </c>
      <c r="O2176" s="8">
        <f t="shared" si="133"/>
        <v>0</v>
      </c>
      <c r="S2176" s="9">
        <f t="shared" si="134"/>
        <v>0</v>
      </c>
      <c r="T2176" s="9">
        <f t="shared" si="135"/>
        <v>0</v>
      </c>
      <c r="V2176" s="11" t="s">
        <v>69</v>
      </c>
      <c r="X2176" s="11" t="s">
        <v>59</v>
      </c>
      <c r="AH2176" t="s">
        <v>60</v>
      </c>
      <c r="AO2176" t="s">
        <v>60</v>
      </c>
      <c r="AV2176" t="s">
        <v>63</v>
      </c>
      <c r="AY2176" t="s">
        <v>60</v>
      </c>
      <c r="AZ2176" t="s">
        <v>60</v>
      </c>
      <c r="BC2176" t="s">
        <v>60</v>
      </c>
    </row>
    <row r="2177" spans="10:55" x14ac:dyDescent="0.35">
      <c r="J2177" s="7">
        <f t="shared" si="132"/>
        <v>0</v>
      </c>
      <c r="K2177" s="11" t="s">
        <v>47</v>
      </c>
      <c r="O2177" s="8">
        <f t="shared" si="133"/>
        <v>0</v>
      </c>
      <c r="S2177" s="9">
        <f t="shared" si="134"/>
        <v>0</v>
      </c>
      <c r="T2177" s="9">
        <f t="shared" si="135"/>
        <v>0</v>
      </c>
      <c r="V2177" s="11" t="s">
        <v>69</v>
      </c>
      <c r="X2177" s="11" t="s">
        <v>59</v>
      </c>
      <c r="AH2177" t="s">
        <v>60</v>
      </c>
      <c r="AO2177" t="s">
        <v>60</v>
      </c>
      <c r="AV2177" t="s">
        <v>63</v>
      </c>
      <c r="AY2177" t="s">
        <v>60</v>
      </c>
      <c r="AZ2177" t="s">
        <v>60</v>
      </c>
      <c r="BC2177" t="s">
        <v>60</v>
      </c>
    </row>
    <row r="2178" spans="10:55" x14ac:dyDescent="0.35">
      <c r="J2178" s="7">
        <f t="shared" si="132"/>
        <v>0</v>
      </c>
      <c r="K2178" s="11" t="s">
        <v>47</v>
      </c>
      <c r="O2178" s="8">
        <f t="shared" si="133"/>
        <v>0</v>
      </c>
      <c r="S2178" s="9">
        <f t="shared" si="134"/>
        <v>0</v>
      </c>
      <c r="T2178" s="9">
        <f t="shared" si="135"/>
        <v>0</v>
      </c>
      <c r="V2178" s="11" t="s">
        <v>69</v>
      </c>
      <c r="X2178" s="11" t="s">
        <v>59</v>
      </c>
      <c r="AH2178" t="s">
        <v>60</v>
      </c>
      <c r="AO2178" t="s">
        <v>60</v>
      </c>
      <c r="AV2178" t="s">
        <v>63</v>
      </c>
      <c r="AY2178" t="s">
        <v>60</v>
      </c>
      <c r="AZ2178" t="s">
        <v>60</v>
      </c>
      <c r="BC2178" t="s">
        <v>60</v>
      </c>
    </row>
    <row r="2179" spans="10:55" x14ac:dyDescent="0.35">
      <c r="J2179" s="7">
        <f t="shared" si="132"/>
        <v>0</v>
      </c>
      <c r="K2179" s="11" t="s">
        <v>47</v>
      </c>
      <c r="O2179" s="8">
        <f t="shared" si="133"/>
        <v>0</v>
      </c>
      <c r="S2179" s="9">
        <f t="shared" si="134"/>
        <v>0</v>
      </c>
      <c r="T2179" s="9">
        <f t="shared" si="135"/>
        <v>0</v>
      </c>
      <c r="V2179" s="11" t="s">
        <v>69</v>
      </c>
      <c r="X2179" s="11" t="s">
        <v>59</v>
      </c>
      <c r="AH2179" t="s">
        <v>60</v>
      </c>
      <c r="AO2179" t="s">
        <v>60</v>
      </c>
      <c r="AV2179" t="s">
        <v>63</v>
      </c>
      <c r="AY2179" t="s">
        <v>60</v>
      </c>
      <c r="AZ2179" t="s">
        <v>60</v>
      </c>
      <c r="BC2179" t="s">
        <v>60</v>
      </c>
    </row>
    <row r="2180" spans="10:55" x14ac:dyDescent="0.35">
      <c r="J2180" s="7">
        <f t="shared" si="132"/>
        <v>0</v>
      </c>
      <c r="K2180" s="11" t="s">
        <v>47</v>
      </c>
      <c r="O2180" s="8">
        <f t="shared" si="133"/>
        <v>0</v>
      </c>
      <c r="S2180" s="9">
        <f t="shared" si="134"/>
        <v>0</v>
      </c>
      <c r="T2180" s="9">
        <f t="shared" si="135"/>
        <v>0</v>
      </c>
      <c r="V2180" s="11" t="s">
        <v>69</v>
      </c>
      <c r="X2180" s="11" t="s">
        <v>59</v>
      </c>
      <c r="AH2180" t="s">
        <v>60</v>
      </c>
      <c r="AO2180" t="s">
        <v>60</v>
      </c>
      <c r="AV2180" t="s">
        <v>63</v>
      </c>
      <c r="AY2180" t="s">
        <v>60</v>
      </c>
      <c r="AZ2180" t="s">
        <v>60</v>
      </c>
      <c r="BC2180" t="s">
        <v>60</v>
      </c>
    </row>
    <row r="2181" spans="10:55" x14ac:dyDescent="0.35">
      <c r="J2181" s="7">
        <f t="shared" si="132"/>
        <v>0</v>
      </c>
      <c r="K2181" s="11" t="s">
        <v>47</v>
      </c>
      <c r="O2181" s="8">
        <f t="shared" si="133"/>
        <v>0</v>
      </c>
      <c r="S2181" s="9">
        <f t="shared" si="134"/>
        <v>0</v>
      </c>
      <c r="T2181" s="9">
        <f t="shared" si="135"/>
        <v>0</v>
      </c>
      <c r="V2181" s="11" t="s">
        <v>69</v>
      </c>
      <c r="X2181" s="11" t="s">
        <v>59</v>
      </c>
      <c r="AH2181" t="s">
        <v>60</v>
      </c>
      <c r="AO2181" t="s">
        <v>60</v>
      </c>
      <c r="AV2181" t="s">
        <v>63</v>
      </c>
      <c r="AY2181" t="s">
        <v>60</v>
      </c>
      <c r="AZ2181" t="s">
        <v>60</v>
      </c>
      <c r="BC2181" t="s">
        <v>60</v>
      </c>
    </row>
    <row r="2182" spans="10:55" x14ac:dyDescent="0.35">
      <c r="J2182" s="7">
        <f t="shared" ref="J2182:J2245" si="136">I2182*F2182</f>
        <v>0</v>
      </c>
      <c r="K2182" s="11" t="s">
        <v>47</v>
      </c>
      <c r="O2182" s="8">
        <f t="shared" ref="O2182:O2245" si="137">N2182*J2182</f>
        <v>0</v>
      </c>
      <c r="S2182" s="9">
        <f t="shared" ref="S2182:S2245" si="138">P2182-Q2182-R2182</f>
        <v>0</v>
      </c>
      <c r="T2182" s="9">
        <f t="shared" ref="T2182:T2245" si="139">P2182-R2182</f>
        <v>0</v>
      </c>
      <c r="V2182" s="11" t="s">
        <v>69</v>
      </c>
      <c r="X2182" s="11" t="s">
        <v>59</v>
      </c>
      <c r="AH2182" t="s">
        <v>60</v>
      </c>
      <c r="AO2182" t="s">
        <v>60</v>
      </c>
      <c r="AV2182" t="s">
        <v>63</v>
      </c>
      <c r="AY2182" t="s">
        <v>60</v>
      </c>
      <c r="AZ2182" t="s">
        <v>60</v>
      </c>
      <c r="BC2182" t="s">
        <v>60</v>
      </c>
    </row>
    <row r="2183" spans="10:55" x14ac:dyDescent="0.35">
      <c r="J2183" s="7">
        <f t="shared" si="136"/>
        <v>0</v>
      </c>
      <c r="K2183" s="11" t="s">
        <v>47</v>
      </c>
      <c r="O2183" s="8">
        <f t="shared" si="137"/>
        <v>0</v>
      </c>
      <c r="S2183" s="9">
        <f t="shared" si="138"/>
        <v>0</v>
      </c>
      <c r="T2183" s="9">
        <f t="shared" si="139"/>
        <v>0</v>
      </c>
      <c r="V2183" s="11" t="s">
        <v>69</v>
      </c>
      <c r="X2183" s="11" t="s">
        <v>59</v>
      </c>
      <c r="AH2183" t="s">
        <v>60</v>
      </c>
      <c r="AO2183" t="s">
        <v>60</v>
      </c>
      <c r="AV2183" t="s">
        <v>63</v>
      </c>
      <c r="AY2183" t="s">
        <v>60</v>
      </c>
      <c r="AZ2183" t="s">
        <v>60</v>
      </c>
      <c r="BC2183" t="s">
        <v>60</v>
      </c>
    </row>
    <row r="2184" spans="10:55" x14ac:dyDescent="0.35">
      <c r="J2184" s="7">
        <f t="shared" si="136"/>
        <v>0</v>
      </c>
      <c r="K2184" s="11" t="s">
        <v>47</v>
      </c>
      <c r="O2184" s="8">
        <f t="shared" si="137"/>
        <v>0</v>
      </c>
      <c r="S2184" s="9">
        <f t="shared" si="138"/>
        <v>0</v>
      </c>
      <c r="T2184" s="9">
        <f t="shared" si="139"/>
        <v>0</v>
      </c>
      <c r="V2184" s="11" t="s">
        <v>69</v>
      </c>
      <c r="X2184" s="11" t="s">
        <v>59</v>
      </c>
      <c r="AH2184" t="s">
        <v>60</v>
      </c>
      <c r="AO2184" t="s">
        <v>60</v>
      </c>
      <c r="AV2184" t="s">
        <v>63</v>
      </c>
      <c r="AY2184" t="s">
        <v>60</v>
      </c>
      <c r="AZ2184" t="s">
        <v>60</v>
      </c>
      <c r="BC2184" t="s">
        <v>60</v>
      </c>
    </row>
    <row r="2185" spans="10:55" x14ac:dyDescent="0.35">
      <c r="J2185" s="7">
        <f t="shared" si="136"/>
        <v>0</v>
      </c>
      <c r="K2185" s="11" t="s">
        <v>47</v>
      </c>
      <c r="O2185" s="8">
        <f t="shared" si="137"/>
        <v>0</v>
      </c>
      <c r="S2185" s="9">
        <f t="shared" si="138"/>
        <v>0</v>
      </c>
      <c r="T2185" s="9">
        <f t="shared" si="139"/>
        <v>0</v>
      </c>
      <c r="V2185" s="11" t="s">
        <v>69</v>
      </c>
      <c r="X2185" s="11" t="s">
        <v>59</v>
      </c>
      <c r="AH2185" t="s">
        <v>60</v>
      </c>
      <c r="AO2185" t="s">
        <v>60</v>
      </c>
      <c r="AV2185" t="s">
        <v>63</v>
      </c>
      <c r="AY2185" t="s">
        <v>60</v>
      </c>
      <c r="AZ2185" t="s">
        <v>60</v>
      </c>
      <c r="BC2185" t="s">
        <v>60</v>
      </c>
    </row>
    <row r="2186" spans="10:55" x14ac:dyDescent="0.35">
      <c r="J2186" s="7">
        <f t="shared" si="136"/>
        <v>0</v>
      </c>
      <c r="K2186" s="11" t="s">
        <v>47</v>
      </c>
      <c r="O2186" s="8">
        <f t="shared" si="137"/>
        <v>0</v>
      </c>
      <c r="S2186" s="9">
        <f t="shared" si="138"/>
        <v>0</v>
      </c>
      <c r="T2186" s="9">
        <f t="shared" si="139"/>
        <v>0</v>
      </c>
      <c r="V2186" s="11" t="s">
        <v>69</v>
      </c>
      <c r="X2186" s="11" t="s">
        <v>59</v>
      </c>
      <c r="AH2186" t="s">
        <v>60</v>
      </c>
      <c r="AO2186" t="s">
        <v>60</v>
      </c>
      <c r="AV2186" t="s">
        <v>63</v>
      </c>
      <c r="AY2186" t="s">
        <v>60</v>
      </c>
      <c r="AZ2186" t="s">
        <v>60</v>
      </c>
      <c r="BC2186" t="s">
        <v>60</v>
      </c>
    </row>
    <row r="2187" spans="10:55" x14ac:dyDescent="0.35">
      <c r="J2187" s="7">
        <f t="shared" si="136"/>
        <v>0</v>
      </c>
      <c r="K2187" s="11" t="s">
        <v>47</v>
      </c>
      <c r="O2187" s="8">
        <f t="shared" si="137"/>
        <v>0</v>
      </c>
      <c r="S2187" s="9">
        <f t="shared" si="138"/>
        <v>0</v>
      </c>
      <c r="T2187" s="9">
        <f t="shared" si="139"/>
        <v>0</v>
      </c>
      <c r="V2187" s="11" t="s">
        <v>69</v>
      </c>
      <c r="X2187" s="11" t="s">
        <v>59</v>
      </c>
      <c r="AH2187" t="s">
        <v>60</v>
      </c>
      <c r="AO2187" t="s">
        <v>60</v>
      </c>
      <c r="AV2187" t="s">
        <v>63</v>
      </c>
      <c r="AY2187" t="s">
        <v>60</v>
      </c>
      <c r="AZ2187" t="s">
        <v>60</v>
      </c>
      <c r="BC2187" t="s">
        <v>60</v>
      </c>
    </row>
    <row r="2188" spans="10:55" x14ac:dyDescent="0.35">
      <c r="J2188" s="7">
        <f t="shared" si="136"/>
        <v>0</v>
      </c>
      <c r="K2188" s="11" t="s">
        <v>47</v>
      </c>
      <c r="O2188" s="8">
        <f t="shared" si="137"/>
        <v>0</v>
      </c>
      <c r="S2188" s="9">
        <f t="shared" si="138"/>
        <v>0</v>
      </c>
      <c r="T2188" s="9">
        <f t="shared" si="139"/>
        <v>0</v>
      </c>
      <c r="V2188" s="11" t="s">
        <v>69</v>
      </c>
      <c r="X2188" s="11" t="s">
        <v>59</v>
      </c>
      <c r="AH2188" t="s">
        <v>60</v>
      </c>
      <c r="AO2188" t="s">
        <v>60</v>
      </c>
      <c r="AV2188" t="s">
        <v>63</v>
      </c>
      <c r="AY2188" t="s">
        <v>60</v>
      </c>
      <c r="AZ2188" t="s">
        <v>60</v>
      </c>
      <c r="BC2188" t="s">
        <v>60</v>
      </c>
    </row>
    <row r="2189" spans="10:55" x14ac:dyDescent="0.35">
      <c r="J2189" s="7">
        <f t="shared" si="136"/>
        <v>0</v>
      </c>
      <c r="K2189" s="11" t="s">
        <v>47</v>
      </c>
      <c r="O2189" s="8">
        <f t="shared" si="137"/>
        <v>0</v>
      </c>
      <c r="S2189" s="9">
        <f t="shared" si="138"/>
        <v>0</v>
      </c>
      <c r="T2189" s="9">
        <f t="shared" si="139"/>
        <v>0</v>
      </c>
      <c r="V2189" s="11" t="s">
        <v>69</v>
      </c>
      <c r="X2189" s="11" t="s">
        <v>59</v>
      </c>
      <c r="AH2189" t="s">
        <v>60</v>
      </c>
      <c r="AO2189" t="s">
        <v>60</v>
      </c>
      <c r="AV2189" t="s">
        <v>63</v>
      </c>
      <c r="AY2189" t="s">
        <v>60</v>
      </c>
      <c r="AZ2189" t="s">
        <v>60</v>
      </c>
      <c r="BC2189" t="s">
        <v>60</v>
      </c>
    </row>
    <row r="2190" spans="10:55" x14ac:dyDescent="0.35">
      <c r="J2190" s="7">
        <f t="shared" si="136"/>
        <v>0</v>
      </c>
      <c r="K2190" s="11" t="s">
        <v>47</v>
      </c>
      <c r="O2190" s="8">
        <f t="shared" si="137"/>
        <v>0</v>
      </c>
      <c r="S2190" s="9">
        <f t="shared" si="138"/>
        <v>0</v>
      </c>
      <c r="T2190" s="9">
        <f t="shared" si="139"/>
        <v>0</v>
      </c>
      <c r="V2190" s="11" t="s">
        <v>69</v>
      </c>
      <c r="X2190" s="11" t="s">
        <v>59</v>
      </c>
      <c r="AH2190" t="s">
        <v>60</v>
      </c>
      <c r="AO2190" t="s">
        <v>60</v>
      </c>
      <c r="AV2190" t="s">
        <v>63</v>
      </c>
      <c r="AY2190" t="s">
        <v>60</v>
      </c>
      <c r="AZ2190" t="s">
        <v>60</v>
      </c>
      <c r="BC2190" t="s">
        <v>60</v>
      </c>
    </row>
    <row r="2191" spans="10:55" x14ac:dyDescent="0.35">
      <c r="J2191" s="7">
        <f t="shared" si="136"/>
        <v>0</v>
      </c>
      <c r="K2191" s="11" t="s">
        <v>47</v>
      </c>
      <c r="O2191" s="8">
        <f t="shared" si="137"/>
        <v>0</v>
      </c>
      <c r="S2191" s="9">
        <f t="shared" si="138"/>
        <v>0</v>
      </c>
      <c r="T2191" s="9">
        <f t="shared" si="139"/>
        <v>0</v>
      </c>
      <c r="V2191" s="11" t="s">
        <v>69</v>
      </c>
      <c r="X2191" s="11" t="s">
        <v>59</v>
      </c>
      <c r="AH2191" t="s">
        <v>60</v>
      </c>
      <c r="AO2191" t="s">
        <v>60</v>
      </c>
      <c r="AV2191" t="s">
        <v>63</v>
      </c>
      <c r="AY2191" t="s">
        <v>60</v>
      </c>
      <c r="AZ2191" t="s">
        <v>60</v>
      </c>
      <c r="BC2191" t="s">
        <v>60</v>
      </c>
    </row>
    <row r="2192" spans="10:55" x14ac:dyDescent="0.35">
      <c r="J2192" s="7">
        <f t="shared" si="136"/>
        <v>0</v>
      </c>
      <c r="K2192" s="11" t="s">
        <v>47</v>
      </c>
      <c r="O2192" s="8">
        <f t="shared" si="137"/>
        <v>0</v>
      </c>
      <c r="S2192" s="9">
        <f t="shared" si="138"/>
        <v>0</v>
      </c>
      <c r="T2192" s="9">
        <f t="shared" si="139"/>
        <v>0</v>
      </c>
      <c r="V2192" s="11" t="s">
        <v>69</v>
      </c>
      <c r="X2192" s="11" t="s">
        <v>59</v>
      </c>
      <c r="AH2192" t="s">
        <v>60</v>
      </c>
      <c r="AO2192" t="s">
        <v>60</v>
      </c>
      <c r="AV2192" t="s">
        <v>63</v>
      </c>
      <c r="AY2192" t="s">
        <v>60</v>
      </c>
      <c r="AZ2192" t="s">
        <v>60</v>
      </c>
      <c r="BC2192" t="s">
        <v>60</v>
      </c>
    </row>
    <row r="2193" spans="10:55" x14ac:dyDescent="0.35">
      <c r="J2193" s="7">
        <f t="shared" si="136"/>
        <v>0</v>
      </c>
      <c r="K2193" s="11" t="s">
        <v>47</v>
      </c>
      <c r="O2193" s="8">
        <f t="shared" si="137"/>
        <v>0</v>
      </c>
      <c r="S2193" s="9">
        <f t="shared" si="138"/>
        <v>0</v>
      </c>
      <c r="T2193" s="9">
        <f t="shared" si="139"/>
        <v>0</v>
      </c>
      <c r="V2193" s="11" t="s">
        <v>69</v>
      </c>
      <c r="X2193" s="11" t="s">
        <v>59</v>
      </c>
      <c r="AH2193" t="s">
        <v>60</v>
      </c>
      <c r="AO2193" t="s">
        <v>60</v>
      </c>
      <c r="AV2193" t="s">
        <v>63</v>
      </c>
      <c r="AY2193" t="s">
        <v>60</v>
      </c>
      <c r="AZ2193" t="s">
        <v>60</v>
      </c>
      <c r="BC2193" t="s">
        <v>60</v>
      </c>
    </row>
    <row r="2194" spans="10:55" x14ac:dyDescent="0.35">
      <c r="J2194" s="7">
        <f t="shared" si="136"/>
        <v>0</v>
      </c>
      <c r="K2194" s="11" t="s">
        <v>47</v>
      </c>
      <c r="O2194" s="8">
        <f t="shared" si="137"/>
        <v>0</v>
      </c>
      <c r="S2194" s="9">
        <f t="shared" si="138"/>
        <v>0</v>
      </c>
      <c r="T2194" s="9">
        <f t="shared" si="139"/>
        <v>0</v>
      </c>
      <c r="V2194" s="11" t="s">
        <v>69</v>
      </c>
      <c r="X2194" s="11" t="s">
        <v>59</v>
      </c>
      <c r="AH2194" t="s">
        <v>60</v>
      </c>
      <c r="AO2194" t="s">
        <v>60</v>
      </c>
      <c r="AV2194" t="s">
        <v>63</v>
      </c>
      <c r="AY2194" t="s">
        <v>60</v>
      </c>
      <c r="AZ2194" t="s">
        <v>60</v>
      </c>
      <c r="BC2194" t="s">
        <v>60</v>
      </c>
    </row>
    <row r="2195" spans="10:55" x14ac:dyDescent="0.35">
      <c r="J2195" s="7">
        <f t="shared" si="136"/>
        <v>0</v>
      </c>
      <c r="K2195" s="11" t="s">
        <v>47</v>
      </c>
      <c r="O2195" s="8">
        <f t="shared" si="137"/>
        <v>0</v>
      </c>
      <c r="S2195" s="9">
        <f t="shared" si="138"/>
        <v>0</v>
      </c>
      <c r="T2195" s="9">
        <f t="shared" si="139"/>
        <v>0</v>
      </c>
      <c r="V2195" s="11" t="s">
        <v>69</v>
      </c>
      <c r="X2195" s="11" t="s">
        <v>59</v>
      </c>
      <c r="AH2195" t="s">
        <v>60</v>
      </c>
      <c r="AO2195" t="s">
        <v>60</v>
      </c>
      <c r="AV2195" t="s">
        <v>63</v>
      </c>
      <c r="AY2195" t="s">
        <v>60</v>
      </c>
      <c r="AZ2195" t="s">
        <v>60</v>
      </c>
      <c r="BC2195" t="s">
        <v>60</v>
      </c>
    </row>
    <row r="2196" spans="10:55" x14ac:dyDescent="0.35">
      <c r="J2196" s="7">
        <f t="shared" si="136"/>
        <v>0</v>
      </c>
      <c r="K2196" s="11" t="s">
        <v>47</v>
      </c>
      <c r="O2196" s="8">
        <f t="shared" si="137"/>
        <v>0</v>
      </c>
      <c r="S2196" s="9">
        <f t="shared" si="138"/>
        <v>0</v>
      </c>
      <c r="T2196" s="9">
        <f t="shared" si="139"/>
        <v>0</v>
      </c>
      <c r="V2196" s="11" t="s">
        <v>69</v>
      </c>
      <c r="X2196" s="11" t="s">
        <v>59</v>
      </c>
      <c r="AH2196" t="s">
        <v>60</v>
      </c>
      <c r="AO2196" t="s">
        <v>60</v>
      </c>
      <c r="AV2196" t="s">
        <v>63</v>
      </c>
      <c r="AY2196" t="s">
        <v>60</v>
      </c>
      <c r="AZ2196" t="s">
        <v>60</v>
      </c>
      <c r="BC2196" t="s">
        <v>60</v>
      </c>
    </row>
    <row r="2197" spans="10:55" x14ac:dyDescent="0.35">
      <c r="J2197" s="7">
        <f t="shared" si="136"/>
        <v>0</v>
      </c>
      <c r="K2197" s="11" t="s">
        <v>47</v>
      </c>
      <c r="O2197" s="8">
        <f t="shared" si="137"/>
        <v>0</v>
      </c>
      <c r="S2197" s="9">
        <f t="shared" si="138"/>
        <v>0</v>
      </c>
      <c r="T2197" s="9">
        <f t="shared" si="139"/>
        <v>0</v>
      </c>
      <c r="V2197" s="11" t="s">
        <v>69</v>
      </c>
      <c r="X2197" s="11" t="s">
        <v>59</v>
      </c>
      <c r="AH2197" t="s">
        <v>60</v>
      </c>
      <c r="AO2197" t="s">
        <v>60</v>
      </c>
      <c r="AV2197" t="s">
        <v>63</v>
      </c>
      <c r="AY2197" t="s">
        <v>60</v>
      </c>
      <c r="AZ2197" t="s">
        <v>60</v>
      </c>
      <c r="BC2197" t="s">
        <v>60</v>
      </c>
    </row>
    <row r="2198" spans="10:55" x14ac:dyDescent="0.35">
      <c r="J2198" s="7">
        <f t="shared" si="136"/>
        <v>0</v>
      </c>
      <c r="K2198" s="11" t="s">
        <v>47</v>
      </c>
      <c r="O2198" s="8">
        <f t="shared" si="137"/>
        <v>0</v>
      </c>
      <c r="S2198" s="9">
        <f t="shared" si="138"/>
        <v>0</v>
      </c>
      <c r="T2198" s="9">
        <f t="shared" si="139"/>
        <v>0</v>
      </c>
      <c r="V2198" s="11" t="s">
        <v>69</v>
      </c>
      <c r="X2198" s="11" t="s">
        <v>59</v>
      </c>
      <c r="AH2198" t="s">
        <v>60</v>
      </c>
      <c r="AO2198" t="s">
        <v>60</v>
      </c>
      <c r="AV2198" t="s">
        <v>63</v>
      </c>
      <c r="AY2198" t="s">
        <v>60</v>
      </c>
      <c r="AZ2198" t="s">
        <v>60</v>
      </c>
      <c r="BC2198" t="s">
        <v>60</v>
      </c>
    </row>
    <row r="2199" spans="10:55" x14ac:dyDescent="0.35">
      <c r="J2199" s="7">
        <f t="shared" si="136"/>
        <v>0</v>
      </c>
      <c r="K2199" s="11" t="s">
        <v>47</v>
      </c>
      <c r="O2199" s="8">
        <f t="shared" si="137"/>
        <v>0</v>
      </c>
      <c r="S2199" s="9">
        <f t="shared" si="138"/>
        <v>0</v>
      </c>
      <c r="T2199" s="9">
        <f t="shared" si="139"/>
        <v>0</v>
      </c>
      <c r="V2199" s="11" t="s">
        <v>69</v>
      </c>
      <c r="X2199" s="11" t="s">
        <v>59</v>
      </c>
      <c r="AH2199" t="s">
        <v>60</v>
      </c>
      <c r="AO2199" t="s">
        <v>60</v>
      </c>
      <c r="AV2199" t="s">
        <v>63</v>
      </c>
      <c r="AY2199" t="s">
        <v>60</v>
      </c>
      <c r="AZ2199" t="s">
        <v>60</v>
      </c>
      <c r="BC2199" t="s">
        <v>60</v>
      </c>
    </row>
    <row r="2200" spans="10:55" x14ac:dyDescent="0.35">
      <c r="J2200" s="7">
        <f t="shared" si="136"/>
        <v>0</v>
      </c>
      <c r="K2200" s="11" t="s">
        <v>47</v>
      </c>
      <c r="O2200" s="8">
        <f t="shared" si="137"/>
        <v>0</v>
      </c>
      <c r="S2200" s="9">
        <f t="shared" si="138"/>
        <v>0</v>
      </c>
      <c r="T2200" s="9">
        <f t="shared" si="139"/>
        <v>0</v>
      </c>
      <c r="V2200" s="11" t="s">
        <v>69</v>
      </c>
      <c r="X2200" s="11" t="s">
        <v>59</v>
      </c>
      <c r="AH2200" t="s">
        <v>60</v>
      </c>
      <c r="AO2200" t="s">
        <v>60</v>
      </c>
      <c r="AV2200" t="s">
        <v>63</v>
      </c>
      <c r="AY2200" t="s">
        <v>60</v>
      </c>
      <c r="AZ2200" t="s">
        <v>60</v>
      </c>
      <c r="BC2200" t="s">
        <v>60</v>
      </c>
    </row>
    <row r="2201" spans="10:55" x14ac:dyDescent="0.35">
      <c r="J2201" s="7">
        <f t="shared" si="136"/>
        <v>0</v>
      </c>
      <c r="K2201" s="11" t="s">
        <v>47</v>
      </c>
      <c r="O2201" s="8">
        <f t="shared" si="137"/>
        <v>0</v>
      </c>
      <c r="S2201" s="9">
        <f t="shared" si="138"/>
        <v>0</v>
      </c>
      <c r="T2201" s="9">
        <f t="shared" si="139"/>
        <v>0</v>
      </c>
      <c r="V2201" s="11" t="s">
        <v>69</v>
      </c>
      <c r="X2201" s="11" t="s">
        <v>59</v>
      </c>
      <c r="AH2201" t="s">
        <v>60</v>
      </c>
      <c r="AO2201" t="s">
        <v>60</v>
      </c>
      <c r="AV2201" t="s">
        <v>63</v>
      </c>
      <c r="AY2201" t="s">
        <v>60</v>
      </c>
      <c r="AZ2201" t="s">
        <v>60</v>
      </c>
      <c r="BC2201" t="s">
        <v>60</v>
      </c>
    </row>
    <row r="2202" spans="10:55" x14ac:dyDescent="0.35">
      <c r="J2202" s="7">
        <f t="shared" si="136"/>
        <v>0</v>
      </c>
      <c r="K2202" s="11" t="s">
        <v>47</v>
      </c>
      <c r="O2202" s="8">
        <f t="shared" si="137"/>
        <v>0</v>
      </c>
      <c r="S2202" s="9">
        <f t="shared" si="138"/>
        <v>0</v>
      </c>
      <c r="T2202" s="9">
        <f t="shared" si="139"/>
        <v>0</v>
      </c>
      <c r="V2202" s="11" t="s">
        <v>69</v>
      </c>
      <c r="X2202" s="11" t="s">
        <v>59</v>
      </c>
      <c r="AH2202" t="s">
        <v>60</v>
      </c>
      <c r="AO2202" t="s">
        <v>60</v>
      </c>
      <c r="AV2202" t="s">
        <v>63</v>
      </c>
      <c r="AY2202" t="s">
        <v>60</v>
      </c>
      <c r="AZ2202" t="s">
        <v>60</v>
      </c>
      <c r="BC2202" t="s">
        <v>60</v>
      </c>
    </row>
    <row r="2203" spans="10:55" x14ac:dyDescent="0.35">
      <c r="J2203" s="7">
        <f t="shared" si="136"/>
        <v>0</v>
      </c>
      <c r="K2203" s="11" t="s">
        <v>47</v>
      </c>
      <c r="O2203" s="8">
        <f t="shared" si="137"/>
        <v>0</v>
      </c>
      <c r="S2203" s="9">
        <f t="shared" si="138"/>
        <v>0</v>
      </c>
      <c r="T2203" s="9">
        <f t="shared" si="139"/>
        <v>0</v>
      </c>
      <c r="V2203" s="11" t="s">
        <v>69</v>
      </c>
      <c r="X2203" s="11" t="s">
        <v>59</v>
      </c>
      <c r="AH2203" t="s">
        <v>60</v>
      </c>
      <c r="AO2203" t="s">
        <v>60</v>
      </c>
      <c r="AV2203" t="s">
        <v>63</v>
      </c>
      <c r="AY2203" t="s">
        <v>60</v>
      </c>
      <c r="AZ2203" t="s">
        <v>60</v>
      </c>
      <c r="BC2203" t="s">
        <v>60</v>
      </c>
    </row>
    <row r="2204" spans="10:55" x14ac:dyDescent="0.35">
      <c r="J2204" s="7">
        <f t="shared" si="136"/>
        <v>0</v>
      </c>
      <c r="K2204" s="11" t="s">
        <v>47</v>
      </c>
      <c r="O2204" s="8">
        <f t="shared" si="137"/>
        <v>0</v>
      </c>
      <c r="S2204" s="9">
        <f t="shared" si="138"/>
        <v>0</v>
      </c>
      <c r="T2204" s="9">
        <f t="shared" si="139"/>
        <v>0</v>
      </c>
      <c r="V2204" s="11" t="s">
        <v>69</v>
      </c>
      <c r="X2204" s="11" t="s">
        <v>59</v>
      </c>
      <c r="AH2204" t="s">
        <v>60</v>
      </c>
      <c r="AO2204" t="s">
        <v>60</v>
      </c>
      <c r="AV2204" t="s">
        <v>63</v>
      </c>
      <c r="AY2204" t="s">
        <v>60</v>
      </c>
      <c r="AZ2204" t="s">
        <v>60</v>
      </c>
      <c r="BC2204" t="s">
        <v>60</v>
      </c>
    </row>
    <row r="2205" spans="10:55" x14ac:dyDescent="0.35">
      <c r="J2205" s="7">
        <f t="shared" si="136"/>
        <v>0</v>
      </c>
      <c r="K2205" s="11" t="s">
        <v>47</v>
      </c>
      <c r="O2205" s="8">
        <f t="shared" si="137"/>
        <v>0</v>
      </c>
      <c r="S2205" s="9">
        <f t="shared" si="138"/>
        <v>0</v>
      </c>
      <c r="T2205" s="9">
        <f t="shared" si="139"/>
        <v>0</v>
      </c>
      <c r="V2205" s="11" t="s">
        <v>69</v>
      </c>
      <c r="X2205" s="11" t="s">
        <v>59</v>
      </c>
      <c r="AH2205" t="s">
        <v>60</v>
      </c>
      <c r="AO2205" t="s">
        <v>60</v>
      </c>
      <c r="AV2205" t="s">
        <v>63</v>
      </c>
      <c r="AY2205" t="s">
        <v>60</v>
      </c>
      <c r="AZ2205" t="s">
        <v>60</v>
      </c>
      <c r="BC2205" t="s">
        <v>60</v>
      </c>
    </row>
    <row r="2206" spans="10:55" x14ac:dyDescent="0.35">
      <c r="J2206" s="7">
        <f t="shared" si="136"/>
        <v>0</v>
      </c>
      <c r="K2206" s="11" t="s">
        <v>47</v>
      </c>
      <c r="O2206" s="8">
        <f t="shared" si="137"/>
        <v>0</v>
      </c>
      <c r="S2206" s="9">
        <f t="shared" si="138"/>
        <v>0</v>
      </c>
      <c r="T2206" s="9">
        <f t="shared" si="139"/>
        <v>0</v>
      </c>
      <c r="V2206" s="11" t="s">
        <v>69</v>
      </c>
      <c r="X2206" s="11" t="s">
        <v>59</v>
      </c>
      <c r="AH2206" t="s">
        <v>60</v>
      </c>
      <c r="AO2206" t="s">
        <v>60</v>
      </c>
      <c r="AV2206" t="s">
        <v>63</v>
      </c>
      <c r="AY2206" t="s">
        <v>60</v>
      </c>
      <c r="AZ2206" t="s">
        <v>60</v>
      </c>
      <c r="BC2206" t="s">
        <v>60</v>
      </c>
    </row>
    <row r="2207" spans="10:55" x14ac:dyDescent="0.35">
      <c r="J2207" s="7">
        <f t="shared" si="136"/>
        <v>0</v>
      </c>
      <c r="K2207" s="11" t="s">
        <v>47</v>
      </c>
      <c r="O2207" s="8">
        <f t="shared" si="137"/>
        <v>0</v>
      </c>
      <c r="S2207" s="9">
        <f t="shared" si="138"/>
        <v>0</v>
      </c>
      <c r="T2207" s="9">
        <f t="shared" si="139"/>
        <v>0</v>
      </c>
      <c r="V2207" s="11" t="s">
        <v>69</v>
      </c>
      <c r="X2207" s="11" t="s">
        <v>59</v>
      </c>
      <c r="AH2207" t="s">
        <v>60</v>
      </c>
      <c r="AO2207" t="s">
        <v>60</v>
      </c>
      <c r="AV2207" t="s">
        <v>63</v>
      </c>
      <c r="AY2207" t="s">
        <v>60</v>
      </c>
      <c r="AZ2207" t="s">
        <v>60</v>
      </c>
      <c r="BC2207" t="s">
        <v>60</v>
      </c>
    </row>
    <row r="2208" spans="10:55" x14ac:dyDescent="0.35">
      <c r="J2208" s="7">
        <f t="shared" si="136"/>
        <v>0</v>
      </c>
      <c r="K2208" s="11" t="s">
        <v>47</v>
      </c>
      <c r="O2208" s="8">
        <f t="shared" si="137"/>
        <v>0</v>
      </c>
      <c r="S2208" s="9">
        <f t="shared" si="138"/>
        <v>0</v>
      </c>
      <c r="T2208" s="9">
        <f t="shared" si="139"/>
        <v>0</v>
      </c>
      <c r="V2208" s="11" t="s">
        <v>69</v>
      </c>
      <c r="X2208" s="11" t="s">
        <v>59</v>
      </c>
      <c r="AH2208" t="s">
        <v>60</v>
      </c>
      <c r="AO2208" t="s">
        <v>60</v>
      </c>
      <c r="AV2208" t="s">
        <v>63</v>
      </c>
      <c r="AY2208" t="s">
        <v>60</v>
      </c>
      <c r="AZ2208" t="s">
        <v>60</v>
      </c>
      <c r="BC2208" t="s">
        <v>60</v>
      </c>
    </row>
    <row r="2209" spans="10:55" x14ac:dyDescent="0.35">
      <c r="J2209" s="7">
        <f t="shared" si="136"/>
        <v>0</v>
      </c>
      <c r="K2209" s="11" t="s">
        <v>47</v>
      </c>
      <c r="O2209" s="8">
        <f t="shared" si="137"/>
        <v>0</v>
      </c>
      <c r="S2209" s="9">
        <f t="shared" si="138"/>
        <v>0</v>
      </c>
      <c r="T2209" s="9">
        <f t="shared" si="139"/>
        <v>0</v>
      </c>
      <c r="V2209" s="11" t="s">
        <v>69</v>
      </c>
      <c r="X2209" s="11" t="s">
        <v>59</v>
      </c>
      <c r="AH2209" t="s">
        <v>60</v>
      </c>
      <c r="AO2209" t="s">
        <v>60</v>
      </c>
      <c r="AV2209" t="s">
        <v>63</v>
      </c>
      <c r="AY2209" t="s">
        <v>60</v>
      </c>
      <c r="AZ2209" t="s">
        <v>60</v>
      </c>
      <c r="BC2209" t="s">
        <v>60</v>
      </c>
    </row>
    <row r="2210" spans="10:55" x14ac:dyDescent="0.35">
      <c r="J2210" s="7">
        <f t="shared" si="136"/>
        <v>0</v>
      </c>
      <c r="K2210" s="11" t="s">
        <v>47</v>
      </c>
      <c r="O2210" s="8">
        <f t="shared" si="137"/>
        <v>0</v>
      </c>
      <c r="S2210" s="9">
        <f t="shared" si="138"/>
        <v>0</v>
      </c>
      <c r="T2210" s="9">
        <f t="shared" si="139"/>
        <v>0</v>
      </c>
      <c r="V2210" s="11" t="s">
        <v>69</v>
      </c>
      <c r="X2210" s="11" t="s">
        <v>59</v>
      </c>
      <c r="AH2210" t="s">
        <v>60</v>
      </c>
      <c r="AO2210" t="s">
        <v>60</v>
      </c>
      <c r="AV2210" t="s">
        <v>63</v>
      </c>
      <c r="AY2210" t="s">
        <v>60</v>
      </c>
      <c r="AZ2210" t="s">
        <v>60</v>
      </c>
      <c r="BC2210" t="s">
        <v>60</v>
      </c>
    </row>
    <row r="2211" spans="10:55" x14ac:dyDescent="0.35">
      <c r="J2211" s="7">
        <f t="shared" si="136"/>
        <v>0</v>
      </c>
      <c r="K2211" s="11" t="s">
        <v>47</v>
      </c>
      <c r="O2211" s="8">
        <f t="shared" si="137"/>
        <v>0</v>
      </c>
      <c r="S2211" s="9">
        <f t="shared" si="138"/>
        <v>0</v>
      </c>
      <c r="T2211" s="9">
        <f t="shared" si="139"/>
        <v>0</v>
      </c>
      <c r="V2211" s="11" t="s">
        <v>69</v>
      </c>
      <c r="X2211" s="11" t="s">
        <v>59</v>
      </c>
      <c r="AH2211" t="s">
        <v>60</v>
      </c>
      <c r="AO2211" t="s">
        <v>60</v>
      </c>
      <c r="AV2211" t="s">
        <v>63</v>
      </c>
      <c r="AY2211" t="s">
        <v>60</v>
      </c>
      <c r="AZ2211" t="s">
        <v>60</v>
      </c>
      <c r="BC2211" t="s">
        <v>60</v>
      </c>
    </row>
    <row r="2212" spans="10:55" x14ac:dyDescent="0.35">
      <c r="J2212" s="7">
        <f t="shared" si="136"/>
        <v>0</v>
      </c>
      <c r="K2212" s="11" t="s">
        <v>47</v>
      </c>
      <c r="O2212" s="8">
        <f t="shared" si="137"/>
        <v>0</v>
      </c>
      <c r="S2212" s="9">
        <f t="shared" si="138"/>
        <v>0</v>
      </c>
      <c r="T2212" s="9">
        <f t="shared" si="139"/>
        <v>0</v>
      </c>
      <c r="V2212" s="11" t="s">
        <v>69</v>
      </c>
      <c r="X2212" s="11" t="s">
        <v>59</v>
      </c>
      <c r="AH2212" t="s">
        <v>60</v>
      </c>
      <c r="AO2212" t="s">
        <v>60</v>
      </c>
      <c r="AV2212" t="s">
        <v>63</v>
      </c>
      <c r="AY2212" t="s">
        <v>60</v>
      </c>
      <c r="AZ2212" t="s">
        <v>60</v>
      </c>
      <c r="BC2212" t="s">
        <v>60</v>
      </c>
    </row>
    <row r="2213" spans="10:55" x14ac:dyDescent="0.35">
      <c r="J2213" s="7">
        <f t="shared" si="136"/>
        <v>0</v>
      </c>
      <c r="K2213" s="11" t="s">
        <v>47</v>
      </c>
      <c r="O2213" s="8">
        <f t="shared" si="137"/>
        <v>0</v>
      </c>
      <c r="S2213" s="9">
        <f t="shared" si="138"/>
        <v>0</v>
      </c>
      <c r="T2213" s="9">
        <f t="shared" si="139"/>
        <v>0</v>
      </c>
      <c r="V2213" s="11" t="s">
        <v>69</v>
      </c>
      <c r="X2213" s="11" t="s">
        <v>59</v>
      </c>
      <c r="AH2213" t="s">
        <v>60</v>
      </c>
      <c r="AO2213" t="s">
        <v>60</v>
      </c>
      <c r="AV2213" t="s">
        <v>63</v>
      </c>
      <c r="AY2213" t="s">
        <v>60</v>
      </c>
      <c r="AZ2213" t="s">
        <v>60</v>
      </c>
      <c r="BC2213" t="s">
        <v>60</v>
      </c>
    </row>
    <row r="2214" spans="10:55" x14ac:dyDescent="0.35">
      <c r="J2214" s="7">
        <f t="shared" si="136"/>
        <v>0</v>
      </c>
      <c r="K2214" s="11" t="s">
        <v>47</v>
      </c>
      <c r="O2214" s="8">
        <f t="shared" si="137"/>
        <v>0</v>
      </c>
      <c r="S2214" s="9">
        <f t="shared" si="138"/>
        <v>0</v>
      </c>
      <c r="T2214" s="9">
        <f t="shared" si="139"/>
        <v>0</v>
      </c>
      <c r="V2214" s="11" t="s">
        <v>69</v>
      </c>
      <c r="X2214" s="11" t="s">
        <v>59</v>
      </c>
      <c r="AH2214" t="s">
        <v>60</v>
      </c>
      <c r="AO2214" t="s">
        <v>60</v>
      </c>
      <c r="AV2214" t="s">
        <v>63</v>
      </c>
      <c r="AY2214" t="s">
        <v>60</v>
      </c>
      <c r="AZ2214" t="s">
        <v>60</v>
      </c>
      <c r="BC2214" t="s">
        <v>60</v>
      </c>
    </row>
    <row r="2215" spans="10:55" x14ac:dyDescent="0.35">
      <c r="J2215" s="7">
        <f t="shared" si="136"/>
        <v>0</v>
      </c>
      <c r="K2215" s="11" t="s">
        <v>47</v>
      </c>
      <c r="O2215" s="8">
        <f t="shared" si="137"/>
        <v>0</v>
      </c>
      <c r="S2215" s="9">
        <f t="shared" si="138"/>
        <v>0</v>
      </c>
      <c r="T2215" s="9">
        <f t="shared" si="139"/>
        <v>0</v>
      </c>
      <c r="V2215" s="11" t="s">
        <v>69</v>
      </c>
      <c r="X2215" s="11" t="s">
        <v>59</v>
      </c>
      <c r="AH2215" t="s">
        <v>60</v>
      </c>
      <c r="AO2215" t="s">
        <v>60</v>
      </c>
      <c r="AV2215" t="s">
        <v>63</v>
      </c>
      <c r="AY2215" t="s">
        <v>60</v>
      </c>
      <c r="AZ2215" t="s">
        <v>60</v>
      </c>
      <c r="BC2215" t="s">
        <v>60</v>
      </c>
    </row>
    <row r="2216" spans="10:55" x14ac:dyDescent="0.35">
      <c r="J2216" s="7">
        <f t="shared" si="136"/>
        <v>0</v>
      </c>
      <c r="K2216" s="11" t="s">
        <v>47</v>
      </c>
      <c r="O2216" s="8">
        <f t="shared" si="137"/>
        <v>0</v>
      </c>
      <c r="S2216" s="9">
        <f t="shared" si="138"/>
        <v>0</v>
      </c>
      <c r="T2216" s="9">
        <f t="shared" si="139"/>
        <v>0</v>
      </c>
      <c r="V2216" s="11" t="s">
        <v>69</v>
      </c>
      <c r="X2216" s="11" t="s">
        <v>59</v>
      </c>
      <c r="AH2216" t="s">
        <v>60</v>
      </c>
      <c r="AO2216" t="s">
        <v>60</v>
      </c>
      <c r="AV2216" t="s">
        <v>63</v>
      </c>
      <c r="AY2216" t="s">
        <v>60</v>
      </c>
      <c r="AZ2216" t="s">
        <v>60</v>
      </c>
      <c r="BC2216" t="s">
        <v>60</v>
      </c>
    </row>
    <row r="2217" spans="10:55" x14ac:dyDescent="0.35">
      <c r="J2217" s="7">
        <f t="shared" si="136"/>
        <v>0</v>
      </c>
      <c r="K2217" s="11" t="s">
        <v>47</v>
      </c>
      <c r="O2217" s="8">
        <f t="shared" si="137"/>
        <v>0</v>
      </c>
      <c r="S2217" s="9">
        <f t="shared" si="138"/>
        <v>0</v>
      </c>
      <c r="T2217" s="9">
        <f t="shared" si="139"/>
        <v>0</v>
      </c>
      <c r="V2217" s="11" t="s">
        <v>69</v>
      </c>
      <c r="X2217" s="11" t="s">
        <v>59</v>
      </c>
      <c r="AH2217" t="s">
        <v>60</v>
      </c>
      <c r="AO2217" t="s">
        <v>60</v>
      </c>
      <c r="AV2217" t="s">
        <v>63</v>
      </c>
      <c r="AY2217" t="s">
        <v>60</v>
      </c>
      <c r="AZ2217" t="s">
        <v>60</v>
      </c>
      <c r="BC2217" t="s">
        <v>60</v>
      </c>
    </row>
    <row r="2218" spans="10:55" x14ac:dyDescent="0.35">
      <c r="J2218" s="7">
        <f t="shared" si="136"/>
        <v>0</v>
      </c>
      <c r="K2218" s="11" t="s">
        <v>47</v>
      </c>
      <c r="O2218" s="8">
        <f t="shared" si="137"/>
        <v>0</v>
      </c>
      <c r="S2218" s="9">
        <f t="shared" si="138"/>
        <v>0</v>
      </c>
      <c r="T2218" s="9">
        <f t="shared" si="139"/>
        <v>0</v>
      </c>
      <c r="V2218" s="11" t="s">
        <v>69</v>
      </c>
      <c r="X2218" s="11" t="s">
        <v>59</v>
      </c>
      <c r="AH2218" t="s">
        <v>60</v>
      </c>
      <c r="AO2218" t="s">
        <v>60</v>
      </c>
      <c r="AV2218" t="s">
        <v>63</v>
      </c>
      <c r="AY2218" t="s">
        <v>60</v>
      </c>
      <c r="AZ2218" t="s">
        <v>60</v>
      </c>
      <c r="BC2218" t="s">
        <v>60</v>
      </c>
    </row>
    <row r="2219" spans="10:55" x14ac:dyDescent="0.35">
      <c r="J2219" s="7">
        <f t="shared" si="136"/>
        <v>0</v>
      </c>
      <c r="K2219" s="11" t="s">
        <v>47</v>
      </c>
      <c r="O2219" s="8">
        <f t="shared" si="137"/>
        <v>0</v>
      </c>
      <c r="S2219" s="9">
        <f t="shared" si="138"/>
        <v>0</v>
      </c>
      <c r="T2219" s="9">
        <f t="shared" si="139"/>
        <v>0</v>
      </c>
      <c r="V2219" s="11" t="s">
        <v>69</v>
      </c>
      <c r="X2219" s="11" t="s">
        <v>59</v>
      </c>
      <c r="AH2219" t="s">
        <v>60</v>
      </c>
      <c r="AO2219" t="s">
        <v>60</v>
      </c>
      <c r="AV2219" t="s">
        <v>63</v>
      </c>
      <c r="AY2219" t="s">
        <v>60</v>
      </c>
      <c r="AZ2219" t="s">
        <v>60</v>
      </c>
      <c r="BC2219" t="s">
        <v>60</v>
      </c>
    </row>
    <row r="2220" spans="10:55" x14ac:dyDescent="0.35">
      <c r="J2220" s="7">
        <f t="shared" si="136"/>
        <v>0</v>
      </c>
      <c r="K2220" s="11" t="s">
        <v>47</v>
      </c>
      <c r="O2220" s="8">
        <f t="shared" si="137"/>
        <v>0</v>
      </c>
      <c r="S2220" s="9">
        <f t="shared" si="138"/>
        <v>0</v>
      </c>
      <c r="T2220" s="9">
        <f t="shared" si="139"/>
        <v>0</v>
      </c>
      <c r="V2220" s="11" t="s">
        <v>69</v>
      </c>
      <c r="X2220" s="11" t="s">
        <v>59</v>
      </c>
      <c r="AH2220" t="s">
        <v>60</v>
      </c>
      <c r="AO2220" t="s">
        <v>60</v>
      </c>
      <c r="AV2220" t="s">
        <v>63</v>
      </c>
      <c r="AY2220" t="s">
        <v>60</v>
      </c>
      <c r="AZ2220" t="s">
        <v>60</v>
      </c>
      <c r="BC2220" t="s">
        <v>60</v>
      </c>
    </row>
    <row r="2221" spans="10:55" x14ac:dyDescent="0.35">
      <c r="J2221" s="7">
        <f t="shared" si="136"/>
        <v>0</v>
      </c>
      <c r="K2221" s="11" t="s">
        <v>47</v>
      </c>
      <c r="O2221" s="8">
        <f t="shared" si="137"/>
        <v>0</v>
      </c>
      <c r="S2221" s="9">
        <f t="shared" si="138"/>
        <v>0</v>
      </c>
      <c r="T2221" s="9">
        <f t="shared" si="139"/>
        <v>0</v>
      </c>
      <c r="V2221" s="11" t="s">
        <v>69</v>
      </c>
      <c r="X2221" s="11" t="s">
        <v>59</v>
      </c>
      <c r="AH2221" t="s">
        <v>60</v>
      </c>
      <c r="AO2221" t="s">
        <v>60</v>
      </c>
      <c r="AV2221" t="s">
        <v>63</v>
      </c>
      <c r="AY2221" t="s">
        <v>60</v>
      </c>
      <c r="AZ2221" t="s">
        <v>60</v>
      </c>
      <c r="BC2221" t="s">
        <v>60</v>
      </c>
    </row>
    <row r="2222" spans="10:55" x14ac:dyDescent="0.35">
      <c r="J2222" s="7">
        <f t="shared" si="136"/>
        <v>0</v>
      </c>
      <c r="K2222" s="11" t="s">
        <v>47</v>
      </c>
      <c r="O2222" s="8">
        <f t="shared" si="137"/>
        <v>0</v>
      </c>
      <c r="S2222" s="9">
        <f t="shared" si="138"/>
        <v>0</v>
      </c>
      <c r="T2222" s="9">
        <f t="shared" si="139"/>
        <v>0</v>
      </c>
      <c r="V2222" s="11" t="s">
        <v>69</v>
      </c>
      <c r="X2222" s="11" t="s">
        <v>59</v>
      </c>
      <c r="AH2222" t="s">
        <v>60</v>
      </c>
      <c r="AO2222" t="s">
        <v>60</v>
      </c>
      <c r="AV2222" t="s">
        <v>63</v>
      </c>
      <c r="AY2222" t="s">
        <v>60</v>
      </c>
      <c r="AZ2222" t="s">
        <v>60</v>
      </c>
      <c r="BC2222" t="s">
        <v>60</v>
      </c>
    </row>
    <row r="2223" spans="10:55" x14ac:dyDescent="0.35">
      <c r="J2223" s="7">
        <f t="shared" si="136"/>
        <v>0</v>
      </c>
      <c r="K2223" s="11" t="s">
        <v>47</v>
      </c>
      <c r="O2223" s="8">
        <f t="shared" si="137"/>
        <v>0</v>
      </c>
      <c r="S2223" s="9">
        <f t="shared" si="138"/>
        <v>0</v>
      </c>
      <c r="T2223" s="9">
        <f t="shared" si="139"/>
        <v>0</v>
      </c>
      <c r="V2223" s="11" t="s">
        <v>69</v>
      </c>
      <c r="X2223" s="11" t="s">
        <v>59</v>
      </c>
      <c r="AH2223" t="s">
        <v>60</v>
      </c>
      <c r="AO2223" t="s">
        <v>60</v>
      </c>
      <c r="AV2223" t="s">
        <v>63</v>
      </c>
      <c r="AY2223" t="s">
        <v>60</v>
      </c>
      <c r="AZ2223" t="s">
        <v>60</v>
      </c>
      <c r="BC2223" t="s">
        <v>60</v>
      </c>
    </row>
    <row r="2224" spans="10:55" x14ac:dyDescent="0.35">
      <c r="J2224" s="7">
        <f t="shared" si="136"/>
        <v>0</v>
      </c>
      <c r="K2224" s="11" t="s">
        <v>47</v>
      </c>
      <c r="O2224" s="8">
        <f t="shared" si="137"/>
        <v>0</v>
      </c>
      <c r="S2224" s="9">
        <f t="shared" si="138"/>
        <v>0</v>
      </c>
      <c r="T2224" s="9">
        <f t="shared" si="139"/>
        <v>0</v>
      </c>
      <c r="V2224" s="11" t="s">
        <v>69</v>
      </c>
      <c r="X2224" s="11" t="s">
        <v>59</v>
      </c>
      <c r="AH2224" t="s">
        <v>60</v>
      </c>
      <c r="AO2224" t="s">
        <v>60</v>
      </c>
      <c r="AV2224" t="s">
        <v>63</v>
      </c>
      <c r="AY2224" t="s">
        <v>60</v>
      </c>
      <c r="AZ2224" t="s">
        <v>60</v>
      </c>
      <c r="BC2224" t="s">
        <v>60</v>
      </c>
    </row>
    <row r="2225" spans="10:55" x14ac:dyDescent="0.35">
      <c r="J2225" s="7">
        <f t="shared" si="136"/>
        <v>0</v>
      </c>
      <c r="K2225" s="11" t="s">
        <v>47</v>
      </c>
      <c r="O2225" s="8">
        <f t="shared" si="137"/>
        <v>0</v>
      </c>
      <c r="S2225" s="9">
        <f t="shared" si="138"/>
        <v>0</v>
      </c>
      <c r="T2225" s="9">
        <f t="shared" si="139"/>
        <v>0</v>
      </c>
      <c r="V2225" s="11" t="s">
        <v>69</v>
      </c>
      <c r="X2225" s="11" t="s">
        <v>59</v>
      </c>
      <c r="AH2225" t="s">
        <v>60</v>
      </c>
      <c r="AO2225" t="s">
        <v>60</v>
      </c>
      <c r="AV2225" t="s">
        <v>63</v>
      </c>
      <c r="AY2225" t="s">
        <v>60</v>
      </c>
      <c r="AZ2225" t="s">
        <v>60</v>
      </c>
      <c r="BC2225" t="s">
        <v>60</v>
      </c>
    </row>
    <row r="2226" spans="10:55" x14ac:dyDescent="0.35">
      <c r="J2226" s="7">
        <f t="shared" si="136"/>
        <v>0</v>
      </c>
      <c r="K2226" s="11" t="s">
        <v>47</v>
      </c>
      <c r="O2226" s="8">
        <f t="shared" si="137"/>
        <v>0</v>
      </c>
      <c r="S2226" s="9">
        <f t="shared" si="138"/>
        <v>0</v>
      </c>
      <c r="T2226" s="9">
        <f t="shared" si="139"/>
        <v>0</v>
      </c>
      <c r="V2226" s="11" t="s">
        <v>69</v>
      </c>
      <c r="X2226" s="11" t="s">
        <v>59</v>
      </c>
      <c r="AH2226" t="s">
        <v>60</v>
      </c>
      <c r="AO2226" t="s">
        <v>60</v>
      </c>
      <c r="AV2226" t="s">
        <v>63</v>
      </c>
      <c r="AY2226" t="s">
        <v>60</v>
      </c>
      <c r="AZ2226" t="s">
        <v>60</v>
      </c>
      <c r="BC2226" t="s">
        <v>60</v>
      </c>
    </row>
    <row r="2227" spans="10:55" x14ac:dyDescent="0.35">
      <c r="J2227" s="7">
        <f t="shared" si="136"/>
        <v>0</v>
      </c>
      <c r="K2227" s="11" t="s">
        <v>47</v>
      </c>
      <c r="O2227" s="8">
        <f t="shared" si="137"/>
        <v>0</v>
      </c>
      <c r="S2227" s="9">
        <f t="shared" si="138"/>
        <v>0</v>
      </c>
      <c r="T2227" s="9">
        <f t="shared" si="139"/>
        <v>0</v>
      </c>
      <c r="V2227" s="11" t="s">
        <v>69</v>
      </c>
      <c r="X2227" s="11" t="s">
        <v>59</v>
      </c>
      <c r="AH2227" t="s">
        <v>60</v>
      </c>
      <c r="AO2227" t="s">
        <v>60</v>
      </c>
      <c r="AV2227" t="s">
        <v>63</v>
      </c>
      <c r="AY2227" t="s">
        <v>60</v>
      </c>
      <c r="AZ2227" t="s">
        <v>60</v>
      </c>
      <c r="BC2227" t="s">
        <v>60</v>
      </c>
    </row>
    <row r="2228" spans="10:55" x14ac:dyDescent="0.35">
      <c r="J2228" s="7">
        <f t="shared" si="136"/>
        <v>0</v>
      </c>
      <c r="K2228" s="11" t="s">
        <v>47</v>
      </c>
      <c r="O2228" s="8">
        <f t="shared" si="137"/>
        <v>0</v>
      </c>
      <c r="S2228" s="9">
        <f t="shared" si="138"/>
        <v>0</v>
      </c>
      <c r="T2228" s="9">
        <f t="shared" si="139"/>
        <v>0</v>
      </c>
      <c r="V2228" s="11" t="s">
        <v>69</v>
      </c>
      <c r="X2228" s="11" t="s">
        <v>59</v>
      </c>
      <c r="AH2228" t="s">
        <v>60</v>
      </c>
      <c r="AO2228" t="s">
        <v>60</v>
      </c>
      <c r="AV2228" t="s">
        <v>63</v>
      </c>
      <c r="AY2228" t="s">
        <v>60</v>
      </c>
      <c r="AZ2228" t="s">
        <v>60</v>
      </c>
      <c r="BC2228" t="s">
        <v>60</v>
      </c>
    </row>
    <row r="2229" spans="10:55" x14ac:dyDescent="0.35">
      <c r="J2229" s="7">
        <f t="shared" si="136"/>
        <v>0</v>
      </c>
      <c r="K2229" s="11" t="s">
        <v>47</v>
      </c>
      <c r="O2229" s="8">
        <f t="shared" si="137"/>
        <v>0</v>
      </c>
      <c r="S2229" s="9">
        <f t="shared" si="138"/>
        <v>0</v>
      </c>
      <c r="T2229" s="9">
        <f t="shared" si="139"/>
        <v>0</v>
      </c>
      <c r="V2229" s="11" t="s">
        <v>69</v>
      </c>
      <c r="X2229" s="11" t="s">
        <v>59</v>
      </c>
      <c r="AH2229" t="s">
        <v>60</v>
      </c>
      <c r="AO2229" t="s">
        <v>60</v>
      </c>
      <c r="AV2229" t="s">
        <v>63</v>
      </c>
      <c r="AY2229" t="s">
        <v>60</v>
      </c>
      <c r="AZ2229" t="s">
        <v>60</v>
      </c>
      <c r="BC2229" t="s">
        <v>60</v>
      </c>
    </row>
    <row r="2230" spans="10:55" x14ac:dyDescent="0.35">
      <c r="J2230" s="7">
        <f t="shared" si="136"/>
        <v>0</v>
      </c>
      <c r="K2230" s="11" t="s">
        <v>47</v>
      </c>
      <c r="O2230" s="8">
        <f t="shared" si="137"/>
        <v>0</v>
      </c>
      <c r="S2230" s="9">
        <f t="shared" si="138"/>
        <v>0</v>
      </c>
      <c r="T2230" s="9">
        <f t="shared" si="139"/>
        <v>0</v>
      </c>
      <c r="V2230" s="11" t="s">
        <v>69</v>
      </c>
      <c r="X2230" s="11" t="s">
        <v>59</v>
      </c>
      <c r="AH2230" t="s">
        <v>60</v>
      </c>
      <c r="AO2230" t="s">
        <v>60</v>
      </c>
      <c r="AV2230" t="s">
        <v>63</v>
      </c>
      <c r="AY2230" t="s">
        <v>60</v>
      </c>
      <c r="AZ2230" t="s">
        <v>60</v>
      </c>
      <c r="BC2230" t="s">
        <v>60</v>
      </c>
    </row>
    <row r="2231" spans="10:55" x14ac:dyDescent="0.35">
      <c r="J2231" s="7">
        <f t="shared" si="136"/>
        <v>0</v>
      </c>
      <c r="K2231" s="11" t="s">
        <v>47</v>
      </c>
      <c r="O2231" s="8">
        <f t="shared" si="137"/>
        <v>0</v>
      </c>
      <c r="S2231" s="9">
        <f t="shared" si="138"/>
        <v>0</v>
      </c>
      <c r="T2231" s="9">
        <f t="shared" si="139"/>
        <v>0</v>
      </c>
      <c r="V2231" s="11" t="s">
        <v>69</v>
      </c>
      <c r="X2231" s="11" t="s">
        <v>59</v>
      </c>
      <c r="AH2231" t="s">
        <v>60</v>
      </c>
      <c r="AO2231" t="s">
        <v>60</v>
      </c>
      <c r="AV2231" t="s">
        <v>63</v>
      </c>
      <c r="AY2231" t="s">
        <v>60</v>
      </c>
      <c r="AZ2231" t="s">
        <v>60</v>
      </c>
      <c r="BC2231" t="s">
        <v>60</v>
      </c>
    </row>
    <row r="2232" spans="10:55" x14ac:dyDescent="0.35">
      <c r="J2232" s="7">
        <f t="shared" si="136"/>
        <v>0</v>
      </c>
      <c r="K2232" s="11" t="s">
        <v>47</v>
      </c>
      <c r="O2232" s="8">
        <f t="shared" si="137"/>
        <v>0</v>
      </c>
      <c r="S2232" s="9">
        <f t="shared" si="138"/>
        <v>0</v>
      </c>
      <c r="T2232" s="9">
        <f t="shared" si="139"/>
        <v>0</v>
      </c>
      <c r="V2232" s="11" t="s">
        <v>69</v>
      </c>
      <c r="X2232" s="11" t="s">
        <v>59</v>
      </c>
      <c r="AH2232" t="s">
        <v>60</v>
      </c>
      <c r="AO2232" t="s">
        <v>60</v>
      </c>
      <c r="AV2232" t="s">
        <v>63</v>
      </c>
      <c r="AY2232" t="s">
        <v>60</v>
      </c>
      <c r="AZ2232" t="s">
        <v>60</v>
      </c>
      <c r="BC2232" t="s">
        <v>60</v>
      </c>
    </row>
    <row r="2233" spans="10:55" x14ac:dyDescent="0.35">
      <c r="J2233" s="7">
        <f t="shared" si="136"/>
        <v>0</v>
      </c>
      <c r="K2233" s="11" t="s">
        <v>47</v>
      </c>
      <c r="O2233" s="8">
        <f t="shared" si="137"/>
        <v>0</v>
      </c>
      <c r="S2233" s="9">
        <f t="shared" si="138"/>
        <v>0</v>
      </c>
      <c r="T2233" s="9">
        <f t="shared" si="139"/>
        <v>0</v>
      </c>
      <c r="V2233" s="11" t="s">
        <v>69</v>
      </c>
      <c r="X2233" s="11" t="s">
        <v>59</v>
      </c>
      <c r="AH2233" t="s">
        <v>60</v>
      </c>
      <c r="AO2233" t="s">
        <v>60</v>
      </c>
      <c r="AV2233" t="s">
        <v>63</v>
      </c>
      <c r="AY2233" t="s">
        <v>60</v>
      </c>
      <c r="AZ2233" t="s">
        <v>60</v>
      </c>
      <c r="BC2233" t="s">
        <v>60</v>
      </c>
    </row>
    <row r="2234" spans="10:55" x14ac:dyDescent="0.35">
      <c r="J2234" s="7">
        <f t="shared" si="136"/>
        <v>0</v>
      </c>
      <c r="K2234" s="11" t="s">
        <v>47</v>
      </c>
      <c r="O2234" s="8">
        <f t="shared" si="137"/>
        <v>0</v>
      </c>
      <c r="S2234" s="9">
        <f t="shared" si="138"/>
        <v>0</v>
      </c>
      <c r="T2234" s="9">
        <f t="shared" si="139"/>
        <v>0</v>
      </c>
      <c r="V2234" s="11" t="s">
        <v>69</v>
      </c>
      <c r="X2234" s="11" t="s">
        <v>59</v>
      </c>
      <c r="AH2234" t="s">
        <v>60</v>
      </c>
      <c r="AO2234" t="s">
        <v>60</v>
      </c>
      <c r="AV2234" t="s">
        <v>63</v>
      </c>
      <c r="AY2234" t="s">
        <v>60</v>
      </c>
      <c r="AZ2234" t="s">
        <v>60</v>
      </c>
      <c r="BC2234" t="s">
        <v>60</v>
      </c>
    </row>
    <row r="2235" spans="10:55" x14ac:dyDescent="0.35">
      <c r="J2235" s="7">
        <f t="shared" si="136"/>
        <v>0</v>
      </c>
      <c r="K2235" s="11" t="s">
        <v>47</v>
      </c>
      <c r="O2235" s="8">
        <f t="shared" si="137"/>
        <v>0</v>
      </c>
      <c r="S2235" s="9">
        <f t="shared" si="138"/>
        <v>0</v>
      </c>
      <c r="T2235" s="9">
        <f t="shared" si="139"/>
        <v>0</v>
      </c>
      <c r="V2235" s="11" t="s">
        <v>69</v>
      </c>
      <c r="X2235" s="11" t="s">
        <v>59</v>
      </c>
      <c r="AH2235" t="s">
        <v>60</v>
      </c>
      <c r="AO2235" t="s">
        <v>60</v>
      </c>
      <c r="AV2235" t="s">
        <v>63</v>
      </c>
      <c r="AY2235" t="s">
        <v>60</v>
      </c>
      <c r="AZ2235" t="s">
        <v>60</v>
      </c>
      <c r="BC2235" t="s">
        <v>60</v>
      </c>
    </row>
    <row r="2236" spans="10:55" x14ac:dyDescent="0.35">
      <c r="J2236" s="7">
        <f t="shared" si="136"/>
        <v>0</v>
      </c>
      <c r="K2236" s="11" t="s">
        <v>47</v>
      </c>
      <c r="O2236" s="8">
        <f t="shared" si="137"/>
        <v>0</v>
      </c>
      <c r="S2236" s="9">
        <f t="shared" si="138"/>
        <v>0</v>
      </c>
      <c r="T2236" s="9">
        <f t="shared" si="139"/>
        <v>0</v>
      </c>
      <c r="V2236" s="11" t="s">
        <v>69</v>
      </c>
      <c r="X2236" s="11" t="s">
        <v>59</v>
      </c>
      <c r="AH2236" t="s">
        <v>60</v>
      </c>
      <c r="AO2236" t="s">
        <v>60</v>
      </c>
      <c r="AV2236" t="s">
        <v>63</v>
      </c>
      <c r="AY2236" t="s">
        <v>60</v>
      </c>
      <c r="AZ2236" t="s">
        <v>60</v>
      </c>
      <c r="BC2236" t="s">
        <v>60</v>
      </c>
    </row>
    <row r="2237" spans="10:55" x14ac:dyDescent="0.35">
      <c r="J2237" s="7">
        <f t="shared" si="136"/>
        <v>0</v>
      </c>
      <c r="K2237" s="11" t="s">
        <v>47</v>
      </c>
      <c r="O2237" s="8">
        <f t="shared" si="137"/>
        <v>0</v>
      </c>
      <c r="S2237" s="9">
        <f t="shared" si="138"/>
        <v>0</v>
      </c>
      <c r="T2237" s="9">
        <f t="shared" si="139"/>
        <v>0</v>
      </c>
      <c r="V2237" s="11" t="s">
        <v>69</v>
      </c>
      <c r="X2237" s="11" t="s">
        <v>59</v>
      </c>
      <c r="AH2237" t="s">
        <v>60</v>
      </c>
      <c r="AO2237" t="s">
        <v>60</v>
      </c>
      <c r="AV2237" t="s">
        <v>63</v>
      </c>
      <c r="AY2237" t="s">
        <v>60</v>
      </c>
      <c r="AZ2237" t="s">
        <v>60</v>
      </c>
      <c r="BC2237" t="s">
        <v>60</v>
      </c>
    </row>
    <row r="2238" spans="10:55" x14ac:dyDescent="0.35">
      <c r="J2238" s="7">
        <f t="shared" si="136"/>
        <v>0</v>
      </c>
      <c r="K2238" s="11" t="s">
        <v>47</v>
      </c>
      <c r="O2238" s="8">
        <f t="shared" si="137"/>
        <v>0</v>
      </c>
      <c r="S2238" s="9">
        <f t="shared" si="138"/>
        <v>0</v>
      </c>
      <c r="T2238" s="9">
        <f t="shared" si="139"/>
        <v>0</v>
      </c>
      <c r="V2238" s="11" t="s">
        <v>69</v>
      </c>
      <c r="X2238" s="11" t="s">
        <v>59</v>
      </c>
      <c r="AH2238" t="s">
        <v>60</v>
      </c>
      <c r="AO2238" t="s">
        <v>60</v>
      </c>
      <c r="AV2238" t="s">
        <v>63</v>
      </c>
      <c r="AY2238" t="s">
        <v>60</v>
      </c>
      <c r="AZ2238" t="s">
        <v>60</v>
      </c>
      <c r="BC2238" t="s">
        <v>60</v>
      </c>
    </row>
    <row r="2239" spans="10:55" x14ac:dyDescent="0.35">
      <c r="J2239" s="7">
        <f t="shared" si="136"/>
        <v>0</v>
      </c>
      <c r="K2239" s="11" t="s">
        <v>47</v>
      </c>
      <c r="O2239" s="8">
        <f t="shared" si="137"/>
        <v>0</v>
      </c>
      <c r="S2239" s="9">
        <f t="shared" si="138"/>
        <v>0</v>
      </c>
      <c r="T2239" s="9">
        <f t="shared" si="139"/>
        <v>0</v>
      </c>
      <c r="V2239" s="11" t="s">
        <v>69</v>
      </c>
      <c r="X2239" s="11" t="s">
        <v>59</v>
      </c>
      <c r="AH2239" t="s">
        <v>60</v>
      </c>
      <c r="AO2239" t="s">
        <v>60</v>
      </c>
      <c r="AV2239" t="s">
        <v>63</v>
      </c>
      <c r="AY2239" t="s">
        <v>60</v>
      </c>
      <c r="AZ2239" t="s">
        <v>60</v>
      </c>
      <c r="BC2239" t="s">
        <v>60</v>
      </c>
    </row>
    <row r="2240" spans="10:55" x14ac:dyDescent="0.35">
      <c r="J2240" s="7">
        <f t="shared" si="136"/>
        <v>0</v>
      </c>
      <c r="K2240" s="11" t="s">
        <v>47</v>
      </c>
      <c r="O2240" s="8">
        <f t="shared" si="137"/>
        <v>0</v>
      </c>
      <c r="S2240" s="9">
        <f t="shared" si="138"/>
        <v>0</v>
      </c>
      <c r="T2240" s="9">
        <f t="shared" si="139"/>
        <v>0</v>
      </c>
      <c r="V2240" s="11" t="s">
        <v>69</v>
      </c>
      <c r="X2240" s="11" t="s">
        <v>59</v>
      </c>
      <c r="AH2240" t="s">
        <v>60</v>
      </c>
      <c r="AO2240" t="s">
        <v>60</v>
      </c>
      <c r="AV2240" t="s">
        <v>63</v>
      </c>
      <c r="AY2240" t="s">
        <v>60</v>
      </c>
      <c r="AZ2240" t="s">
        <v>60</v>
      </c>
      <c r="BC2240" t="s">
        <v>60</v>
      </c>
    </row>
    <row r="2241" spans="10:55" x14ac:dyDescent="0.35">
      <c r="J2241" s="7">
        <f t="shared" si="136"/>
        <v>0</v>
      </c>
      <c r="K2241" s="11" t="s">
        <v>47</v>
      </c>
      <c r="O2241" s="8">
        <f t="shared" si="137"/>
        <v>0</v>
      </c>
      <c r="S2241" s="9">
        <f t="shared" si="138"/>
        <v>0</v>
      </c>
      <c r="T2241" s="9">
        <f t="shared" si="139"/>
        <v>0</v>
      </c>
      <c r="V2241" s="11" t="s">
        <v>69</v>
      </c>
      <c r="X2241" s="11" t="s">
        <v>59</v>
      </c>
      <c r="AH2241" t="s">
        <v>60</v>
      </c>
      <c r="AO2241" t="s">
        <v>60</v>
      </c>
      <c r="AV2241" t="s">
        <v>63</v>
      </c>
      <c r="AY2241" t="s">
        <v>60</v>
      </c>
      <c r="AZ2241" t="s">
        <v>60</v>
      </c>
      <c r="BC2241" t="s">
        <v>60</v>
      </c>
    </row>
    <row r="2242" spans="10:55" x14ac:dyDescent="0.35">
      <c r="J2242" s="7">
        <f t="shared" si="136"/>
        <v>0</v>
      </c>
      <c r="K2242" s="11" t="s">
        <v>47</v>
      </c>
      <c r="O2242" s="8">
        <f t="shared" si="137"/>
        <v>0</v>
      </c>
      <c r="S2242" s="9">
        <f t="shared" si="138"/>
        <v>0</v>
      </c>
      <c r="T2242" s="9">
        <f t="shared" si="139"/>
        <v>0</v>
      </c>
      <c r="V2242" s="11" t="s">
        <v>69</v>
      </c>
      <c r="X2242" s="11" t="s">
        <v>59</v>
      </c>
      <c r="AH2242" t="s">
        <v>60</v>
      </c>
      <c r="AO2242" t="s">
        <v>60</v>
      </c>
      <c r="AV2242" t="s">
        <v>63</v>
      </c>
      <c r="AY2242" t="s">
        <v>60</v>
      </c>
      <c r="AZ2242" t="s">
        <v>60</v>
      </c>
      <c r="BC2242" t="s">
        <v>60</v>
      </c>
    </row>
    <row r="2243" spans="10:55" x14ac:dyDescent="0.35">
      <c r="J2243" s="7">
        <f t="shared" si="136"/>
        <v>0</v>
      </c>
      <c r="K2243" s="11" t="s">
        <v>47</v>
      </c>
      <c r="O2243" s="8">
        <f t="shared" si="137"/>
        <v>0</v>
      </c>
      <c r="S2243" s="9">
        <f t="shared" si="138"/>
        <v>0</v>
      </c>
      <c r="T2243" s="9">
        <f t="shared" si="139"/>
        <v>0</v>
      </c>
      <c r="V2243" s="11" t="s">
        <v>69</v>
      </c>
      <c r="X2243" s="11" t="s">
        <v>59</v>
      </c>
      <c r="AH2243" t="s">
        <v>60</v>
      </c>
      <c r="AO2243" t="s">
        <v>60</v>
      </c>
      <c r="AV2243" t="s">
        <v>63</v>
      </c>
      <c r="AY2243" t="s">
        <v>60</v>
      </c>
      <c r="AZ2243" t="s">
        <v>60</v>
      </c>
      <c r="BC2243" t="s">
        <v>60</v>
      </c>
    </row>
    <row r="2244" spans="10:55" x14ac:dyDescent="0.35">
      <c r="J2244" s="7">
        <f t="shared" si="136"/>
        <v>0</v>
      </c>
      <c r="K2244" s="11" t="s">
        <v>47</v>
      </c>
      <c r="O2244" s="8">
        <f t="shared" si="137"/>
        <v>0</v>
      </c>
      <c r="S2244" s="9">
        <f t="shared" si="138"/>
        <v>0</v>
      </c>
      <c r="T2244" s="9">
        <f t="shared" si="139"/>
        <v>0</v>
      </c>
      <c r="V2244" s="11" t="s">
        <v>69</v>
      </c>
      <c r="X2244" s="11" t="s">
        <v>59</v>
      </c>
      <c r="AH2244" t="s">
        <v>60</v>
      </c>
      <c r="AO2244" t="s">
        <v>60</v>
      </c>
      <c r="AV2244" t="s">
        <v>63</v>
      </c>
      <c r="AY2244" t="s">
        <v>60</v>
      </c>
      <c r="AZ2244" t="s">
        <v>60</v>
      </c>
      <c r="BC2244" t="s">
        <v>60</v>
      </c>
    </row>
    <row r="2245" spans="10:55" x14ac:dyDescent="0.35">
      <c r="J2245" s="7">
        <f t="shared" si="136"/>
        <v>0</v>
      </c>
      <c r="K2245" s="11" t="s">
        <v>47</v>
      </c>
      <c r="O2245" s="8">
        <f t="shared" si="137"/>
        <v>0</v>
      </c>
      <c r="S2245" s="9">
        <f t="shared" si="138"/>
        <v>0</v>
      </c>
      <c r="T2245" s="9">
        <f t="shared" si="139"/>
        <v>0</v>
      </c>
      <c r="V2245" s="11" t="s">
        <v>69</v>
      </c>
      <c r="X2245" s="11" t="s">
        <v>59</v>
      </c>
      <c r="AH2245" t="s">
        <v>60</v>
      </c>
      <c r="AO2245" t="s">
        <v>60</v>
      </c>
      <c r="AV2245" t="s">
        <v>63</v>
      </c>
      <c r="AY2245" t="s">
        <v>60</v>
      </c>
      <c r="AZ2245" t="s">
        <v>60</v>
      </c>
      <c r="BC2245" t="s">
        <v>60</v>
      </c>
    </row>
    <row r="2246" spans="10:55" x14ac:dyDescent="0.35">
      <c r="J2246" s="7">
        <f t="shared" ref="J2246:J2309" si="140">I2246*F2246</f>
        <v>0</v>
      </c>
      <c r="K2246" s="11" t="s">
        <v>47</v>
      </c>
      <c r="O2246" s="8">
        <f t="shared" ref="O2246:O2309" si="141">N2246*J2246</f>
        <v>0</v>
      </c>
      <c r="S2246" s="9">
        <f t="shared" ref="S2246:S2309" si="142">P2246-Q2246-R2246</f>
        <v>0</v>
      </c>
      <c r="T2246" s="9">
        <f t="shared" ref="T2246:T2309" si="143">P2246-R2246</f>
        <v>0</v>
      </c>
      <c r="V2246" s="11" t="s">
        <v>69</v>
      </c>
      <c r="X2246" s="11" t="s">
        <v>59</v>
      </c>
      <c r="AH2246" t="s">
        <v>60</v>
      </c>
      <c r="AO2246" t="s">
        <v>60</v>
      </c>
      <c r="AV2246" t="s">
        <v>63</v>
      </c>
      <c r="AY2246" t="s">
        <v>60</v>
      </c>
      <c r="AZ2246" t="s">
        <v>60</v>
      </c>
      <c r="BC2246" t="s">
        <v>60</v>
      </c>
    </row>
    <row r="2247" spans="10:55" x14ac:dyDescent="0.35">
      <c r="J2247" s="7">
        <f t="shared" si="140"/>
        <v>0</v>
      </c>
      <c r="K2247" s="11" t="s">
        <v>47</v>
      </c>
      <c r="O2247" s="8">
        <f t="shared" si="141"/>
        <v>0</v>
      </c>
      <c r="S2247" s="9">
        <f t="shared" si="142"/>
        <v>0</v>
      </c>
      <c r="T2247" s="9">
        <f t="shared" si="143"/>
        <v>0</v>
      </c>
      <c r="V2247" s="11" t="s">
        <v>69</v>
      </c>
      <c r="X2247" s="11" t="s">
        <v>59</v>
      </c>
      <c r="AH2247" t="s">
        <v>60</v>
      </c>
      <c r="AO2247" t="s">
        <v>60</v>
      </c>
      <c r="AV2247" t="s">
        <v>63</v>
      </c>
      <c r="AY2247" t="s">
        <v>60</v>
      </c>
      <c r="AZ2247" t="s">
        <v>60</v>
      </c>
      <c r="BC2247" t="s">
        <v>60</v>
      </c>
    </row>
    <row r="2248" spans="10:55" x14ac:dyDescent="0.35">
      <c r="J2248" s="7">
        <f t="shared" si="140"/>
        <v>0</v>
      </c>
      <c r="K2248" s="11" t="s">
        <v>47</v>
      </c>
      <c r="O2248" s="8">
        <f t="shared" si="141"/>
        <v>0</v>
      </c>
      <c r="S2248" s="9">
        <f t="shared" si="142"/>
        <v>0</v>
      </c>
      <c r="T2248" s="9">
        <f t="shared" si="143"/>
        <v>0</v>
      </c>
      <c r="V2248" s="11" t="s">
        <v>69</v>
      </c>
      <c r="X2248" s="11" t="s">
        <v>59</v>
      </c>
      <c r="AH2248" t="s">
        <v>60</v>
      </c>
      <c r="AO2248" t="s">
        <v>60</v>
      </c>
      <c r="AV2248" t="s">
        <v>63</v>
      </c>
      <c r="AY2248" t="s">
        <v>60</v>
      </c>
      <c r="AZ2248" t="s">
        <v>60</v>
      </c>
      <c r="BC2248" t="s">
        <v>60</v>
      </c>
    </row>
    <row r="2249" spans="10:55" x14ac:dyDescent="0.35">
      <c r="J2249" s="7">
        <f t="shared" si="140"/>
        <v>0</v>
      </c>
      <c r="K2249" s="11" t="s">
        <v>47</v>
      </c>
      <c r="O2249" s="8">
        <f t="shared" si="141"/>
        <v>0</v>
      </c>
      <c r="S2249" s="9">
        <f t="shared" si="142"/>
        <v>0</v>
      </c>
      <c r="T2249" s="9">
        <f t="shared" si="143"/>
        <v>0</v>
      </c>
      <c r="V2249" s="11" t="s">
        <v>69</v>
      </c>
      <c r="X2249" s="11" t="s">
        <v>59</v>
      </c>
      <c r="AH2249" t="s">
        <v>60</v>
      </c>
      <c r="AO2249" t="s">
        <v>60</v>
      </c>
      <c r="AV2249" t="s">
        <v>63</v>
      </c>
      <c r="AY2249" t="s">
        <v>60</v>
      </c>
      <c r="AZ2249" t="s">
        <v>60</v>
      </c>
      <c r="BC2249" t="s">
        <v>60</v>
      </c>
    </row>
    <row r="2250" spans="10:55" x14ac:dyDescent="0.35">
      <c r="J2250" s="7">
        <f t="shared" si="140"/>
        <v>0</v>
      </c>
      <c r="K2250" s="11" t="s">
        <v>47</v>
      </c>
      <c r="O2250" s="8">
        <f t="shared" si="141"/>
        <v>0</v>
      </c>
      <c r="S2250" s="9">
        <f t="shared" si="142"/>
        <v>0</v>
      </c>
      <c r="T2250" s="9">
        <f t="shared" si="143"/>
        <v>0</v>
      </c>
      <c r="V2250" s="11" t="s">
        <v>69</v>
      </c>
      <c r="X2250" s="11" t="s">
        <v>59</v>
      </c>
      <c r="AH2250" t="s">
        <v>60</v>
      </c>
      <c r="AO2250" t="s">
        <v>60</v>
      </c>
      <c r="AV2250" t="s">
        <v>63</v>
      </c>
      <c r="AY2250" t="s">
        <v>60</v>
      </c>
      <c r="AZ2250" t="s">
        <v>60</v>
      </c>
      <c r="BC2250" t="s">
        <v>60</v>
      </c>
    </row>
    <row r="2251" spans="10:55" x14ac:dyDescent="0.35">
      <c r="J2251" s="7">
        <f t="shared" si="140"/>
        <v>0</v>
      </c>
      <c r="K2251" s="11" t="s">
        <v>47</v>
      </c>
      <c r="O2251" s="8">
        <f t="shared" si="141"/>
        <v>0</v>
      </c>
      <c r="S2251" s="9">
        <f t="shared" si="142"/>
        <v>0</v>
      </c>
      <c r="T2251" s="9">
        <f t="shared" si="143"/>
        <v>0</v>
      </c>
      <c r="V2251" s="11" t="s">
        <v>69</v>
      </c>
      <c r="X2251" s="11" t="s">
        <v>59</v>
      </c>
      <c r="AH2251" t="s">
        <v>60</v>
      </c>
      <c r="AO2251" t="s">
        <v>60</v>
      </c>
      <c r="AV2251" t="s">
        <v>63</v>
      </c>
      <c r="AY2251" t="s">
        <v>60</v>
      </c>
      <c r="AZ2251" t="s">
        <v>60</v>
      </c>
      <c r="BC2251" t="s">
        <v>60</v>
      </c>
    </row>
    <row r="2252" spans="10:55" x14ac:dyDescent="0.35">
      <c r="J2252" s="7">
        <f t="shared" si="140"/>
        <v>0</v>
      </c>
      <c r="K2252" s="11" t="s">
        <v>47</v>
      </c>
      <c r="O2252" s="8">
        <f t="shared" si="141"/>
        <v>0</v>
      </c>
      <c r="S2252" s="9">
        <f t="shared" si="142"/>
        <v>0</v>
      </c>
      <c r="T2252" s="9">
        <f t="shared" si="143"/>
        <v>0</v>
      </c>
      <c r="V2252" s="11" t="s">
        <v>69</v>
      </c>
      <c r="X2252" s="11" t="s">
        <v>59</v>
      </c>
      <c r="AH2252" t="s">
        <v>60</v>
      </c>
      <c r="AO2252" t="s">
        <v>60</v>
      </c>
      <c r="AV2252" t="s">
        <v>63</v>
      </c>
      <c r="AY2252" t="s">
        <v>60</v>
      </c>
      <c r="AZ2252" t="s">
        <v>60</v>
      </c>
      <c r="BC2252" t="s">
        <v>60</v>
      </c>
    </row>
    <row r="2253" spans="10:55" x14ac:dyDescent="0.35">
      <c r="J2253" s="7">
        <f t="shared" si="140"/>
        <v>0</v>
      </c>
      <c r="K2253" s="11" t="s">
        <v>47</v>
      </c>
      <c r="O2253" s="8">
        <f t="shared" si="141"/>
        <v>0</v>
      </c>
      <c r="S2253" s="9">
        <f t="shared" si="142"/>
        <v>0</v>
      </c>
      <c r="T2253" s="9">
        <f t="shared" si="143"/>
        <v>0</v>
      </c>
      <c r="V2253" s="11" t="s">
        <v>69</v>
      </c>
      <c r="X2253" s="11" t="s">
        <v>59</v>
      </c>
      <c r="AH2253" t="s">
        <v>60</v>
      </c>
      <c r="AO2253" t="s">
        <v>60</v>
      </c>
      <c r="AV2253" t="s">
        <v>63</v>
      </c>
      <c r="AY2253" t="s">
        <v>60</v>
      </c>
      <c r="AZ2253" t="s">
        <v>60</v>
      </c>
      <c r="BC2253" t="s">
        <v>60</v>
      </c>
    </row>
    <row r="2254" spans="10:55" x14ac:dyDescent="0.35">
      <c r="J2254" s="7">
        <f t="shared" si="140"/>
        <v>0</v>
      </c>
      <c r="K2254" s="11" t="s">
        <v>47</v>
      </c>
      <c r="O2254" s="8">
        <f t="shared" si="141"/>
        <v>0</v>
      </c>
      <c r="S2254" s="9">
        <f t="shared" si="142"/>
        <v>0</v>
      </c>
      <c r="T2254" s="9">
        <f t="shared" si="143"/>
        <v>0</v>
      </c>
      <c r="V2254" s="11" t="s">
        <v>69</v>
      </c>
      <c r="X2254" s="11" t="s">
        <v>59</v>
      </c>
      <c r="AH2254" t="s">
        <v>60</v>
      </c>
      <c r="AO2254" t="s">
        <v>60</v>
      </c>
      <c r="AV2254" t="s">
        <v>63</v>
      </c>
      <c r="AY2254" t="s">
        <v>60</v>
      </c>
      <c r="AZ2254" t="s">
        <v>60</v>
      </c>
      <c r="BC2254" t="s">
        <v>60</v>
      </c>
    </row>
    <row r="2255" spans="10:55" x14ac:dyDescent="0.35">
      <c r="J2255" s="7">
        <f t="shared" si="140"/>
        <v>0</v>
      </c>
      <c r="K2255" s="11" t="s">
        <v>47</v>
      </c>
      <c r="O2255" s="8">
        <f t="shared" si="141"/>
        <v>0</v>
      </c>
      <c r="S2255" s="9">
        <f t="shared" si="142"/>
        <v>0</v>
      </c>
      <c r="T2255" s="9">
        <f t="shared" si="143"/>
        <v>0</v>
      </c>
      <c r="V2255" s="11" t="s">
        <v>69</v>
      </c>
      <c r="X2255" s="11" t="s">
        <v>59</v>
      </c>
      <c r="AH2255" t="s">
        <v>60</v>
      </c>
      <c r="AO2255" t="s">
        <v>60</v>
      </c>
      <c r="AV2255" t="s">
        <v>63</v>
      </c>
      <c r="AY2255" t="s">
        <v>60</v>
      </c>
      <c r="AZ2255" t="s">
        <v>60</v>
      </c>
      <c r="BC2255" t="s">
        <v>60</v>
      </c>
    </row>
    <row r="2256" spans="10:55" x14ac:dyDescent="0.35">
      <c r="J2256" s="7">
        <f t="shared" si="140"/>
        <v>0</v>
      </c>
      <c r="K2256" s="11" t="s">
        <v>47</v>
      </c>
      <c r="O2256" s="8">
        <f t="shared" si="141"/>
        <v>0</v>
      </c>
      <c r="S2256" s="9">
        <f t="shared" si="142"/>
        <v>0</v>
      </c>
      <c r="T2256" s="9">
        <f t="shared" si="143"/>
        <v>0</v>
      </c>
      <c r="V2256" s="11" t="s">
        <v>69</v>
      </c>
      <c r="X2256" s="11" t="s">
        <v>59</v>
      </c>
      <c r="AH2256" t="s">
        <v>60</v>
      </c>
      <c r="AO2256" t="s">
        <v>60</v>
      </c>
      <c r="AV2256" t="s">
        <v>63</v>
      </c>
      <c r="AY2256" t="s">
        <v>60</v>
      </c>
      <c r="AZ2256" t="s">
        <v>60</v>
      </c>
      <c r="BC2256" t="s">
        <v>60</v>
      </c>
    </row>
    <row r="2257" spans="10:55" x14ac:dyDescent="0.35">
      <c r="J2257" s="7">
        <f t="shared" si="140"/>
        <v>0</v>
      </c>
      <c r="K2257" s="11" t="s">
        <v>47</v>
      </c>
      <c r="O2257" s="8">
        <f t="shared" si="141"/>
        <v>0</v>
      </c>
      <c r="S2257" s="9">
        <f t="shared" si="142"/>
        <v>0</v>
      </c>
      <c r="T2257" s="9">
        <f t="shared" si="143"/>
        <v>0</v>
      </c>
      <c r="V2257" s="11" t="s">
        <v>69</v>
      </c>
      <c r="X2257" s="11" t="s">
        <v>59</v>
      </c>
      <c r="AH2257" t="s">
        <v>60</v>
      </c>
      <c r="AO2257" t="s">
        <v>60</v>
      </c>
      <c r="AV2257" t="s">
        <v>63</v>
      </c>
      <c r="AY2257" t="s">
        <v>60</v>
      </c>
      <c r="AZ2257" t="s">
        <v>60</v>
      </c>
      <c r="BC2257" t="s">
        <v>60</v>
      </c>
    </row>
    <row r="2258" spans="10:55" x14ac:dyDescent="0.35">
      <c r="J2258" s="7">
        <f t="shared" si="140"/>
        <v>0</v>
      </c>
      <c r="K2258" s="11" t="s">
        <v>47</v>
      </c>
      <c r="O2258" s="8">
        <f t="shared" si="141"/>
        <v>0</v>
      </c>
      <c r="S2258" s="9">
        <f t="shared" si="142"/>
        <v>0</v>
      </c>
      <c r="T2258" s="9">
        <f t="shared" si="143"/>
        <v>0</v>
      </c>
      <c r="V2258" s="11" t="s">
        <v>69</v>
      </c>
      <c r="X2258" s="11" t="s">
        <v>59</v>
      </c>
      <c r="AH2258" t="s">
        <v>60</v>
      </c>
      <c r="AO2258" t="s">
        <v>60</v>
      </c>
      <c r="AV2258" t="s">
        <v>63</v>
      </c>
      <c r="AY2258" t="s">
        <v>60</v>
      </c>
      <c r="AZ2258" t="s">
        <v>60</v>
      </c>
      <c r="BC2258" t="s">
        <v>60</v>
      </c>
    </row>
    <row r="2259" spans="10:55" x14ac:dyDescent="0.35">
      <c r="J2259" s="7">
        <f t="shared" si="140"/>
        <v>0</v>
      </c>
      <c r="K2259" s="11" t="s">
        <v>47</v>
      </c>
      <c r="O2259" s="8">
        <f t="shared" si="141"/>
        <v>0</v>
      </c>
      <c r="S2259" s="9">
        <f t="shared" si="142"/>
        <v>0</v>
      </c>
      <c r="T2259" s="9">
        <f t="shared" si="143"/>
        <v>0</v>
      </c>
      <c r="V2259" s="11" t="s">
        <v>69</v>
      </c>
      <c r="X2259" s="11" t="s">
        <v>59</v>
      </c>
      <c r="AH2259" t="s">
        <v>60</v>
      </c>
      <c r="AO2259" t="s">
        <v>60</v>
      </c>
      <c r="AV2259" t="s">
        <v>63</v>
      </c>
      <c r="AY2259" t="s">
        <v>60</v>
      </c>
      <c r="AZ2259" t="s">
        <v>60</v>
      </c>
      <c r="BC2259" t="s">
        <v>60</v>
      </c>
    </row>
    <row r="2260" spans="10:55" x14ac:dyDescent="0.35">
      <c r="J2260" s="7">
        <f t="shared" si="140"/>
        <v>0</v>
      </c>
      <c r="K2260" s="11" t="s">
        <v>47</v>
      </c>
      <c r="O2260" s="8">
        <f t="shared" si="141"/>
        <v>0</v>
      </c>
      <c r="S2260" s="9">
        <f t="shared" si="142"/>
        <v>0</v>
      </c>
      <c r="T2260" s="9">
        <f t="shared" si="143"/>
        <v>0</v>
      </c>
      <c r="V2260" s="11" t="s">
        <v>69</v>
      </c>
      <c r="X2260" s="11" t="s">
        <v>59</v>
      </c>
      <c r="AH2260" t="s">
        <v>60</v>
      </c>
      <c r="AO2260" t="s">
        <v>60</v>
      </c>
      <c r="AV2260" t="s">
        <v>63</v>
      </c>
      <c r="AY2260" t="s">
        <v>60</v>
      </c>
      <c r="AZ2260" t="s">
        <v>60</v>
      </c>
      <c r="BC2260" t="s">
        <v>60</v>
      </c>
    </row>
    <row r="2261" spans="10:55" x14ac:dyDescent="0.35">
      <c r="J2261" s="7">
        <f t="shared" si="140"/>
        <v>0</v>
      </c>
      <c r="K2261" s="11" t="s">
        <v>47</v>
      </c>
      <c r="O2261" s="8">
        <f t="shared" si="141"/>
        <v>0</v>
      </c>
      <c r="S2261" s="9">
        <f t="shared" si="142"/>
        <v>0</v>
      </c>
      <c r="T2261" s="9">
        <f t="shared" si="143"/>
        <v>0</v>
      </c>
      <c r="V2261" s="11" t="s">
        <v>69</v>
      </c>
      <c r="X2261" s="11" t="s">
        <v>59</v>
      </c>
      <c r="AH2261" t="s">
        <v>60</v>
      </c>
      <c r="AO2261" t="s">
        <v>60</v>
      </c>
      <c r="AV2261" t="s">
        <v>63</v>
      </c>
      <c r="AY2261" t="s">
        <v>60</v>
      </c>
      <c r="AZ2261" t="s">
        <v>60</v>
      </c>
      <c r="BC2261" t="s">
        <v>60</v>
      </c>
    </row>
    <row r="2262" spans="10:55" x14ac:dyDescent="0.35">
      <c r="J2262" s="7">
        <f t="shared" si="140"/>
        <v>0</v>
      </c>
      <c r="K2262" s="11" t="s">
        <v>47</v>
      </c>
      <c r="O2262" s="8">
        <f t="shared" si="141"/>
        <v>0</v>
      </c>
      <c r="S2262" s="9">
        <f t="shared" si="142"/>
        <v>0</v>
      </c>
      <c r="T2262" s="9">
        <f t="shared" si="143"/>
        <v>0</v>
      </c>
      <c r="V2262" s="11" t="s">
        <v>69</v>
      </c>
      <c r="X2262" s="11" t="s">
        <v>59</v>
      </c>
      <c r="AH2262" t="s">
        <v>60</v>
      </c>
      <c r="AO2262" t="s">
        <v>60</v>
      </c>
      <c r="AV2262" t="s">
        <v>63</v>
      </c>
      <c r="AY2262" t="s">
        <v>60</v>
      </c>
      <c r="AZ2262" t="s">
        <v>60</v>
      </c>
      <c r="BC2262" t="s">
        <v>60</v>
      </c>
    </row>
    <row r="2263" spans="10:55" x14ac:dyDescent="0.35">
      <c r="J2263" s="7">
        <f t="shared" si="140"/>
        <v>0</v>
      </c>
      <c r="K2263" s="11" t="s">
        <v>47</v>
      </c>
      <c r="O2263" s="8">
        <f t="shared" si="141"/>
        <v>0</v>
      </c>
      <c r="S2263" s="9">
        <f t="shared" si="142"/>
        <v>0</v>
      </c>
      <c r="T2263" s="9">
        <f t="shared" si="143"/>
        <v>0</v>
      </c>
      <c r="V2263" s="11" t="s">
        <v>69</v>
      </c>
      <c r="X2263" s="11" t="s">
        <v>59</v>
      </c>
      <c r="AH2263" t="s">
        <v>60</v>
      </c>
      <c r="AO2263" t="s">
        <v>60</v>
      </c>
      <c r="AV2263" t="s">
        <v>63</v>
      </c>
      <c r="AY2263" t="s">
        <v>60</v>
      </c>
      <c r="AZ2263" t="s">
        <v>60</v>
      </c>
      <c r="BC2263" t="s">
        <v>60</v>
      </c>
    </row>
    <row r="2264" spans="10:55" x14ac:dyDescent="0.35">
      <c r="J2264" s="7">
        <f t="shared" si="140"/>
        <v>0</v>
      </c>
      <c r="K2264" s="11" t="s">
        <v>47</v>
      </c>
      <c r="O2264" s="8">
        <f t="shared" si="141"/>
        <v>0</v>
      </c>
      <c r="S2264" s="9">
        <f t="shared" si="142"/>
        <v>0</v>
      </c>
      <c r="T2264" s="9">
        <f t="shared" si="143"/>
        <v>0</v>
      </c>
      <c r="V2264" s="11" t="s">
        <v>69</v>
      </c>
      <c r="X2264" s="11" t="s">
        <v>59</v>
      </c>
      <c r="AH2264" t="s">
        <v>60</v>
      </c>
      <c r="AO2264" t="s">
        <v>60</v>
      </c>
      <c r="AV2264" t="s">
        <v>63</v>
      </c>
      <c r="AY2264" t="s">
        <v>60</v>
      </c>
      <c r="AZ2264" t="s">
        <v>60</v>
      </c>
      <c r="BC2264" t="s">
        <v>60</v>
      </c>
    </row>
    <row r="2265" spans="10:55" x14ac:dyDescent="0.35">
      <c r="J2265" s="7">
        <f t="shared" si="140"/>
        <v>0</v>
      </c>
      <c r="K2265" s="11" t="s">
        <v>47</v>
      </c>
      <c r="O2265" s="8">
        <f t="shared" si="141"/>
        <v>0</v>
      </c>
      <c r="S2265" s="9">
        <f t="shared" si="142"/>
        <v>0</v>
      </c>
      <c r="T2265" s="9">
        <f t="shared" si="143"/>
        <v>0</v>
      </c>
      <c r="V2265" s="11" t="s">
        <v>69</v>
      </c>
      <c r="X2265" s="11" t="s">
        <v>59</v>
      </c>
      <c r="AH2265" t="s">
        <v>60</v>
      </c>
      <c r="AO2265" t="s">
        <v>60</v>
      </c>
      <c r="AV2265" t="s">
        <v>63</v>
      </c>
      <c r="AY2265" t="s">
        <v>60</v>
      </c>
      <c r="AZ2265" t="s">
        <v>60</v>
      </c>
      <c r="BC2265" t="s">
        <v>60</v>
      </c>
    </row>
    <row r="2266" spans="10:55" x14ac:dyDescent="0.35">
      <c r="J2266" s="7">
        <f t="shared" si="140"/>
        <v>0</v>
      </c>
      <c r="K2266" s="11" t="s">
        <v>47</v>
      </c>
      <c r="O2266" s="8">
        <f t="shared" si="141"/>
        <v>0</v>
      </c>
      <c r="S2266" s="9">
        <f t="shared" si="142"/>
        <v>0</v>
      </c>
      <c r="T2266" s="9">
        <f t="shared" si="143"/>
        <v>0</v>
      </c>
      <c r="V2266" s="11" t="s">
        <v>69</v>
      </c>
      <c r="X2266" s="11" t="s">
        <v>59</v>
      </c>
      <c r="AH2266" t="s">
        <v>60</v>
      </c>
      <c r="AO2266" t="s">
        <v>60</v>
      </c>
      <c r="AV2266" t="s">
        <v>63</v>
      </c>
      <c r="AY2266" t="s">
        <v>60</v>
      </c>
      <c r="AZ2266" t="s">
        <v>60</v>
      </c>
      <c r="BC2266" t="s">
        <v>60</v>
      </c>
    </row>
    <row r="2267" spans="10:55" x14ac:dyDescent="0.35">
      <c r="J2267" s="7">
        <f t="shared" si="140"/>
        <v>0</v>
      </c>
      <c r="K2267" s="11" t="s">
        <v>47</v>
      </c>
      <c r="O2267" s="8">
        <f t="shared" si="141"/>
        <v>0</v>
      </c>
      <c r="S2267" s="9">
        <f t="shared" si="142"/>
        <v>0</v>
      </c>
      <c r="T2267" s="9">
        <f t="shared" si="143"/>
        <v>0</v>
      </c>
      <c r="V2267" s="11" t="s">
        <v>69</v>
      </c>
      <c r="X2267" s="11" t="s">
        <v>59</v>
      </c>
      <c r="AH2267" t="s">
        <v>60</v>
      </c>
      <c r="AO2267" t="s">
        <v>60</v>
      </c>
      <c r="AV2267" t="s">
        <v>63</v>
      </c>
      <c r="AY2267" t="s">
        <v>60</v>
      </c>
      <c r="AZ2267" t="s">
        <v>60</v>
      </c>
      <c r="BC2267" t="s">
        <v>60</v>
      </c>
    </row>
    <row r="2268" spans="10:55" x14ac:dyDescent="0.35">
      <c r="J2268" s="7">
        <f t="shared" si="140"/>
        <v>0</v>
      </c>
      <c r="K2268" s="11" t="s">
        <v>47</v>
      </c>
      <c r="O2268" s="8">
        <f t="shared" si="141"/>
        <v>0</v>
      </c>
      <c r="S2268" s="9">
        <f t="shared" si="142"/>
        <v>0</v>
      </c>
      <c r="T2268" s="9">
        <f t="shared" si="143"/>
        <v>0</v>
      </c>
      <c r="V2268" s="11" t="s">
        <v>69</v>
      </c>
      <c r="X2268" s="11" t="s">
        <v>59</v>
      </c>
      <c r="AH2268" t="s">
        <v>60</v>
      </c>
      <c r="AO2268" t="s">
        <v>60</v>
      </c>
      <c r="AV2268" t="s">
        <v>63</v>
      </c>
      <c r="AY2268" t="s">
        <v>60</v>
      </c>
      <c r="AZ2268" t="s">
        <v>60</v>
      </c>
      <c r="BC2268" t="s">
        <v>60</v>
      </c>
    </row>
    <row r="2269" spans="10:55" x14ac:dyDescent="0.35">
      <c r="J2269" s="7">
        <f t="shared" si="140"/>
        <v>0</v>
      </c>
      <c r="K2269" s="11" t="s">
        <v>47</v>
      </c>
      <c r="O2269" s="8">
        <f t="shared" si="141"/>
        <v>0</v>
      </c>
      <c r="S2269" s="9">
        <f t="shared" si="142"/>
        <v>0</v>
      </c>
      <c r="T2269" s="9">
        <f t="shared" si="143"/>
        <v>0</v>
      </c>
      <c r="V2269" s="11" t="s">
        <v>69</v>
      </c>
      <c r="X2269" s="11" t="s">
        <v>59</v>
      </c>
      <c r="AH2269" t="s">
        <v>60</v>
      </c>
      <c r="AO2269" t="s">
        <v>60</v>
      </c>
      <c r="AV2269" t="s">
        <v>63</v>
      </c>
      <c r="AY2269" t="s">
        <v>60</v>
      </c>
      <c r="AZ2269" t="s">
        <v>60</v>
      </c>
      <c r="BC2269" t="s">
        <v>60</v>
      </c>
    </row>
    <row r="2270" spans="10:55" x14ac:dyDescent="0.35">
      <c r="J2270" s="7">
        <f t="shared" si="140"/>
        <v>0</v>
      </c>
      <c r="K2270" s="11" t="s">
        <v>47</v>
      </c>
      <c r="O2270" s="8">
        <f t="shared" si="141"/>
        <v>0</v>
      </c>
      <c r="S2270" s="9">
        <f t="shared" si="142"/>
        <v>0</v>
      </c>
      <c r="T2270" s="9">
        <f t="shared" si="143"/>
        <v>0</v>
      </c>
      <c r="V2270" s="11" t="s">
        <v>69</v>
      </c>
      <c r="X2270" s="11" t="s">
        <v>59</v>
      </c>
      <c r="AH2270" t="s">
        <v>60</v>
      </c>
      <c r="AO2270" t="s">
        <v>60</v>
      </c>
      <c r="AV2270" t="s">
        <v>63</v>
      </c>
      <c r="AY2270" t="s">
        <v>60</v>
      </c>
      <c r="AZ2270" t="s">
        <v>60</v>
      </c>
      <c r="BC2270" t="s">
        <v>60</v>
      </c>
    </row>
    <row r="2271" spans="10:55" x14ac:dyDescent="0.35">
      <c r="J2271" s="7">
        <f t="shared" si="140"/>
        <v>0</v>
      </c>
      <c r="K2271" s="11" t="s">
        <v>47</v>
      </c>
      <c r="O2271" s="8">
        <f t="shared" si="141"/>
        <v>0</v>
      </c>
      <c r="S2271" s="9">
        <f t="shared" si="142"/>
        <v>0</v>
      </c>
      <c r="T2271" s="9">
        <f t="shared" si="143"/>
        <v>0</v>
      </c>
      <c r="V2271" s="11" t="s">
        <v>69</v>
      </c>
      <c r="X2271" s="11" t="s">
        <v>59</v>
      </c>
      <c r="AH2271" t="s">
        <v>60</v>
      </c>
      <c r="AO2271" t="s">
        <v>60</v>
      </c>
      <c r="AV2271" t="s">
        <v>63</v>
      </c>
      <c r="AY2271" t="s">
        <v>60</v>
      </c>
      <c r="AZ2271" t="s">
        <v>60</v>
      </c>
      <c r="BC2271" t="s">
        <v>60</v>
      </c>
    </row>
    <row r="2272" spans="10:55" x14ac:dyDescent="0.35">
      <c r="J2272" s="7">
        <f t="shared" si="140"/>
        <v>0</v>
      </c>
      <c r="K2272" s="11" t="s">
        <v>47</v>
      </c>
      <c r="O2272" s="8">
        <f t="shared" si="141"/>
        <v>0</v>
      </c>
      <c r="S2272" s="9">
        <f t="shared" si="142"/>
        <v>0</v>
      </c>
      <c r="T2272" s="9">
        <f t="shared" si="143"/>
        <v>0</v>
      </c>
      <c r="V2272" s="11" t="s">
        <v>69</v>
      </c>
      <c r="X2272" s="11" t="s">
        <v>59</v>
      </c>
      <c r="AH2272" t="s">
        <v>60</v>
      </c>
      <c r="AO2272" t="s">
        <v>60</v>
      </c>
      <c r="AV2272" t="s">
        <v>63</v>
      </c>
      <c r="AY2272" t="s">
        <v>60</v>
      </c>
      <c r="AZ2272" t="s">
        <v>60</v>
      </c>
      <c r="BC2272" t="s">
        <v>60</v>
      </c>
    </row>
    <row r="2273" spans="10:55" x14ac:dyDescent="0.35">
      <c r="J2273" s="7">
        <f t="shared" si="140"/>
        <v>0</v>
      </c>
      <c r="K2273" s="11" t="s">
        <v>47</v>
      </c>
      <c r="O2273" s="8">
        <f t="shared" si="141"/>
        <v>0</v>
      </c>
      <c r="S2273" s="9">
        <f t="shared" si="142"/>
        <v>0</v>
      </c>
      <c r="T2273" s="9">
        <f t="shared" si="143"/>
        <v>0</v>
      </c>
      <c r="V2273" s="11" t="s">
        <v>69</v>
      </c>
      <c r="X2273" s="11" t="s">
        <v>59</v>
      </c>
      <c r="AH2273" t="s">
        <v>60</v>
      </c>
      <c r="AO2273" t="s">
        <v>60</v>
      </c>
      <c r="AV2273" t="s">
        <v>63</v>
      </c>
      <c r="AY2273" t="s">
        <v>60</v>
      </c>
      <c r="AZ2273" t="s">
        <v>60</v>
      </c>
      <c r="BC2273" t="s">
        <v>60</v>
      </c>
    </row>
    <row r="2274" spans="10:55" x14ac:dyDescent="0.35">
      <c r="J2274" s="7">
        <f t="shared" si="140"/>
        <v>0</v>
      </c>
      <c r="K2274" s="11" t="s">
        <v>47</v>
      </c>
      <c r="O2274" s="8">
        <f t="shared" si="141"/>
        <v>0</v>
      </c>
      <c r="S2274" s="9">
        <f t="shared" si="142"/>
        <v>0</v>
      </c>
      <c r="T2274" s="9">
        <f t="shared" si="143"/>
        <v>0</v>
      </c>
      <c r="V2274" s="11" t="s">
        <v>69</v>
      </c>
      <c r="X2274" s="11" t="s">
        <v>59</v>
      </c>
      <c r="AH2274" t="s">
        <v>60</v>
      </c>
      <c r="AO2274" t="s">
        <v>60</v>
      </c>
      <c r="AV2274" t="s">
        <v>63</v>
      </c>
      <c r="AY2274" t="s">
        <v>60</v>
      </c>
      <c r="AZ2274" t="s">
        <v>60</v>
      </c>
      <c r="BC2274" t="s">
        <v>60</v>
      </c>
    </row>
    <row r="2275" spans="10:55" x14ac:dyDescent="0.35">
      <c r="J2275" s="7">
        <f t="shared" si="140"/>
        <v>0</v>
      </c>
      <c r="K2275" s="11" t="s">
        <v>47</v>
      </c>
      <c r="O2275" s="8">
        <f t="shared" si="141"/>
        <v>0</v>
      </c>
      <c r="S2275" s="9">
        <f t="shared" si="142"/>
        <v>0</v>
      </c>
      <c r="T2275" s="9">
        <f t="shared" si="143"/>
        <v>0</v>
      </c>
      <c r="V2275" s="11" t="s">
        <v>69</v>
      </c>
      <c r="X2275" s="11" t="s">
        <v>59</v>
      </c>
      <c r="AH2275" t="s">
        <v>60</v>
      </c>
      <c r="AO2275" t="s">
        <v>60</v>
      </c>
      <c r="AV2275" t="s">
        <v>63</v>
      </c>
      <c r="AY2275" t="s">
        <v>60</v>
      </c>
      <c r="AZ2275" t="s">
        <v>60</v>
      </c>
      <c r="BC2275" t="s">
        <v>60</v>
      </c>
    </row>
    <row r="2276" spans="10:55" x14ac:dyDescent="0.35">
      <c r="J2276" s="7">
        <f t="shared" si="140"/>
        <v>0</v>
      </c>
      <c r="K2276" s="11" t="s">
        <v>47</v>
      </c>
      <c r="O2276" s="8">
        <f t="shared" si="141"/>
        <v>0</v>
      </c>
      <c r="S2276" s="9">
        <f t="shared" si="142"/>
        <v>0</v>
      </c>
      <c r="T2276" s="9">
        <f t="shared" si="143"/>
        <v>0</v>
      </c>
      <c r="V2276" s="11" t="s">
        <v>69</v>
      </c>
      <c r="X2276" s="11" t="s">
        <v>59</v>
      </c>
      <c r="AH2276" t="s">
        <v>60</v>
      </c>
      <c r="AO2276" t="s">
        <v>60</v>
      </c>
      <c r="AV2276" t="s">
        <v>63</v>
      </c>
      <c r="AY2276" t="s">
        <v>60</v>
      </c>
      <c r="AZ2276" t="s">
        <v>60</v>
      </c>
      <c r="BC2276" t="s">
        <v>60</v>
      </c>
    </row>
    <row r="2277" spans="10:55" x14ac:dyDescent="0.35">
      <c r="J2277" s="7">
        <f t="shared" si="140"/>
        <v>0</v>
      </c>
      <c r="K2277" s="11" t="s">
        <v>47</v>
      </c>
      <c r="O2277" s="8">
        <f t="shared" si="141"/>
        <v>0</v>
      </c>
      <c r="S2277" s="9">
        <f t="shared" si="142"/>
        <v>0</v>
      </c>
      <c r="T2277" s="9">
        <f t="shared" si="143"/>
        <v>0</v>
      </c>
      <c r="V2277" s="11" t="s">
        <v>69</v>
      </c>
      <c r="X2277" s="11" t="s">
        <v>59</v>
      </c>
      <c r="AH2277" t="s">
        <v>60</v>
      </c>
      <c r="AO2277" t="s">
        <v>60</v>
      </c>
      <c r="AV2277" t="s">
        <v>63</v>
      </c>
      <c r="AY2277" t="s">
        <v>60</v>
      </c>
      <c r="AZ2277" t="s">
        <v>60</v>
      </c>
      <c r="BC2277" t="s">
        <v>60</v>
      </c>
    </row>
    <row r="2278" spans="10:55" x14ac:dyDescent="0.35">
      <c r="J2278" s="7">
        <f t="shared" si="140"/>
        <v>0</v>
      </c>
      <c r="K2278" s="11" t="s">
        <v>47</v>
      </c>
      <c r="O2278" s="8">
        <f t="shared" si="141"/>
        <v>0</v>
      </c>
      <c r="S2278" s="9">
        <f t="shared" si="142"/>
        <v>0</v>
      </c>
      <c r="T2278" s="9">
        <f t="shared" si="143"/>
        <v>0</v>
      </c>
      <c r="V2278" s="11" t="s">
        <v>69</v>
      </c>
      <c r="X2278" s="11" t="s">
        <v>59</v>
      </c>
      <c r="AH2278" t="s">
        <v>60</v>
      </c>
      <c r="AO2278" t="s">
        <v>60</v>
      </c>
      <c r="AV2278" t="s">
        <v>63</v>
      </c>
      <c r="AY2278" t="s">
        <v>60</v>
      </c>
      <c r="AZ2278" t="s">
        <v>60</v>
      </c>
      <c r="BC2278" t="s">
        <v>60</v>
      </c>
    </row>
    <row r="2279" spans="10:55" x14ac:dyDescent="0.35">
      <c r="J2279" s="7">
        <f t="shared" si="140"/>
        <v>0</v>
      </c>
      <c r="K2279" s="11" t="s">
        <v>47</v>
      </c>
      <c r="O2279" s="8">
        <f t="shared" si="141"/>
        <v>0</v>
      </c>
      <c r="S2279" s="9">
        <f t="shared" si="142"/>
        <v>0</v>
      </c>
      <c r="T2279" s="9">
        <f t="shared" si="143"/>
        <v>0</v>
      </c>
      <c r="V2279" s="11" t="s">
        <v>69</v>
      </c>
      <c r="X2279" s="11" t="s">
        <v>59</v>
      </c>
      <c r="AH2279" t="s">
        <v>60</v>
      </c>
      <c r="AO2279" t="s">
        <v>60</v>
      </c>
      <c r="AV2279" t="s">
        <v>63</v>
      </c>
      <c r="AY2279" t="s">
        <v>60</v>
      </c>
      <c r="AZ2279" t="s">
        <v>60</v>
      </c>
      <c r="BC2279" t="s">
        <v>60</v>
      </c>
    </row>
    <row r="2280" spans="10:55" x14ac:dyDescent="0.35">
      <c r="J2280" s="7">
        <f t="shared" si="140"/>
        <v>0</v>
      </c>
      <c r="K2280" s="11" t="s">
        <v>47</v>
      </c>
      <c r="O2280" s="8">
        <f t="shared" si="141"/>
        <v>0</v>
      </c>
      <c r="S2280" s="9">
        <f t="shared" si="142"/>
        <v>0</v>
      </c>
      <c r="T2280" s="9">
        <f t="shared" si="143"/>
        <v>0</v>
      </c>
      <c r="V2280" s="11" t="s">
        <v>69</v>
      </c>
      <c r="X2280" s="11" t="s">
        <v>59</v>
      </c>
      <c r="AH2280" t="s">
        <v>60</v>
      </c>
      <c r="AO2280" t="s">
        <v>60</v>
      </c>
      <c r="AV2280" t="s">
        <v>63</v>
      </c>
      <c r="AY2280" t="s">
        <v>60</v>
      </c>
      <c r="AZ2280" t="s">
        <v>60</v>
      </c>
      <c r="BC2280" t="s">
        <v>60</v>
      </c>
    </row>
    <row r="2281" spans="10:55" x14ac:dyDescent="0.35">
      <c r="J2281" s="7">
        <f t="shared" si="140"/>
        <v>0</v>
      </c>
      <c r="K2281" s="11" t="s">
        <v>47</v>
      </c>
      <c r="O2281" s="8">
        <f t="shared" si="141"/>
        <v>0</v>
      </c>
      <c r="S2281" s="9">
        <f t="shared" si="142"/>
        <v>0</v>
      </c>
      <c r="T2281" s="9">
        <f t="shared" si="143"/>
        <v>0</v>
      </c>
      <c r="V2281" s="11" t="s">
        <v>69</v>
      </c>
      <c r="X2281" s="11" t="s">
        <v>59</v>
      </c>
      <c r="AH2281" t="s">
        <v>60</v>
      </c>
      <c r="AO2281" t="s">
        <v>60</v>
      </c>
      <c r="AV2281" t="s">
        <v>63</v>
      </c>
      <c r="AY2281" t="s">
        <v>60</v>
      </c>
      <c r="AZ2281" t="s">
        <v>60</v>
      </c>
      <c r="BC2281" t="s">
        <v>60</v>
      </c>
    </row>
    <row r="2282" spans="10:55" x14ac:dyDescent="0.35">
      <c r="J2282" s="7">
        <f t="shared" si="140"/>
        <v>0</v>
      </c>
      <c r="K2282" s="11" t="s">
        <v>47</v>
      </c>
      <c r="O2282" s="8">
        <f t="shared" si="141"/>
        <v>0</v>
      </c>
      <c r="S2282" s="9">
        <f t="shared" si="142"/>
        <v>0</v>
      </c>
      <c r="T2282" s="9">
        <f t="shared" si="143"/>
        <v>0</v>
      </c>
      <c r="V2282" s="11" t="s">
        <v>69</v>
      </c>
      <c r="X2282" s="11" t="s">
        <v>59</v>
      </c>
      <c r="AH2282" t="s">
        <v>60</v>
      </c>
      <c r="AO2282" t="s">
        <v>60</v>
      </c>
      <c r="AV2282" t="s">
        <v>63</v>
      </c>
      <c r="AY2282" t="s">
        <v>60</v>
      </c>
      <c r="AZ2282" t="s">
        <v>60</v>
      </c>
      <c r="BC2282" t="s">
        <v>60</v>
      </c>
    </row>
    <row r="2283" spans="10:55" x14ac:dyDescent="0.35">
      <c r="J2283" s="7">
        <f t="shared" si="140"/>
        <v>0</v>
      </c>
      <c r="K2283" s="11" t="s">
        <v>47</v>
      </c>
      <c r="O2283" s="8">
        <f t="shared" si="141"/>
        <v>0</v>
      </c>
      <c r="S2283" s="9">
        <f t="shared" si="142"/>
        <v>0</v>
      </c>
      <c r="T2283" s="9">
        <f t="shared" si="143"/>
        <v>0</v>
      </c>
      <c r="V2283" s="11" t="s">
        <v>69</v>
      </c>
      <c r="X2283" s="11" t="s">
        <v>59</v>
      </c>
      <c r="AH2283" t="s">
        <v>60</v>
      </c>
      <c r="AO2283" t="s">
        <v>60</v>
      </c>
      <c r="AV2283" t="s">
        <v>63</v>
      </c>
      <c r="AY2283" t="s">
        <v>60</v>
      </c>
      <c r="AZ2283" t="s">
        <v>60</v>
      </c>
      <c r="BC2283" t="s">
        <v>60</v>
      </c>
    </row>
    <row r="2284" spans="10:55" x14ac:dyDescent="0.35">
      <c r="J2284" s="7">
        <f t="shared" si="140"/>
        <v>0</v>
      </c>
      <c r="K2284" s="11" t="s">
        <v>47</v>
      </c>
      <c r="O2284" s="8">
        <f t="shared" si="141"/>
        <v>0</v>
      </c>
      <c r="S2284" s="9">
        <f t="shared" si="142"/>
        <v>0</v>
      </c>
      <c r="T2284" s="9">
        <f t="shared" si="143"/>
        <v>0</v>
      </c>
      <c r="V2284" s="11" t="s">
        <v>69</v>
      </c>
      <c r="X2284" s="11" t="s">
        <v>59</v>
      </c>
      <c r="AH2284" t="s">
        <v>60</v>
      </c>
      <c r="AO2284" t="s">
        <v>60</v>
      </c>
      <c r="AV2284" t="s">
        <v>63</v>
      </c>
      <c r="AY2284" t="s">
        <v>60</v>
      </c>
      <c r="AZ2284" t="s">
        <v>60</v>
      </c>
      <c r="BC2284" t="s">
        <v>60</v>
      </c>
    </row>
    <row r="2285" spans="10:55" x14ac:dyDescent="0.35">
      <c r="J2285" s="7">
        <f t="shared" si="140"/>
        <v>0</v>
      </c>
      <c r="K2285" s="11" t="s">
        <v>47</v>
      </c>
      <c r="O2285" s="8">
        <f t="shared" si="141"/>
        <v>0</v>
      </c>
      <c r="S2285" s="9">
        <f t="shared" si="142"/>
        <v>0</v>
      </c>
      <c r="T2285" s="9">
        <f t="shared" si="143"/>
        <v>0</v>
      </c>
      <c r="V2285" s="11" t="s">
        <v>69</v>
      </c>
      <c r="X2285" s="11" t="s">
        <v>59</v>
      </c>
      <c r="AH2285" t="s">
        <v>60</v>
      </c>
      <c r="AO2285" t="s">
        <v>60</v>
      </c>
      <c r="AV2285" t="s">
        <v>63</v>
      </c>
      <c r="AY2285" t="s">
        <v>60</v>
      </c>
      <c r="AZ2285" t="s">
        <v>60</v>
      </c>
      <c r="BC2285" t="s">
        <v>60</v>
      </c>
    </row>
    <row r="2286" spans="10:55" x14ac:dyDescent="0.35">
      <c r="J2286" s="7">
        <f t="shared" si="140"/>
        <v>0</v>
      </c>
      <c r="K2286" s="11" t="s">
        <v>47</v>
      </c>
      <c r="O2286" s="8">
        <f t="shared" si="141"/>
        <v>0</v>
      </c>
      <c r="S2286" s="9">
        <f t="shared" si="142"/>
        <v>0</v>
      </c>
      <c r="T2286" s="9">
        <f t="shared" si="143"/>
        <v>0</v>
      </c>
      <c r="V2286" s="11" t="s">
        <v>69</v>
      </c>
      <c r="X2286" s="11" t="s">
        <v>59</v>
      </c>
      <c r="AH2286" t="s">
        <v>60</v>
      </c>
      <c r="AO2286" t="s">
        <v>60</v>
      </c>
      <c r="AV2286" t="s">
        <v>63</v>
      </c>
      <c r="AY2286" t="s">
        <v>60</v>
      </c>
      <c r="AZ2286" t="s">
        <v>60</v>
      </c>
      <c r="BC2286" t="s">
        <v>60</v>
      </c>
    </row>
    <row r="2287" spans="10:55" x14ac:dyDescent="0.35">
      <c r="J2287" s="7">
        <f t="shared" si="140"/>
        <v>0</v>
      </c>
      <c r="K2287" s="11" t="s">
        <v>47</v>
      </c>
      <c r="O2287" s="8">
        <f t="shared" si="141"/>
        <v>0</v>
      </c>
      <c r="S2287" s="9">
        <f t="shared" si="142"/>
        <v>0</v>
      </c>
      <c r="T2287" s="9">
        <f t="shared" si="143"/>
        <v>0</v>
      </c>
      <c r="V2287" s="11" t="s">
        <v>69</v>
      </c>
      <c r="X2287" s="11" t="s">
        <v>59</v>
      </c>
      <c r="AH2287" t="s">
        <v>60</v>
      </c>
      <c r="AO2287" t="s">
        <v>60</v>
      </c>
      <c r="AV2287" t="s">
        <v>63</v>
      </c>
      <c r="AY2287" t="s">
        <v>60</v>
      </c>
      <c r="AZ2287" t="s">
        <v>60</v>
      </c>
      <c r="BC2287" t="s">
        <v>60</v>
      </c>
    </row>
    <row r="2288" spans="10:55" x14ac:dyDescent="0.35">
      <c r="J2288" s="7">
        <f t="shared" si="140"/>
        <v>0</v>
      </c>
      <c r="K2288" s="11" t="s">
        <v>47</v>
      </c>
      <c r="O2288" s="8">
        <f t="shared" si="141"/>
        <v>0</v>
      </c>
      <c r="S2288" s="9">
        <f t="shared" si="142"/>
        <v>0</v>
      </c>
      <c r="T2288" s="9">
        <f t="shared" si="143"/>
        <v>0</v>
      </c>
      <c r="V2288" s="11" t="s">
        <v>69</v>
      </c>
      <c r="X2288" s="11" t="s">
        <v>59</v>
      </c>
      <c r="AH2288" t="s">
        <v>60</v>
      </c>
      <c r="AO2288" t="s">
        <v>60</v>
      </c>
      <c r="AV2288" t="s">
        <v>63</v>
      </c>
      <c r="AY2288" t="s">
        <v>60</v>
      </c>
      <c r="AZ2288" t="s">
        <v>60</v>
      </c>
      <c r="BC2288" t="s">
        <v>60</v>
      </c>
    </row>
    <row r="2289" spans="10:55" x14ac:dyDescent="0.35">
      <c r="J2289" s="7">
        <f t="shared" si="140"/>
        <v>0</v>
      </c>
      <c r="K2289" s="11" t="s">
        <v>47</v>
      </c>
      <c r="O2289" s="8">
        <f t="shared" si="141"/>
        <v>0</v>
      </c>
      <c r="S2289" s="9">
        <f t="shared" si="142"/>
        <v>0</v>
      </c>
      <c r="T2289" s="9">
        <f t="shared" si="143"/>
        <v>0</v>
      </c>
      <c r="V2289" s="11" t="s">
        <v>69</v>
      </c>
      <c r="X2289" s="11" t="s">
        <v>59</v>
      </c>
      <c r="AH2289" t="s">
        <v>60</v>
      </c>
      <c r="AO2289" t="s">
        <v>60</v>
      </c>
      <c r="AV2289" t="s">
        <v>63</v>
      </c>
      <c r="AY2289" t="s">
        <v>60</v>
      </c>
      <c r="AZ2289" t="s">
        <v>60</v>
      </c>
      <c r="BC2289" t="s">
        <v>60</v>
      </c>
    </row>
    <row r="2290" spans="10:55" x14ac:dyDescent="0.35">
      <c r="J2290" s="7">
        <f t="shared" si="140"/>
        <v>0</v>
      </c>
      <c r="K2290" s="11" t="s">
        <v>47</v>
      </c>
      <c r="O2290" s="8">
        <f t="shared" si="141"/>
        <v>0</v>
      </c>
      <c r="S2290" s="9">
        <f t="shared" si="142"/>
        <v>0</v>
      </c>
      <c r="T2290" s="9">
        <f t="shared" si="143"/>
        <v>0</v>
      </c>
      <c r="V2290" s="11" t="s">
        <v>69</v>
      </c>
      <c r="X2290" s="11" t="s">
        <v>59</v>
      </c>
      <c r="AH2290" t="s">
        <v>60</v>
      </c>
      <c r="AO2290" t="s">
        <v>60</v>
      </c>
      <c r="AV2290" t="s">
        <v>63</v>
      </c>
      <c r="AY2290" t="s">
        <v>60</v>
      </c>
      <c r="AZ2290" t="s">
        <v>60</v>
      </c>
      <c r="BC2290" t="s">
        <v>60</v>
      </c>
    </row>
    <row r="2291" spans="10:55" x14ac:dyDescent="0.35">
      <c r="J2291" s="7">
        <f t="shared" si="140"/>
        <v>0</v>
      </c>
      <c r="K2291" s="11" t="s">
        <v>47</v>
      </c>
      <c r="O2291" s="8">
        <f t="shared" si="141"/>
        <v>0</v>
      </c>
      <c r="S2291" s="9">
        <f t="shared" si="142"/>
        <v>0</v>
      </c>
      <c r="T2291" s="9">
        <f t="shared" si="143"/>
        <v>0</v>
      </c>
      <c r="V2291" s="11" t="s">
        <v>69</v>
      </c>
      <c r="X2291" s="11" t="s">
        <v>59</v>
      </c>
      <c r="AH2291" t="s">
        <v>60</v>
      </c>
      <c r="AO2291" t="s">
        <v>60</v>
      </c>
      <c r="AV2291" t="s">
        <v>63</v>
      </c>
      <c r="AY2291" t="s">
        <v>60</v>
      </c>
      <c r="AZ2291" t="s">
        <v>60</v>
      </c>
      <c r="BC2291" t="s">
        <v>60</v>
      </c>
    </row>
    <row r="2292" spans="10:55" x14ac:dyDescent="0.35">
      <c r="J2292" s="7">
        <f t="shared" si="140"/>
        <v>0</v>
      </c>
      <c r="K2292" s="11" t="s">
        <v>47</v>
      </c>
      <c r="O2292" s="8">
        <f t="shared" si="141"/>
        <v>0</v>
      </c>
      <c r="S2292" s="9">
        <f t="shared" si="142"/>
        <v>0</v>
      </c>
      <c r="T2292" s="9">
        <f t="shared" si="143"/>
        <v>0</v>
      </c>
      <c r="V2292" s="11" t="s">
        <v>69</v>
      </c>
      <c r="X2292" s="11" t="s">
        <v>59</v>
      </c>
      <c r="AH2292" t="s">
        <v>60</v>
      </c>
      <c r="AO2292" t="s">
        <v>60</v>
      </c>
      <c r="AV2292" t="s">
        <v>63</v>
      </c>
      <c r="AY2292" t="s">
        <v>60</v>
      </c>
      <c r="AZ2292" t="s">
        <v>60</v>
      </c>
      <c r="BC2292" t="s">
        <v>60</v>
      </c>
    </row>
    <row r="2293" spans="10:55" x14ac:dyDescent="0.35">
      <c r="J2293" s="7">
        <f t="shared" si="140"/>
        <v>0</v>
      </c>
      <c r="K2293" s="11" t="s">
        <v>47</v>
      </c>
      <c r="O2293" s="8">
        <f t="shared" si="141"/>
        <v>0</v>
      </c>
      <c r="S2293" s="9">
        <f t="shared" si="142"/>
        <v>0</v>
      </c>
      <c r="T2293" s="9">
        <f t="shared" si="143"/>
        <v>0</v>
      </c>
      <c r="V2293" s="11" t="s">
        <v>69</v>
      </c>
      <c r="X2293" s="11" t="s">
        <v>59</v>
      </c>
      <c r="AH2293" t="s">
        <v>60</v>
      </c>
      <c r="AO2293" t="s">
        <v>60</v>
      </c>
      <c r="AV2293" t="s">
        <v>63</v>
      </c>
      <c r="AY2293" t="s">
        <v>60</v>
      </c>
      <c r="AZ2293" t="s">
        <v>60</v>
      </c>
      <c r="BC2293" t="s">
        <v>60</v>
      </c>
    </row>
    <row r="2294" spans="10:55" x14ac:dyDescent="0.35">
      <c r="J2294" s="7">
        <f t="shared" si="140"/>
        <v>0</v>
      </c>
      <c r="K2294" s="11" t="s">
        <v>47</v>
      </c>
      <c r="O2294" s="8">
        <f t="shared" si="141"/>
        <v>0</v>
      </c>
      <c r="S2294" s="9">
        <f t="shared" si="142"/>
        <v>0</v>
      </c>
      <c r="T2294" s="9">
        <f t="shared" si="143"/>
        <v>0</v>
      </c>
      <c r="V2294" s="11" t="s">
        <v>69</v>
      </c>
      <c r="X2294" s="11" t="s">
        <v>59</v>
      </c>
      <c r="AH2294" t="s">
        <v>60</v>
      </c>
      <c r="AO2294" t="s">
        <v>60</v>
      </c>
      <c r="AV2294" t="s">
        <v>63</v>
      </c>
      <c r="AY2294" t="s">
        <v>60</v>
      </c>
      <c r="AZ2294" t="s">
        <v>60</v>
      </c>
      <c r="BC2294" t="s">
        <v>60</v>
      </c>
    </row>
    <row r="2295" spans="10:55" x14ac:dyDescent="0.35">
      <c r="J2295" s="7">
        <f t="shared" si="140"/>
        <v>0</v>
      </c>
      <c r="K2295" s="11" t="s">
        <v>47</v>
      </c>
      <c r="O2295" s="8">
        <f t="shared" si="141"/>
        <v>0</v>
      </c>
      <c r="S2295" s="9">
        <f t="shared" si="142"/>
        <v>0</v>
      </c>
      <c r="T2295" s="9">
        <f t="shared" si="143"/>
        <v>0</v>
      </c>
      <c r="V2295" s="11" t="s">
        <v>69</v>
      </c>
      <c r="X2295" s="11" t="s">
        <v>59</v>
      </c>
      <c r="AH2295" t="s">
        <v>60</v>
      </c>
      <c r="AO2295" t="s">
        <v>60</v>
      </c>
      <c r="AV2295" t="s">
        <v>63</v>
      </c>
      <c r="AY2295" t="s">
        <v>60</v>
      </c>
      <c r="AZ2295" t="s">
        <v>60</v>
      </c>
      <c r="BC2295" t="s">
        <v>60</v>
      </c>
    </row>
    <row r="2296" spans="10:55" x14ac:dyDescent="0.35">
      <c r="J2296" s="7">
        <f t="shared" si="140"/>
        <v>0</v>
      </c>
      <c r="K2296" s="11" t="s">
        <v>47</v>
      </c>
      <c r="O2296" s="8">
        <f t="shared" si="141"/>
        <v>0</v>
      </c>
      <c r="S2296" s="9">
        <f t="shared" si="142"/>
        <v>0</v>
      </c>
      <c r="T2296" s="9">
        <f t="shared" si="143"/>
        <v>0</v>
      </c>
      <c r="V2296" s="11" t="s">
        <v>69</v>
      </c>
      <c r="X2296" s="11" t="s">
        <v>59</v>
      </c>
      <c r="AH2296" t="s">
        <v>60</v>
      </c>
      <c r="AO2296" t="s">
        <v>60</v>
      </c>
      <c r="AV2296" t="s">
        <v>63</v>
      </c>
      <c r="AY2296" t="s">
        <v>60</v>
      </c>
      <c r="AZ2296" t="s">
        <v>60</v>
      </c>
      <c r="BC2296" t="s">
        <v>60</v>
      </c>
    </row>
    <row r="2297" spans="10:55" x14ac:dyDescent="0.35">
      <c r="J2297" s="7">
        <f t="shared" si="140"/>
        <v>0</v>
      </c>
      <c r="K2297" s="11" t="s">
        <v>47</v>
      </c>
      <c r="O2297" s="8">
        <f t="shared" si="141"/>
        <v>0</v>
      </c>
      <c r="S2297" s="9">
        <f t="shared" si="142"/>
        <v>0</v>
      </c>
      <c r="T2297" s="9">
        <f t="shared" si="143"/>
        <v>0</v>
      </c>
      <c r="V2297" s="11" t="s">
        <v>69</v>
      </c>
      <c r="X2297" s="11" t="s">
        <v>59</v>
      </c>
      <c r="AH2297" t="s">
        <v>60</v>
      </c>
      <c r="AO2297" t="s">
        <v>60</v>
      </c>
      <c r="AV2297" t="s">
        <v>63</v>
      </c>
      <c r="AY2297" t="s">
        <v>60</v>
      </c>
      <c r="AZ2297" t="s">
        <v>60</v>
      </c>
      <c r="BC2297" t="s">
        <v>60</v>
      </c>
    </row>
    <row r="2298" spans="10:55" x14ac:dyDescent="0.35">
      <c r="J2298" s="7">
        <f t="shared" si="140"/>
        <v>0</v>
      </c>
      <c r="K2298" s="11" t="s">
        <v>47</v>
      </c>
      <c r="O2298" s="8">
        <f t="shared" si="141"/>
        <v>0</v>
      </c>
      <c r="S2298" s="9">
        <f t="shared" si="142"/>
        <v>0</v>
      </c>
      <c r="T2298" s="9">
        <f t="shared" si="143"/>
        <v>0</v>
      </c>
      <c r="V2298" s="11" t="s">
        <v>69</v>
      </c>
      <c r="X2298" s="11" t="s">
        <v>59</v>
      </c>
      <c r="AH2298" t="s">
        <v>60</v>
      </c>
      <c r="AO2298" t="s">
        <v>60</v>
      </c>
      <c r="AV2298" t="s">
        <v>63</v>
      </c>
      <c r="AY2298" t="s">
        <v>60</v>
      </c>
      <c r="AZ2298" t="s">
        <v>60</v>
      </c>
      <c r="BC2298" t="s">
        <v>60</v>
      </c>
    </row>
    <row r="2299" spans="10:55" x14ac:dyDescent="0.35">
      <c r="J2299" s="7">
        <f t="shared" si="140"/>
        <v>0</v>
      </c>
      <c r="K2299" s="11" t="s">
        <v>47</v>
      </c>
      <c r="O2299" s="8">
        <f t="shared" si="141"/>
        <v>0</v>
      </c>
      <c r="S2299" s="9">
        <f t="shared" si="142"/>
        <v>0</v>
      </c>
      <c r="T2299" s="9">
        <f t="shared" si="143"/>
        <v>0</v>
      </c>
      <c r="V2299" s="11" t="s">
        <v>69</v>
      </c>
      <c r="X2299" s="11" t="s">
        <v>59</v>
      </c>
      <c r="AH2299" t="s">
        <v>60</v>
      </c>
      <c r="AO2299" t="s">
        <v>60</v>
      </c>
      <c r="AV2299" t="s">
        <v>63</v>
      </c>
      <c r="AY2299" t="s">
        <v>60</v>
      </c>
      <c r="AZ2299" t="s">
        <v>60</v>
      </c>
      <c r="BC2299" t="s">
        <v>60</v>
      </c>
    </row>
    <row r="2300" spans="10:55" x14ac:dyDescent="0.35">
      <c r="J2300" s="7">
        <f t="shared" si="140"/>
        <v>0</v>
      </c>
      <c r="K2300" s="11" t="s">
        <v>47</v>
      </c>
      <c r="O2300" s="8">
        <f t="shared" si="141"/>
        <v>0</v>
      </c>
      <c r="S2300" s="9">
        <f t="shared" si="142"/>
        <v>0</v>
      </c>
      <c r="T2300" s="9">
        <f t="shared" si="143"/>
        <v>0</v>
      </c>
      <c r="V2300" s="11" t="s">
        <v>69</v>
      </c>
      <c r="X2300" s="11" t="s">
        <v>59</v>
      </c>
      <c r="AH2300" t="s">
        <v>60</v>
      </c>
      <c r="AO2300" t="s">
        <v>60</v>
      </c>
      <c r="AV2300" t="s">
        <v>63</v>
      </c>
      <c r="AY2300" t="s">
        <v>60</v>
      </c>
      <c r="AZ2300" t="s">
        <v>60</v>
      </c>
      <c r="BC2300" t="s">
        <v>60</v>
      </c>
    </row>
    <row r="2301" spans="10:55" x14ac:dyDescent="0.35">
      <c r="J2301" s="7">
        <f t="shared" si="140"/>
        <v>0</v>
      </c>
      <c r="K2301" s="11" t="s">
        <v>47</v>
      </c>
      <c r="O2301" s="8">
        <f t="shared" si="141"/>
        <v>0</v>
      </c>
      <c r="S2301" s="9">
        <f t="shared" si="142"/>
        <v>0</v>
      </c>
      <c r="T2301" s="9">
        <f t="shared" si="143"/>
        <v>0</v>
      </c>
      <c r="V2301" s="11" t="s">
        <v>69</v>
      </c>
      <c r="X2301" s="11" t="s">
        <v>59</v>
      </c>
      <c r="AH2301" t="s">
        <v>60</v>
      </c>
      <c r="AO2301" t="s">
        <v>60</v>
      </c>
      <c r="AV2301" t="s">
        <v>63</v>
      </c>
      <c r="AY2301" t="s">
        <v>60</v>
      </c>
      <c r="AZ2301" t="s">
        <v>60</v>
      </c>
      <c r="BC2301" t="s">
        <v>60</v>
      </c>
    </row>
    <row r="2302" spans="10:55" x14ac:dyDescent="0.35">
      <c r="J2302" s="7">
        <f t="shared" si="140"/>
        <v>0</v>
      </c>
      <c r="K2302" s="11" t="s">
        <v>47</v>
      </c>
      <c r="O2302" s="8">
        <f t="shared" si="141"/>
        <v>0</v>
      </c>
      <c r="S2302" s="9">
        <f t="shared" si="142"/>
        <v>0</v>
      </c>
      <c r="T2302" s="9">
        <f t="shared" si="143"/>
        <v>0</v>
      </c>
      <c r="V2302" s="11" t="s">
        <v>69</v>
      </c>
      <c r="X2302" s="11" t="s">
        <v>59</v>
      </c>
      <c r="AH2302" t="s">
        <v>60</v>
      </c>
      <c r="AO2302" t="s">
        <v>60</v>
      </c>
      <c r="AV2302" t="s">
        <v>63</v>
      </c>
      <c r="AY2302" t="s">
        <v>60</v>
      </c>
      <c r="AZ2302" t="s">
        <v>60</v>
      </c>
      <c r="BC2302" t="s">
        <v>60</v>
      </c>
    </row>
    <row r="2303" spans="10:55" x14ac:dyDescent="0.35">
      <c r="J2303" s="7">
        <f t="shared" si="140"/>
        <v>0</v>
      </c>
      <c r="K2303" s="11" t="s">
        <v>47</v>
      </c>
      <c r="O2303" s="8">
        <f t="shared" si="141"/>
        <v>0</v>
      </c>
      <c r="S2303" s="9">
        <f t="shared" si="142"/>
        <v>0</v>
      </c>
      <c r="T2303" s="9">
        <f t="shared" si="143"/>
        <v>0</v>
      </c>
      <c r="V2303" s="11" t="s">
        <v>69</v>
      </c>
      <c r="X2303" s="11" t="s">
        <v>59</v>
      </c>
      <c r="AH2303" t="s">
        <v>60</v>
      </c>
      <c r="AO2303" t="s">
        <v>60</v>
      </c>
      <c r="AV2303" t="s">
        <v>63</v>
      </c>
      <c r="AY2303" t="s">
        <v>60</v>
      </c>
      <c r="AZ2303" t="s">
        <v>60</v>
      </c>
      <c r="BC2303" t="s">
        <v>60</v>
      </c>
    </row>
    <row r="2304" spans="10:55" x14ac:dyDescent="0.35">
      <c r="J2304" s="7">
        <f t="shared" si="140"/>
        <v>0</v>
      </c>
      <c r="K2304" s="11" t="s">
        <v>47</v>
      </c>
      <c r="O2304" s="8">
        <f t="shared" si="141"/>
        <v>0</v>
      </c>
      <c r="S2304" s="9">
        <f t="shared" si="142"/>
        <v>0</v>
      </c>
      <c r="T2304" s="9">
        <f t="shared" si="143"/>
        <v>0</v>
      </c>
      <c r="V2304" s="11" t="s">
        <v>69</v>
      </c>
      <c r="X2304" s="11" t="s">
        <v>59</v>
      </c>
      <c r="AH2304" t="s">
        <v>60</v>
      </c>
      <c r="AO2304" t="s">
        <v>60</v>
      </c>
      <c r="AV2304" t="s">
        <v>63</v>
      </c>
      <c r="AY2304" t="s">
        <v>60</v>
      </c>
      <c r="AZ2304" t="s">
        <v>60</v>
      </c>
      <c r="BC2304" t="s">
        <v>60</v>
      </c>
    </row>
    <row r="2305" spans="10:55" x14ac:dyDescent="0.35">
      <c r="J2305" s="7">
        <f t="shared" si="140"/>
        <v>0</v>
      </c>
      <c r="K2305" s="11" t="s">
        <v>47</v>
      </c>
      <c r="O2305" s="8">
        <f t="shared" si="141"/>
        <v>0</v>
      </c>
      <c r="S2305" s="9">
        <f t="shared" si="142"/>
        <v>0</v>
      </c>
      <c r="T2305" s="9">
        <f t="shared" si="143"/>
        <v>0</v>
      </c>
      <c r="V2305" s="11" t="s">
        <v>69</v>
      </c>
      <c r="X2305" s="11" t="s">
        <v>59</v>
      </c>
      <c r="AH2305" t="s">
        <v>60</v>
      </c>
      <c r="AO2305" t="s">
        <v>60</v>
      </c>
      <c r="AV2305" t="s">
        <v>63</v>
      </c>
      <c r="AY2305" t="s">
        <v>60</v>
      </c>
      <c r="AZ2305" t="s">
        <v>60</v>
      </c>
      <c r="BC2305" t="s">
        <v>60</v>
      </c>
    </row>
    <row r="2306" spans="10:55" x14ac:dyDescent="0.35">
      <c r="J2306" s="7">
        <f t="shared" si="140"/>
        <v>0</v>
      </c>
      <c r="K2306" s="11" t="s">
        <v>47</v>
      </c>
      <c r="O2306" s="8">
        <f t="shared" si="141"/>
        <v>0</v>
      </c>
      <c r="S2306" s="9">
        <f t="shared" si="142"/>
        <v>0</v>
      </c>
      <c r="T2306" s="9">
        <f t="shared" si="143"/>
        <v>0</v>
      </c>
      <c r="V2306" s="11" t="s">
        <v>69</v>
      </c>
      <c r="X2306" s="11" t="s">
        <v>59</v>
      </c>
      <c r="AH2306" t="s">
        <v>60</v>
      </c>
      <c r="AO2306" t="s">
        <v>60</v>
      </c>
      <c r="AV2306" t="s">
        <v>63</v>
      </c>
      <c r="AY2306" t="s">
        <v>60</v>
      </c>
      <c r="AZ2306" t="s">
        <v>60</v>
      </c>
      <c r="BC2306" t="s">
        <v>60</v>
      </c>
    </row>
    <row r="2307" spans="10:55" x14ac:dyDescent="0.35">
      <c r="J2307" s="7">
        <f t="shared" si="140"/>
        <v>0</v>
      </c>
      <c r="K2307" s="11" t="s">
        <v>47</v>
      </c>
      <c r="O2307" s="8">
        <f t="shared" si="141"/>
        <v>0</v>
      </c>
      <c r="S2307" s="9">
        <f t="shared" si="142"/>
        <v>0</v>
      </c>
      <c r="T2307" s="9">
        <f t="shared" si="143"/>
        <v>0</v>
      </c>
      <c r="V2307" s="11" t="s">
        <v>69</v>
      </c>
      <c r="X2307" s="11" t="s">
        <v>59</v>
      </c>
      <c r="AH2307" t="s">
        <v>60</v>
      </c>
      <c r="AO2307" t="s">
        <v>60</v>
      </c>
      <c r="AV2307" t="s">
        <v>63</v>
      </c>
      <c r="AY2307" t="s">
        <v>60</v>
      </c>
      <c r="AZ2307" t="s">
        <v>60</v>
      </c>
      <c r="BC2307" t="s">
        <v>60</v>
      </c>
    </row>
    <row r="2308" spans="10:55" x14ac:dyDescent="0.35">
      <c r="J2308" s="7">
        <f t="shared" si="140"/>
        <v>0</v>
      </c>
      <c r="K2308" s="11" t="s">
        <v>47</v>
      </c>
      <c r="O2308" s="8">
        <f t="shared" si="141"/>
        <v>0</v>
      </c>
      <c r="S2308" s="9">
        <f t="shared" si="142"/>
        <v>0</v>
      </c>
      <c r="T2308" s="9">
        <f t="shared" si="143"/>
        <v>0</v>
      </c>
      <c r="V2308" s="11" t="s">
        <v>69</v>
      </c>
      <c r="X2308" s="11" t="s">
        <v>59</v>
      </c>
      <c r="AH2308" t="s">
        <v>60</v>
      </c>
      <c r="AO2308" t="s">
        <v>60</v>
      </c>
      <c r="AV2308" t="s">
        <v>63</v>
      </c>
      <c r="AY2308" t="s">
        <v>60</v>
      </c>
      <c r="AZ2308" t="s">
        <v>60</v>
      </c>
      <c r="BC2308" t="s">
        <v>60</v>
      </c>
    </row>
    <row r="2309" spans="10:55" x14ac:dyDescent="0.35">
      <c r="J2309" s="7">
        <f t="shared" si="140"/>
        <v>0</v>
      </c>
      <c r="K2309" s="11" t="s">
        <v>47</v>
      </c>
      <c r="O2309" s="8">
        <f t="shared" si="141"/>
        <v>0</v>
      </c>
      <c r="S2309" s="9">
        <f t="shared" si="142"/>
        <v>0</v>
      </c>
      <c r="T2309" s="9">
        <f t="shared" si="143"/>
        <v>0</v>
      </c>
      <c r="V2309" s="11" t="s">
        <v>69</v>
      </c>
      <c r="X2309" s="11" t="s">
        <v>59</v>
      </c>
      <c r="AH2309" t="s">
        <v>60</v>
      </c>
      <c r="AO2309" t="s">
        <v>60</v>
      </c>
      <c r="AV2309" t="s">
        <v>63</v>
      </c>
      <c r="AY2309" t="s">
        <v>60</v>
      </c>
      <c r="AZ2309" t="s">
        <v>60</v>
      </c>
      <c r="BC2309" t="s">
        <v>60</v>
      </c>
    </row>
    <row r="2310" spans="10:55" x14ac:dyDescent="0.35">
      <c r="J2310" s="7">
        <f t="shared" ref="J2310:J2373" si="144">I2310*F2310</f>
        <v>0</v>
      </c>
      <c r="K2310" s="11" t="s">
        <v>47</v>
      </c>
      <c r="O2310" s="8">
        <f t="shared" ref="O2310:O2373" si="145">N2310*J2310</f>
        <v>0</v>
      </c>
      <c r="S2310" s="9">
        <f t="shared" ref="S2310:S2373" si="146">P2310-Q2310-R2310</f>
        <v>0</v>
      </c>
      <c r="T2310" s="9">
        <f t="shared" ref="T2310:T2373" si="147">P2310-R2310</f>
        <v>0</v>
      </c>
      <c r="V2310" s="11" t="s">
        <v>69</v>
      </c>
      <c r="X2310" s="11" t="s">
        <v>59</v>
      </c>
      <c r="AH2310" t="s">
        <v>60</v>
      </c>
      <c r="AO2310" t="s">
        <v>60</v>
      </c>
      <c r="AV2310" t="s">
        <v>63</v>
      </c>
      <c r="AY2310" t="s">
        <v>60</v>
      </c>
      <c r="AZ2310" t="s">
        <v>60</v>
      </c>
      <c r="BC2310" t="s">
        <v>60</v>
      </c>
    </row>
    <row r="2311" spans="10:55" x14ac:dyDescent="0.35">
      <c r="J2311" s="7">
        <f t="shared" si="144"/>
        <v>0</v>
      </c>
      <c r="K2311" s="11" t="s">
        <v>47</v>
      </c>
      <c r="O2311" s="8">
        <f t="shared" si="145"/>
        <v>0</v>
      </c>
      <c r="S2311" s="9">
        <f t="shared" si="146"/>
        <v>0</v>
      </c>
      <c r="T2311" s="9">
        <f t="shared" si="147"/>
        <v>0</v>
      </c>
      <c r="V2311" s="11" t="s">
        <v>69</v>
      </c>
      <c r="X2311" s="11" t="s">
        <v>59</v>
      </c>
      <c r="AH2311" t="s">
        <v>60</v>
      </c>
      <c r="AO2311" t="s">
        <v>60</v>
      </c>
      <c r="AV2311" t="s">
        <v>63</v>
      </c>
      <c r="AY2311" t="s">
        <v>60</v>
      </c>
      <c r="AZ2311" t="s">
        <v>60</v>
      </c>
      <c r="BC2311" t="s">
        <v>60</v>
      </c>
    </row>
    <row r="2312" spans="10:55" x14ac:dyDescent="0.35">
      <c r="J2312" s="7">
        <f t="shared" si="144"/>
        <v>0</v>
      </c>
      <c r="K2312" s="11" t="s">
        <v>47</v>
      </c>
      <c r="O2312" s="8">
        <f t="shared" si="145"/>
        <v>0</v>
      </c>
      <c r="S2312" s="9">
        <f t="shared" si="146"/>
        <v>0</v>
      </c>
      <c r="T2312" s="9">
        <f t="shared" si="147"/>
        <v>0</v>
      </c>
      <c r="V2312" s="11" t="s">
        <v>69</v>
      </c>
      <c r="X2312" s="11" t="s">
        <v>59</v>
      </c>
      <c r="AH2312" t="s">
        <v>60</v>
      </c>
      <c r="AO2312" t="s">
        <v>60</v>
      </c>
      <c r="AV2312" t="s">
        <v>63</v>
      </c>
      <c r="AY2312" t="s">
        <v>60</v>
      </c>
      <c r="AZ2312" t="s">
        <v>60</v>
      </c>
      <c r="BC2312" t="s">
        <v>60</v>
      </c>
    </row>
    <row r="2313" spans="10:55" x14ac:dyDescent="0.35">
      <c r="J2313" s="7">
        <f t="shared" si="144"/>
        <v>0</v>
      </c>
      <c r="K2313" s="11" t="s">
        <v>47</v>
      </c>
      <c r="O2313" s="8">
        <f t="shared" si="145"/>
        <v>0</v>
      </c>
      <c r="S2313" s="9">
        <f t="shared" si="146"/>
        <v>0</v>
      </c>
      <c r="T2313" s="9">
        <f t="shared" si="147"/>
        <v>0</v>
      </c>
      <c r="V2313" s="11" t="s">
        <v>69</v>
      </c>
      <c r="X2313" s="11" t="s">
        <v>59</v>
      </c>
      <c r="AH2313" t="s">
        <v>60</v>
      </c>
      <c r="AO2313" t="s">
        <v>60</v>
      </c>
      <c r="AV2313" t="s">
        <v>63</v>
      </c>
      <c r="AY2313" t="s">
        <v>60</v>
      </c>
      <c r="AZ2313" t="s">
        <v>60</v>
      </c>
      <c r="BC2313" t="s">
        <v>60</v>
      </c>
    </row>
    <row r="2314" spans="10:55" x14ac:dyDescent="0.35">
      <c r="J2314" s="7">
        <f t="shared" si="144"/>
        <v>0</v>
      </c>
      <c r="K2314" s="11" t="s">
        <v>47</v>
      </c>
      <c r="O2314" s="8">
        <f t="shared" si="145"/>
        <v>0</v>
      </c>
      <c r="S2314" s="9">
        <f t="shared" si="146"/>
        <v>0</v>
      </c>
      <c r="T2314" s="9">
        <f t="shared" si="147"/>
        <v>0</v>
      </c>
      <c r="V2314" s="11" t="s">
        <v>69</v>
      </c>
      <c r="X2314" s="11" t="s">
        <v>59</v>
      </c>
      <c r="AH2314" t="s">
        <v>60</v>
      </c>
      <c r="AO2314" t="s">
        <v>60</v>
      </c>
      <c r="AV2314" t="s">
        <v>63</v>
      </c>
      <c r="AY2314" t="s">
        <v>60</v>
      </c>
      <c r="AZ2314" t="s">
        <v>60</v>
      </c>
      <c r="BC2314" t="s">
        <v>60</v>
      </c>
    </row>
    <row r="2315" spans="10:55" x14ac:dyDescent="0.35">
      <c r="J2315" s="7">
        <f t="shared" si="144"/>
        <v>0</v>
      </c>
      <c r="K2315" s="11" t="s">
        <v>47</v>
      </c>
      <c r="O2315" s="8">
        <f t="shared" si="145"/>
        <v>0</v>
      </c>
      <c r="S2315" s="9">
        <f t="shared" si="146"/>
        <v>0</v>
      </c>
      <c r="T2315" s="9">
        <f t="shared" si="147"/>
        <v>0</v>
      </c>
      <c r="V2315" s="11" t="s">
        <v>69</v>
      </c>
      <c r="X2315" s="11" t="s">
        <v>59</v>
      </c>
      <c r="AH2315" t="s">
        <v>60</v>
      </c>
      <c r="AO2315" t="s">
        <v>60</v>
      </c>
      <c r="AV2315" t="s">
        <v>63</v>
      </c>
      <c r="AY2315" t="s">
        <v>60</v>
      </c>
      <c r="AZ2315" t="s">
        <v>60</v>
      </c>
      <c r="BC2315" t="s">
        <v>60</v>
      </c>
    </row>
    <row r="2316" spans="10:55" x14ac:dyDescent="0.35">
      <c r="J2316" s="7">
        <f t="shared" si="144"/>
        <v>0</v>
      </c>
      <c r="K2316" s="11" t="s">
        <v>47</v>
      </c>
      <c r="O2316" s="8">
        <f t="shared" si="145"/>
        <v>0</v>
      </c>
      <c r="S2316" s="9">
        <f t="shared" si="146"/>
        <v>0</v>
      </c>
      <c r="T2316" s="9">
        <f t="shared" si="147"/>
        <v>0</v>
      </c>
      <c r="V2316" s="11" t="s">
        <v>69</v>
      </c>
      <c r="X2316" s="11" t="s">
        <v>59</v>
      </c>
      <c r="AH2316" t="s">
        <v>60</v>
      </c>
      <c r="AO2316" t="s">
        <v>60</v>
      </c>
      <c r="AV2316" t="s">
        <v>63</v>
      </c>
      <c r="AY2316" t="s">
        <v>60</v>
      </c>
      <c r="AZ2316" t="s">
        <v>60</v>
      </c>
      <c r="BC2316" t="s">
        <v>60</v>
      </c>
    </row>
    <row r="2317" spans="10:55" x14ac:dyDescent="0.35">
      <c r="J2317" s="7">
        <f t="shared" si="144"/>
        <v>0</v>
      </c>
      <c r="K2317" s="11" t="s">
        <v>47</v>
      </c>
      <c r="O2317" s="8">
        <f t="shared" si="145"/>
        <v>0</v>
      </c>
      <c r="S2317" s="9">
        <f t="shared" si="146"/>
        <v>0</v>
      </c>
      <c r="T2317" s="9">
        <f t="shared" si="147"/>
        <v>0</v>
      </c>
      <c r="V2317" s="11" t="s">
        <v>69</v>
      </c>
      <c r="X2317" s="11" t="s">
        <v>59</v>
      </c>
      <c r="AH2317" t="s">
        <v>60</v>
      </c>
      <c r="AO2317" t="s">
        <v>60</v>
      </c>
      <c r="AV2317" t="s">
        <v>63</v>
      </c>
      <c r="AY2317" t="s">
        <v>60</v>
      </c>
      <c r="AZ2317" t="s">
        <v>60</v>
      </c>
      <c r="BC2317" t="s">
        <v>60</v>
      </c>
    </row>
    <row r="2318" spans="10:55" x14ac:dyDescent="0.35">
      <c r="J2318" s="7">
        <f t="shared" si="144"/>
        <v>0</v>
      </c>
      <c r="K2318" s="11" t="s">
        <v>47</v>
      </c>
      <c r="O2318" s="8">
        <f t="shared" si="145"/>
        <v>0</v>
      </c>
      <c r="S2318" s="9">
        <f t="shared" si="146"/>
        <v>0</v>
      </c>
      <c r="T2318" s="9">
        <f t="shared" si="147"/>
        <v>0</v>
      </c>
      <c r="V2318" s="11" t="s">
        <v>69</v>
      </c>
      <c r="X2318" s="11" t="s">
        <v>59</v>
      </c>
      <c r="AH2318" t="s">
        <v>60</v>
      </c>
      <c r="AO2318" t="s">
        <v>60</v>
      </c>
      <c r="AV2318" t="s">
        <v>63</v>
      </c>
      <c r="AY2318" t="s">
        <v>60</v>
      </c>
      <c r="AZ2318" t="s">
        <v>60</v>
      </c>
      <c r="BC2318" t="s">
        <v>60</v>
      </c>
    </row>
    <row r="2319" spans="10:55" x14ac:dyDescent="0.35">
      <c r="J2319" s="7">
        <f t="shared" si="144"/>
        <v>0</v>
      </c>
      <c r="K2319" s="11" t="s">
        <v>47</v>
      </c>
      <c r="O2319" s="8">
        <f t="shared" si="145"/>
        <v>0</v>
      </c>
      <c r="S2319" s="9">
        <f t="shared" si="146"/>
        <v>0</v>
      </c>
      <c r="T2319" s="9">
        <f t="shared" si="147"/>
        <v>0</v>
      </c>
      <c r="V2319" s="11" t="s">
        <v>69</v>
      </c>
      <c r="X2319" s="11" t="s">
        <v>59</v>
      </c>
      <c r="AH2319" t="s">
        <v>60</v>
      </c>
      <c r="AO2319" t="s">
        <v>60</v>
      </c>
      <c r="AV2319" t="s">
        <v>63</v>
      </c>
      <c r="AY2319" t="s">
        <v>60</v>
      </c>
      <c r="AZ2319" t="s">
        <v>60</v>
      </c>
      <c r="BC2319" t="s">
        <v>60</v>
      </c>
    </row>
    <row r="2320" spans="10:55" x14ac:dyDescent="0.35">
      <c r="J2320" s="7">
        <f t="shared" si="144"/>
        <v>0</v>
      </c>
      <c r="K2320" s="11" t="s">
        <v>47</v>
      </c>
      <c r="O2320" s="8">
        <f t="shared" si="145"/>
        <v>0</v>
      </c>
      <c r="S2320" s="9">
        <f t="shared" si="146"/>
        <v>0</v>
      </c>
      <c r="T2320" s="9">
        <f t="shared" si="147"/>
        <v>0</v>
      </c>
      <c r="V2320" s="11" t="s">
        <v>69</v>
      </c>
      <c r="X2320" s="11" t="s">
        <v>59</v>
      </c>
      <c r="AH2320" t="s">
        <v>60</v>
      </c>
      <c r="AO2320" t="s">
        <v>60</v>
      </c>
      <c r="AV2320" t="s">
        <v>63</v>
      </c>
      <c r="AY2320" t="s">
        <v>60</v>
      </c>
      <c r="AZ2320" t="s">
        <v>60</v>
      </c>
      <c r="BC2320" t="s">
        <v>60</v>
      </c>
    </row>
    <row r="2321" spans="10:55" x14ac:dyDescent="0.35">
      <c r="J2321" s="7">
        <f t="shared" si="144"/>
        <v>0</v>
      </c>
      <c r="K2321" s="11" t="s">
        <v>47</v>
      </c>
      <c r="O2321" s="8">
        <f t="shared" si="145"/>
        <v>0</v>
      </c>
      <c r="S2321" s="9">
        <f t="shared" si="146"/>
        <v>0</v>
      </c>
      <c r="T2321" s="9">
        <f t="shared" si="147"/>
        <v>0</v>
      </c>
      <c r="V2321" s="11" t="s">
        <v>69</v>
      </c>
      <c r="X2321" s="11" t="s">
        <v>59</v>
      </c>
      <c r="AH2321" t="s">
        <v>60</v>
      </c>
      <c r="AO2321" t="s">
        <v>60</v>
      </c>
      <c r="AV2321" t="s">
        <v>63</v>
      </c>
      <c r="AY2321" t="s">
        <v>60</v>
      </c>
      <c r="AZ2321" t="s">
        <v>60</v>
      </c>
      <c r="BC2321" t="s">
        <v>60</v>
      </c>
    </row>
    <row r="2322" spans="10:55" x14ac:dyDescent="0.35">
      <c r="J2322" s="7">
        <f t="shared" si="144"/>
        <v>0</v>
      </c>
      <c r="K2322" s="11" t="s">
        <v>47</v>
      </c>
      <c r="O2322" s="8">
        <f t="shared" si="145"/>
        <v>0</v>
      </c>
      <c r="S2322" s="9">
        <f t="shared" si="146"/>
        <v>0</v>
      </c>
      <c r="T2322" s="9">
        <f t="shared" si="147"/>
        <v>0</v>
      </c>
      <c r="V2322" s="11" t="s">
        <v>69</v>
      </c>
      <c r="X2322" s="11" t="s">
        <v>59</v>
      </c>
      <c r="AH2322" t="s">
        <v>60</v>
      </c>
      <c r="AO2322" t="s">
        <v>60</v>
      </c>
      <c r="AV2322" t="s">
        <v>63</v>
      </c>
      <c r="AY2322" t="s">
        <v>60</v>
      </c>
      <c r="AZ2322" t="s">
        <v>60</v>
      </c>
      <c r="BC2322" t="s">
        <v>60</v>
      </c>
    </row>
    <row r="2323" spans="10:55" x14ac:dyDescent="0.35">
      <c r="J2323" s="7">
        <f t="shared" si="144"/>
        <v>0</v>
      </c>
      <c r="K2323" s="11" t="s">
        <v>47</v>
      </c>
      <c r="O2323" s="8">
        <f t="shared" si="145"/>
        <v>0</v>
      </c>
      <c r="S2323" s="9">
        <f t="shared" si="146"/>
        <v>0</v>
      </c>
      <c r="T2323" s="9">
        <f t="shared" si="147"/>
        <v>0</v>
      </c>
      <c r="V2323" s="11" t="s">
        <v>69</v>
      </c>
      <c r="X2323" s="11" t="s">
        <v>59</v>
      </c>
      <c r="AH2323" t="s">
        <v>60</v>
      </c>
      <c r="AO2323" t="s">
        <v>60</v>
      </c>
      <c r="AV2323" t="s">
        <v>63</v>
      </c>
      <c r="AY2323" t="s">
        <v>60</v>
      </c>
      <c r="AZ2323" t="s">
        <v>60</v>
      </c>
      <c r="BC2323" t="s">
        <v>60</v>
      </c>
    </row>
    <row r="2324" spans="10:55" x14ac:dyDescent="0.35">
      <c r="J2324" s="7">
        <f t="shared" si="144"/>
        <v>0</v>
      </c>
      <c r="K2324" s="11" t="s">
        <v>47</v>
      </c>
      <c r="O2324" s="8">
        <f t="shared" si="145"/>
        <v>0</v>
      </c>
      <c r="S2324" s="9">
        <f t="shared" si="146"/>
        <v>0</v>
      </c>
      <c r="T2324" s="9">
        <f t="shared" si="147"/>
        <v>0</v>
      </c>
      <c r="V2324" s="11" t="s">
        <v>69</v>
      </c>
      <c r="X2324" s="11" t="s">
        <v>59</v>
      </c>
      <c r="AH2324" t="s">
        <v>60</v>
      </c>
      <c r="AO2324" t="s">
        <v>60</v>
      </c>
      <c r="AV2324" t="s">
        <v>63</v>
      </c>
      <c r="AY2324" t="s">
        <v>60</v>
      </c>
      <c r="AZ2324" t="s">
        <v>60</v>
      </c>
      <c r="BC2324" t="s">
        <v>60</v>
      </c>
    </row>
    <row r="2325" spans="10:55" x14ac:dyDescent="0.35">
      <c r="J2325" s="7">
        <f t="shared" si="144"/>
        <v>0</v>
      </c>
      <c r="K2325" s="11" t="s">
        <v>47</v>
      </c>
      <c r="O2325" s="8">
        <f t="shared" si="145"/>
        <v>0</v>
      </c>
      <c r="S2325" s="9">
        <f t="shared" si="146"/>
        <v>0</v>
      </c>
      <c r="T2325" s="9">
        <f t="shared" si="147"/>
        <v>0</v>
      </c>
      <c r="V2325" s="11" t="s">
        <v>69</v>
      </c>
      <c r="X2325" s="11" t="s">
        <v>59</v>
      </c>
      <c r="AH2325" t="s">
        <v>60</v>
      </c>
      <c r="AO2325" t="s">
        <v>60</v>
      </c>
      <c r="AV2325" t="s">
        <v>63</v>
      </c>
      <c r="AY2325" t="s">
        <v>60</v>
      </c>
      <c r="AZ2325" t="s">
        <v>60</v>
      </c>
      <c r="BC2325" t="s">
        <v>60</v>
      </c>
    </row>
    <row r="2326" spans="10:55" x14ac:dyDescent="0.35">
      <c r="J2326" s="7">
        <f t="shared" si="144"/>
        <v>0</v>
      </c>
      <c r="K2326" s="11" t="s">
        <v>47</v>
      </c>
      <c r="O2326" s="8">
        <f t="shared" si="145"/>
        <v>0</v>
      </c>
      <c r="S2326" s="9">
        <f t="shared" si="146"/>
        <v>0</v>
      </c>
      <c r="T2326" s="9">
        <f t="shared" si="147"/>
        <v>0</v>
      </c>
      <c r="V2326" s="11" t="s">
        <v>69</v>
      </c>
      <c r="X2326" s="11" t="s">
        <v>59</v>
      </c>
      <c r="AH2326" t="s">
        <v>60</v>
      </c>
      <c r="AO2326" t="s">
        <v>60</v>
      </c>
      <c r="AV2326" t="s">
        <v>63</v>
      </c>
      <c r="AY2326" t="s">
        <v>60</v>
      </c>
      <c r="AZ2326" t="s">
        <v>60</v>
      </c>
      <c r="BC2326" t="s">
        <v>60</v>
      </c>
    </row>
    <row r="2327" spans="10:55" x14ac:dyDescent="0.35">
      <c r="J2327" s="7">
        <f t="shared" si="144"/>
        <v>0</v>
      </c>
      <c r="K2327" s="11" t="s">
        <v>47</v>
      </c>
      <c r="O2327" s="8">
        <f t="shared" si="145"/>
        <v>0</v>
      </c>
      <c r="S2327" s="9">
        <f t="shared" si="146"/>
        <v>0</v>
      </c>
      <c r="T2327" s="9">
        <f t="shared" si="147"/>
        <v>0</v>
      </c>
      <c r="V2327" s="11" t="s">
        <v>69</v>
      </c>
      <c r="X2327" s="11" t="s">
        <v>59</v>
      </c>
      <c r="AH2327" t="s">
        <v>60</v>
      </c>
      <c r="AO2327" t="s">
        <v>60</v>
      </c>
      <c r="AV2327" t="s">
        <v>63</v>
      </c>
      <c r="AY2327" t="s">
        <v>60</v>
      </c>
      <c r="AZ2327" t="s">
        <v>60</v>
      </c>
      <c r="BC2327" t="s">
        <v>60</v>
      </c>
    </row>
    <row r="2328" spans="10:55" x14ac:dyDescent="0.35">
      <c r="J2328" s="7">
        <f t="shared" si="144"/>
        <v>0</v>
      </c>
      <c r="K2328" s="11" t="s">
        <v>47</v>
      </c>
      <c r="O2328" s="8">
        <f t="shared" si="145"/>
        <v>0</v>
      </c>
      <c r="S2328" s="9">
        <f t="shared" si="146"/>
        <v>0</v>
      </c>
      <c r="T2328" s="9">
        <f t="shared" si="147"/>
        <v>0</v>
      </c>
      <c r="V2328" s="11" t="s">
        <v>69</v>
      </c>
      <c r="X2328" s="11" t="s">
        <v>59</v>
      </c>
      <c r="AH2328" t="s">
        <v>60</v>
      </c>
      <c r="AO2328" t="s">
        <v>60</v>
      </c>
      <c r="AV2328" t="s">
        <v>63</v>
      </c>
      <c r="AY2328" t="s">
        <v>60</v>
      </c>
      <c r="AZ2328" t="s">
        <v>60</v>
      </c>
      <c r="BC2328" t="s">
        <v>60</v>
      </c>
    </row>
    <row r="2329" spans="10:55" x14ac:dyDescent="0.35">
      <c r="J2329" s="7">
        <f t="shared" si="144"/>
        <v>0</v>
      </c>
      <c r="K2329" s="11" t="s">
        <v>47</v>
      </c>
      <c r="O2329" s="8">
        <f t="shared" si="145"/>
        <v>0</v>
      </c>
      <c r="S2329" s="9">
        <f t="shared" si="146"/>
        <v>0</v>
      </c>
      <c r="T2329" s="9">
        <f t="shared" si="147"/>
        <v>0</v>
      </c>
      <c r="V2329" s="11" t="s">
        <v>69</v>
      </c>
      <c r="X2329" s="11" t="s">
        <v>59</v>
      </c>
      <c r="AH2329" t="s">
        <v>60</v>
      </c>
      <c r="AO2329" t="s">
        <v>60</v>
      </c>
      <c r="AV2329" t="s">
        <v>63</v>
      </c>
      <c r="AY2329" t="s">
        <v>60</v>
      </c>
      <c r="AZ2329" t="s">
        <v>60</v>
      </c>
      <c r="BC2329" t="s">
        <v>60</v>
      </c>
    </row>
    <row r="2330" spans="10:55" x14ac:dyDescent="0.35">
      <c r="J2330" s="7">
        <f t="shared" si="144"/>
        <v>0</v>
      </c>
      <c r="K2330" s="11" t="s">
        <v>47</v>
      </c>
      <c r="O2330" s="8">
        <f t="shared" si="145"/>
        <v>0</v>
      </c>
      <c r="S2330" s="9">
        <f t="shared" si="146"/>
        <v>0</v>
      </c>
      <c r="T2330" s="9">
        <f t="shared" si="147"/>
        <v>0</v>
      </c>
      <c r="V2330" s="11" t="s">
        <v>69</v>
      </c>
      <c r="X2330" s="11" t="s">
        <v>59</v>
      </c>
      <c r="AH2330" t="s">
        <v>60</v>
      </c>
      <c r="AO2330" t="s">
        <v>60</v>
      </c>
      <c r="AV2330" t="s">
        <v>63</v>
      </c>
      <c r="AY2330" t="s">
        <v>60</v>
      </c>
      <c r="AZ2330" t="s">
        <v>60</v>
      </c>
      <c r="BC2330" t="s">
        <v>60</v>
      </c>
    </row>
    <row r="2331" spans="10:55" x14ac:dyDescent="0.35">
      <c r="J2331" s="7">
        <f t="shared" si="144"/>
        <v>0</v>
      </c>
      <c r="K2331" s="11" t="s">
        <v>47</v>
      </c>
      <c r="O2331" s="8">
        <f t="shared" si="145"/>
        <v>0</v>
      </c>
      <c r="S2331" s="9">
        <f t="shared" si="146"/>
        <v>0</v>
      </c>
      <c r="T2331" s="9">
        <f t="shared" si="147"/>
        <v>0</v>
      </c>
      <c r="V2331" s="11" t="s">
        <v>69</v>
      </c>
      <c r="X2331" s="11" t="s">
        <v>59</v>
      </c>
      <c r="AH2331" t="s">
        <v>60</v>
      </c>
      <c r="AO2331" t="s">
        <v>60</v>
      </c>
      <c r="AV2331" t="s">
        <v>63</v>
      </c>
      <c r="AY2331" t="s">
        <v>60</v>
      </c>
      <c r="AZ2331" t="s">
        <v>60</v>
      </c>
      <c r="BC2331" t="s">
        <v>60</v>
      </c>
    </row>
    <row r="2332" spans="10:55" x14ac:dyDescent="0.35">
      <c r="J2332" s="7">
        <f t="shared" si="144"/>
        <v>0</v>
      </c>
      <c r="K2332" s="11" t="s">
        <v>47</v>
      </c>
      <c r="O2332" s="8">
        <f t="shared" si="145"/>
        <v>0</v>
      </c>
      <c r="S2332" s="9">
        <f t="shared" si="146"/>
        <v>0</v>
      </c>
      <c r="T2332" s="9">
        <f t="shared" si="147"/>
        <v>0</v>
      </c>
      <c r="V2332" s="11" t="s">
        <v>69</v>
      </c>
      <c r="X2332" s="11" t="s">
        <v>59</v>
      </c>
      <c r="AH2332" t="s">
        <v>60</v>
      </c>
      <c r="AO2332" t="s">
        <v>60</v>
      </c>
      <c r="AV2332" t="s">
        <v>63</v>
      </c>
      <c r="AY2332" t="s">
        <v>60</v>
      </c>
      <c r="AZ2332" t="s">
        <v>60</v>
      </c>
      <c r="BC2332" t="s">
        <v>60</v>
      </c>
    </row>
    <row r="2333" spans="10:55" x14ac:dyDescent="0.35">
      <c r="J2333" s="7">
        <f t="shared" si="144"/>
        <v>0</v>
      </c>
      <c r="K2333" s="11" t="s">
        <v>47</v>
      </c>
      <c r="O2333" s="8">
        <f t="shared" si="145"/>
        <v>0</v>
      </c>
      <c r="S2333" s="9">
        <f t="shared" si="146"/>
        <v>0</v>
      </c>
      <c r="T2333" s="9">
        <f t="shared" si="147"/>
        <v>0</v>
      </c>
      <c r="V2333" s="11" t="s">
        <v>69</v>
      </c>
      <c r="X2333" s="11" t="s">
        <v>59</v>
      </c>
      <c r="AH2333" t="s">
        <v>60</v>
      </c>
      <c r="AO2333" t="s">
        <v>60</v>
      </c>
      <c r="AV2333" t="s">
        <v>63</v>
      </c>
      <c r="AY2333" t="s">
        <v>60</v>
      </c>
      <c r="AZ2333" t="s">
        <v>60</v>
      </c>
      <c r="BC2333" t="s">
        <v>60</v>
      </c>
    </row>
    <row r="2334" spans="10:55" x14ac:dyDescent="0.35">
      <c r="J2334" s="7">
        <f t="shared" si="144"/>
        <v>0</v>
      </c>
      <c r="K2334" s="11" t="s">
        <v>47</v>
      </c>
      <c r="O2334" s="8">
        <f t="shared" si="145"/>
        <v>0</v>
      </c>
      <c r="S2334" s="9">
        <f t="shared" si="146"/>
        <v>0</v>
      </c>
      <c r="T2334" s="9">
        <f t="shared" si="147"/>
        <v>0</v>
      </c>
      <c r="V2334" s="11" t="s">
        <v>69</v>
      </c>
      <c r="X2334" s="11" t="s">
        <v>59</v>
      </c>
      <c r="AH2334" t="s">
        <v>60</v>
      </c>
      <c r="AO2334" t="s">
        <v>60</v>
      </c>
      <c r="AV2334" t="s">
        <v>63</v>
      </c>
      <c r="AY2334" t="s">
        <v>60</v>
      </c>
      <c r="AZ2334" t="s">
        <v>60</v>
      </c>
      <c r="BC2334" t="s">
        <v>60</v>
      </c>
    </row>
    <row r="2335" spans="10:55" x14ac:dyDescent="0.35">
      <c r="J2335" s="7">
        <f t="shared" si="144"/>
        <v>0</v>
      </c>
      <c r="K2335" s="11" t="s">
        <v>47</v>
      </c>
      <c r="O2335" s="8">
        <f t="shared" si="145"/>
        <v>0</v>
      </c>
      <c r="S2335" s="9">
        <f t="shared" si="146"/>
        <v>0</v>
      </c>
      <c r="T2335" s="9">
        <f t="shared" si="147"/>
        <v>0</v>
      </c>
      <c r="V2335" s="11" t="s">
        <v>69</v>
      </c>
      <c r="X2335" s="11" t="s">
        <v>59</v>
      </c>
      <c r="AH2335" t="s">
        <v>60</v>
      </c>
      <c r="AO2335" t="s">
        <v>60</v>
      </c>
      <c r="AV2335" t="s">
        <v>63</v>
      </c>
      <c r="AY2335" t="s">
        <v>60</v>
      </c>
      <c r="AZ2335" t="s">
        <v>60</v>
      </c>
      <c r="BC2335" t="s">
        <v>60</v>
      </c>
    </row>
    <row r="2336" spans="10:55" x14ac:dyDescent="0.35">
      <c r="J2336" s="7">
        <f t="shared" si="144"/>
        <v>0</v>
      </c>
      <c r="K2336" s="11" t="s">
        <v>47</v>
      </c>
      <c r="O2336" s="8">
        <f t="shared" si="145"/>
        <v>0</v>
      </c>
      <c r="S2336" s="9">
        <f t="shared" si="146"/>
        <v>0</v>
      </c>
      <c r="T2336" s="9">
        <f t="shared" si="147"/>
        <v>0</v>
      </c>
      <c r="V2336" s="11" t="s">
        <v>69</v>
      </c>
      <c r="X2336" s="11" t="s">
        <v>59</v>
      </c>
      <c r="AH2336" t="s">
        <v>60</v>
      </c>
      <c r="AO2336" t="s">
        <v>60</v>
      </c>
      <c r="AV2336" t="s">
        <v>63</v>
      </c>
      <c r="AY2336" t="s">
        <v>60</v>
      </c>
      <c r="AZ2336" t="s">
        <v>60</v>
      </c>
      <c r="BC2336" t="s">
        <v>60</v>
      </c>
    </row>
    <row r="2337" spans="10:55" x14ac:dyDescent="0.35">
      <c r="J2337" s="7">
        <f t="shared" si="144"/>
        <v>0</v>
      </c>
      <c r="K2337" s="11" t="s">
        <v>47</v>
      </c>
      <c r="O2337" s="8">
        <f t="shared" si="145"/>
        <v>0</v>
      </c>
      <c r="S2337" s="9">
        <f t="shared" si="146"/>
        <v>0</v>
      </c>
      <c r="T2337" s="9">
        <f t="shared" si="147"/>
        <v>0</v>
      </c>
      <c r="V2337" s="11" t="s">
        <v>69</v>
      </c>
      <c r="X2337" s="11" t="s">
        <v>59</v>
      </c>
      <c r="AH2337" t="s">
        <v>60</v>
      </c>
      <c r="AO2337" t="s">
        <v>60</v>
      </c>
      <c r="AV2337" t="s">
        <v>63</v>
      </c>
      <c r="AY2337" t="s">
        <v>60</v>
      </c>
      <c r="AZ2337" t="s">
        <v>60</v>
      </c>
      <c r="BC2337" t="s">
        <v>60</v>
      </c>
    </row>
    <row r="2338" spans="10:55" x14ac:dyDescent="0.35">
      <c r="J2338" s="7">
        <f t="shared" si="144"/>
        <v>0</v>
      </c>
      <c r="K2338" s="11" t="s">
        <v>47</v>
      </c>
      <c r="O2338" s="8">
        <f t="shared" si="145"/>
        <v>0</v>
      </c>
      <c r="S2338" s="9">
        <f t="shared" si="146"/>
        <v>0</v>
      </c>
      <c r="T2338" s="9">
        <f t="shared" si="147"/>
        <v>0</v>
      </c>
      <c r="V2338" s="11" t="s">
        <v>69</v>
      </c>
      <c r="X2338" s="11" t="s">
        <v>59</v>
      </c>
      <c r="AH2338" t="s">
        <v>60</v>
      </c>
      <c r="AO2338" t="s">
        <v>60</v>
      </c>
      <c r="AV2338" t="s">
        <v>63</v>
      </c>
      <c r="AY2338" t="s">
        <v>60</v>
      </c>
      <c r="AZ2338" t="s">
        <v>60</v>
      </c>
      <c r="BC2338" t="s">
        <v>60</v>
      </c>
    </row>
    <row r="2339" spans="10:55" x14ac:dyDescent="0.35">
      <c r="J2339" s="7">
        <f t="shared" si="144"/>
        <v>0</v>
      </c>
      <c r="K2339" s="11" t="s">
        <v>47</v>
      </c>
      <c r="O2339" s="8">
        <f t="shared" si="145"/>
        <v>0</v>
      </c>
      <c r="S2339" s="9">
        <f t="shared" si="146"/>
        <v>0</v>
      </c>
      <c r="T2339" s="9">
        <f t="shared" si="147"/>
        <v>0</v>
      </c>
      <c r="V2339" s="11" t="s">
        <v>69</v>
      </c>
      <c r="X2339" s="11" t="s">
        <v>59</v>
      </c>
      <c r="AH2339" t="s">
        <v>60</v>
      </c>
      <c r="AO2339" t="s">
        <v>60</v>
      </c>
      <c r="AV2339" t="s">
        <v>63</v>
      </c>
      <c r="AY2339" t="s">
        <v>60</v>
      </c>
      <c r="AZ2339" t="s">
        <v>60</v>
      </c>
      <c r="BC2339" t="s">
        <v>60</v>
      </c>
    </row>
    <row r="2340" spans="10:55" x14ac:dyDescent="0.35">
      <c r="J2340" s="7">
        <f t="shared" si="144"/>
        <v>0</v>
      </c>
      <c r="K2340" s="11" t="s">
        <v>47</v>
      </c>
      <c r="O2340" s="8">
        <f t="shared" si="145"/>
        <v>0</v>
      </c>
      <c r="S2340" s="9">
        <f t="shared" si="146"/>
        <v>0</v>
      </c>
      <c r="T2340" s="9">
        <f t="shared" si="147"/>
        <v>0</v>
      </c>
      <c r="V2340" s="11" t="s">
        <v>69</v>
      </c>
      <c r="X2340" s="11" t="s">
        <v>59</v>
      </c>
      <c r="AH2340" t="s">
        <v>60</v>
      </c>
      <c r="AO2340" t="s">
        <v>60</v>
      </c>
      <c r="AV2340" t="s">
        <v>63</v>
      </c>
      <c r="AY2340" t="s">
        <v>60</v>
      </c>
      <c r="AZ2340" t="s">
        <v>60</v>
      </c>
      <c r="BC2340" t="s">
        <v>60</v>
      </c>
    </row>
    <row r="2341" spans="10:55" x14ac:dyDescent="0.35">
      <c r="J2341" s="7">
        <f t="shared" si="144"/>
        <v>0</v>
      </c>
      <c r="K2341" s="11" t="s">
        <v>47</v>
      </c>
      <c r="O2341" s="8">
        <f t="shared" si="145"/>
        <v>0</v>
      </c>
      <c r="S2341" s="9">
        <f t="shared" si="146"/>
        <v>0</v>
      </c>
      <c r="T2341" s="9">
        <f t="shared" si="147"/>
        <v>0</v>
      </c>
      <c r="V2341" s="11" t="s">
        <v>69</v>
      </c>
      <c r="X2341" s="11" t="s">
        <v>59</v>
      </c>
      <c r="AH2341" t="s">
        <v>60</v>
      </c>
      <c r="AO2341" t="s">
        <v>60</v>
      </c>
      <c r="AV2341" t="s">
        <v>63</v>
      </c>
      <c r="AY2341" t="s">
        <v>60</v>
      </c>
      <c r="AZ2341" t="s">
        <v>60</v>
      </c>
      <c r="BC2341" t="s">
        <v>60</v>
      </c>
    </row>
    <row r="2342" spans="10:55" x14ac:dyDescent="0.35">
      <c r="J2342" s="7">
        <f t="shared" si="144"/>
        <v>0</v>
      </c>
      <c r="K2342" s="11" t="s">
        <v>47</v>
      </c>
      <c r="O2342" s="8">
        <f t="shared" si="145"/>
        <v>0</v>
      </c>
      <c r="S2342" s="9">
        <f t="shared" si="146"/>
        <v>0</v>
      </c>
      <c r="T2342" s="9">
        <f t="shared" si="147"/>
        <v>0</v>
      </c>
      <c r="V2342" s="11" t="s">
        <v>69</v>
      </c>
      <c r="X2342" s="11" t="s">
        <v>59</v>
      </c>
      <c r="AH2342" t="s">
        <v>60</v>
      </c>
      <c r="AO2342" t="s">
        <v>60</v>
      </c>
      <c r="AV2342" t="s">
        <v>63</v>
      </c>
      <c r="AY2342" t="s">
        <v>60</v>
      </c>
      <c r="AZ2342" t="s">
        <v>60</v>
      </c>
      <c r="BC2342" t="s">
        <v>60</v>
      </c>
    </row>
    <row r="2343" spans="10:55" x14ac:dyDescent="0.35">
      <c r="J2343" s="7">
        <f t="shared" si="144"/>
        <v>0</v>
      </c>
      <c r="K2343" s="11" t="s">
        <v>47</v>
      </c>
      <c r="O2343" s="8">
        <f t="shared" si="145"/>
        <v>0</v>
      </c>
      <c r="S2343" s="9">
        <f t="shared" si="146"/>
        <v>0</v>
      </c>
      <c r="T2343" s="9">
        <f t="shared" si="147"/>
        <v>0</v>
      </c>
      <c r="V2343" s="11" t="s">
        <v>69</v>
      </c>
      <c r="X2343" s="11" t="s">
        <v>59</v>
      </c>
      <c r="AH2343" t="s">
        <v>60</v>
      </c>
      <c r="AO2343" t="s">
        <v>60</v>
      </c>
      <c r="AV2343" t="s">
        <v>63</v>
      </c>
      <c r="AY2343" t="s">
        <v>60</v>
      </c>
      <c r="AZ2343" t="s">
        <v>60</v>
      </c>
      <c r="BC2343" t="s">
        <v>60</v>
      </c>
    </row>
    <row r="2344" spans="10:55" x14ac:dyDescent="0.35">
      <c r="J2344" s="7">
        <f t="shared" si="144"/>
        <v>0</v>
      </c>
      <c r="K2344" s="11" t="s">
        <v>47</v>
      </c>
      <c r="O2344" s="8">
        <f t="shared" si="145"/>
        <v>0</v>
      </c>
      <c r="S2344" s="9">
        <f t="shared" si="146"/>
        <v>0</v>
      </c>
      <c r="T2344" s="9">
        <f t="shared" si="147"/>
        <v>0</v>
      </c>
      <c r="V2344" s="11" t="s">
        <v>69</v>
      </c>
      <c r="X2344" s="11" t="s">
        <v>59</v>
      </c>
      <c r="AH2344" t="s">
        <v>60</v>
      </c>
      <c r="AO2344" t="s">
        <v>60</v>
      </c>
      <c r="AV2344" t="s">
        <v>63</v>
      </c>
      <c r="AY2344" t="s">
        <v>60</v>
      </c>
      <c r="AZ2344" t="s">
        <v>60</v>
      </c>
      <c r="BC2344" t="s">
        <v>60</v>
      </c>
    </row>
    <row r="2345" spans="10:55" x14ac:dyDescent="0.35">
      <c r="J2345" s="7">
        <f t="shared" si="144"/>
        <v>0</v>
      </c>
      <c r="K2345" s="11" t="s">
        <v>47</v>
      </c>
      <c r="O2345" s="8">
        <f t="shared" si="145"/>
        <v>0</v>
      </c>
      <c r="S2345" s="9">
        <f t="shared" si="146"/>
        <v>0</v>
      </c>
      <c r="T2345" s="9">
        <f t="shared" si="147"/>
        <v>0</v>
      </c>
      <c r="V2345" s="11" t="s">
        <v>69</v>
      </c>
      <c r="X2345" s="11" t="s">
        <v>59</v>
      </c>
      <c r="AH2345" t="s">
        <v>60</v>
      </c>
      <c r="AO2345" t="s">
        <v>60</v>
      </c>
      <c r="AV2345" t="s">
        <v>63</v>
      </c>
      <c r="AY2345" t="s">
        <v>60</v>
      </c>
      <c r="AZ2345" t="s">
        <v>60</v>
      </c>
      <c r="BC2345" t="s">
        <v>60</v>
      </c>
    </row>
    <row r="2346" spans="10:55" x14ac:dyDescent="0.35">
      <c r="J2346" s="7">
        <f t="shared" si="144"/>
        <v>0</v>
      </c>
      <c r="K2346" s="11" t="s">
        <v>47</v>
      </c>
      <c r="O2346" s="8">
        <f t="shared" si="145"/>
        <v>0</v>
      </c>
      <c r="S2346" s="9">
        <f t="shared" si="146"/>
        <v>0</v>
      </c>
      <c r="T2346" s="9">
        <f t="shared" si="147"/>
        <v>0</v>
      </c>
      <c r="V2346" s="11" t="s">
        <v>69</v>
      </c>
      <c r="X2346" s="11" t="s">
        <v>59</v>
      </c>
      <c r="AH2346" t="s">
        <v>60</v>
      </c>
      <c r="AO2346" t="s">
        <v>60</v>
      </c>
      <c r="AV2346" t="s">
        <v>63</v>
      </c>
      <c r="AY2346" t="s">
        <v>60</v>
      </c>
      <c r="AZ2346" t="s">
        <v>60</v>
      </c>
      <c r="BC2346" t="s">
        <v>60</v>
      </c>
    </row>
    <row r="2347" spans="10:55" x14ac:dyDescent="0.35">
      <c r="J2347" s="7">
        <f t="shared" si="144"/>
        <v>0</v>
      </c>
      <c r="K2347" s="11" t="s">
        <v>47</v>
      </c>
      <c r="O2347" s="8">
        <f t="shared" si="145"/>
        <v>0</v>
      </c>
      <c r="S2347" s="9">
        <f t="shared" si="146"/>
        <v>0</v>
      </c>
      <c r="T2347" s="9">
        <f t="shared" si="147"/>
        <v>0</v>
      </c>
      <c r="V2347" s="11" t="s">
        <v>69</v>
      </c>
      <c r="X2347" s="11" t="s">
        <v>59</v>
      </c>
      <c r="AH2347" t="s">
        <v>60</v>
      </c>
      <c r="AO2347" t="s">
        <v>60</v>
      </c>
      <c r="AV2347" t="s">
        <v>63</v>
      </c>
      <c r="AY2347" t="s">
        <v>60</v>
      </c>
      <c r="AZ2347" t="s">
        <v>60</v>
      </c>
      <c r="BC2347" t="s">
        <v>60</v>
      </c>
    </row>
    <row r="2348" spans="10:55" x14ac:dyDescent="0.35">
      <c r="J2348" s="7">
        <f t="shared" si="144"/>
        <v>0</v>
      </c>
      <c r="K2348" s="11" t="s">
        <v>47</v>
      </c>
      <c r="O2348" s="8">
        <f t="shared" si="145"/>
        <v>0</v>
      </c>
      <c r="S2348" s="9">
        <f t="shared" si="146"/>
        <v>0</v>
      </c>
      <c r="T2348" s="9">
        <f t="shared" si="147"/>
        <v>0</v>
      </c>
      <c r="V2348" s="11" t="s">
        <v>69</v>
      </c>
      <c r="X2348" s="11" t="s">
        <v>59</v>
      </c>
      <c r="AH2348" t="s">
        <v>60</v>
      </c>
      <c r="AO2348" t="s">
        <v>60</v>
      </c>
      <c r="AV2348" t="s">
        <v>63</v>
      </c>
      <c r="AY2348" t="s">
        <v>60</v>
      </c>
      <c r="AZ2348" t="s">
        <v>60</v>
      </c>
      <c r="BC2348" t="s">
        <v>60</v>
      </c>
    </row>
    <row r="2349" spans="10:55" x14ac:dyDescent="0.35">
      <c r="J2349" s="7">
        <f t="shared" si="144"/>
        <v>0</v>
      </c>
      <c r="K2349" s="11" t="s">
        <v>47</v>
      </c>
      <c r="O2349" s="8">
        <f t="shared" si="145"/>
        <v>0</v>
      </c>
      <c r="S2349" s="9">
        <f t="shared" si="146"/>
        <v>0</v>
      </c>
      <c r="T2349" s="9">
        <f t="shared" si="147"/>
        <v>0</v>
      </c>
      <c r="V2349" s="11" t="s">
        <v>69</v>
      </c>
      <c r="X2349" s="11" t="s">
        <v>59</v>
      </c>
      <c r="AH2349" t="s">
        <v>60</v>
      </c>
      <c r="AO2349" t="s">
        <v>60</v>
      </c>
      <c r="AV2349" t="s">
        <v>63</v>
      </c>
      <c r="AY2349" t="s">
        <v>60</v>
      </c>
      <c r="AZ2349" t="s">
        <v>60</v>
      </c>
      <c r="BC2349" t="s">
        <v>60</v>
      </c>
    </row>
    <row r="2350" spans="10:55" x14ac:dyDescent="0.35">
      <c r="J2350" s="7">
        <f t="shared" si="144"/>
        <v>0</v>
      </c>
      <c r="K2350" s="11" t="s">
        <v>47</v>
      </c>
      <c r="O2350" s="8">
        <f t="shared" si="145"/>
        <v>0</v>
      </c>
      <c r="S2350" s="9">
        <f t="shared" si="146"/>
        <v>0</v>
      </c>
      <c r="T2350" s="9">
        <f t="shared" si="147"/>
        <v>0</v>
      </c>
      <c r="V2350" s="11" t="s">
        <v>69</v>
      </c>
      <c r="X2350" s="11" t="s">
        <v>59</v>
      </c>
      <c r="AH2350" t="s">
        <v>60</v>
      </c>
      <c r="AO2350" t="s">
        <v>60</v>
      </c>
      <c r="AV2350" t="s">
        <v>63</v>
      </c>
      <c r="AY2350" t="s">
        <v>60</v>
      </c>
      <c r="AZ2350" t="s">
        <v>60</v>
      </c>
      <c r="BC2350" t="s">
        <v>60</v>
      </c>
    </row>
    <row r="2351" spans="10:55" x14ac:dyDescent="0.35">
      <c r="J2351" s="7">
        <f t="shared" si="144"/>
        <v>0</v>
      </c>
      <c r="K2351" s="11" t="s">
        <v>47</v>
      </c>
      <c r="O2351" s="8">
        <f t="shared" si="145"/>
        <v>0</v>
      </c>
      <c r="S2351" s="9">
        <f t="shared" si="146"/>
        <v>0</v>
      </c>
      <c r="T2351" s="9">
        <f t="shared" si="147"/>
        <v>0</v>
      </c>
      <c r="V2351" s="11" t="s">
        <v>69</v>
      </c>
      <c r="X2351" s="11" t="s">
        <v>59</v>
      </c>
      <c r="AH2351" t="s">
        <v>60</v>
      </c>
      <c r="AO2351" t="s">
        <v>60</v>
      </c>
      <c r="AV2351" t="s">
        <v>63</v>
      </c>
      <c r="AY2351" t="s">
        <v>60</v>
      </c>
      <c r="AZ2351" t="s">
        <v>60</v>
      </c>
      <c r="BC2351" t="s">
        <v>60</v>
      </c>
    </row>
    <row r="2352" spans="10:55" x14ac:dyDescent="0.35">
      <c r="J2352" s="7">
        <f t="shared" si="144"/>
        <v>0</v>
      </c>
      <c r="K2352" s="11" t="s">
        <v>47</v>
      </c>
      <c r="O2352" s="8">
        <f t="shared" si="145"/>
        <v>0</v>
      </c>
      <c r="S2352" s="9">
        <f t="shared" si="146"/>
        <v>0</v>
      </c>
      <c r="T2352" s="9">
        <f t="shared" si="147"/>
        <v>0</v>
      </c>
      <c r="V2352" s="11" t="s">
        <v>69</v>
      </c>
      <c r="X2352" s="11" t="s">
        <v>59</v>
      </c>
      <c r="AH2352" t="s">
        <v>60</v>
      </c>
      <c r="AO2352" t="s">
        <v>60</v>
      </c>
      <c r="AV2352" t="s">
        <v>63</v>
      </c>
      <c r="AY2352" t="s">
        <v>60</v>
      </c>
      <c r="AZ2352" t="s">
        <v>60</v>
      </c>
      <c r="BC2352" t="s">
        <v>60</v>
      </c>
    </row>
    <row r="2353" spans="10:55" x14ac:dyDescent="0.35">
      <c r="J2353" s="7">
        <f t="shared" si="144"/>
        <v>0</v>
      </c>
      <c r="K2353" s="11" t="s">
        <v>47</v>
      </c>
      <c r="O2353" s="8">
        <f t="shared" si="145"/>
        <v>0</v>
      </c>
      <c r="S2353" s="9">
        <f t="shared" si="146"/>
        <v>0</v>
      </c>
      <c r="T2353" s="9">
        <f t="shared" si="147"/>
        <v>0</v>
      </c>
      <c r="V2353" s="11" t="s">
        <v>69</v>
      </c>
      <c r="X2353" s="11" t="s">
        <v>59</v>
      </c>
      <c r="AH2353" t="s">
        <v>60</v>
      </c>
      <c r="AO2353" t="s">
        <v>60</v>
      </c>
      <c r="AV2353" t="s">
        <v>63</v>
      </c>
      <c r="AY2353" t="s">
        <v>60</v>
      </c>
      <c r="AZ2353" t="s">
        <v>60</v>
      </c>
      <c r="BC2353" t="s">
        <v>60</v>
      </c>
    </row>
    <row r="2354" spans="10:55" x14ac:dyDescent="0.35">
      <c r="J2354" s="7">
        <f t="shared" si="144"/>
        <v>0</v>
      </c>
      <c r="K2354" s="11" t="s">
        <v>47</v>
      </c>
      <c r="O2354" s="8">
        <f t="shared" si="145"/>
        <v>0</v>
      </c>
      <c r="S2354" s="9">
        <f t="shared" si="146"/>
        <v>0</v>
      </c>
      <c r="T2354" s="9">
        <f t="shared" si="147"/>
        <v>0</v>
      </c>
      <c r="V2354" s="11" t="s">
        <v>69</v>
      </c>
      <c r="X2354" s="11" t="s">
        <v>59</v>
      </c>
      <c r="AH2354" t="s">
        <v>60</v>
      </c>
      <c r="AO2354" t="s">
        <v>60</v>
      </c>
      <c r="AV2354" t="s">
        <v>63</v>
      </c>
      <c r="AY2354" t="s">
        <v>60</v>
      </c>
      <c r="AZ2354" t="s">
        <v>60</v>
      </c>
      <c r="BC2354" t="s">
        <v>60</v>
      </c>
    </row>
    <row r="2355" spans="10:55" x14ac:dyDescent="0.35">
      <c r="J2355" s="7">
        <f t="shared" si="144"/>
        <v>0</v>
      </c>
      <c r="K2355" s="11" t="s">
        <v>47</v>
      </c>
      <c r="O2355" s="8">
        <f t="shared" si="145"/>
        <v>0</v>
      </c>
      <c r="S2355" s="9">
        <f t="shared" si="146"/>
        <v>0</v>
      </c>
      <c r="T2355" s="9">
        <f t="shared" si="147"/>
        <v>0</v>
      </c>
      <c r="V2355" s="11" t="s">
        <v>69</v>
      </c>
      <c r="X2355" s="11" t="s">
        <v>59</v>
      </c>
      <c r="AH2355" t="s">
        <v>60</v>
      </c>
      <c r="AO2355" t="s">
        <v>60</v>
      </c>
      <c r="AV2355" t="s">
        <v>63</v>
      </c>
      <c r="AY2355" t="s">
        <v>60</v>
      </c>
      <c r="AZ2355" t="s">
        <v>60</v>
      </c>
      <c r="BC2355" t="s">
        <v>60</v>
      </c>
    </row>
    <row r="2356" spans="10:55" x14ac:dyDescent="0.35">
      <c r="J2356" s="7">
        <f t="shared" si="144"/>
        <v>0</v>
      </c>
      <c r="K2356" s="11" t="s">
        <v>47</v>
      </c>
      <c r="O2356" s="8">
        <f t="shared" si="145"/>
        <v>0</v>
      </c>
      <c r="S2356" s="9">
        <f t="shared" si="146"/>
        <v>0</v>
      </c>
      <c r="T2356" s="9">
        <f t="shared" si="147"/>
        <v>0</v>
      </c>
      <c r="V2356" s="11" t="s">
        <v>69</v>
      </c>
      <c r="X2356" s="11" t="s">
        <v>59</v>
      </c>
      <c r="AH2356" t="s">
        <v>60</v>
      </c>
      <c r="AO2356" t="s">
        <v>60</v>
      </c>
      <c r="AV2356" t="s">
        <v>63</v>
      </c>
      <c r="AY2356" t="s">
        <v>60</v>
      </c>
      <c r="AZ2356" t="s">
        <v>60</v>
      </c>
      <c r="BC2356" t="s">
        <v>60</v>
      </c>
    </row>
    <row r="2357" spans="10:55" x14ac:dyDescent="0.35">
      <c r="J2357" s="7">
        <f t="shared" si="144"/>
        <v>0</v>
      </c>
      <c r="K2357" s="11" t="s">
        <v>47</v>
      </c>
      <c r="O2357" s="8">
        <f t="shared" si="145"/>
        <v>0</v>
      </c>
      <c r="S2357" s="9">
        <f t="shared" si="146"/>
        <v>0</v>
      </c>
      <c r="T2357" s="9">
        <f t="shared" si="147"/>
        <v>0</v>
      </c>
      <c r="V2357" s="11" t="s">
        <v>69</v>
      </c>
      <c r="X2357" s="11" t="s">
        <v>59</v>
      </c>
      <c r="AH2357" t="s">
        <v>60</v>
      </c>
      <c r="AO2357" t="s">
        <v>60</v>
      </c>
      <c r="AV2357" t="s">
        <v>63</v>
      </c>
      <c r="AY2357" t="s">
        <v>60</v>
      </c>
      <c r="AZ2357" t="s">
        <v>60</v>
      </c>
      <c r="BC2357" t="s">
        <v>60</v>
      </c>
    </row>
    <row r="2358" spans="10:55" x14ac:dyDescent="0.35">
      <c r="J2358" s="7">
        <f t="shared" si="144"/>
        <v>0</v>
      </c>
      <c r="K2358" s="11" t="s">
        <v>47</v>
      </c>
      <c r="O2358" s="8">
        <f t="shared" si="145"/>
        <v>0</v>
      </c>
      <c r="S2358" s="9">
        <f t="shared" si="146"/>
        <v>0</v>
      </c>
      <c r="T2358" s="9">
        <f t="shared" si="147"/>
        <v>0</v>
      </c>
      <c r="V2358" s="11" t="s">
        <v>69</v>
      </c>
      <c r="X2358" s="11" t="s">
        <v>59</v>
      </c>
      <c r="AH2358" t="s">
        <v>60</v>
      </c>
      <c r="AO2358" t="s">
        <v>60</v>
      </c>
      <c r="AV2358" t="s">
        <v>63</v>
      </c>
      <c r="AY2358" t="s">
        <v>60</v>
      </c>
      <c r="AZ2358" t="s">
        <v>60</v>
      </c>
      <c r="BC2358" t="s">
        <v>60</v>
      </c>
    </row>
    <row r="2359" spans="10:55" x14ac:dyDescent="0.35">
      <c r="J2359" s="7">
        <f t="shared" si="144"/>
        <v>0</v>
      </c>
      <c r="K2359" s="11" t="s">
        <v>47</v>
      </c>
      <c r="O2359" s="8">
        <f t="shared" si="145"/>
        <v>0</v>
      </c>
      <c r="S2359" s="9">
        <f t="shared" si="146"/>
        <v>0</v>
      </c>
      <c r="T2359" s="9">
        <f t="shared" si="147"/>
        <v>0</v>
      </c>
      <c r="V2359" s="11" t="s">
        <v>69</v>
      </c>
      <c r="X2359" s="11" t="s">
        <v>59</v>
      </c>
      <c r="AH2359" t="s">
        <v>60</v>
      </c>
      <c r="AO2359" t="s">
        <v>60</v>
      </c>
      <c r="AV2359" t="s">
        <v>63</v>
      </c>
      <c r="AY2359" t="s">
        <v>60</v>
      </c>
      <c r="AZ2359" t="s">
        <v>60</v>
      </c>
      <c r="BC2359" t="s">
        <v>60</v>
      </c>
    </row>
    <row r="2360" spans="10:55" x14ac:dyDescent="0.35">
      <c r="J2360" s="7">
        <f t="shared" si="144"/>
        <v>0</v>
      </c>
      <c r="K2360" s="11" t="s">
        <v>47</v>
      </c>
      <c r="O2360" s="8">
        <f t="shared" si="145"/>
        <v>0</v>
      </c>
      <c r="S2360" s="9">
        <f t="shared" si="146"/>
        <v>0</v>
      </c>
      <c r="T2360" s="9">
        <f t="shared" si="147"/>
        <v>0</v>
      </c>
      <c r="V2360" s="11" t="s">
        <v>69</v>
      </c>
      <c r="X2360" s="11" t="s">
        <v>59</v>
      </c>
      <c r="AH2360" t="s">
        <v>60</v>
      </c>
      <c r="AO2360" t="s">
        <v>60</v>
      </c>
      <c r="AV2360" t="s">
        <v>63</v>
      </c>
      <c r="AY2360" t="s">
        <v>60</v>
      </c>
      <c r="AZ2360" t="s">
        <v>60</v>
      </c>
      <c r="BC2360" t="s">
        <v>60</v>
      </c>
    </row>
    <row r="2361" spans="10:55" x14ac:dyDescent="0.35">
      <c r="J2361" s="7">
        <f t="shared" si="144"/>
        <v>0</v>
      </c>
      <c r="K2361" s="11" t="s">
        <v>47</v>
      </c>
      <c r="O2361" s="8">
        <f t="shared" si="145"/>
        <v>0</v>
      </c>
      <c r="S2361" s="9">
        <f t="shared" si="146"/>
        <v>0</v>
      </c>
      <c r="T2361" s="9">
        <f t="shared" si="147"/>
        <v>0</v>
      </c>
      <c r="V2361" s="11" t="s">
        <v>69</v>
      </c>
      <c r="X2361" s="11" t="s">
        <v>59</v>
      </c>
      <c r="AH2361" t="s">
        <v>60</v>
      </c>
      <c r="AO2361" t="s">
        <v>60</v>
      </c>
      <c r="AV2361" t="s">
        <v>63</v>
      </c>
      <c r="AY2361" t="s">
        <v>60</v>
      </c>
      <c r="AZ2361" t="s">
        <v>60</v>
      </c>
      <c r="BC2361" t="s">
        <v>60</v>
      </c>
    </row>
    <row r="2362" spans="10:55" x14ac:dyDescent="0.35">
      <c r="J2362" s="7">
        <f t="shared" si="144"/>
        <v>0</v>
      </c>
      <c r="K2362" s="11" t="s">
        <v>47</v>
      </c>
      <c r="O2362" s="8">
        <f t="shared" si="145"/>
        <v>0</v>
      </c>
      <c r="S2362" s="9">
        <f t="shared" si="146"/>
        <v>0</v>
      </c>
      <c r="T2362" s="9">
        <f t="shared" si="147"/>
        <v>0</v>
      </c>
      <c r="V2362" s="11" t="s">
        <v>69</v>
      </c>
      <c r="X2362" s="11" t="s">
        <v>59</v>
      </c>
      <c r="AH2362" t="s">
        <v>60</v>
      </c>
      <c r="AO2362" t="s">
        <v>60</v>
      </c>
      <c r="AV2362" t="s">
        <v>63</v>
      </c>
      <c r="AY2362" t="s">
        <v>60</v>
      </c>
      <c r="AZ2362" t="s">
        <v>60</v>
      </c>
      <c r="BC2362" t="s">
        <v>60</v>
      </c>
    </row>
    <row r="2363" spans="10:55" x14ac:dyDescent="0.35">
      <c r="J2363" s="7">
        <f t="shared" si="144"/>
        <v>0</v>
      </c>
      <c r="K2363" s="11" t="s">
        <v>47</v>
      </c>
      <c r="O2363" s="8">
        <f t="shared" si="145"/>
        <v>0</v>
      </c>
      <c r="S2363" s="9">
        <f t="shared" si="146"/>
        <v>0</v>
      </c>
      <c r="T2363" s="9">
        <f t="shared" si="147"/>
        <v>0</v>
      </c>
      <c r="V2363" s="11" t="s">
        <v>69</v>
      </c>
      <c r="X2363" s="11" t="s">
        <v>59</v>
      </c>
      <c r="AH2363" t="s">
        <v>60</v>
      </c>
      <c r="AO2363" t="s">
        <v>60</v>
      </c>
      <c r="AV2363" t="s">
        <v>63</v>
      </c>
      <c r="AY2363" t="s">
        <v>60</v>
      </c>
      <c r="AZ2363" t="s">
        <v>60</v>
      </c>
      <c r="BC2363" t="s">
        <v>60</v>
      </c>
    </row>
    <row r="2364" spans="10:55" x14ac:dyDescent="0.35">
      <c r="J2364" s="7">
        <f t="shared" si="144"/>
        <v>0</v>
      </c>
      <c r="K2364" s="11" t="s">
        <v>47</v>
      </c>
      <c r="O2364" s="8">
        <f t="shared" si="145"/>
        <v>0</v>
      </c>
      <c r="S2364" s="9">
        <f t="shared" si="146"/>
        <v>0</v>
      </c>
      <c r="T2364" s="9">
        <f t="shared" si="147"/>
        <v>0</v>
      </c>
      <c r="V2364" s="11" t="s">
        <v>69</v>
      </c>
      <c r="X2364" s="11" t="s">
        <v>59</v>
      </c>
      <c r="AH2364" t="s">
        <v>60</v>
      </c>
      <c r="AO2364" t="s">
        <v>60</v>
      </c>
      <c r="AV2364" t="s">
        <v>63</v>
      </c>
      <c r="AY2364" t="s">
        <v>60</v>
      </c>
      <c r="AZ2364" t="s">
        <v>60</v>
      </c>
      <c r="BC2364" t="s">
        <v>60</v>
      </c>
    </row>
    <row r="2365" spans="10:55" x14ac:dyDescent="0.35">
      <c r="J2365" s="7">
        <f t="shared" si="144"/>
        <v>0</v>
      </c>
      <c r="K2365" s="11" t="s">
        <v>47</v>
      </c>
      <c r="O2365" s="8">
        <f t="shared" si="145"/>
        <v>0</v>
      </c>
      <c r="S2365" s="9">
        <f t="shared" si="146"/>
        <v>0</v>
      </c>
      <c r="T2365" s="9">
        <f t="shared" si="147"/>
        <v>0</v>
      </c>
      <c r="V2365" s="11" t="s">
        <v>69</v>
      </c>
      <c r="X2365" s="11" t="s">
        <v>59</v>
      </c>
      <c r="AH2365" t="s">
        <v>60</v>
      </c>
      <c r="AO2365" t="s">
        <v>60</v>
      </c>
      <c r="AV2365" t="s">
        <v>63</v>
      </c>
      <c r="AY2365" t="s">
        <v>60</v>
      </c>
      <c r="AZ2365" t="s">
        <v>60</v>
      </c>
      <c r="BC2365" t="s">
        <v>60</v>
      </c>
    </row>
    <row r="2366" spans="10:55" x14ac:dyDescent="0.35">
      <c r="J2366" s="7">
        <f t="shared" si="144"/>
        <v>0</v>
      </c>
      <c r="K2366" s="11" t="s">
        <v>47</v>
      </c>
      <c r="O2366" s="8">
        <f t="shared" si="145"/>
        <v>0</v>
      </c>
      <c r="S2366" s="9">
        <f t="shared" si="146"/>
        <v>0</v>
      </c>
      <c r="T2366" s="9">
        <f t="shared" si="147"/>
        <v>0</v>
      </c>
      <c r="V2366" s="11" t="s">
        <v>69</v>
      </c>
      <c r="X2366" s="11" t="s">
        <v>59</v>
      </c>
      <c r="AH2366" t="s">
        <v>60</v>
      </c>
      <c r="AO2366" t="s">
        <v>60</v>
      </c>
      <c r="AV2366" t="s">
        <v>63</v>
      </c>
      <c r="AY2366" t="s">
        <v>60</v>
      </c>
      <c r="AZ2366" t="s">
        <v>60</v>
      </c>
      <c r="BC2366" t="s">
        <v>60</v>
      </c>
    </row>
    <row r="2367" spans="10:55" x14ac:dyDescent="0.35">
      <c r="J2367" s="7">
        <f t="shared" si="144"/>
        <v>0</v>
      </c>
      <c r="K2367" s="11" t="s">
        <v>47</v>
      </c>
      <c r="O2367" s="8">
        <f t="shared" si="145"/>
        <v>0</v>
      </c>
      <c r="S2367" s="9">
        <f t="shared" si="146"/>
        <v>0</v>
      </c>
      <c r="T2367" s="9">
        <f t="shared" si="147"/>
        <v>0</v>
      </c>
      <c r="V2367" s="11" t="s">
        <v>69</v>
      </c>
      <c r="X2367" s="11" t="s">
        <v>59</v>
      </c>
      <c r="AH2367" t="s">
        <v>60</v>
      </c>
      <c r="AO2367" t="s">
        <v>60</v>
      </c>
      <c r="AV2367" t="s">
        <v>63</v>
      </c>
      <c r="AY2367" t="s">
        <v>60</v>
      </c>
      <c r="AZ2367" t="s">
        <v>60</v>
      </c>
      <c r="BC2367" t="s">
        <v>60</v>
      </c>
    </row>
    <row r="2368" spans="10:55" x14ac:dyDescent="0.35">
      <c r="J2368" s="7">
        <f t="shared" si="144"/>
        <v>0</v>
      </c>
      <c r="K2368" s="11" t="s">
        <v>47</v>
      </c>
      <c r="O2368" s="8">
        <f t="shared" si="145"/>
        <v>0</v>
      </c>
      <c r="S2368" s="9">
        <f t="shared" si="146"/>
        <v>0</v>
      </c>
      <c r="T2368" s="9">
        <f t="shared" si="147"/>
        <v>0</v>
      </c>
      <c r="V2368" s="11" t="s">
        <v>69</v>
      </c>
      <c r="X2368" s="11" t="s">
        <v>59</v>
      </c>
      <c r="AH2368" t="s">
        <v>60</v>
      </c>
      <c r="AO2368" t="s">
        <v>60</v>
      </c>
      <c r="AV2368" t="s">
        <v>63</v>
      </c>
      <c r="AY2368" t="s">
        <v>60</v>
      </c>
      <c r="AZ2368" t="s">
        <v>60</v>
      </c>
      <c r="BC2368" t="s">
        <v>60</v>
      </c>
    </row>
    <row r="2369" spans="10:55" x14ac:dyDescent="0.35">
      <c r="J2369" s="7">
        <f t="shared" si="144"/>
        <v>0</v>
      </c>
      <c r="K2369" s="11" t="s">
        <v>47</v>
      </c>
      <c r="O2369" s="8">
        <f t="shared" si="145"/>
        <v>0</v>
      </c>
      <c r="S2369" s="9">
        <f t="shared" si="146"/>
        <v>0</v>
      </c>
      <c r="T2369" s="9">
        <f t="shared" si="147"/>
        <v>0</v>
      </c>
      <c r="V2369" s="11" t="s">
        <v>69</v>
      </c>
      <c r="X2369" s="11" t="s">
        <v>59</v>
      </c>
      <c r="AH2369" t="s">
        <v>60</v>
      </c>
      <c r="AO2369" t="s">
        <v>60</v>
      </c>
      <c r="AV2369" t="s">
        <v>63</v>
      </c>
      <c r="AY2369" t="s">
        <v>60</v>
      </c>
      <c r="AZ2369" t="s">
        <v>60</v>
      </c>
      <c r="BC2369" t="s">
        <v>60</v>
      </c>
    </row>
    <row r="2370" spans="10:55" x14ac:dyDescent="0.35">
      <c r="J2370" s="7">
        <f t="shared" si="144"/>
        <v>0</v>
      </c>
      <c r="K2370" s="11" t="s">
        <v>47</v>
      </c>
      <c r="O2370" s="8">
        <f t="shared" si="145"/>
        <v>0</v>
      </c>
      <c r="S2370" s="9">
        <f t="shared" si="146"/>
        <v>0</v>
      </c>
      <c r="T2370" s="9">
        <f t="shared" si="147"/>
        <v>0</v>
      </c>
      <c r="V2370" s="11" t="s">
        <v>69</v>
      </c>
      <c r="X2370" s="11" t="s">
        <v>59</v>
      </c>
      <c r="AH2370" t="s">
        <v>60</v>
      </c>
      <c r="AO2370" t="s">
        <v>60</v>
      </c>
      <c r="AV2370" t="s">
        <v>63</v>
      </c>
      <c r="AY2370" t="s">
        <v>60</v>
      </c>
      <c r="AZ2370" t="s">
        <v>60</v>
      </c>
      <c r="BC2370" t="s">
        <v>60</v>
      </c>
    </row>
    <row r="2371" spans="10:55" x14ac:dyDescent="0.35">
      <c r="J2371" s="7">
        <f t="shared" si="144"/>
        <v>0</v>
      </c>
      <c r="K2371" s="11" t="s">
        <v>47</v>
      </c>
      <c r="O2371" s="8">
        <f t="shared" si="145"/>
        <v>0</v>
      </c>
      <c r="S2371" s="9">
        <f t="shared" si="146"/>
        <v>0</v>
      </c>
      <c r="T2371" s="9">
        <f t="shared" si="147"/>
        <v>0</v>
      </c>
      <c r="V2371" s="11" t="s">
        <v>69</v>
      </c>
      <c r="X2371" s="11" t="s">
        <v>59</v>
      </c>
      <c r="AH2371" t="s">
        <v>60</v>
      </c>
      <c r="AO2371" t="s">
        <v>60</v>
      </c>
      <c r="AV2371" t="s">
        <v>63</v>
      </c>
      <c r="AY2371" t="s">
        <v>60</v>
      </c>
      <c r="AZ2371" t="s">
        <v>60</v>
      </c>
      <c r="BC2371" t="s">
        <v>60</v>
      </c>
    </row>
    <row r="2372" spans="10:55" x14ac:dyDescent="0.35">
      <c r="J2372" s="7">
        <f t="shared" si="144"/>
        <v>0</v>
      </c>
      <c r="K2372" s="11" t="s">
        <v>47</v>
      </c>
      <c r="O2372" s="8">
        <f t="shared" si="145"/>
        <v>0</v>
      </c>
      <c r="S2372" s="9">
        <f t="shared" si="146"/>
        <v>0</v>
      </c>
      <c r="T2372" s="9">
        <f t="shared" si="147"/>
        <v>0</v>
      </c>
      <c r="V2372" s="11" t="s">
        <v>69</v>
      </c>
      <c r="X2372" s="11" t="s">
        <v>59</v>
      </c>
      <c r="AH2372" t="s">
        <v>60</v>
      </c>
      <c r="AO2372" t="s">
        <v>60</v>
      </c>
      <c r="AV2372" t="s">
        <v>63</v>
      </c>
      <c r="AY2372" t="s">
        <v>60</v>
      </c>
      <c r="AZ2372" t="s">
        <v>60</v>
      </c>
      <c r="BC2372" t="s">
        <v>60</v>
      </c>
    </row>
    <row r="2373" spans="10:55" x14ac:dyDescent="0.35">
      <c r="J2373" s="7">
        <f t="shared" si="144"/>
        <v>0</v>
      </c>
      <c r="K2373" s="11" t="s">
        <v>47</v>
      </c>
      <c r="O2373" s="8">
        <f t="shared" si="145"/>
        <v>0</v>
      </c>
      <c r="S2373" s="9">
        <f t="shared" si="146"/>
        <v>0</v>
      </c>
      <c r="T2373" s="9">
        <f t="shared" si="147"/>
        <v>0</v>
      </c>
      <c r="V2373" s="11" t="s">
        <v>69</v>
      </c>
      <c r="X2373" s="11" t="s">
        <v>59</v>
      </c>
      <c r="AH2373" t="s">
        <v>60</v>
      </c>
      <c r="AO2373" t="s">
        <v>60</v>
      </c>
      <c r="AV2373" t="s">
        <v>63</v>
      </c>
      <c r="AY2373" t="s">
        <v>60</v>
      </c>
      <c r="AZ2373" t="s">
        <v>60</v>
      </c>
      <c r="BC2373" t="s">
        <v>60</v>
      </c>
    </row>
    <row r="2374" spans="10:55" x14ac:dyDescent="0.35">
      <c r="J2374" s="7">
        <f t="shared" ref="J2374:J2437" si="148">I2374*F2374</f>
        <v>0</v>
      </c>
      <c r="K2374" s="11" t="s">
        <v>47</v>
      </c>
      <c r="O2374" s="8">
        <f t="shared" ref="O2374:O2437" si="149">N2374*J2374</f>
        <v>0</v>
      </c>
      <c r="S2374" s="9">
        <f t="shared" ref="S2374:S2437" si="150">P2374-Q2374-R2374</f>
        <v>0</v>
      </c>
      <c r="T2374" s="9">
        <f t="shared" ref="T2374:T2437" si="151">P2374-R2374</f>
        <v>0</v>
      </c>
      <c r="V2374" s="11" t="s">
        <v>69</v>
      </c>
      <c r="X2374" s="11" t="s">
        <v>59</v>
      </c>
      <c r="AH2374" t="s">
        <v>60</v>
      </c>
      <c r="AO2374" t="s">
        <v>60</v>
      </c>
      <c r="AV2374" t="s">
        <v>63</v>
      </c>
      <c r="AY2374" t="s">
        <v>60</v>
      </c>
      <c r="AZ2374" t="s">
        <v>60</v>
      </c>
      <c r="BC2374" t="s">
        <v>60</v>
      </c>
    </row>
    <row r="2375" spans="10:55" x14ac:dyDescent="0.35">
      <c r="J2375" s="7">
        <f t="shared" si="148"/>
        <v>0</v>
      </c>
      <c r="K2375" s="11" t="s">
        <v>47</v>
      </c>
      <c r="O2375" s="8">
        <f t="shared" si="149"/>
        <v>0</v>
      </c>
      <c r="S2375" s="9">
        <f t="shared" si="150"/>
        <v>0</v>
      </c>
      <c r="T2375" s="9">
        <f t="shared" si="151"/>
        <v>0</v>
      </c>
      <c r="V2375" s="11" t="s">
        <v>69</v>
      </c>
      <c r="X2375" s="11" t="s">
        <v>59</v>
      </c>
      <c r="AH2375" t="s">
        <v>60</v>
      </c>
      <c r="AO2375" t="s">
        <v>60</v>
      </c>
      <c r="AV2375" t="s">
        <v>63</v>
      </c>
      <c r="AY2375" t="s">
        <v>60</v>
      </c>
      <c r="AZ2375" t="s">
        <v>60</v>
      </c>
      <c r="BC2375" t="s">
        <v>60</v>
      </c>
    </row>
    <row r="2376" spans="10:55" x14ac:dyDescent="0.35">
      <c r="J2376" s="7">
        <f t="shared" si="148"/>
        <v>0</v>
      </c>
      <c r="K2376" s="11" t="s">
        <v>47</v>
      </c>
      <c r="O2376" s="8">
        <f t="shared" si="149"/>
        <v>0</v>
      </c>
      <c r="S2376" s="9">
        <f t="shared" si="150"/>
        <v>0</v>
      </c>
      <c r="T2376" s="9">
        <f t="shared" si="151"/>
        <v>0</v>
      </c>
      <c r="V2376" s="11" t="s">
        <v>69</v>
      </c>
      <c r="X2376" s="11" t="s">
        <v>59</v>
      </c>
      <c r="AH2376" t="s">
        <v>60</v>
      </c>
      <c r="AO2376" t="s">
        <v>60</v>
      </c>
      <c r="AV2376" t="s">
        <v>63</v>
      </c>
      <c r="AY2376" t="s">
        <v>60</v>
      </c>
      <c r="AZ2376" t="s">
        <v>60</v>
      </c>
      <c r="BC2376" t="s">
        <v>60</v>
      </c>
    </row>
    <row r="2377" spans="10:55" x14ac:dyDescent="0.35">
      <c r="J2377" s="7">
        <f t="shared" si="148"/>
        <v>0</v>
      </c>
      <c r="K2377" s="11" t="s">
        <v>47</v>
      </c>
      <c r="O2377" s="8">
        <f t="shared" si="149"/>
        <v>0</v>
      </c>
      <c r="S2377" s="9">
        <f t="shared" si="150"/>
        <v>0</v>
      </c>
      <c r="T2377" s="9">
        <f t="shared" si="151"/>
        <v>0</v>
      </c>
      <c r="V2377" s="11" t="s">
        <v>69</v>
      </c>
      <c r="X2377" s="11" t="s">
        <v>59</v>
      </c>
      <c r="AH2377" t="s">
        <v>60</v>
      </c>
      <c r="AO2377" t="s">
        <v>60</v>
      </c>
      <c r="AV2377" t="s">
        <v>63</v>
      </c>
      <c r="AY2377" t="s">
        <v>60</v>
      </c>
      <c r="AZ2377" t="s">
        <v>60</v>
      </c>
      <c r="BC2377" t="s">
        <v>60</v>
      </c>
    </row>
    <row r="2378" spans="10:55" x14ac:dyDescent="0.35">
      <c r="J2378" s="7">
        <f t="shared" si="148"/>
        <v>0</v>
      </c>
      <c r="K2378" s="11" t="s">
        <v>47</v>
      </c>
      <c r="O2378" s="8">
        <f t="shared" si="149"/>
        <v>0</v>
      </c>
      <c r="S2378" s="9">
        <f t="shared" si="150"/>
        <v>0</v>
      </c>
      <c r="T2378" s="9">
        <f t="shared" si="151"/>
        <v>0</v>
      </c>
      <c r="V2378" s="11" t="s">
        <v>69</v>
      </c>
      <c r="X2378" s="11" t="s">
        <v>59</v>
      </c>
      <c r="AH2378" t="s">
        <v>60</v>
      </c>
      <c r="AO2378" t="s">
        <v>60</v>
      </c>
      <c r="AV2378" t="s">
        <v>63</v>
      </c>
      <c r="AY2378" t="s">
        <v>60</v>
      </c>
      <c r="AZ2378" t="s">
        <v>60</v>
      </c>
      <c r="BC2378" t="s">
        <v>60</v>
      </c>
    </row>
    <row r="2379" spans="10:55" x14ac:dyDescent="0.35">
      <c r="J2379" s="7">
        <f t="shared" si="148"/>
        <v>0</v>
      </c>
      <c r="K2379" s="11" t="s">
        <v>47</v>
      </c>
      <c r="O2379" s="8">
        <f t="shared" si="149"/>
        <v>0</v>
      </c>
      <c r="S2379" s="9">
        <f t="shared" si="150"/>
        <v>0</v>
      </c>
      <c r="T2379" s="9">
        <f t="shared" si="151"/>
        <v>0</v>
      </c>
      <c r="V2379" s="11" t="s">
        <v>69</v>
      </c>
      <c r="X2379" s="11" t="s">
        <v>59</v>
      </c>
      <c r="AH2379" t="s">
        <v>60</v>
      </c>
      <c r="AO2379" t="s">
        <v>60</v>
      </c>
      <c r="AV2379" t="s">
        <v>63</v>
      </c>
      <c r="AY2379" t="s">
        <v>60</v>
      </c>
      <c r="AZ2379" t="s">
        <v>60</v>
      </c>
      <c r="BC2379" t="s">
        <v>60</v>
      </c>
    </row>
    <row r="2380" spans="10:55" x14ac:dyDescent="0.35">
      <c r="J2380" s="7">
        <f t="shared" si="148"/>
        <v>0</v>
      </c>
      <c r="K2380" s="11" t="s">
        <v>47</v>
      </c>
      <c r="O2380" s="8">
        <f t="shared" si="149"/>
        <v>0</v>
      </c>
      <c r="S2380" s="9">
        <f t="shared" si="150"/>
        <v>0</v>
      </c>
      <c r="T2380" s="9">
        <f t="shared" si="151"/>
        <v>0</v>
      </c>
      <c r="V2380" s="11" t="s">
        <v>69</v>
      </c>
      <c r="X2380" s="11" t="s">
        <v>59</v>
      </c>
      <c r="AH2380" t="s">
        <v>60</v>
      </c>
      <c r="AO2380" t="s">
        <v>60</v>
      </c>
      <c r="AV2380" t="s">
        <v>63</v>
      </c>
      <c r="AY2380" t="s">
        <v>60</v>
      </c>
      <c r="AZ2380" t="s">
        <v>60</v>
      </c>
      <c r="BC2380" t="s">
        <v>60</v>
      </c>
    </row>
    <row r="2381" spans="10:55" x14ac:dyDescent="0.35">
      <c r="J2381" s="7">
        <f t="shared" si="148"/>
        <v>0</v>
      </c>
      <c r="K2381" s="11" t="s">
        <v>47</v>
      </c>
      <c r="O2381" s="8">
        <f t="shared" si="149"/>
        <v>0</v>
      </c>
      <c r="S2381" s="9">
        <f t="shared" si="150"/>
        <v>0</v>
      </c>
      <c r="T2381" s="9">
        <f t="shared" si="151"/>
        <v>0</v>
      </c>
      <c r="V2381" s="11" t="s">
        <v>69</v>
      </c>
      <c r="X2381" s="11" t="s">
        <v>59</v>
      </c>
      <c r="AH2381" t="s">
        <v>60</v>
      </c>
      <c r="AO2381" t="s">
        <v>60</v>
      </c>
      <c r="AV2381" t="s">
        <v>63</v>
      </c>
      <c r="AY2381" t="s">
        <v>60</v>
      </c>
      <c r="AZ2381" t="s">
        <v>60</v>
      </c>
      <c r="BC2381" t="s">
        <v>60</v>
      </c>
    </row>
    <row r="2382" spans="10:55" x14ac:dyDescent="0.35">
      <c r="J2382" s="7">
        <f t="shared" si="148"/>
        <v>0</v>
      </c>
      <c r="K2382" s="11" t="s">
        <v>47</v>
      </c>
      <c r="O2382" s="8">
        <f t="shared" si="149"/>
        <v>0</v>
      </c>
      <c r="S2382" s="9">
        <f t="shared" si="150"/>
        <v>0</v>
      </c>
      <c r="T2382" s="9">
        <f t="shared" si="151"/>
        <v>0</v>
      </c>
      <c r="V2382" s="11" t="s">
        <v>69</v>
      </c>
      <c r="X2382" s="11" t="s">
        <v>59</v>
      </c>
      <c r="AH2382" t="s">
        <v>60</v>
      </c>
      <c r="AO2382" t="s">
        <v>60</v>
      </c>
      <c r="AV2382" t="s">
        <v>63</v>
      </c>
      <c r="AY2382" t="s">
        <v>60</v>
      </c>
      <c r="AZ2382" t="s">
        <v>60</v>
      </c>
      <c r="BC2382" t="s">
        <v>60</v>
      </c>
    </row>
    <row r="2383" spans="10:55" x14ac:dyDescent="0.35">
      <c r="J2383" s="7">
        <f t="shared" si="148"/>
        <v>0</v>
      </c>
      <c r="K2383" s="11" t="s">
        <v>47</v>
      </c>
      <c r="O2383" s="8">
        <f t="shared" si="149"/>
        <v>0</v>
      </c>
      <c r="S2383" s="9">
        <f t="shared" si="150"/>
        <v>0</v>
      </c>
      <c r="T2383" s="9">
        <f t="shared" si="151"/>
        <v>0</v>
      </c>
      <c r="V2383" s="11" t="s">
        <v>69</v>
      </c>
      <c r="X2383" s="11" t="s">
        <v>59</v>
      </c>
      <c r="AH2383" t="s">
        <v>60</v>
      </c>
      <c r="AO2383" t="s">
        <v>60</v>
      </c>
      <c r="AV2383" t="s">
        <v>63</v>
      </c>
      <c r="AY2383" t="s">
        <v>60</v>
      </c>
      <c r="AZ2383" t="s">
        <v>60</v>
      </c>
      <c r="BC2383" t="s">
        <v>60</v>
      </c>
    </row>
    <row r="2384" spans="10:55" x14ac:dyDescent="0.35">
      <c r="J2384" s="7">
        <f t="shared" si="148"/>
        <v>0</v>
      </c>
      <c r="K2384" s="11" t="s">
        <v>47</v>
      </c>
      <c r="O2384" s="8">
        <f t="shared" si="149"/>
        <v>0</v>
      </c>
      <c r="S2384" s="9">
        <f t="shared" si="150"/>
        <v>0</v>
      </c>
      <c r="T2384" s="9">
        <f t="shared" si="151"/>
        <v>0</v>
      </c>
      <c r="V2384" s="11" t="s">
        <v>69</v>
      </c>
      <c r="X2384" s="11" t="s">
        <v>59</v>
      </c>
      <c r="AH2384" t="s">
        <v>60</v>
      </c>
      <c r="AO2384" t="s">
        <v>60</v>
      </c>
      <c r="AV2384" t="s">
        <v>63</v>
      </c>
      <c r="AY2384" t="s">
        <v>60</v>
      </c>
      <c r="AZ2384" t="s">
        <v>60</v>
      </c>
      <c r="BC2384" t="s">
        <v>60</v>
      </c>
    </row>
    <row r="2385" spans="10:55" x14ac:dyDescent="0.35">
      <c r="J2385" s="7">
        <f t="shared" si="148"/>
        <v>0</v>
      </c>
      <c r="K2385" s="11" t="s">
        <v>47</v>
      </c>
      <c r="O2385" s="8">
        <f t="shared" si="149"/>
        <v>0</v>
      </c>
      <c r="S2385" s="9">
        <f t="shared" si="150"/>
        <v>0</v>
      </c>
      <c r="T2385" s="9">
        <f t="shared" si="151"/>
        <v>0</v>
      </c>
      <c r="V2385" s="11" t="s">
        <v>69</v>
      </c>
      <c r="X2385" s="11" t="s">
        <v>59</v>
      </c>
      <c r="AH2385" t="s">
        <v>60</v>
      </c>
      <c r="AO2385" t="s">
        <v>60</v>
      </c>
      <c r="AV2385" t="s">
        <v>63</v>
      </c>
      <c r="AY2385" t="s">
        <v>60</v>
      </c>
      <c r="AZ2385" t="s">
        <v>60</v>
      </c>
      <c r="BC2385" t="s">
        <v>60</v>
      </c>
    </row>
    <row r="2386" spans="10:55" x14ac:dyDescent="0.35">
      <c r="J2386" s="7">
        <f t="shared" si="148"/>
        <v>0</v>
      </c>
      <c r="K2386" s="11" t="s">
        <v>47</v>
      </c>
      <c r="O2386" s="8">
        <f t="shared" si="149"/>
        <v>0</v>
      </c>
      <c r="S2386" s="9">
        <f t="shared" si="150"/>
        <v>0</v>
      </c>
      <c r="T2386" s="9">
        <f t="shared" si="151"/>
        <v>0</v>
      </c>
      <c r="V2386" s="11" t="s">
        <v>69</v>
      </c>
      <c r="X2386" s="11" t="s">
        <v>59</v>
      </c>
      <c r="AH2386" t="s">
        <v>60</v>
      </c>
      <c r="AO2386" t="s">
        <v>60</v>
      </c>
      <c r="AV2386" t="s">
        <v>63</v>
      </c>
      <c r="AY2386" t="s">
        <v>60</v>
      </c>
      <c r="AZ2386" t="s">
        <v>60</v>
      </c>
      <c r="BC2386" t="s">
        <v>60</v>
      </c>
    </row>
    <row r="2387" spans="10:55" x14ac:dyDescent="0.35">
      <c r="J2387" s="7">
        <f t="shared" si="148"/>
        <v>0</v>
      </c>
      <c r="K2387" s="11" t="s">
        <v>47</v>
      </c>
      <c r="O2387" s="8">
        <f t="shared" si="149"/>
        <v>0</v>
      </c>
      <c r="S2387" s="9">
        <f t="shared" si="150"/>
        <v>0</v>
      </c>
      <c r="T2387" s="9">
        <f t="shared" si="151"/>
        <v>0</v>
      </c>
      <c r="V2387" s="11" t="s">
        <v>69</v>
      </c>
      <c r="X2387" s="11" t="s">
        <v>59</v>
      </c>
      <c r="AH2387" t="s">
        <v>60</v>
      </c>
      <c r="AO2387" t="s">
        <v>60</v>
      </c>
      <c r="AV2387" t="s">
        <v>63</v>
      </c>
      <c r="AY2387" t="s">
        <v>60</v>
      </c>
      <c r="AZ2387" t="s">
        <v>60</v>
      </c>
      <c r="BC2387" t="s">
        <v>60</v>
      </c>
    </row>
    <row r="2388" spans="10:55" x14ac:dyDescent="0.35">
      <c r="J2388" s="7">
        <f t="shared" si="148"/>
        <v>0</v>
      </c>
      <c r="K2388" s="11" t="s">
        <v>47</v>
      </c>
      <c r="O2388" s="8">
        <f t="shared" si="149"/>
        <v>0</v>
      </c>
      <c r="S2388" s="9">
        <f t="shared" si="150"/>
        <v>0</v>
      </c>
      <c r="T2388" s="9">
        <f t="shared" si="151"/>
        <v>0</v>
      </c>
      <c r="V2388" s="11" t="s">
        <v>69</v>
      </c>
      <c r="X2388" s="11" t="s">
        <v>59</v>
      </c>
      <c r="AH2388" t="s">
        <v>60</v>
      </c>
      <c r="AO2388" t="s">
        <v>60</v>
      </c>
      <c r="AV2388" t="s">
        <v>63</v>
      </c>
      <c r="AY2388" t="s">
        <v>60</v>
      </c>
      <c r="AZ2388" t="s">
        <v>60</v>
      </c>
      <c r="BC2388" t="s">
        <v>60</v>
      </c>
    </row>
    <row r="2389" spans="10:55" x14ac:dyDescent="0.35">
      <c r="J2389" s="7">
        <f t="shared" si="148"/>
        <v>0</v>
      </c>
      <c r="K2389" s="11" t="s">
        <v>47</v>
      </c>
      <c r="O2389" s="8">
        <f t="shared" si="149"/>
        <v>0</v>
      </c>
      <c r="S2389" s="9">
        <f t="shared" si="150"/>
        <v>0</v>
      </c>
      <c r="T2389" s="9">
        <f t="shared" si="151"/>
        <v>0</v>
      </c>
      <c r="V2389" s="11" t="s">
        <v>69</v>
      </c>
      <c r="X2389" s="11" t="s">
        <v>59</v>
      </c>
      <c r="AH2389" t="s">
        <v>60</v>
      </c>
      <c r="AO2389" t="s">
        <v>60</v>
      </c>
      <c r="AV2389" t="s">
        <v>63</v>
      </c>
      <c r="AY2389" t="s">
        <v>60</v>
      </c>
      <c r="AZ2389" t="s">
        <v>60</v>
      </c>
      <c r="BC2389" t="s">
        <v>60</v>
      </c>
    </row>
    <row r="2390" spans="10:55" x14ac:dyDescent="0.35">
      <c r="J2390" s="7">
        <f t="shared" si="148"/>
        <v>0</v>
      </c>
      <c r="K2390" s="11" t="s">
        <v>47</v>
      </c>
      <c r="O2390" s="8">
        <f t="shared" si="149"/>
        <v>0</v>
      </c>
      <c r="S2390" s="9">
        <f t="shared" si="150"/>
        <v>0</v>
      </c>
      <c r="T2390" s="9">
        <f t="shared" si="151"/>
        <v>0</v>
      </c>
      <c r="V2390" s="11" t="s">
        <v>69</v>
      </c>
      <c r="X2390" s="11" t="s">
        <v>59</v>
      </c>
      <c r="AH2390" t="s">
        <v>60</v>
      </c>
      <c r="AO2390" t="s">
        <v>60</v>
      </c>
      <c r="AV2390" t="s">
        <v>63</v>
      </c>
      <c r="AY2390" t="s">
        <v>60</v>
      </c>
      <c r="AZ2390" t="s">
        <v>60</v>
      </c>
      <c r="BC2390" t="s">
        <v>60</v>
      </c>
    </row>
    <row r="2391" spans="10:55" x14ac:dyDescent="0.35">
      <c r="J2391" s="7">
        <f t="shared" si="148"/>
        <v>0</v>
      </c>
      <c r="K2391" s="11" t="s">
        <v>47</v>
      </c>
      <c r="O2391" s="8">
        <f t="shared" si="149"/>
        <v>0</v>
      </c>
      <c r="S2391" s="9">
        <f t="shared" si="150"/>
        <v>0</v>
      </c>
      <c r="T2391" s="9">
        <f t="shared" si="151"/>
        <v>0</v>
      </c>
      <c r="V2391" s="11" t="s">
        <v>69</v>
      </c>
      <c r="X2391" s="11" t="s">
        <v>59</v>
      </c>
      <c r="AH2391" t="s">
        <v>60</v>
      </c>
      <c r="AO2391" t="s">
        <v>60</v>
      </c>
      <c r="AV2391" t="s">
        <v>63</v>
      </c>
      <c r="AY2391" t="s">
        <v>60</v>
      </c>
      <c r="AZ2391" t="s">
        <v>60</v>
      </c>
      <c r="BC2391" t="s">
        <v>60</v>
      </c>
    </row>
    <row r="2392" spans="10:55" x14ac:dyDescent="0.35">
      <c r="J2392" s="7">
        <f t="shared" si="148"/>
        <v>0</v>
      </c>
      <c r="K2392" s="11" t="s">
        <v>47</v>
      </c>
      <c r="O2392" s="8">
        <f t="shared" si="149"/>
        <v>0</v>
      </c>
      <c r="S2392" s="9">
        <f t="shared" si="150"/>
        <v>0</v>
      </c>
      <c r="T2392" s="9">
        <f t="shared" si="151"/>
        <v>0</v>
      </c>
      <c r="V2392" s="11" t="s">
        <v>69</v>
      </c>
      <c r="X2392" s="11" t="s">
        <v>59</v>
      </c>
      <c r="AH2392" t="s">
        <v>60</v>
      </c>
      <c r="AO2392" t="s">
        <v>60</v>
      </c>
      <c r="AV2392" t="s">
        <v>63</v>
      </c>
      <c r="AY2392" t="s">
        <v>60</v>
      </c>
      <c r="AZ2392" t="s">
        <v>60</v>
      </c>
      <c r="BC2392" t="s">
        <v>60</v>
      </c>
    </row>
    <row r="2393" spans="10:55" x14ac:dyDescent="0.35">
      <c r="J2393" s="7">
        <f t="shared" si="148"/>
        <v>0</v>
      </c>
      <c r="K2393" s="11" t="s">
        <v>47</v>
      </c>
      <c r="O2393" s="8">
        <f t="shared" si="149"/>
        <v>0</v>
      </c>
      <c r="S2393" s="9">
        <f t="shared" si="150"/>
        <v>0</v>
      </c>
      <c r="T2393" s="9">
        <f t="shared" si="151"/>
        <v>0</v>
      </c>
      <c r="V2393" s="11" t="s">
        <v>69</v>
      </c>
      <c r="X2393" s="11" t="s">
        <v>59</v>
      </c>
      <c r="AH2393" t="s">
        <v>60</v>
      </c>
      <c r="AO2393" t="s">
        <v>60</v>
      </c>
      <c r="AV2393" t="s">
        <v>63</v>
      </c>
      <c r="AY2393" t="s">
        <v>60</v>
      </c>
      <c r="AZ2393" t="s">
        <v>60</v>
      </c>
      <c r="BC2393" t="s">
        <v>60</v>
      </c>
    </row>
    <row r="2394" spans="10:55" x14ac:dyDescent="0.35">
      <c r="J2394" s="7">
        <f t="shared" si="148"/>
        <v>0</v>
      </c>
      <c r="K2394" s="11" t="s">
        <v>47</v>
      </c>
      <c r="O2394" s="8">
        <f t="shared" si="149"/>
        <v>0</v>
      </c>
      <c r="S2394" s="9">
        <f t="shared" si="150"/>
        <v>0</v>
      </c>
      <c r="T2394" s="9">
        <f t="shared" si="151"/>
        <v>0</v>
      </c>
      <c r="V2394" s="11" t="s">
        <v>69</v>
      </c>
      <c r="X2394" s="11" t="s">
        <v>59</v>
      </c>
      <c r="AH2394" t="s">
        <v>60</v>
      </c>
      <c r="AO2394" t="s">
        <v>60</v>
      </c>
      <c r="AV2394" t="s">
        <v>63</v>
      </c>
      <c r="AY2394" t="s">
        <v>60</v>
      </c>
      <c r="AZ2394" t="s">
        <v>60</v>
      </c>
      <c r="BC2394" t="s">
        <v>60</v>
      </c>
    </row>
    <row r="2395" spans="10:55" x14ac:dyDescent="0.35">
      <c r="J2395" s="7">
        <f t="shared" si="148"/>
        <v>0</v>
      </c>
      <c r="K2395" s="11" t="s">
        <v>47</v>
      </c>
      <c r="O2395" s="8">
        <f t="shared" si="149"/>
        <v>0</v>
      </c>
      <c r="S2395" s="9">
        <f t="shared" si="150"/>
        <v>0</v>
      </c>
      <c r="T2395" s="9">
        <f t="shared" si="151"/>
        <v>0</v>
      </c>
      <c r="V2395" s="11" t="s">
        <v>69</v>
      </c>
      <c r="X2395" s="11" t="s">
        <v>59</v>
      </c>
      <c r="AH2395" t="s">
        <v>60</v>
      </c>
      <c r="AO2395" t="s">
        <v>60</v>
      </c>
      <c r="AV2395" t="s">
        <v>63</v>
      </c>
      <c r="AY2395" t="s">
        <v>60</v>
      </c>
      <c r="AZ2395" t="s">
        <v>60</v>
      </c>
      <c r="BC2395" t="s">
        <v>60</v>
      </c>
    </row>
    <row r="2396" spans="10:55" x14ac:dyDescent="0.35">
      <c r="J2396" s="7">
        <f t="shared" si="148"/>
        <v>0</v>
      </c>
      <c r="K2396" s="11" t="s">
        <v>47</v>
      </c>
      <c r="O2396" s="8">
        <f t="shared" si="149"/>
        <v>0</v>
      </c>
      <c r="S2396" s="9">
        <f t="shared" si="150"/>
        <v>0</v>
      </c>
      <c r="T2396" s="9">
        <f t="shared" si="151"/>
        <v>0</v>
      </c>
      <c r="V2396" s="11" t="s">
        <v>69</v>
      </c>
      <c r="X2396" s="11" t="s">
        <v>59</v>
      </c>
      <c r="AH2396" t="s">
        <v>60</v>
      </c>
      <c r="AO2396" t="s">
        <v>60</v>
      </c>
      <c r="AV2396" t="s">
        <v>63</v>
      </c>
      <c r="AY2396" t="s">
        <v>60</v>
      </c>
      <c r="AZ2396" t="s">
        <v>60</v>
      </c>
      <c r="BC2396" t="s">
        <v>60</v>
      </c>
    </row>
    <row r="2397" spans="10:55" x14ac:dyDescent="0.35">
      <c r="J2397" s="7">
        <f t="shared" si="148"/>
        <v>0</v>
      </c>
      <c r="K2397" s="11" t="s">
        <v>47</v>
      </c>
      <c r="O2397" s="8">
        <f t="shared" si="149"/>
        <v>0</v>
      </c>
      <c r="S2397" s="9">
        <f t="shared" si="150"/>
        <v>0</v>
      </c>
      <c r="T2397" s="9">
        <f t="shared" si="151"/>
        <v>0</v>
      </c>
      <c r="V2397" s="11" t="s">
        <v>69</v>
      </c>
      <c r="X2397" s="11" t="s">
        <v>59</v>
      </c>
      <c r="AH2397" t="s">
        <v>60</v>
      </c>
      <c r="AO2397" t="s">
        <v>60</v>
      </c>
      <c r="AV2397" t="s">
        <v>63</v>
      </c>
      <c r="AY2397" t="s">
        <v>60</v>
      </c>
      <c r="AZ2397" t="s">
        <v>60</v>
      </c>
      <c r="BC2397" t="s">
        <v>60</v>
      </c>
    </row>
    <row r="2398" spans="10:55" x14ac:dyDescent="0.35">
      <c r="J2398" s="7">
        <f t="shared" si="148"/>
        <v>0</v>
      </c>
      <c r="K2398" s="11" t="s">
        <v>47</v>
      </c>
      <c r="O2398" s="8">
        <f t="shared" si="149"/>
        <v>0</v>
      </c>
      <c r="S2398" s="9">
        <f t="shared" si="150"/>
        <v>0</v>
      </c>
      <c r="T2398" s="9">
        <f t="shared" si="151"/>
        <v>0</v>
      </c>
      <c r="V2398" s="11" t="s">
        <v>69</v>
      </c>
      <c r="X2398" s="11" t="s">
        <v>59</v>
      </c>
      <c r="AH2398" t="s">
        <v>60</v>
      </c>
      <c r="AO2398" t="s">
        <v>60</v>
      </c>
      <c r="AV2398" t="s">
        <v>63</v>
      </c>
      <c r="AY2398" t="s">
        <v>60</v>
      </c>
      <c r="AZ2398" t="s">
        <v>60</v>
      </c>
      <c r="BC2398" t="s">
        <v>60</v>
      </c>
    </row>
    <row r="2399" spans="10:55" x14ac:dyDescent="0.35">
      <c r="J2399" s="7">
        <f t="shared" si="148"/>
        <v>0</v>
      </c>
      <c r="K2399" s="11" t="s">
        <v>47</v>
      </c>
      <c r="O2399" s="8">
        <f t="shared" si="149"/>
        <v>0</v>
      </c>
      <c r="S2399" s="9">
        <f t="shared" si="150"/>
        <v>0</v>
      </c>
      <c r="T2399" s="9">
        <f t="shared" si="151"/>
        <v>0</v>
      </c>
      <c r="V2399" s="11" t="s">
        <v>69</v>
      </c>
      <c r="X2399" s="11" t="s">
        <v>59</v>
      </c>
      <c r="AH2399" t="s">
        <v>60</v>
      </c>
      <c r="AO2399" t="s">
        <v>60</v>
      </c>
      <c r="AV2399" t="s">
        <v>63</v>
      </c>
      <c r="AY2399" t="s">
        <v>60</v>
      </c>
      <c r="AZ2399" t="s">
        <v>60</v>
      </c>
      <c r="BC2399" t="s">
        <v>60</v>
      </c>
    </row>
    <row r="2400" spans="10:55" x14ac:dyDescent="0.35">
      <c r="J2400" s="7">
        <f t="shared" si="148"/>
        <v>0</v>
      </c>
      <c r="K2400" s="11" t="s">
        <v>47</v>
      </c>
      <c r="O2400" s="8">
        <f t="shared" si="149"/>
        <v>0</v>
      </c>
      <c r="S2400" s="9">
        <f t="shared" si="150"/>
        <v>0</v>
      </c>
      <c r="T2400" s="9">
        <f t="shared" si="151"/>
        <v>0</v>
      </c>
      <c r="V2400" s="11" t="s">
        <v>69</v>
      </c>
      <c r="X2400" s="11" t="s">
        <v>59</v>
      </c>
      <c r="AH2400" t="s">
        <v>60</v>
      </c>
      <c r="AO2400" t="s">
        <v>60</v>
      </c>
      <c r="AV2400" t="s">
        <v>63</v>
      </c>
      <c r="AY2400" t="s">
        <v>60</v>
      </c>
      <c r="AZ2400" t="s">
        <v>60</v>
      </c>
      <c r="BC2400" t="s">
        <v>60</v>
      </c>
    </row>
    <row r="2401" spans="10:55" x14ac:dyDescent="0.35">
      <c r="J2401" s="7">
        <f t="shared" si="148"/>
        <v>0</v>
      </c>
      <c r="K2401" s="11" t="s">
        <v>47</v>
      </c>
      <c r="O2401" s="8">
        <f t="shared" si="149"/>
        <v>0</v>
      </c>
      <c r="S2401" s="9">
        <f t="shared" si="150"/>
        <v>0</v>
      </c>
      <c r="T2401" s="9">
        <f t="shared" si="151"/>
        <v>0</v>
      </c>
      <c r="V2401" s="11" t="s">
        <v>69</v>
      </c>
      <c r="X2401" s="11" t="s">
        <v>59</v>
      </c>
      <c r="AH2401" t="s">
        <v>60</v>
      </c>
      <c r="AO2401" t="s">
        <v>60</v>
      </c>
      <c r="AV2401" t="s">
        <v>63</v>
      </c>
      <c r="AY2401" t="s">
        <v>60</v>
      </c>
      <c r="AZ2401" t="s">
        <v>60</v>
      </c>
      <c r="BC2401" t="s">
        <v>60</v>
      </c>
    </row>
    <row r="2402" spans="10:55" x14ac:dyDescent="0.35">
      <c r="J2402" s="7">
        <f t="shared" si="148"/>
        <v>0</v>
      </c>
      <c r="K2402" s="11" t="s">
        <v>47</v>
      </c>
      <c r="O2402" s="8">
        <f t="shared" si="149"/>
        <v>0</v>
      </c>
      <c r="S2402" s="9">
        <f t="shared" si="150"/>
        <v>0</v>
      </c>
      <c r="T2402" s="9">
        <f t="shared" si="151"/>
        <v>0</v>
      </c>
      <c r="V2402" s="11" t="s">
        <v>69</v>
      </c>
      <c r="X2402" s="11" t="s">
        <v>59</v>
      </c>
      <c r="AH2402" t="s">
        <v>60</v>
      </c>
      <c r="AO2402" t="s">
        <v>60</v>
      </c>
      <c r="AV2402" t="s">
        <v>63</v>
      </c>
      <c r="AY2402" t="s">
        <v>60</v>
      </c>
      <c r="AZ2402" t="s">
        <v>60</v>
      </c>
      <c r="BC2402" t="s">
        <v>60</v>
      </c>
    </row>
    <row r="2403" spans="10:55" x14ac:dyDescent="0.35">
      <c r="J2403" s="7">
        <f t="shared" si="148"/>
        <v>0</v>
      </c>
      <c r="K2403" s="11" t="s">
        <v>47</v>
      </c>
      <c r="O2403" s="8">
        <f t="shared" si="149"/>
        <v>0</v>
      </c>
      <c r="S2403" s="9">
        <f t="shared" si="150"/>
        <v>0</v>
      </c>
      <c r="T2403" s="9">
        <f t="shared" si="151"/>
        <v>0</v>
      </c>
      <c r="V2403" s="11" t="s">
        <v>69</v>
      </c>
      <c r="X2403" s="11" t="s">
        <v>59</v>
      </c>
      <c r="AH2403" t="s">
        <v>60</v>
      </c>
      <c r="AO2403" t="s">
        <v>60</v>
      </c>
      <c r="AV2403" t="s">
        <v>63</v>
      </c>
      <c r="AY2403" t="s">
        <v>60</v>
      </c>
      <c r="AZ2403" t="s">
        <v>60</v>
      </c>
      <c r="BC2403" t="s">
        <v>60</v>
      </c>
    </row>
    <row r="2404" spans="10:55" x14ac:dyDescent="0.35">
      <c r="J2404" s="7">
        <f t="shared" si="148"/>
        <v>0</v>
      </c>
      <c r="K2404" s="11" t="s">
        <v>47</v>
      </c>
      <c r="O2404" s="8">
        <f t="shared" si="149"/>
        <v>0</v>
      </c>
      <c r="S2404" s="9">
        <f t="shared" si="150"/>
        <v>0</v>
      </c>
      <c r="T2404" s="9">
        <f t="shared" si="151"/>
        <v>0</v>
      </c>
      <c r="V2404" s="11" t="s">
        <v>69</v>
      </c>
      <c r="X2404" s="11" t="s">
        <v>59</v>
      </c>
      <c r="AH2404" t="s">
        <v>60</v>
      </c>
      <c r="AO2404" t="s">
        <v>60</v>
      </c>
      <c r="AV2404" t="s">
        <v>63</v>
      </c>
      <c r="AY2404" t="s">
        <v>60</v>
      </c>
      <c r="AZ2404" t="s">
        <v>60</v>
      </c>
      <c r="BC2404" t="s">
        <v>60</v>
      </c>
    </row>
    <row r="2405" spans="10:55" x14ac:dyDescent="0.35">
      <c r="J2405" s="7">
        <f t="shared" si="148"/>
        <v>0</v>
      </c>
      <c r="K2405" s="11" t="s">
        <v>47</v>
      </c>
      <c r="O2405" s="8">
        <f t="shared" si="149"/>
        <v>0</v>
      </c>
      <c r="S2405" s="9">
        <f t="shared" si="150"/>
        <v>0</v>
      </c>
      <c r="T2405" s="9">
        <f t="shared" si="151"/>
        <v>0</v>
      </c>
      <c r="V2405" s="11" t="s">
        <v>69</v>
      </c>
      <c r="X2405" s="11" t="s">
        <v>59</v>
      </c>
      <c r="AH2405" t="s">
        <v>60</v>
      </c>
      <c r="AO2405" t="s">
        <v>60</v>
      </c>
      <c r="AV2405" t="s">
        <v>63</v>
      </c>
      <c r="AY2405" t="s">
        <v>60</v>
      </c>
      <c r="AZ2405" t="s">
        <v>60</v>
      </c>
      <c r="BC2405" t="s">
        <v>60</v>
      </c>
    </row>
    <row r="2406" spans="10:55" x14ac:dyDescent="0.35">
      <c r="J2406" s="7">
        <f t="shared" si="148"/>
        <v>0</v>
      </c>
      <c r="K2406" s="11" t="s">
        <v>47</v>
      </c>
      <c r="O2406" s="8">
        <f t="shared" si="149"/>
        <v>0</v>
      </c>
      <c r="S2406" s="9">
        <f t="shared" si="150"/>
        <v>0</v>
      </c>
      <c r="T2406" s="9">
        <f t="shared" si="151"/>
        <v>0</v>
      </c>
      <c r="V2406" s="11" t="s">
        <v>69</v>
      </c>
      <c r="X2406" s="11" t="s">
        <v>59</v>
      </c>
      <c r="AH2406" t="s">
        <v>60</v>
      </c>
      <c r="AO2406" t="s">
        <v>60</v>
      </c>
      <c r="AV2406" t="s">
        <v>63</v>
      </c>
      <c r="AY2406" t="s">
        <v>60</v>
      </c>
      <c r="AZ2406" t="s">
        <v>60</v>
      </c>
      <c r="BC2406" t="s">
        <v>60</v>
      </c>
    </row>
    <row r="2407" spans="10:55" x14ac:dyDescent="0.35">
      <c r="J2407" s="7">
        <f t="shared" si="148"/>
        <v>0</v>
      </c>
      <c r="K2407" s="11" t="s">
        <v>47</v>
      </c>
      <c r="O2407" s="8">
        <f t="shared" si="149"/>
        <v>0</v>
      </c>
      <c r="S2407" s="9">
        <f t="shared" si="150"/>
        <v>0</v>
      </c>
      <c r="T2407" s="9">
        <f t="shared" si="151"/>
        <v>0</v>
      </c>
      <c r="V2407" s="11" t="s">
        <v>69</v>
      </c>
      <c r="X2407" s="11" t="s">
        <v>59</v>
      </c>
      <c r="AH2407" t="s">
        <v>60</v>
      </c>
      <c r="AO2407" t="s">
        <v>60</v>
      </c>
      <c r="AV2407" t="s">
        <v>63</v>
      </c>
      <c r="AY2407" t="s">
        <v>60</v>
      </c>
      <c r="AZ2407" t="s">
        <v>60</v>
      </c>
      <c r="BC2407" t="s">
        <v>60</v>
      </c>
    </row>
    <row r="2408" spans="10:55" x14ac:dyDescent="0.35">
      <c r="J2408" s="7">
        <f t="shared" si="148"/>
        <v>0</v>
      </c>
      <c r="K2408" s="11" t="s">
        <v>47</v>
      </c>
      <c r="O2408" s="8">
        <f t="shared" si="149"/>
        <v>0</v>
      </c>
      <c r="S2408" s="9">
        <f t="shared" si="150"/>
        <v>0</v>
      </c>
      <c r="T2408" s="9">
        <f t="shared" si="151"/>
        <v>0</v>
      </c>
      <c r="V2408" s="11" t="s">
        <v>69</v>
      </c>
      <c r="X2408" s="11" t="s">
        <v>59</v>
      </c>
      <c r="AH2408" t="s">
        <v>60</v>
      </c>
      <c r="AO2408" t="s">
        <v>60</v>
      </c>
      <c r="AV2408" t="s">
        <v>63</v>
      </c>
      <c r="AY2408" t="s">
        <v>60</v>
      </c>
      <c r="AZ2408" t="s">
        <v>60</v>
      </c>
      <c r="BC2408" t="s">
        <v>60</v>
      </c>
    </row>
    <row r="2409" spans="10:55" x14ac:dyDescent="0.35">
      <c r="J2409" s="7">
        <f t="shared" si="148"/>
        <v>0</v>
      </c>
      <c r="K2409" s="11" t="s">
        <v>47</v>
      </c>
      <c r="O2409" s="8">
        <f t="shared" si="149"/>
        <v>0</v>
      </c>
      <c r="S2409" s="9">
        <f t="shared" si="150"/>
        <v>0</v>
      </c>
      <c r="T2409" s="9">
        <f t="shared" si="151"/>
        <v>0</v>
      </c>
      <c r="V2409" s="11" t="s">
        <v>69</v>
      </c>
      <c r="X2409" s="11" t="s">
        <v>59</v>
      </c>
      <c r="AH2409" t="s">
        <v>60</v>
      </c>
      <c r="AO2409" t="s">
        <v>60</v>
      </c>
      <c r="AV2409" t="s">
        <v>63</v>
      </c>
      <c r="AY2409" t="s">
        <v>60</v>
      </c>
      <c r="AZ2409" t="s">
        <v>60</v>
      </c>
      <c r="BC2409" t="s">
        <v>60</v>
      </c>
    </row>
    <row r="2410" spans="10:55" x14ac:dyDescent="0.35">
      <c r="J2410" s="7">
        <f t="shared" si="148"/>
        <v>0</v>
      </c>
      <c r="K2410" s="11" t="s">
        <v>47</v>
      </c>
      <c r="O2410" s="8">
        <f t="shared" si="149"/>
        <v>0</v>
      </c>
      <c r="S2410" s="9">
        <f t="shared" si="150"/>
        <v>0</v>
      </c>
      <c r="T2410" s="9">
        <f t="shared" si="151"/>
        <v>0</v>
      </c>
      <c r="V2410" s="11" t="s">
        <v>69</v>
      </c>
      <c r="X2410" s="11" t="s">
        <v>59</v>
      </c>
      <c r="AH2410" t="s">
        <v>60</v>
      </c>
      <c r="AO2410" t="s">
        <v>60</v>
      </c>
      <c r="AV2410" t="s">
        <v>63</v>
      </c>
      <c r="AY2410" t="s">
        <v>60</v>
      </c>
      <c r="AZ2410" t="s">
        <v>60</v>
      </c>
      <c r="BC2410" t="s">
        <v>60</v>
      </c>
    </row>
    <row r="2411" spans="10:55" x14ac:dyDescent="0.35">
      <c r="J2411" s="7">
        <f t="shared" si="148"/>
        <v>0</v>
      </c>
      <c r="K2411" s="11" t="s">
        <v>47</v>
      </c>
      <c r="O2411" s="8">
        <f t="shared" si="149"/>
        <v>0</v>
      </c>
      <c r="S2411" s="9">
        <f t="shared" si="150"/>
        <v>0</v>
      </c>
      <c r="T2411" s="9">
        <f t="shared" si="151"/>
        <v>0</v>
      </c>
      <c r="V2411" s="11" t="s">
        <v>69</v>
      </c>
      <c r="X2411" s="11" t="s">
        <v>59</v>
      </c>
      <c r="AH2411" t="s">
        <v>60</v>
      </c>
      <c r="AO2411" t="s">
        <v>60</v>
      </c>
      <c r="AV2411" t="s">
        <v>63</v>
      </c>
      <c r="AY2411" t="s">
        <v>60</v>
      </c>
      <c r="AZ2411" t="s">
        <v>60</v>
      </c>
      <c r="BC2411" t="s">
        <v>60</v>
      </c>
    </row>
    <row r="2412" spans="10:55" x14ac:dyDescent="0.35">
      <c r="J2412" s="7">
        <f t="shared" si="148"/>
        <v>0</v>
      </c>
      <c r="K2412" s="11" t="s">
        <v>47</v>
      </c>
      <c r="O2412" s="8">
        <f t="shared" si="149"/>
        <v>0</v>
      </c>
      <c r="S2412" s="9">
        <f t="shared" si="150"/>
        <v>0</v>
      </c>
      <c r="T2412" s="9">
        <f t="shared" si="151"/>
        <v>0</v>
      </c>
      <c r="V2412" s="11" t="s">
        <v>69</v>
      </c>
      <c r="X2412" s="11" t="s">
        <v>59</v>
      </c>
      <c r="AH2412" t="s">
        <v>60</v>
      </c>
      <c r="AO2412" t="s">
        <v>60</v>
      </c>
      <c r="AV2412" t="s">
        <v>63</v>
      </c>
      <c r="AY2412" t="s">
        <v>60</v>
      </c>
      <c r="AZ2412" t="s">
        <v>60</v>
      </c>
      <c r="BC2412" t="s">
        <v>60</v>
      </c>
    </row>
    <row r="2413" spans="10:55" x14ac:dyDescent="0.35">
      <c r="J2413" s="7">
        <f t="shared" si="148"/>
        <v>0</v>
      </c>
      <c r="K2413" s="11" t="s">
        <v>47</v>
      </c>
      <c r="O2413" s="8">
        <f t="shared" si="149"/>
        <v>0</v>
      </c>
      <c r="S2413" s="9">
        <f t="shared" si="150"/>
        <v>0</v>
      </c>
      <c r="T2413" s="9">
        <f t="shared" si="151"/>
        <v>0</v>
      </c>
      <c r="V2413" s="11" t="s">
        <v>69</v>
      </c>
      <c r="X2413" s="11" t="s">
        <v>59</v>
      </c>
      <c r="AH2413" t="s">
        <v>60</v>
      </c>
      <c r="AO2413" t="s">
        <v>60</v>
      </c>
      <c r="AV2413" t="s">
        <v>63</v>
      </c>
      <c r="AY2413" t="s">
        <v>60</v>
      </c>
      <c r="AZ2413" t="s">
        <v>60</v>
      </c>
      <c r="BC2413" t="s">
        <v>60</v>
      </c>
    </row>
    <row r="2414" spans="10:55" x14ac:dyDescent="0.35">
      <c r="J2414" s="7">
        <f t="shared" si="148"/>
        <v>0</v>
      </c>
      <c r="K2414" s="11" t="s">
        <v>47</v>
      </c>
      <c r="O2414" s="8">
        <f t="shared" si="149"/>
        <v>0</v>
      </c>
      <c r="S2414" s="9">
        <f t="shared" si="150"/>
        <v>0</v>
      </c>
      <c r="T2414" s="9">
        <f t="shared" si="151"/>
        <v>0</v>
      </c>
      <c r="V2414" s="11" t="s">
        <v>69</v>
      </c>
      <c r="X2414" s="11" t="s">
        <v>59</v>
      </c>
      <c r="AH2414" t="s">
        <v>60</v>
      </c>
      <c r="AO2414" t="s">
        <v>60</v>
      </c>
      <c r="AV2414" t="s">
        <v>63</v>
      </c>
      <c r="AY2414" t="s">
        <v>60</v>
      </c>
      <c r="AZ2414" t="s">
        <v>60</v>
      </c>
      <c r="BC2414" t="s">
        <v>60</v>
      </c>
    </row>
    <row r="2415" spans="10:55" x14ac:dyDescent="0.35">
      <c r="J2415" s="7">
        <f t="shared" si="148"/>
        <v>0</v>
      </c>
      <c r="K2415" s="11" t="s">
        <v>47</v>
      </c>
      <c r="O2415" s="8">
        <f t="shared" si="149"/>
        <v>0</v>
      </c>
      <c r="S2415" s="9">
        <f t="shared" si="150"/>
        <v>0</v>
      </c>
      <c r="T2415" s="9">
        <f t="shared" si="151"/>
        <v>0</v>
      </c>
      <c r="V2415" s="11" t="s">
        <v>69</v>
      </c>
      <c r="X2415" s="11" t="s">
        <v>59</v>
      </c>
      <c r="AH2415" t="s">
        <v>60</v>
      </c>
      <c r="AO2415" t="s">
        <v>60</v>
      </c>
      <c r="AV2415" t="s">
        <v>63</v>
      </c>
      <c r="AY2415" t="s">
        <v>60</v>
      </c>
      <c r="AZ2415" t="s">
        <v>60</v>
      </c>
      <c r="BC2415" t="s">
        <v>60</v>
      </c>
    </row>
    <row r="2416" spans="10:55" x14ac:dyDescent="0.35">
      <c r="J2416" s="7">
        <f t="shared" si="148"/>
        <v>0</v>
      </c>
      <c r="K2416" s="11" t="s">
        <v>47</v>
      </c>
      <c r="O2416" s="8">
        <f t="shared" si="149"/>
        <v>0</v>
      </c>
      <c r="S2416" s="9">
        <f t="shared" si="150"/>
        <v>0</v>
      </c>
      <c r="T2416" s="9">
        <f t="shared" si="151"/>
        <v>0</v>
      </c>
      <c r="V2416" s="11" t="s">
        <v>69</v>
      </c>
      <c r="X2416" s="11" t="s">
        <v>59</v>
      </c>
      <c r="AH2416" t="s">
        <v>60</v>
      </c>
      <c r="AO2416" t="s">
        <v>60</v>
      </c>
      <c r="AV2416" t="s">
        <v>63</v>
      </c>
      <c r="AY2416" t="s">
        <v>60</v>
      </c>
      <c r="AZ2416" t="s">
        <v>60</v>
      </c>
      <c r="BC2416" t="s">
        <v>60</v>
      </c>
    </row>
    <row r="2417" spans="10:55" x14ac:dyDescent="0.35">
      <c r="J2417" s="7">
        <f t="shared" si="148"/>
        <v>0</v>
      </c>
      <c r="K2417" s="11" t="s">
        <v>47</v>
      </c>
      <c r="O2417" s="8">
        <f t="shared" si="149"/>
        <v>0</v>
      </c>
      <c r="S2417" s="9">
        <f t="shared" si="150"/>
        <v>0</v>
      </c>
      <c r="T2417" s="9">
        <f t="shared" si="151"/>
        <v>0</v>
      </c>
      <c r="V2417" s="11" t="s">
        <v>69</v>
      </c>
      <c r="X2417" s="11" t="s">
        <v>59</v>
      </c>
      <c r="AH2417" t="s">
        <v>60</v>
      </c>
      <c r="AO2417" t="s">
        <v>60</v>
      </c>
      <c r="AV2417" t="s">
        <v>63</v>
      </c>
      <c r="AY2417" t="s">
        <v>60</v>
      </c>
      <c r="AZ2417" t="s">
        <v>60</v>
      </c>
      <c r="BC2417" t="s">
        <v>60</v>
      </c>
    </row>
    <row r="2418" spans="10:55" x14ac:dyDescent="0.35">
      <c r="J2418" s="7">
        <f t="shared" si="148"/>
        <v>0</v>
      </c>
      <c r="K2418" s="11" t="s">
        <v>47</v>
      </c>
      <c r="O2418" s="8">
        <f t="shared" si="149"/>
        <v>0</v>
      </c>
      <c r="S2418" s="9">
        <f t="shared" si="150"/>
        <v>0</v>
      </c>
      <c r="T2418" s="9">
        <f t="shared" si="151"/>
        <v>0</v>
      </c>
      <c r="V2418" s="11" t="s">
        <v>69</v>
      </c>
      <c r="X2418" s="11" t="s">
        <v>59</v>
      </c>
      <c r="AH2418" t="s">
        <v>60</v>
      </c>
      <c r="AO2418" t="s">
        <v>60</v>
      </c>
      <c r="AV2418" t="s">
        <v>63</v>
      </c>
      <c r="AY2418" t="s">
        <v>60</v>
      </c>
      <c r="AZ2418" t="s">
        <v>60</v>
      </c>
      <c r="BC2418" t="s">
        <v>60</v>
      </c>
    </row>
    <row r="2419" spans="10:55" x14ac:dyDescent="0.35">
      <c r="J2419" s="7">
        <f t="shared" si="148"/>
        <v>0</v>
      </c>
      <c r="K2419" s="11" t="s">
        <v>47</v>
      </c>
      <c r="O2419" s="8">
        <f t="shared" si="149"/>
        <v>0</v>
      </c>
      <c r="S2419" s="9">
        <f t="shared" si="150"/>
        <v>0</v>
      </c>
      <c r="T2419" s="9">
        <f t="shared" si="151"/>
        <v>0</v>
      </c>
      <c r="V2419" s="11" t="s">
        <v>69</v>
      </c>
      <c r="X2419" s="11" t="s">
        <v>59</v>
      </c>
      <c r="AH2419" t="s">
        <v>60</v>
      </c>
      <c r="AO2419" t="s">
        <v>60</v>
      </c>
      <c r="AV2419" t="s">
        <v>63</v>
      </c>
      <c r="AY2419" t="s">
        <v>60</v>
      </c>
      <c r="AZ2419" t="s">
        <v>60</v>
      </c>
      <c r="BC2419" t="s">
        <v>60</v>
      </c>
    </row>
    <row r="2420" spans="10:55" x14ac:dyDescent="0.35">
      <c r="J2420" s="7">
        <f t="shared" si="148"/>
        <v>0</v>
      </c>
      <c r="K2420" s="11" t="s">
        <v>47</v>
      </c>
      <c r="O2420" s="8">
        <f t="shared" si="149"/>
        <v>0</v>
      </c>
      <c r="S2420" s="9">
        <f t="shared" si="150"/>
        <v>0</v>
      </c>
      <c r="T2420" s="9">
        <f t="shared" si="151"/>
        <v>0</v>
      </c>
      <c r="V2420" s="11" t="s">
        <v>69</v>
      </c>
      <c r="X2420" s="11" t="s">
        <v>59</v>
      </c>
      <c r="AH2420" t="s">
        <v>60</v>
      </c>
      <c r="AO2420" t="s">
        <v>60</v>
      </c>
      <c r="AV2420" t="s">
        <v>63</v>
      </c>
      <c r="AY2420" t="s">
        <v>60</v>
      </c>
      <c r="AZ2420" t="s">
        <v>60</v>
      </c>
      <c r="BC2420" t="s">
        <v>60</v>
      </c>
    </row>
    <row r="2421" spans="10:55" x14ac:dyDescent="0.35">
      <c r="J2421" s="7">
        <f t="shared" si="148"/>
        <v>0</v>
      </c>
      <c r="K2421" s="11" t="s">
        <v>47</v>
      </c>
      <c r="O2421" s="8">
        <f t="shared" si="149"/>
        <v>0</v>
      </c>
      <c r="S2421" s="9">
        <f t="shared" si="150"/>
        <v>0</v>
      </c>
      <c r="T2421" s="9">
        <f t="shared" si="151"/>
        <v>0</v>
      </c>
      <c r="V2421" s="11" t="s">
        <v>69</v>
      </c>
      <c r="X2421" s="11" t="s">
        <v>59</v>
      </c>
      <c r="AH2421" t="s">
        <v>60</v>
      </c>
      <c r="AO2421" t="s">
        <v>60</v>
      </c>
      <c r="AV2421" t="s">
        <v>63</v>
      </c>
      <c r="AY2421" t="s">
        <v>60</v>
      </c>
      <c r="AZ2421" t="s">
        <v>60</v>
      </c>
      <c r="BC2421" t="s">
        <v>60</v>
      </c>
    </row>
    <row r="2422" spans="10:55" x14ac:dyDescent="0.35">
      <c r="J2422" s="7">
        <f t="shared" si="148"/>
        <v>0</v>
      </c>
      <c r="K2422" s="11" t="s">
        <v>47</v>
      </c>
      <c r="O2422" s="8">
        <f t="shared" si="149"/>
        <v>0</v>
      </c>
      <c r="S2422" s="9">
        <f t="shared" si="150"/>
        <v>0</v>
      </c>
      <c r="T2422" s="9">
        <f t="shared" si="151"/>
        <v>0</v>
      </c>
      <c r="V2422" s="11" t="s">
        <v>69</v>
      </c>
      <c r="X2422" s="11" t="s">
        <v>59</v>
      </c>
      <c r="AH2422" t="s">
        <v>60</v>
      </c>
      <c r="AO2422" t="s">
        <v>60</v>
      </c>
      <c r="AV2422" t="s">
        <v>63</v>
      </c>
      <c r="AY2422" t="s">
        <v>60</v>
      </c>
      <c r="AZ2422" t="s">
        <v>60</v>
      </c>
      <c r="BC2422" t="s">
        <v>60</v>
      </c>
    </row>
    <row r="2423" spans="10:55" x14ac:dyDescent="0.35">
      <c r="J2423" s="7">
        <f t="shared" si="148"/>
        <v>0</v>
      </c>
      <c r="K2423" s="11" t="s">
        <v>47</v>
      </c>
      <c r="O2423" s="8">
        <f t="shared" si="149"/>
        <v>0</v>
      </c>
      <c r="S2423" s="9">
        <f t="shared" si="150"/>
        <v>0</v>
      </c>
      <c r="T2423" s="9">
        <f t="shared" si="151"/>
        <v>0</v>
      </c>
      <c r="V2423" s="11" t="s">
        <v>69</v>
      </c>
      <c r="X2423" s="11" t="s">
        <v>59</v>
      </c>
      <c r="AH2423" t="s">
        <v>60</v>
      </c>
      <c r="AO2423" t="s">
        <v>60</v>
      </c>
      <c r="AV2423" t="s">
        <v>63</v>
      </c>
      <c r="AY2423" t="s">
        <v>60</v>
      </c>
      <c r="AZ2423" t="s">
        <v>60</v>
      </c>
      <c r="BC2423" t="s">
        <v>60</v>
      </c>
    </row>
    <row r="2424" spans="10:55" x14ac:dyDescent="0.35">
      <c r="J2424" s="7">
        <f t="shared" si="148"/>
        <v>0</v>
      </c>
      <c r="K2424" s="11" t="s">
        <v>47</v>
      </c>
      <c r="O2424" s="8">
        <f t="shared" si="149"/>
        <v>0</v>
      </c>
      <c r="S2424" s="9">
        <f t="shared" si="150"/>
        <v>0</v>
      </c>
      <c r="T2424" s="9">
        <f t="shared" si="151"/>
        <v>0</v>
      </c>
      <c r="V2424" s="11" t="s">
        <v>69</v>
      </c>
      <c r="X2424" s="11" t="s">
        <v>59</v>
      </c>
      <c r="AH2424" t="s">
        <v>60</v>
      </c>
      <c r="AO2424" t="s">
        <v>60</v>
      </c>
      <c r="AV2424" t="s">
        <v>63</v>
      </c>
      <c r="AY2424" t="s">
        <v>60</v>
      </c>
      <c r="AZ2424" t="s">
        <v>60</v>
      </c>
      <c r="BC2424" t="s">
        <v>60</v>
      </c>
    </row>
    <row r="2425" spans="10:55" x14ac:dyDescent="0.35">
      <c r="J2425" s="7">
        <f t="shared" si="148"/>
        <v>0</v>
      </c>
      <c r="K2425" s="11" t="s">
        <v>47</v>
      </c>
      <c r="O2425" s="8">
        <f t="shared" si="149"/>
        <v>0</v>
      </c>
      <c r="S2425" s="9">
        <f t="shared" si="150"/>
        <v>0</v>
      </c>
      <c r="T2425" s="9">
        <f t="shared" si="151"/>
        <v>0</v>
      </c>
      <c r="V2425" s="11" t="s">
        <v>69</v>
      </c>
      <c r="X2425" s="11" t="s">
        <v>59</v>
      </c>
      <c r="AH2425" t="s">
        <v>60</v>
      </c>
      <c r="AO2425" t="s">
        <v>60</v>
      </c>
      <c r="AV2425" t="s">
        <v>63</v>
      </c>
      <c r="AY2425" t="s">
        <v>60</v>
      </c>
      <c r="AZ2425" t="s">
        <v>60</v>
      </c>
      <c r="BC2425" t="s">
        <v>60</v>
      </c>
    </row>
    <row r="2426" spans="10:55" x14ac:dyDescent="0.35">
      <c r="J2426" s="7">
        <f t="shared" si="148"/>
        <v>0</v>
      </c>
      <c r="K2426" s="11" t="s">
        <v>47</v>
      </c>
      <c r="O2426" s="8">
        <f t="shared" si="149"/>
        <v>0</v>
      </c>
      <c r="S2426" s="9">
        <f t="shared" si="150"/>
        <v>0</v>
      </c>
      <c r="T2426" s="9">
        <f t="shared" si="151"/>
        <v>0</v>
      </c>
      <c r="V2426" s="11" t="s">
        <v>69</v>
      </c>
      <c r="X2426" s="11" t="s">
        <v>59</v>
      </c>
      <c r="AH2426" t="s">
        <v>60</v>
      </c>
      <c r="AO2426" t="s">
        <v>60</v>
      </c>
      <c r="AV2426" t="s">
        <v>63</v>
      </c>
      <c r="AY2426" t="s">
        <v>60</v>
      </c>
      <c r="AZ2426" t="s">
        <v>60</v>
      </c>
      <c r="BC2426" t="s">
        <v>60</v>
      </c>
    </row>
    <row r="2427" spans="10:55" x14ac:dyDescent="0.35">
      <c r="J2427" s="7">
        <f t="shared" si="148"/>
        <v>0</v>
      </c>
      <c r="K2427" s="11" t="s">
        <v>47</v>
      </c>
      <c r="O2427" s="8">
        <f t="shared" si="149"/>
        <v>0</v>
      </c>
      <c r="S2427" s="9">
        <f t="shared" si="150"/>
        <v>0</v>
      </c>
      <c r="T2427" s="9">
        <f t="shared" si="151"/>
        <v>0</v>
      </c>
      <c r="V2427" s="11" t="s">
        <v>69</v>
      </c>
      <c r="X2427" s="11" t="s">
        <v>59</v>
      </c>
      <c r="AH2427" t="s">
        <v>60</v>
      </c>
      <c r="AO2427" t="s">
        <v>60</v>
      </c>
      <c r="AV2427" t="s">
        <v>63</v>
      </c>
      <c r="AY2427" t="s">
        <v>60</v>
      </c>
      <c r="AZ2427" t="s">
        <v>60</v>
      </c>
      <c r="BC2427" t="s">
        <v>60</v>
      </c>
    </row>
    <row r="2428" spans="10:55" x14ac:dyDescent="0.35">
      <c r="J2428" s="7">
        <f t="shared" si="148"/>
        <v>0</v>
      </c>
      <c r="K2428" s="11" t="s">
        <v>47</v>
      </c>
      <c r="O2428" s="8">
        <f t="shared" si="149"/>
        <v>0</v>
      </c>
      <c r="S2428" s="9">
        <f t="shared" si="150"/>
        <v>0</v>
      </c>
      <c r="T2428" s="9">
        <f t="shared" si="151"/>
        <v>0</v>
      </c>
      <c r="V2428" s="11" t="s">
        <v>69</v>
      </c>
      <c r="X2428" s="11" t="s">
        <v>59</v>
      </c>
      <c r="AH2428" t="s">
        <v>60</v>
      </c>
      <c r="AO2428" t="s">
        <v>60</v>
      </c>
      <c r="AV2428" t="s">
        <v>63</v>
      </c>
      <c r="AY2428" t="s">
        <v>60</v>
      </c>
      <c r="AZ2428" t="s">
        <v>60</v>
      </c>
      <c r="BC2428" t="s">
        <v>60</v>
      </c>
    </row>
    <row r="2429" spans="10:55" x14ac:dyDescent="0.35">
      <c r="J2429" s="7">
        <f t="shared" si="148"/>
        <v>0</v>
      </c>
      <c r="K2429" s="11" t="s">
        <v>47</v>
      </c>
      <c r="O2429" s="8">
        <f t="shared" si="149"/>
        <v>0</v>
      </c>
      <c r="S2429" s="9">
        <f t="shared" si="150"/>
        <v>0</v>
      </c>
      <c r="T2429" s="9">
        <f t="shared" si="151"/>
        <v>0</v>
      </c>
      <c r="V2429" s="11" t="s">
        <v>69</v>
      </c>
      <c r="X2429" s="11" t="s">
        <v>59</v>
      </c>
      <c r="AH2429" t="s">
        <v>60</v>
      </c>
      <c r="AO2429" t="s">
        <v>60</v>
      </c>
      <c r="AV2429" t="s">
        <v>63</v>
      </c>
      <c r="AY2429" t="s">
        <v>60</v>
      </c>
      <c r="AZ2429" t="s">
        <v>60</v>
      </c>
      <c r="BC2429" t="s">
        <v>60</v>
      </c>
    </row>
    <row r="2430" spans="10:55" x14ac:dyDescent="0.35">
      <c r="J2430" s="7">
        <f t="shared" si="148"/>
        <v>0</v>
      </c>
      <c r="K2430" s="11" t="s">
        <v>47</v>
      </c>
      <c r="O2430" s="8">
        <f t="shared" si="149"/>
        <v>0</v>
      </c>
      <c r="S2430" s="9">
        <f t="shared" si="150"/>
        <v>0</v>
      </c>
      <c r="T2430" s="9">
        <f t="shared" si="151"/>
        <v>0</v>
      </c>
      <c r="V2430" s="11" t="s">
        <v>69</v>
      </c>
      <c r="X2430" s="11" t="s">
        <v>59</v>
      </c>
      <c r="AH2430" t="s">
        <v>60</v>
      </c>
      <c r="AO2430" t="s">
        <v>60</v>
      </c>
      <c r="AV2430" t="s">
        <v>63</v>
      </c>
      <c r="AY2430" t="s">
        <v>60</v>
      </c>
      <c r="AZ2430" t="s">
        <v>60</v>
      </c>
      <c r="BC2430" t="s">
        <v>60</v>
      </c>
    </row>
    <row r="2431" spans="10:55" x14ac:dyDescent="0.35">
      <c r="J2431" s="7">
        <f t="shared" si="148"/>
        <v>0</v>
      </c>
      <c r="K2431" s="11" t="s">
        <v>47</v>
      </c>
      <c r="O2431" s="8">
        <f t="shared" si="149"/>
        <v>0</v>
      </c>
      <c r="S2431" s="9">
        <f t="shared" si="150"/>
        <v>0</v>
      </c>
      <c r="T2431" s="9">
        <f t="shared" si="151"/>
        <v>0</v>
      </c>
      <c r="V2431" s="11" t="s">
        <v>69</v>
      </c>
      <c r="X2431" s="11" t="s">
        <v>59</v>
      </c>
      <c r="AH2431" t="s">
        <v>60</v>
      </c>
      <c r="AO2431" t="s">
        <v>60</v>
      </c>
      <c r="AV2431" t="s">
        <v>63</v>
      </c>
      <c r="AY2431" t="s">
        <v>60</v>
      </c>
      <c r="AZ2431" t="s">
        <v>60</v>
      </c>
      <c r="BC2431" t="s">
        <v>60</v>
      </c>
    </row>
    <row r="2432" spans="10:55" x14ac:dyDescent="0.35">
      <c r="J2432" s="7">
        <f t="shared" si="148"/>
        <v>0</v>
      </c>
      <c r="K2432" s="11" t="s">
        <v>47</v>
      </c>
      <c r="O2432" s="8">
        <f t="shared" si="149"/>
        <v>0</v>
      </c>
      <c r="S2432" s="9">
        <f t="shared" si="150"/>
        <v>0</v>
      </c>
      <c r="T2432" s="9">
        <f t="shared" si="151"/>
        <v>0</v>
      </c>
      <c r="V2432" s="11" t="s">
        <v>69</v>
      </c>
      <c r="X2432" s="11" t="s">
        <v>59</v>
      </c>
      <c r="AH2432" t="s">
        <v>60</v>
      </c>
      <c r="AO2432" t="s">
        <v>60</v>
      </c>
      <c r="AV2432" t="s">
        <v>63</v>
      </c>
      <c r="AY2432" t="s">
        <v>60</v>
      </c>
      <c r="AZ2432" t="s">
        <v>60</v>
      </c>
      <c r="BC2432" t="s">
        <v>60</v>
      </c>
    </row>
    <row r="2433" spans="10:55" x14ac:dyDescent="0.35">
      <c r="J2433" s="7">
        <f t="shared" si="148"/>
        <v>0</v>
      </c>
      <c r="K2433" s="11" t="s">
        <v>47</v>
      </c>
      <c r="O2433" s="8">
        <f t="shared" si="149"/>
        <v>0</v>
      </c>
      <c r="S2433" s="9">
        <f t="shared" si="150"/>
        <v>0</v>
      </c>
      <c r="T2433" s="9">
        <f t="shared" si="151"/>
        <v>0</v>
      </c>
      <c r="V2433" s="11" t="s">
        <v>69</v>
      </c>
      <c r="X2433" s="11" t="s">
        <v>59</v>
      </c>
      <c r="AH2433" t="s">
        <v>60</v>
      </c>
      <c r="AO2433" t="s">
        <v>60</v>
      </c>
      <c r="AV2433" t="s">
        <v>63</v>
      </c>
      <c r="AY2433" t="s">
        <v>60</v>
      </c>
      <c r="AZ2433" t="s">
        <v>60</v>
      </c>
      <c r="BC2433" t="s">
        <v>60</v>
      </c>
    </row>
    <row r="2434" spans="10:55" x14ac:dyDescent="0.35">
      <c r="J2434" s="7">
        <f t="shared" si="148"/>
        <v>0</v>
      </c>
      <c r="K2434" s="11" t="s">
        <v>47</v>
      </c>
      <c r="O2434" s="8">
        <f t="shared" si="149"/>
        <v>0</v>
      </c>
      <c r="S2434" s="9">
        <f t="shared" si="150"/>
        <v>0</v>
      </c>
      <c r="T2434" s="9">
        <f t="shared" si="151"/>
        <v>0</v>
      </c>
      <c r="V2434" s="11" t="s">
        <v>69</v>
      </c>
      <c r="X2434" s="11" t="s">
        <v>59</v>
      </c>
      <c r="AH2434" t="s">
        <v>60</v>
      </c>
      <c r="AO2434" t="s">
        <v>60</v>
      </c>
      <c r="AV2434" t="s">
        <v>63</v>
      </c>
      <c r="AY2434" t="s">
        <v>60</v>
      </c>
      <c r="AZ2434" t="s">
        <v>60</v>
      </c>
      <c r="BC2434" t="s">
        <v>60</v>
      </c>
    </row>
    <row r="2435" spans="10:55" x14ac:dyDescent="0.35">
      <c r="J2435" s="7">
        <f t="shared" si="148"/>
        <v>0</v>
      </c>
      <c r="K2435" s="11" t="s">
        <v>47</v>
      </c>
      <c r="O2435" s="8">
        <f t="shared" si="149"/>
        <v>0</v>
      </c>
      <c r="S2435" s="9">
        <f t="shared" si="150"/>
        <v>0</v>
      </c>
      <c r="T2435" s="9">
        <f t="shared" si="151"/>
        <v>0</v>
      </c>
      <c r="V2435" s="11" t="s">
        <v>69</v>
      </c>
      <c r="X2435" s="11" t="s">
        <v>59</v>
      </c>
      <c r="AH2435" t="s">
        <v>60</v>
      </c>
      <c r="AO2435" t="s">
        <v>60</v>
      </c>
      <c r="AV2435" t="s">
        <v>63</v>
      </c>
      <c r="AY2435" t="s">
        <v>60</v>
      </c>
      <c r="AZ2435" t="s">
        <v>60</v>
      </c>
      <c r="BC2435" t="s">
        <v>60</v>
      </c>
    </row>
    <row r="2436" spans="10:55" x14ac:dyDescent="0.35">
      <c r="J2436" s="7">
        <f t="shared" si="148"/>
        <v>0</v>
      </c>
      <c r="K2436" s="11" t="s">
        <v>47</v>
      </c>
      <c r="O2436" s="8">
        <f t="shared" si="149"/>
        <v>0</v>
      </c>
      <c r="S2436" s="9">
        <f t="shared" si="150"/>
        <v>0</v>
      </c>
      <c r="T2436" s="9">
        <f t="shared" si="151"/>
        <v>0</v>
      </c>
      <c r="V2436" s="11" t="s">
        <v>69</v>
      </c>
      <c r="X2436" s="11" t="s">
        <v>59</v>
      </c>
      <c r="AH2436" t="s">
        <v>60</v>
      </c>
      <c r="AO2436" t="s">
        <v>60</v>
      </c>
      <c r="AV2436" t="s">
        <v>63</v>
      </c>
      <c r="AY2436" t="s">
        <v>60</v>
      </c>
      <c r="AZ2436" t="s">
        <v>60</v>
      </c>
      <c r="BC2436" t="s">
        <v>60</v>
      </c>
    </row>
    <row r="2437" spans="10:55" x14ac:dyDescent="0.35">
      <c r="J2437" s="7">
        <f t="shared" si="148"/>
        <v>0</v>
      </c>
      <c r="K2437" s="11" t="s">
        <v>47</v>
      </c>
      <c r="O2437" s="8">
        <f t="shared" si="149"/>
        <v>0</v>
      </c>
      <c r="S2437" s="9">
        <f t="shared" si="150"/>
        <v>0</v>
      </c>
      <c r="T2437" s="9">
        <f t="shared" si="151"/>
        <v>0</v>
      </c>
      <c r="V2437" s="11" t="s">
        <v>69</v>
      </c>
      <c r="X2437" s="11" t="s">
        <v>59</v>
      </c>
      <c r="AH2437" t="s">
        <v>60</v>
      </c>
      <c r="AO2437" t="s">
        <v>60</v>
      </c>
      <c r="AV2437" t="s">
        <v>63</v>
      </c>
      <c r="AY2437" t="s">
        <v>60</v>
      </c>
      <c r="AZ2437" t="s">
        <v>60</v>
      </c>
      <c r="BC2437" t="s">
        <v>60</v>
      </c>
    </row>
    <row r="2438" spans="10:55" x14ac:dyDescent="0.35">
      <c r="J2438" s="7">
        <f t="shared" ref="J2438:J2501" si="152">I2438*F2438</f>
        <v>0</v>
      </c>
      <c r="K2438" s="11" t="s">
        <v>47</v>
      </c>
      <c r="O2438" s="8">
        <f t="shared" ref="O2438:O2501" si="153">N2438*J2438</f>
        <v>0</v>
      </c>
      <c r="S2438" s="9">
        <f t="shared" ref="S2438:S2501" si="154">P2438-Q2438-R2438</f>
        <v>0</v>
      </c>
      <c r="T2438" s="9">
        <f t="shared" ref="T2438:T2501" si="155">P2438-R2438</f>
        <v>0</v>
      </c>
      <c r="V2438" s="11" t="s">
        <v>69</v>
      </c>
      <c r="X2438" s="11" t="s">
        <v>59</v>
      </c>
      <c r="AH2438" t="s">
        <v>60</v>
      </c>
      <c r="AO2438" t="s">
        <v>60</v>
      </c>
      <c r="AV2438" t="s">
        <v>63</v>
      </c>
      <c r="AY2438" t="s">
        <v>60</v>
      </c>
      <c r="AZ2438" t="s">
        <v>60</v>
      </c>
      <c r="BC2438" t="s">
        <v>60</v>
      </c>
    </row>
    <row r="2439" spans="10:55" x14ac:dyDescent="0.35">
      <c r="J2439" s="7">
        <f t="shared" si="152"/>
        <v>0</v>
      </c>
      <c r="K2439" s="11" t="s">
        <v>47</v>
      </c>
      <c r="O2439" s="8">
        <f t="shared" si="153"/>
        <v>0</v>
      </c>
      <c r="S2439" s="9">
        <f t="shared" si="154"/>
        <v>0</v>
      </c>
      <c r="T2439" s="9">
        <f t="shared" si="155"/>
        <v>0</v>
      </c>
      <c r="V2439" s="11" t="s">
        <v>69</v>
      </c>
      <c r="X2439" s="11" t="s">
        <v>59</v>
      </c>
      <c r="AH2439" t="s">
        <v>60</v>
      </c>
      <c r="AO2439" t="s">
        <v>60</v>
      </c>
      <c r="AV2439" t="s">
        <v>63</v>
      </c>
      <c r="AY2439" t="s">
        <v>60</v>
      </c>
      <c r="AZ2439" t="s">
        <v>60</v>
      </c>
      <c r="BC2439" t="s">
        <v>60</v>
      </c>
    </row>
    <row r="2440" spans="10:55" x14ac:dyDescent="0.35">
      <c r="J2440" s="7">
        <f t="shared" si="152"/>
        <v>0</v>
      </c>
      <c r="K2440" s="11" t="s">
        <v>47</v>
      </c>
      <c r="O2440" s="8">
        <f t="shared" si="153"/>
        <v>0</v>
      </c>
      <c r="S2440" s="9">
        <f t="shared" si="154"/>
        <v>0</v>
      </c>
      <c r="T2440" s="9">
        <f t="shared" si="155"/>
        <v>0</v>
      </c>
      <c r="V2440" s="11" t="s">
        <v>69</v>
      </c>
      <c r="X2440" s="11" t="s">
        <v>59</v>
      </c>
      <c r="AH2440" t="s">
        <v>60</v>
      </c>
      <c r="AO2440" t="s">
        <v>60</v>
      </c>
      <c r="AV2440" t="s">
        <v>63</v>
      </c>
      <c r="AY2440" t="s">
        <v>60</v>
      </c>
      <c r="AZ2440" t="s">
        <v>60</v>
      </c>
      <c r="BC2440" t="s">
        <v>60</v>
      </c>
    </row>
    <row r="2441" spans="10:55" x14ac:dyDescent="0.35">
      <c r="J2441" s="7">
        <f t="shared" si="152"/>
        <v>0</v>
      </c>
      <c r="K2441" s="11" t="s">
        <v>47</v>
      </c>
      <c r="O2441" s="8">
        <f t="shared" si="153"/>
        <v>0</v>
      </c>
      <c r="S2441" s="9">
        <f t="shared" si="154"/>
        <v>0</v>
      </c>
      <c r="T2441" s="9">
        <f t="shared" si="155"/>
        <v>0</v>
      </c>
      <c r="V2441" s="11" t="s">
        <v>69</v>
      </c>
      <c r="X2441" s="11" t="s">
        <v>59</v>
      </c>
      <c r="AH2441" t="s">
        <v>60</v>
      </c>
      <c r="AO2441" t="s">
        <v>60</v>
      </c>
      <c r="AV2441" t="s">
        <v>63</v>
      </c>
      <c r="AY2441" t="s">
        <v>60</v>
      </c>
      <c r="AZ2441" t="s">
        <v>60</v>
      </c>
      <c r="BC2441" t="s">
        <v>60</v>
      </c>
    </row>
    <row r="2442" spans="10:55" x14ac:dyDescent="0.35">
      <c r="J2442" s="7">
        <f t="shared" si="152"/>
        <v>0</v>
      </c>
      <c r="K2442" s="11" t="s">
        <v>47</v>
      </c>
      <c r="O2442" s="8">
        <f t="shared" si="153"/>
        <v>0</v>
      </c>
      <c r="S2442" s="9">
        <f t="shared" si="154"/>
        <v>0</v>
      </c>
      <c r="T2442" s="9">
        <f t="shared" si="155"/>
        <v>0</v>
      </c>
      <c r="V2442" s="11" t="s">
        <v>69</v>
      </c>
      <c r="X2442" s="11" t="s">
        <v>59</v>
      </c>
      <c r="AH2442" t="s">
        <v>60</v>
      </c>
      <c r="AO2442" t="s">
        <v>60</v>
      </c>
      <c r="AV2442" t="s">
        <v>63</v>
      </c>
      <c r="AY2442" t="s">
        <v>60</v>
      </c>
      <c r="AZ2442" t="s">
        <v>60</v>
      </c>
      <c r="BC2442" t="s">
        <v>60</v>
      </c>
    </row>
    <row r="2443" spans="10:55" x14ac:dyDescent="0.35">
      <c r="J2443" s="7">
        <f t="shared" si="152"/>
        <v>0</v>
      </c>
      <c r="K2443" s="11" t="s">
        <v>47</v>
      </c>
      <c r="O2443" s="8">
        <f t="shared" si="153"/>
        <v>0</v>
      </c>
      <c r="S2443" s="9">
        <f t="shared" si="154"/>
        <v>0</v>
      </c>
      <c r="T2443" s="9">
        <f t="shared" si="155"/>
        <v>0</v>
      </c>
      <c r="V2443" s="11" t="s">
        <v>69</v>
      </c>
      <c r="X2443" s="11" t="s">
        <v>59</v>
      </c>
      <c r="AH2443" t="s">
        <v>60</v>
      </c>
      <c r="AO2443" t="s">
        <v>60</v>
      </c>
      <c r="AV2443" t="s">
        <v>63</v>
      </c>
      <c r="AY2443" t="s">
        <v>60</v>
      </c>
      <c r="AZ2443" t="s">
        <v>60</v>
      </c>
      <c r="BC2443" t="s">
        <v>60</v>
      </c>
    </row>
    <row r="2444" spans="10:55" x14ac:dyDescent="0.35">
      <c r="J2444" s="7">
        <f t="shared" si="152"/>
        <v>0</v>
      </c>
      <c r="K2444" s="11" t="s">
        <v>47</v>
      </c>
      <c r="O2444" s="8">
        <f t="shared" si="153"/>
        <v>0</v>
      </c>
      <c r="S2444" s="9">
        <f t="shared" si="154"/>
        <v>0</v>
      </c>
      <c r="T2444" s="9">
        <f t="shared" si="155"/>
        <v>0</v>
      </c>
      <c r="V2444" s="11" t="s">
        <v>69</v>
      </c>
      <c r="X2444" s="11" t="s">
        <v>59</v>
      </c>
      <c r="AH2444" t="s">
        <v>60</v>
      </c>
      <c r="AO2444" t="s">
        <v>60</v>
      </c>
      <c r="AV2444" t="s">
        <v>63</v>
      </c>
      <c r="AY2444" t="s">
        <v>60</v>
      </c>
      <c r="AZ2444" t="s">
        <v>60</v>
      </c>
      <c r="BC2444" t="s">
        <v>60</v>
      </c>
    </row>
    <row r="2445" spans="10:55" x14ac:dyDescent="0.35">
      <c r="J2445" s="7">
        <f t="shared" si="152"/>
        <v>0</v>
      </c>
      <c r="K2445" s="11" t="s">
        <v>47</v>
      </c>
      <c r="O2445" s="8">
        <f t="shared" si="153"/>
        <v>0</v>
      </c>
      <c r="S2445" s="9">
        <f t="shared" si="154"/>
        <v>0</v>
      </c>
      <c r="T2445" s="9">
        <f t="shared" si="155"/>
        <v>0</v>
      </c>
      <c r="V2445" s="11" t="s">
        <v>69</v>
      </c>
      <c r="X2445" s="11" t="s">
        <v>59</v>
      </c>
      <c r="AH2445" t="s">
        <v>60</v>
      </c>
      <c r="AO2445" t="s">
        <v>60</v>
      </c>
      <c r="AV2445" t="s">
        <v>63</v>
      </c>
      <c r="AY2445" t="s">
        <v>60</v>
      </c>
      <c r="AZ2445" t="s">
        <v>60</v>
      </c>
      <c r="BC2445" t="s">
        <v>60</v>
      </c>
    </row>
    <row r="2446" spans="10:55" x14ac:dyDescent="0.35">
      <c r="J2446" s="7">
        <f t="shared" si="152"/>
        <v>0</v>
      </c>
      <c r="K2446" s="11" t="s">
        <v>47</v>
      </c>
      <c r="O2446" s="8">
        <f t="shared" si="153"/>
        <v>0</v>
      </c>
      <c r="S2446" s="9">
        <f t="shared" si="154"/>
        <v>0</v>
      </c>
      <c r="T2446" s="9">
        <f t="shared" si="155"/>
        <v>0</v>
      </c>
      <c r="V2446" s="11" t="s">
        <v>69</v>
      </c>
      <c r="X2446" s="11" t="s">
        <v>59</v>
      </c>
      <c r="AH2446" t="s">
        <v>60</v>
      </c>
      <c r="AO2446" t="s">
        <v>60</v>
      </c>
      <c r="AV2446" t="s">
        <v>63</v>
      </c>
      <c r="AY2446" t="s">
        <v>60</v>
      </c>
      <c r="AZ2446" t="s">
        <v>60</v>
      </c>
      <c r="BC2446" t="s">
        <v>60</v>
      </c>
    </row>
    <row r="2447" spans="10:55" x14ac:dyDescent="0.35">
      <c r="J2447" s="7">
        <f t="shared" si="152"/>
        <v>0</v>
      </c>
      <c r="K2447" s="11" t="s">
        <v>47</v>
      </c>
      <c r="O2447" s="8">
        <f t="shared" si="153"/>
        <v>0</v>
      </c>
      <c r="S2447" s="9">
        <f t="shared" si="154"/>
        <v>0</v>
      </c>
      <c r="T2447" s="9">
        <f t="shared" si="155"/>
        <v>0</v>
      </c>
      <c r="V2447" s="11" t="s">
        <v>69</v>
      </c>
      <c r="X2447" s="11" t="s">
        <v>59</v>
      </c>
      <c r="AH2447" t="s">
        <v>60</v>
      </c>
      <c r="AO2447" t="s">
        <v>60</v>
      </c>
      <c r="AV2447" t="s">
        <v>63</v>
      </c>
      <c r="AY2447" t="s">
        <v>60</v>
      </c>
      <c r="AZ2447" t="s">
        <v>60</v>
      </c>
      <c r="BC2447" t="s">
        <v>60</v>
      </c>
    </row>
    <row r="2448" spans="10:55" x14ac:dyDescent="0.35">
      <c r="J2448" s="7">
        <f t="shared" si="152"/>
        <v>0</v>
      </c>
      <c r="K2448" s="11" t="s">
        <v>47</v>
      </c>
      <c r="O2448" s="8">
        <f t="shared" si="153"/>
        <v>0</v>
      </c>
      <c r="S2448" s="9">
        <f t="shared" si="154"/>
        <v>0</v>
      </c>
      <c r="T2448" s="9">
        <f t="shared" si="155"/>
        <v>0</v>
      </c>
      <c r="V2448" s="11" t="s">
        <v>69</v>
      </c>
      <c r="X2448" s="11" t="s">
        <v>59</v>
      </c>
      <c r="AH2448" t="s">
        <v>60</v>
      </c>
      <c r="AO2448" t="s">
        <v>60</v>
      </c>
      <c r="AV2448" t="s">
        <v>63</v>
      </c>
      <c r="AY2448" t="s">
        <v>60</v>
      </c>
      <c r="AZ2448" t="s">
        <v>60</v>
      </c>
      <c r="BC2448" t="s">
        <v>60</v>
      </c>
    </row>
    <row r="2449" spans="10:55" x14ac:dyDescent="0.35">
      <c r="J2449" s="7">
        <f t="shared" si="152"/>
        <v>0</v>
      </c>
      <c r="K2449" s="11" t="s">
        <v>47</v>
      </c>
      <c r="O2449" s="8">
        <f t="shared" si="153"/>
        <v>0</v>
      </c>
      <c r="S2449" s="9">
        <f t="shared" si="154"/>
        <v>0</v>
      </c>
      <c r="T2449" s="9">
        <f t="shared" si="155"/>
        <v>0</v>
      </c>
      <c r="V2449" s="11" t="s">
        <v>69</v>
      </c>
      <c r="X2449" s="11" t="s">
        <v>59</v>
      </c>
      <c r="AH2449" t="s">
        <v>60</v>
      </c>
      <c r="AO2449" t="s">
        <v>60</v>
      </c>
      <c r="AV2449" t="s">
        <v>63</v>
      </c>
      <c r="AY2449" t="s">
        <v>60</v>
      </c>
      <c r="AZ2449" t="s">
        <v>60</v>
      </c>
      <c r="BC2449" t="s">
        <v>60</v>
      </c>
    </row>
    <row r="2450" spans="10:55" x14ac:dyDescent="0.35">
      <c r="J2450" s="7">
        <f t="shared" si="152"/>
        <v>0</v>
      </c>
      <c r="K2450" s="11" t="s">
        <v>47</v>
      </c>
      <c r="O2450" s="8">
        <f t="shared" si="153"/>
        <v>0</v>
      </c>
      <c r="S2450" s="9">
        <f t="shared" si="154"/>
        <v>0</v>
      </c>
      <c r="T2450" s="9">
        <f t="shared" si="155"/>
        <v>0</v>
      </c>
      <c r="V2450" s="11" t="s">
        <v>69</v>
      </c>
      <c r="X2450" s="11" t="s">
        <v>59</v>
      </c>
      <c r="AH2450" t="s">
        <v>60</v>
      </c>
      <c r="AO2450" t="s">
        <v>60</v>
      </c>
      <c r="AV2450" t="s">
        <v>63</v>
      </c>
      <c r="AY2450" t="s">
        <v>60</v>
      </c>
      <c r="AZ2450" t="s">
        <v>60</v>
      </c>
      <c r="BC2450" t="s">
        <v>60</v>
      </c>
    </row>
    <row r="2451" spans="10:55" x14ac:dyDescent="0.35">
      <c r="J2451" s="7">
        <f t="shared" si="152"/>
        <v>0</v>
      </c>
      <c r="K2451" s="11" t="s">
        <v>47</v>
      </c>
      <c r="O2451" s="8">
        <f t="shared" si="153"/>
        <v>0</v>
      </c>
      <c r="S2451" s="9">
        <f t="shared" si="154"/>
        <v>0</v>
      </c>
      <c r="T2451" s="9">
        <f t="shared" si="155"/>
        <v>0</v>
      </c>
      <c r="V2451" s="11" t="s">
        <v>69</v>
      </c>
      <c r="X2451" s="11" t="s">
        <v>59</v>
      </c>
      <c r="AH2451" t="s">
        <v>60</v>
      </c>
      <c r="AO2451" t="s">
        <v>60</v>
      </c>
      <c r="AV2451" t="s">
        <v>63</v>
      </c>
      <c r="AY2451" t="s">
        <v>60</v>
      </c>
      <c r="AZ2451" t="s">
        <v>60</v>
      </c>
      <c r="BC2451" t="s">
        <v>60</v>
      </c>
    </row>
    <row r="2452" spans="10:55" x14ac:dyDescent="0.35">
      <c r="J2452" s="7">
        <f t="shared" si="152"/>
        <v>0</v>
      </c>
      <c r="K2452" s="11" t="s">
        <v>47</v>
      </c>
      <c r="O2452" s="8">
        <f t="shared" si="153"/>
        <v>0</v>
      </c>
      <c r="S2452" s="9">
        <f t="shared" si="154"/>
        <v>0</v>
      </c>
      <c r="T2452" s="9">
        <f t="shared" si="155"/>
        <v>0</v>
      </c>
      <c r="V2452" s="11" t="s">
        <v>69</v>
      </c>
      <c r="X2452" s="11" t="s">
        <v>59</v>
      </c>
      <c r="AH2452" t="s">
        <v>60</v>
      </c>
      <c r="AO2452" t="s">
        <v>60</v>
      </c>
      <c r="AV2452" t="s">
        <v>63</v>
      </c>
      <c r="AY2452" t="s">
        <v>60</v>
      </c>
      <c r="AZ2452" t="s">
        <v>60</v>
      </c>
      <c r="BC2452" t="s">
        <v>60</v>
      </c>
    </row>
    <row r="2453" spans="10:55" x14ac:dyDescent="0.35">
      <c r="J2453" s="7">
        <f t="shared" si="152"/>
        <v>0</v>
      </c>
      <c r="K2453" s="11" t="s">
        <v>47</v>
      </c>
      <c r="O2453" s="8">
        <f t="shared" si="153"/>
        <v>0</v>
      </c>
      <c r="S2453" s="9">
        <f t="shared" si="154"/>
        <v>0</v>
      </c>
      <c r="T2453" s="9">
        <f t="shared" si="155"/>
        <v>0</v>
      </c>
      <c r="V2453" s="11" t="s">
        <v>69</v>
      </c>
      <c r="X2453" s="11" t="s">
        <v>59</v>
      </c>
      <c r="AH2453" t="s">
        <v>60</v>
      </c>
      <c r="AO2453" t="s">
        <v>60</v>
      </c>
      <c r="AV2453" t="s">
        <v>63</v>
      </c>
      <c r="AY2453" t="s">
        <v>60</v>
      </c>
      <c r="AZ2453" t="s">
        <v>60</v>
      </c>
      <c r="BC2453" t="s">
        <v>60</v>
      </c>
    </row>
    <row r="2454" spans="10:55" x14ac:dyDescent="0.35">
      <c r="J2454" s="7">
        <f t="shared" si="152"/>
        <v>0</v>
      </c>
      <c r="K2454" s="11" t="s">
        <v>47</v>
      </c>
      <c r="O2454" s="8">
        <f t="shared" si="153"/>
        <v>0</v>
      </c>
      <c r="S2454" s="9">
        <f t="shared" si="154"/>
        <v>0</v>
      </c>
      <c r="T2454" s="9">
        <f t="shared" si="155"/>
        <v>0</v>
      </c>
      <c r="V2454" s="11" t="s">
        <v>69</v>
      </c>
      <c r="X2454" s="11" t="s">
        <v>59</v>
      </c>
      <c r="AH2454" t="s">
        <v>60</v>
      </c>
      <c r="AO2454" t="s">
        <v>60</v>
      </c>
      <c r="AV2454" t="s">
        <v>63</v>
      </c>
      <c r="AY2454" t="s">
        <v>60</v>
      </c>
      <c r="AZ2454" t="s">
        <v>60</v>
      </c>
      <c r="BC2454" t="s">
        <v>60</v>
      </c>
    </row>
    <row r="2455" spans="10:55" x14ac:dyDescent="0.35">
      <c r="J2455" s="7">
        <f t="shared" si="152"/>
        <v>0</v>
      </c>
      <c r="K2455" s="11" t="s">
        <v>47</v>
      </c>
      <c r="O2455" s="8">
        <f t="shared" si="153"/>
        <v>0</v>
      </c>
      <c r="S2455" s="9">
        <f t="shared" si="154"/>
        <v>0</v>
      </c>
      <c r="T2455" s="9">
        <f t="shared" si="155"/>
        <v>0</v>
      </c>
      <c r="V2455" s="11" t="s">
        <v>69</v>
      </c>
      <c r="X2455" s="11" t="s">
        <v>59</v>
      </c>
      <c r="AH2455" t="s">
        <v>60</v>
      </c>
      <c r="AO2455" t="s">
        <v>60</v>
      </c>
      <c r="AV2455" t="s">
        <v>63</v>
      </c>
      <c r="AY2455" t="s">
        <v>60</v>
      </c>
      <c r="AZ2455" t="s">
        <v>60</v>
      </c>
      <c r="BC2455" t="s">
        <v>60</v>
      </c>
    </row>
    <row r="2456" spans="10:55" x14ac:dyDescent="0.35">
      <c r="J2456" s="7">
        <f t="shared" si="152"/>
        <v>0</v>
      </c>
      <c r="K2456" s="11" t="s">
        <v>47</v>
      </c>
      <c r="O2456" s="8">
        <f t="shared" si="153"/>
        <v>0</v>
      </c>
      <c r="S2456" s="9">
        <f t="shared" si="154"/>
        <v>0</v>
      </c>
      <c r="T2456" s="9">
        <f t="shared" si="155"/>
        <v>0</v>
      </c>
      <c r="V2456" s="11" t="s">
        <v>69</v>
      </c>
      <c r="X2456" s="11" t="s">
        <v>59</v>
      </c>
      <c r="AH2456" t="s">
        <v>60</v>
      </c>
      <c r="AO2456" t="s">
        <v>60</v>
      </c>
      <c r="AV2456" t="s">
        <v>63</v>
      </c>
      <c r="AY2456" t="s">
        <v>60</v>
      </c>
      <c r="AZ2456" t="s">
        <v>60</v>
      </c>
      <c r="BC2456" t="s">
        <v>60</v>
      </c>
    </row>
    <row r="2457" spans="10:55" x14ac:dyDescent="0.35">
      <c r="J2457" s="7">
        <f t="shared" si="152"/>
        <v>0</v>
      </c>
      <c r="K2457" s="11" t="s">
        <v>47</v>
      </c>
      <c r="O2457" s="8">
        <f t="shared" si="153"/>
        <v>0</v>
      </c>
      <c r="S2457" s="9">
        <f t="shared" si="154"/>
        <v>0</v>
      </c>
      <c r="T2457" s="9">
        <f t="shared" si="155"/>
        <v>0</v>
      </c>
      <c r="V2457" s="11" t="s">
        <v>69</v>
      </c>
      <c r="X2457" s="11" t="s">
        <v>59</v>
      </c>
      <c r="AH2457" t="s">
        <v>60</v>
      </c>
      <c r="AO2457" t="s">
        <v>60</v>
      </c>
      <c r="AV2457" t="s">
        <v>63</v>
      </c>
      <c r="AY2457" t="s">
        <v>60</v>
      </c>
      <c r="AZ2457" t="s">
        <v>60</v>
      </c>
      <c r="BC2457" t="s">
        <v>60</v>
      </c>
    </row>
    <row r="2458" spans="10:55" x14ac:dyDescent="0.35">
      <c r="J2458" s="7">
        <f t="shared" si="152"/>
        <v>0</v>
      </c>
      <c r="K2458" s="11" t="s">
        <v>47</v>
      </c>
      <c r="O2458" s="8">
        <f t="shared" si="153"/>
        <v>0</v>
      </c>
      <c r="S2458" s="9">
        <f t="shared" si="154"/>
        <v>0</v>
      </c>
      <c r="T2458" s="9">
        <f t="shared" si="155"/>
        <v>0</v>
      </c>
      <c r="V2458" s="11" t="s">
        <v>69</v>
      </c>
      <c r="X2458" s="11" t="s">
        <v>59</v>
      </c>
      <c r="AH2458" t="s">
        <v>60</v>
      </c>
      <c r="AO2458" t="s">
        <v>60</v>
      </c>
      <c r="AV2458" t="s">
        <v>63</v>
      </c>
      <c r="AY2458" t="s">
        <v>60</v>
      </c>
      <c r="AZ2458" t="s">
        <v>60</v>
      </c>
      <c r="BC2458" t="s">
        <v>60</v>
      </c>
    </row>
    <row r="2459" spans="10:55" x14ac:dyDescent="0.35">
      <c r="J2459" s="7">
        <f t="shared" si="152"/>
        <v>0</v>
      </c>
      <c r="K2459" s="11" t="s">
        <v>47</v>
      </c>
      <c r="O2459" s="8">
        <f t="shared" si="153"/>
        <v>0</v>
      </c>
      <c r="S2459" s="9">
        <f t="shared" si="154"/>
        <v>0</v>
      </c>
      <c r="T2459" s="9">
        <f t="shared" si="155"/>
        <v>0</v>
      </c>
      <c r="V2459" s="11" t="s">
        <v>69</v>
      </c>
      <c r="X2459" s="11" t="s">
        <v>59</v>
      </c>
      <c r="AH2459" t="s">
        <v>60</v>
      </c>
      <c r="AO2459" t="s">
        <v>60</v>
      </c>
      <c r="AV2459" t="s">
        <v>63</v>
      </c>
      <c r="AY2459" t="s">
        <v>60</v>
      </c>
      <c r="AZ2459" t="s">
        <v>60</v>
      </c>
      <c r="BC2459" t="s">
        <v>60</v>
      </c>
    </row>
    <row r="2460" spans="10:55" x14ac:dyDescent="0.35">
      <c r="J2460" s="7">
        <f t="shared" si="152"/>
        <v>0</v>
      </c>
      <c r="K2460" s="11" t="s">
        <v>47</v>
      </c>
      <c r="O2460" s="8">
        <f t="shared" si="153"/>
        <v>0</v>
      </c>
      <c r="S2460" s="9">
        <f t="shared" si="154"/>
        <v>0</v>
      </c>
      <c r="T2460" s="9">
        <f t="shared" si="155"/>
        <v>0</v>
      </c>
      <c r="V2460" s="11" t="s">
        <v>69</v>
      </c>
      <c r="X2460" s="11" t="s">
        <v>59</v>
      </c>
      <c r="AH2460" t="s">
        <v>60</v>
      </c>
      <c r="AO2460" t="s">
        <v>60</v>
      </c>
      <c r="AV2460" t="s">
        <v>63</v>
      </c>
      <c r="AY2460" t="s">
        <v>60</v>
      </c>
      <c r="AZ2460" t="s">
        <v>60</v>
      </c>
      <c r="BC2460" t="s">
        <v>60</v>
      </c>
    </row>
    <row r="2461" spans="10:55" x14ac:dyDescent="0.35">
      <c r="J2461" s="7">
        <f t="shared" si="152"/>
        <v>0</v>
      </c>
      <c r="K2461" s="11" t="s">
        <v>47</v>
      </c>
      <c r="O2461" s="8">
        <f t="shared" si="153"/>
        <v>0</v>
      </c>
      <c r="S2461" s="9">
        <f t="shared" si="154"/>
        <v>0</v>
      </c>
      <c r="T2461" s="9">
        <f t="shared" si="155"/>
        <v>0</v>
      </c>
      <c r="V2461" s="11" t="s">
        <v>69</v>
      </c>
      <c r="X2461" s="11" t="s">
        <v>59</v>
      </c>
      <c r="AH2461" t="s">
        <v>60</v>
      </c>
      <c r="AO2461" t="s">
        <v>60</v>
      </c>
      <c r="AV2461" t="s">
        <v>63</v>
      </c>
      <c r="AY2461" t="s">
        <v>60</v>
      </c>
      <c r="AZ2461" t="s">
        <v>60</v>
      </c>
      <c r="BC2461" t="s">
        <v>60</v>
      </c>
    </row>
    <row r="2462" spans="10:55" x14ac:dyDescent="0.35">
      <c r="J2462" s="7">
        <f t="shared" si="152"/>
        <v>0</v>
      </c>
      <c r="K2462" s="11" t="s">
        <v>47</v>
      </c>
      <c r="O2462" s="8">
        <f t="shared" si="153"/>
        <v>0</v>
      </c>
      <c r="S2462" s="9">
        <f t="shared" si="154"/>
        <v>0</v>
      </c>
      <c r="T2462" s="9">
        <f t="shared" si="155"/>
        <v>0</v>
      </c>
      <c r="V2462" s="11" t="s">
        <v>69</v>
      </c>
      <c r="X2462" s="11" t="s">
        <v>59</v>
      </c>
      <c r="AH2462" t="s">
        <v>60</v>
      </c>
      <c r="AO2462" t="s">
        <v>60</v>
      </c>
      <c r="AV2462" t="s">
        <v>63</v>
      </c>
      <c r="AY2462" t="s">
        <v>60</v>
      </c>
      <c r="AZ2462" t="s">
        <v>60</v>
      </c>
      <c r="BC2462" t="s">
        <v>60</v>
      </c>
    </row>
    <row r="2463" spans="10:55" x14ac:dyDescent="0.35">
      <c r="J2463" s="7">
        <f t="shared" si="152"/>
        <v>0</v>
      </c>
      <c r="K2463" s="11" t="s">
        <v>47</v>
      </c>
      <c r="O2463" s="8">
        <f t="shared" si="153"/>
        <v>0</v>
      </c>
      <c r="S2463" s="9">
        <f t="shared" si="154"/>
        <v>0</v>
      </c>
      <c r="T2463" s="9">
        <f t="shared" si="155"/>
        <v>0</v>
      </c>
      <c r="V2463" s="11" t="s">
        <v>69</v>
      </c>
      <c r="X2463" s="11" t="s">
        <v>59</v>
      </c>
      <c r="AH2463" t="s">
        <v>60</v>
      </c>
      <c r="AO2463" t="s">
        <v>60</v>
      </c>
      <c r="AV2463" t="s">
        <v>63</v>
      </c>
      <c r="AY2463" t="s">
        <v>60</v>
      </c>
      <c r="AZ2463" t="s">
        <v>60</v>
      </c>
      <c r="BC2463" t="s">
        <v>60</v>
      </c>
    </row>
    <row r="2464" spans="10:55" x14ac:dyDescent="0.35">
      <c r="J2464" s="7">
        <f t="shared" si="152"/>
        <v>0</v>
      </c>
      <c r="K2464" s="11" t="s">
        <v>47</v>
      </c>
      <c r="O2464" s="8">
        <f t="shared" si="153"/>
        <v>0</v>
      </c>
      <c r="S2464" s="9">
        <f t="shared" si="154"/>
        <v>0</v>
      </c>
      <c r="T2464" s="9">
        <f t="shared" si="155"/>
        <v>0</v>
      </c>
      <c r="V2464" s="11" t="s">
        <v>69</v>
      </c>
      <c r="X2464" s="11" t="s">
        <v>59</v>
      </c>
      <c r="AH2464" t="s">
        <v>60</v>
      </c>
      <c r="AO2464" t="s">
        <v>60</v>
      </c>
      <c r="AV2464" t="s">
        <v>63</v>
      </c>
      <c r="AY2464" t="s">
        <v>60</v>
      </c>
      <c r="AZ2464" t="s">
        <v>60</v>
      </c>
      <c r="BC2464" t="s">
        <v>60</v>
      </c>
    </row>
    <row r="2465" spans="10:55" x14ac:dyDescent="0.35">
      <c r="J2465" s="7">
        <f t="shared" si="152"/>
        <v>0</v>
      </c>
      <c r="K2465" s="11" t="s">
        <v>47</v>
      </c>
      <c r="O2465" s="8">
        <f t="shared" si="153"/>
        <v>0</v>
      </c>
      <c r="S2465" s="9">
        <f t="shared" si="154"/>
        <v>0</v>
      </c>
      <c r="T2465" s="9">
        <f t="shared" si="155"/>
        <v>0</v>
      </c>
      <c r="V2465" s="11" t="s">
        <v>69</v>
      </c>
      <c r="X2465" s="11" t="s">
        <v>59</v>
      </c>
      <c r="AH2465" t="s">
        <v>60</v>
      </c>
      <c r="AO2465" t="s">
        <v>60</v>
      </c>
      <c r="AV2465" t="s">
        <v>63</v>
      </c>
      <c r="AY2465" t="s">
        <v>60</v>
      </c>
      <c r="AZ2465" t="s">
        <v>60</v>
      </c>
      <c r="BC2465" t="s">
        <v>60</v>
      </c>
    </row>
    <row r="2466" spans="10:55" x14ac:dyDescent="0.35">
      <c r="J2466" s="7">
        <f t="shared" si="152"/>
        <v>0</v>
      </c>
      <c r="K2466" s="11" t="s">
        <v>47</v>
      </c>
      <c r="O2466" s="8">
        <f t="shared" si="153"/>
        <v>0</v>
      </c>
      <c r="S2466" s="9">
        <f t="shared" si="154"/>
        <v>0</v>
      </c>
      <c r="T2466" s="9">
        <f t="shared" si="155"/>
        <v>0</v>
      </c>
      <c r="V2466" s="11" t="s">
        <v>69</v>
      </c>
      <c r="X2466" s="11" t="s">
        <v>59</v>
      </c>
      <c r="AH2466" t="s">
        <v>60</v>
      </c>
      <c r="AO2466" t="s">
        <v>60</v>
      </c>
      <c r="AV2466" t="s">
        <v>63</v>
      </c>
      <c r="AY2466" t="s">
        <v>60</v>
      </c>
      <c r="AZ2466" t="s">
        <v>60</v>
      </c>
      <c r="BC2466" t="s">
        <v>60</v>
      </c>
    </row>
    <row r="2467" spans="10:55" x14ac:dyDescent="0.35">
      <c r="J2467" s="7">
        <f t="shared" si="152"/>
        <v>0</v>
      </c>
      <c r="K2467" s="11" t="s">
        <v>47</v>
      </c>
      <c r="O2467" s="8">
        <f t="shared" si="153"/>
        <v>0</v>
      </c>
      <c r="S2467" s="9">
        <f t="shared" si="154"/>
        <v>0</v>
      </c>
      <c r="T2467" s="9">
        <f t="shared" si="155"/>
        <v>0</v>
      </c>
      <c r="V2467" s="11" t="s">
        <v>69</v>
      </c>
      <c r="X2467" s="11" t="s">
        <v>59</v>
      </c>
      <c r="AH2467" t="s">
        <v>60</v>
      </c>
      <c r="AO2467" t="s">
        <v>60</v>
      </c>
      <c r="AV2467" t="s">
        <v>63</v>
      </c>
      <c r="AY2467" t="s">
        <v>60</v>
      </c>
      <c r="AZ2467" t="s">
        <v>60</v>
      </c>
      <c r="BC2467" t="s">
        <v>60</v>
      </c>
    </row>
    <row r="2468" spans="10:55" x14ac:dyDescent="0.35">
      <c r="J2468" s="7">
        <f t="shared" si="152"/>
        <v>0</v>
      </c>
      <c r="K2468" s="11" t="s">
        <v>47</v>
      </c>
      <c r="O2468" s="8">
        <f t="shared" si="153"/>
        <v>0</v>
      </c>
      <c r="S2468" s="9">
        <f t="shared" si="154"/>
        <v>0</v>
      </c>
      <c r="T2468" s="9">
        <f t="shared" si="155"/>
        <v>0</v>
      </c>
      <c r="V2468" s="11" t="s">
        <v>69</v>
      </c>
      <c r="X2468" s="11" t="s">
        <v>59</v>
      </c>
      <c r="AH2468" t="s">
        <v>60</v>
      </c>
      <c r="AO2468" t="s">
        <v>60</v>
      </c>
      <c r="AV2468" t="s">
        <v>63</v>
      </c>
      <c r="AY2468" t="s">
        <v>60</v>
      </c>
      <c r="AZ2468" t="s">
        <v>60</v>
      </c>
      <c r="BC2468" t="s">
        <v>60</v>
      </c>
    </row>
    <row r="2469" spans="10:55" x14ac:dyDescent="0.35">
      <c r="J2469" s="7">
        <f t="shared" si="152"/>
        <v>0</v>
      </c>
      <c r="K2469" s="11" t="s">
        <v>47</v>
      </c>
      <c r="O2469" s="8">
        <f t="shared" si="153"/>
        <v>0</v>
      </c>
      <c r="S2469" s="9">
        <f t="shared" si="154"/>
        <v>0</v>
      </c>
      <c r="T2469" s="9">
        <f t="shared" si="155"/>
        <v>0</v>
      </c>
      <c r="V2469" s="11" t="s">
        <v>69</v>
      </c>
      <c r="X2469" s="11" t="s">
        <v>59</v>
      </c>
      <c r="AH2469" t="s">
        <v>60</v>
      </c>
      <c r="AO2469" t="s">
        <v>60</v>
      </c>
      <c r="AV2469" t="s">
        <v>63</v>
      </c>
      <c r="AY2469" t="s">
        <v>60</v>
      </c>
      <c r="AZ2469" t="s">
        <v>60</v>
      </c>
      <c r="BC2469" t="s">
        <v>60</v>
      </c>
    </row>
    <row r="2470" spans="10:55" x14ac:dyDescent="0.35">
      <c r="J2470" s="7">
        <f t="shared" si="152"/>
        <v>0</v>
      </c>
      <c r="K2470" s="11" t="s">
        <v>47</v>
      </c>
      <c r="O2470" s="8">
        <f t="shared" si="153"/>
        <v>0</v>
      </c>
      <c r="S2470" s="9">
        <f t="shared" si="154"/>
        <v>0</v>
      </c>
      <c r="T2470" s="9">
        <f t="shared" si="155"/>
        <v>0</v>
      </c>
      <c r="V2470" s="11" t="s">
        <v>69</v>
      </c>
      <c r="X2470" s="11" t="s">
        <v>59</v>
      </c>
      <c r="AH2470" t="s">
        <v>60</v>
      </c>
      <c r="AO2470" t="s">
        <v>60</v>
      </c>
      <c r="AV2470" t="s">
        <v>63</v>
      </c>
      <c r="AY2470" t="s">
        <v>60</v>
      </c>
      <c r="AZ2470" t="s">
        <v>60</v>
      </c>
      <c r="BC2470" t="s">
        <v>60</v>
      </c>
    </row>
    <row r="2471" spans="10:55" x14ac:dyDescent="0.35">
      <c r="J2471" s="7">
        <f t="shared" si="152"/>
        <v>0</v>
      </c>
      <c r="K2471" s="11" t="s">
        <v>47</v>
      </c>
      <c r="O2471" s="8">
        <f t="shared" si="153"/>
        <v>0</v>
      </c>
      <c r="S2471" s="9">
        <f t="shared" si="154"/>
        <v>0</v>
      </c>
      <c r="T2471" s="9">
        <f t="shared" si="155"/>
        <v>0</v>
      </c>
      <c r="V2471" s="11" t="s">
        <v>69</v>
      </c>
      <c r="X2471" s="11" t="s">
        <v>59</v>
      </c>
      <c r="AH2471" t="s">
        <v>60</v>
      </c>
      <c r="AO2471" t="s">
        <v>60</v>
      </c>
      <c r="AV2471" t="s">
        <v>63</v>
      </c>
      <c r="AY2471" t="s">
        <v>60</v>
      </c>
      <c r="AZ2471" t="s">
        <v>60</v>
      </c>
      <c r="BC2471" t="s">
        <v>60</v>
      </c>
    </row>
    <row r="2472" spans="10:55" x14ac:dyDescent="0.35">
      <c r="J2472" s="7">
        <f t="shared" si="152"/>
        <v>0</v>
      </c>
      <c r="K2472" s="11" t="s">
        <v>47</v>
      </c>
      <c r="O2472" s="8">
        <f t="shared" si="153"/>
        <v>0</v>
      </c>
      <c r="S2472" s="9">
        <f t="shared" si="154"/>
        <v>0</v>
      </c>
      <c r="T2472" s="9">
        <f t="shared" si="155"/>
        <v>0</v>
      </c>
      <c r="V2472" s="11" t="s">
        <v>69</v>
      </c>
      <c r="X2472" s="11" t="s">
        <v>59</v>
      </c>
      <c r="AH2472" t="s">
        <v>60</v>
      </c>
      <c r="AO2472" t="s">
        <v>60</v>
      </c>
      <c r="AV2472" t="s">
        <v>63</v>
      </c>
      <c r="AY2472" t="s">
        <v>60</v>
      </c>
      <c r="AZ2472" t="s">
        <v>60</v>
      </c>
      <c r="BC2472" t="s">
        <v>60</v>
      </c>
    </row>
    <row r="2473" spans="10:55" x14ac:dyDescent="0.35">
      <c r="J2473" s="7">
        <f t="shared" si="152"/>
        <v>0</v>
      </c>
      <c r="K2473" s="11" t="s">
        <v>47</v>
      </c>
      <c r="O2473" s="8">
        <f t="shared" si="153"/>
        <v>0</v>
      </c>
      <c r="S2473" s="9">
        <f t="shared" si="154"/>
        <v>0</v>
      </c>
      <c r="T2473" s="9">
        <f t="shared" si="155"/>
        <v>0</v>
      </c>
      <c r="V2473" s="11" t="s">
        <v>69</v>
      </c>
      <c r="X2473" s="11" t="s">
        <v>59</v>
      </c>
      <c r="AH2473" t="s">
        <v>60</v>
      </c>
      <c r="AO2473" t="s">
        <v>60</v>
      </c>
      <c r="AV2473" t="s">
        <v>63</v>
      </c>
      <c r="AY2473" t="s">
        <v>60</v>
      </c>
      <c r="AZ2473" t="s">
        <v>60</v>
      </c>
      <c r="BC2473" t="s">
        <v>60</v>
      </c>
    </row>
    <row r="2474" spans="10:55" x14ac:dyDescent="0.35">
      <c r="J2474" s="7">
        <f t="shared" si="152"/>
        <v>0</v>
      </c>
      <c r="K2474" s="11" t="s">
        <v>47</v>
      </c>
      <c r="O2474" s="8">
        <f t="shared" si="153"/>
        <v>0</v>
      </c>
      <c r="S2474" s="9">
        <f t="shared" si="154"/>
        <v>0</v>
      </c>
      <c r="T2474" s="9">
        <f t="shared" si="155"/>
        <v>0</v>
      </c>
      <c r="V2474" s="11" t="s">
        <v>69</v>
      </c>
      <c r="X2474" s="11" t="s">
        <v>59</v>
      </c>
      <c r="AH2474" t="s">
        <v>60</v>
      </c>
      <c r="AO2474" t="s">
        <v>60</v>
      </c>
      <c r="AV2474" t="s">
        <v>63</v>
      </c>
      <c r="AY2474" t="s">
        <v>60</v>
      </c>
      <c r="AZ2474" t="s">
        <v>60</v>
      </c>
      <c r="BC2474" t="s">
        <v>60</v>
      </c>
    </row>
    <row r="2475" spans="10:55" x14ac:dyDescent="0.35">
      <c r="J2475" s="7">
        <f t="shared" si="152"/>
        <v>0</v>
      </c>
      <c r="K2475" s="11" t="s">
        <v>47</v>
      </c>
      <c r="O2475" s="8">
        <f t="shared" si="153"/>
        <v>0</v>
      </c>
      <c r="S2475" s="9">
        <f t="shared" si="154"/>
        <v>0</v>
      </c>
      <c r="T2475" s="9">
        <f t="shared" si="155"/>
        <v>0</v>
      </c>
      <c r="V2475" s="11" t="s">
        <v>69</v>
      </c>
      <c r="X2475" s="11" t="s">
        <v>59</v>
      </c>
      <c r="AH2475" t="s">
        <v>60</v>
      </c>
      <c r="AO2475" t="s">
        <v>60</v>
      </c>
      <c r="AV2475" t="s">
        <v>63</v>
      </c>
      <c r="AY2475" t="s">
        <v>60</v>
      </c>
      <c r="AZ2475" t="s">
        <v>60</v>
      </c>
      <c r="BC2475" t="s">
        <v>60</v>
      </c>
    </row>
    <row r="2476" spans="10:55" x14ac:dyDescent="0.35">
      <c r="J2476" s="7">
        <f t="shared" si="152"/>
        <v>0</v>
      </c>
      <c r="K2476" s="11" t="s">
        <v>47</v>
      </c>
      <c r="O2476" s="8">
        <f t="shared" si="153"/>
        <v>0</v>
      </c>
      <c r="S2476" s="9">
        <f t="shared" si="154"/>
        <v>0</v>
      </c>
      <c r="T2476" s="9">
        <f t="shared" si="155"/>
        <v>0</v>
      </c>
      <c r="V2476" s="11" t="s">
        <v>69</v>
      </c>
      <c r="X2476" s="11" t="s">
        <v>59</v>
      </c>
      <c r="AH2476" t="s">
        <v>60</v>
      </c>
      <c r="AO2476" t="s">
        <v>60</v>
      </c>
      <c r="AV2476" t="s">
        <v>63</v>
      </c>
      <c r="AY2476" t="s">
        <v>60</v>
      </c>
      <c r="AZ2476" t="s">
        <v>60</v>
      </c>
      <c r="BC2476" t="s">
        <v>60</v>
      </c>
    </row>
    <row r="2477" spans="10:55" x14ac:dyDescent="0.35">
      <c r="J2477" s="7">
        <f t="shared" si="152"/>
        <v>0</v>
      </c>
      <c r="K2477" s="11" t="s">
        <v>47</v>
      </c>
      <c r="O2477" s="8">
        <f t="shared" si="153"/>
        <v>0</v>
      </c>
      <c r="S2477" s="9">
        <f t="shared" si="154"/>
        <v>0</v>
      </c>
      <c r="T2477" s="9">
        <f t="shared" si="155"/>
        <v>0</v>
      </c>
      <c r="V2477" s="11" t="s">
        <v>69</v>
      </c>
      <c r="X2477" s="11" t="s">
        <v>59</v>
      </c>
      <c r="AH2477" t="s">
        <v>60</v>
      </c>
      <c r="AO2477" t="s">
        <v>60</v>
      </c>
      <c r="AV2477" t="s">
        <v>63</v>
      </c>
      <c r="AY2477" t="s">
        <v>60</v>
      </c>
      <c r="AZ2477" t="s">
        <v>60</v>
      </c>
      <c r="BC2477" t="s">
        <v>60</v>
      </c>
    </row>
    <row r="2478" spans="10:55" x14ac:dyDescent="0.35">
      <c r="J2478" s="7">
        <f t="shared" si="152"/>
        <v>0</v>
      </c>
      <c r="K2478" s="11" t="s">
        <v>47</v>
      </c>
      <c r="O2478" s="8">
        <f t="shared" si="153"/>
        <v>0</v>
      </c>
      <c r="S2478" s="9">
        <f t="shared" si="154"/>
        <v>0</v>
      </c>
      <c r="T2478" s="9">
        <f t="shared" si="155"/>
        <v>0</v>
      </c>
      <c r="V2478" s="11" t="s">
        <v>69</v>
      </c>
      <c r="X2478" s="11" t="s">
        <v>59</v>
      </c>
      <c r="AH2478" t="s">
        <v>60</v>
      </c>
      <c r="AO2478" t="s">
        <v>60</v>
      </c>
      <c r="AV2478" t="s">
        <v>63</v>
      </c>
      <c r="AY2478" t="s">
        <v>60</v>
      </c>
      <c r="AZ2478" t="s">
        <v>60</v>
      </c>
      <c r="BC2478" t="s">
        <v>60</v>
      </c>
    </row>
    <row r="2479" spans="10:55" x14ac:dyDescent="0.35">
      <c r="J2479" s="7">
        <f t="shared" si="152"/>
        <v>0</v>
      </c>
      <c r="K2479" s="11" t="s">
        <v>47</v>
      </c>
      <c r="O2479" s="8">
        <f t="shared" si="153"/>
        <v>0</v>
      </c>
      <c r="S2479" s="9">
        <f t="shared" si="154"/>
        <v>0</v>
      </c>
      <c r="T2479" s="9">
        <f t="shared" si="155"/>
        <v>0</v>
      </c>
      <c r="V2479" s="11" t="s">
        <v>69</v>
      </c>
      <c r="X2479" s="11" t="s">
        <v>59</v>
      </c>
      <c r="AH2479" t="s">
        <v>60</v>
      </c>
      <c r="AO2479" t="s">
        <v>60</v>
      </c>
      <c r="AV2479" t="s">
        <v>63</v>
      </c>
      <c r="AY2479" t="s">
        <v>60</v>
      </c>
      <c r="AZ2479" t="s">
        <v>60</v>
      </c>
      <c r="BC2479" t="s">
        <v>60</v>
      </c>
    </row>
    <row r="2480" spans="10:55" x14ac:dyDescent="0.35">
      <c r="J2480" s="7">
        <f t="shared" si="152"/>
        <v>0</v>
      </c>
      <c r="K2480" s="11" t="s">
        <v>47</v>
      </c>
      <c r="O2480" s="8">
        <f t="shared" si="153"/>
        <v>0</v>
      </c>
      <c r="S2480" s="9">
        <f t="shared" si="154"/>
        <v>0</v>
      </c>
      <c r="T2480" s="9">
        <f t="shared" si="155"/>
        <v>0</v>
      </c>
      <c r="V2480" s="11" t="s">
        <v>69</v>
      </c>
      <c r="X2480" s="11" t="s">
        <v>59</v>
      </c>
      <c r="AH2480" t="s">
        <v>60</v>
      </c>
      <c r="AO2480" t="s">
        <v>60</v>
      </c>
      <c r="AV2480" t="s">
        <v>63</v>
      </c>
      <c r="AY2480" t="s">
        <v>60</v>
      </c>
      <c r="AZ2480" t="s">
        <v>60</v>
      </c>
      <c r="BC2480" t="s">
        <v>60</v>
      </c>
    </row>
    <row r="2481" spans="10:55" x14ac:dyDescent="0.35">
      <c r="J2481" s="7">
        <f t="shared" si="152"/>
        <v>0</v>
      </c>
      <c r="K2481" s="11" t="s">
        <v>47</v>
      </c>
      <c r="O2481" s="8">
        <f t="shared" si="153"/>
        <v>0</v>
      </c>
      <c r="S2481" s="9">
        <f t="shared" si="154"/>
        <v>0</v>
      </c>
      <c r="T2481" s="9">
        <f t="shared" si="155"/>
        <v>0</v>
      </c>
      <c r="V2481" s="11" t="s">
        <v>69</v>
      </c>
      <c r="X2481" s="11" t="s">
        <v>59</v>
      </c>
      <c r="AH2481" t="s">
        <v>60</v>
      </c>
      <c r="AO2481" t="s">
        <v>60</v>
      </c>
      <c r="AV2481" t="s">
        <v>63</v>
      </c>
      <c r="AY2481" t="s">
        <v>60</v>
      </c>
      <c r="AZ2481" t="s">
        <v>60</v>
      </c>
      <c r="BC2481" t="s">
        <v>60</v>
      </c>
    </row>
    <row r="2482" spans="10:55" x14ac:dyDescent="0.35">
      <c r="J2482" s="7">
        <f t="shared" si="152"/>
        <v>0</v>
      </c>
      <c r="K2482" s="11" t="s">
        <v>47</v>
      </c>
      <c r="O2482" s="8">
        <f t="shared" si="153"/>
        <v>0</v>
      </c>
      <c r="S2482" s="9">
        <f t="shared" si="154"/>
        <v>0</v>
      </c>
      <c r="T2482" s="9">
        <f t="shared" si="155"/>
        <v>0</v>
      </c>
      <c r="V2482" s="11" t="s">
        <v>69</v>
      </c>
      <c r="X2482" s="11" t="s">
        <v>59</v>
      </c>
      <c r="AH2482" t="s">
        <v>60</v>
      </c>
      <c r="AO2482" t="s">
        <v>60</v>
      </c>
      <c r="AV2482" t="s">
        <v>63</v>
      </c>
      <c r="AY2482" t="s">
        <v>60</v>
      </c>
      <c r="AZ2482" t="s">
        <v>60</v>
      </c>
      <c r="BC2482" t="s">
        <v>60</v>
      </c>
    </row>
    <row r="2483" spans="10:55" x14ac:dyDescent="0.35">
      <c r="J2483" s="7">
        <f t="shared" si="152"/>
        <v>0</v>
      </c>
      <c r="K2483" s="11" t="s">
        <v>47</v>
      </c>
      <c r="O2483" s="8">
        <f t="shared" si="153"/>
        <v>0</v>
      </c>
      <c r="S2483" s="9">
        <f t="shared" si="154"/>
        <v>0</v>
      </c>
      <c r="T2483" s="9">
        <f t="shared" si="155"/>
        <v>0</v>
      </c>
      <c r="V2483" s="11" t="s">
        <v>69</v>
      </c>
      <c r="X2483" s="11" t="s">
        <v>59</v>
      </c>
      <c r="AH2483" t="s">
        <v>60</v>
      </c>
      <c r="AO2483" t="s">
        <v>60</v>
      </c>
      <c r="AV2483" t="s">
        <v>63</v>
      </c>
      <c r="AY2483" t="s">
        <v>60</v>
      </c>
      <c r="AZ2483" t="s">
        <v>60</v>
      </c>
      <c r="BC2483" t="s">
        <v>60</v>
      </c>
    </row>
    <row r="2484" spans="10:55" x14ac:dyDescent="0.35">
      <c r="J2484" s="7">
        <f t="shared" si="152"/>
        <v>0</v>
      </c>
      <c r="K2484" s="11" t="s">
        <v>47</v>
      </c>
      <c r="O2484" s="8">
        <f t="shared" si="153"/>
        <v>0</v>
      </c>
      <c r="S2484" s="9">
        <f t="shared" si="154"/>
        <v>0</v>
      </c>
      <c r="T2484" s="9">
        <f t="shared" si="155"/>
        <v>0</v>
      </c>
      <c r="V2484" s="11" t="s">
        <v>69</v>
      </c>
      <c r="X2484" s="11" t="s">
        <v>59</v>
      </c>
      <c r="AH2484" t="s">
        <v>60</v>
      </c>
      <c r="AO2484" t="s">
        <v>60</v>
      </c>
      <c r="AV2484" t="s">
        <v>63</v>
      </c>
      <c r="AY2484" t="s">
        <v>60</v>
      </c>
      <c r="AZ2484" t="s">
        <v>60</v>
      </c>
      <c r="BC2484" t="s">
        <v>60</v>
      </c>
    </row>
    <row r="2485" spans="10:55" x14ac:dyDescent="0.35">
      <c r="J2485" s="7">
        <f t="shared" si="152"/>
        <v>0</v>
      </c>
      <c r="K2485" s="11" t="s">
        <v>47</v>
      </c>
      <c r="O2485" s="8">
        <f t="shared" si="153"/>
        <v>0</v>
      </c>
      <c r="S2485" s="9">
        <f t="shared" si="154"/>
        <v>0</v>
      </c>
      <c r="T2485" s="9">
        <f t="shared" si="155"/>
        <v>0</v>
      </c>
      <c r="V2485" s="11" t="s">
        <v>69</v>
      </c>
      <c r="X2485" s="11" t="s">
        <v>59</v>
      </c>
      <c r="AH2485" t="s">
        <v>60</v>
      </c>
      <c r="AO2485" t="s">
        <v>60</v>
      </c>
      <c r="AV2485" t="s">
        <v>63</v>
      </c>
      <c r="AY2485" t="s">
        <v>60</v>
      </c>
      <c r="AZ2485" t="s">
        <v>60</v>
      </c>
      <c r="BC2485" t="s">
        <v>60</v>
      </c>
    </row>
    <row r="2486" spans="10:55" x14ac:dyDescent="0.35">
      <c r="J2486" s="7">
        <f t="shared" si="152"/>
        <v>0</v>
      </c>
      <c r="K2486" s="11" t="s">
        <v>47</v>
      </c>
      <c r="O2486" s="8">
        <f t="shared" si="153"/>
        <v>0</v>
      </c>
      <c r="S2486" s="9">
        <f t="shared" si="154"/>
        <v>0</v>
      </c>
      <c r="T2486" s="9">
        <f t="shared" si="155"/>
        <v>0</v>
      </c>
      <c r="V2486" s="11" t="s">
        <v>69</v>
      </c>
      <c r="X2486" s="11" t="s">
        <v>59</v>
      </c>
      <c r="AH2486" t="s">
        <v>60</v>
      </c>
      <c r="AO2486" t="s">
        <v>60</v>
      </c>
      <c r="AV2486" t="s">
        <v>63</v>
      </c>
      <c r="AY2486" t="s">
        <v>60</v>
      </c>
      <c r="AZ2486" t="s">
        <v>60</v>
      </c>
      <c r="BC2486" t="s">
        <v>60</v>
      </c>
    </row>
    <row r="2487" spans="10:55" x14ac:dyDescent="0.35">
      <c r="J2487" s="7">
        <f t="shared" si="152"/>
        <v>0</v>
      </c>
      <c r="K2487" s="11" t="s">
        <v>47</v>
      </c>
      <c r="O2487" s="8">
        <f t="shared" si="153"/>
        <v>0</v>
      </c>
      <c r="S2487" s="9">
        <f t="shared" si="154"/>
        <v>0</v>
      </c>
      <c r="T2487" s="9">
        <f t="shared" si="155"/>
        <v>0</v>
      </c>
      <c r="V2487" s="11" t="s">
        <v>69</v>
      </c>
      <c r="X2487" s="11" t="s">
        <v>59</v>
      </c>
      <c r="AH2487" t="s">
        <v>60</v>
      </c>
      <c r="AO2487" t="s">
        <v>60</v>
      </c>
      <c r="AV2487" t="s">
        <v>63</v>
      </c>
      <c r="AY2487" t="s">
        <v>60</v>
      </c>
      <c r="AZ2487" t="s">
        <v>60</v>
      </c>
      <c r="BC2487" t="s">
        <v>60</v>
      </c>
    </row>
    <row r="2488" spans="10:55" x14ac:dyDescent="0.35">
      <c r="J2488" s="7">
        <f t="shared" si="152"/>
        <v>0</v>
      </c>
      <c r="K2488" s="11" t="s">
        <v>47</v>
      </c>
      <c r="O2488" s="8">
        <f t="shared" si="153"/>
        <v>0</v>
      </c>
      <c r="S2488" s="9">
        <f t="shared" si="154"/>
        <v>0</v>
      </c>
      <c r="T2488" s="9">
        <f t="shared" si="155"/>
        <v>0</v>
      </c>
      <c r="V2488" s="11" t="s">
        <v>69</v>
      </c>
      <c r="X2488" s="11" t="s">
        <v>59</v>
      </c>
      <c r="AH2488" t="s">
        <v>60</v>
      </c>
      <c r="AO2488" t="s">
        <v>60</v>
      </c>
      <c r="AV2488" t="s">
        <v>63</v>
      </c>
      <c r="AY2488" t="s">
        <v>60</v>
      </c>
      <c r="AZ2488" t="s">
        <v>60</v>
      </c>
      <c r="BC2488" t="s">
        <v>60</v>
      </c>
    </row>
    <row r="2489" spans="10:55" x14ac:dyDescent="0.35">
      <c r="J2489" s="7">
        <f t="shared" si="152"/>
        <v>0</v>
      </c>
      <c r="K2489" s="11" t="s">
        <v>47</v>
      </c>
      <c r="O2489" s="8">
        <f t="shared" si="153"/>
        <v>0</v>
      </c>
      <c r="S2489" s="9">
        <f t="shared" si="154"/>
        <v>0</v>
      </c>
      <c r="T2489" s="9">
        <f t="shared" si="155"/>
        <v>0</v>
      </c>
      <c r="V2489" s="11" t="s">
        <v>69</v>
      </c>
      <c r="X2489" s="11" t="s">
        <v>59</v>
      </c>
      <c r="AH2489" t="s">
        <v>60</v>
      </c>
      <c r="AO2489" t="s">
        <v>60</v>
      </c>
      <c r="AV2489" t="s">
        <v>63</v>
      </c>
      <c r="AY2489" t="s">
        <v>60</v>
      </c>
      <c r="AZ2489" t="s">
        <v>60</v>
      </c>
      <c r="BC2489" t="s">
        <v>60</v>
      </c>
    </row>
    <row r="2490" spans="10:55" x14ac:dyDescent="0.35">
      <c r="J2490" s="7">
        <f t="shared" si="152"/>
        <v>0</v>
      </c>
      <c r="K2490" s="11" t="s">
        <v>47</v>
      </c>
      <c r="O2490" s="8">
        <f t="shared" si="153"/>
        <v>0</v>
      </c>
      <c r="S2490" s="9">
        <f t="shared" si="154"/>
        <v>0</v>
      </c>
      <c r="T2490" s="9">
        <f t="shared" si="155"/>
        <v>0</v>
      </c>
      <c r="V2490" s="11" t="s">
        <v>69</v>
      </c>
      <c r="X2490" s="11" t="s">
        <v>59</v>
      </c>
      <c r="AH2490" t="s">
        <v>60</v>
      </c>
      <c r="AO2490" t="s">
        <v>60</v>
      </c>
      <c r="AV2490" t="s">
        <v>63</v>
      </c>
      <c r="AY2490" t="s">
        <v>60</v>
      </c>
      <c r="AZ2490" t="s">
        <v>60</v>
      </c>
      <c r="BC2490" t="s">
        <v>60</v>
      </c>
    </row>
    <row r="2491" spans="10:55" x14ac:dyDescent="0.35">
      <c r="J2491" s="7">
        <f t="shared" si="152"/>
        <v>0</v>
      </c>
      <c r="K2491" s="11" t="s">
        <v>47</v>
      </c>
      <c r="O2491" s="8">
        <f t="shared" si="153"/>
        <v>0</v>
      </c>
      <c r="S2491" s="9">
        <f t="shared" si="154"/>
        <v>0</v>
      </c>
      <c r="T2491" s="9">
        <f t="shared" si="155"/>
        <v>0</v>
      </c>
      <c r="V2491" s="11" t="s">
        <v>69</v>
      </c>
      <c r="X2491" s="11" t="s">
        <v>59</v>
      </c>
      <c r="AH2491" t="s">
        <v>60</v>
      </c>
      <c r="AO2491" t="s">
        <v>60</v>
      </c>
      <c r="AV2491" t="s">
        <v>63</v>
      </c>
      <c r="AY2491" t="s">
        <v>60</v>
      </c>
      <c r="AZ2491" t="s">
        <v>60</v>
      </c>
      <c r="BC2491" t="s">
        <v>60</v>
      </c>
    </row>
    <row r="2492" spans="10:55" x14ac:dyDescent="0.35">
      <c r="J2492" s="7">
        <f t="shared" si="152"/>
        <v>0</v>
      </c>
      <c r="K2492" s="11" t="s">
        <v>47</v>
      </c>
      <c r="O2492" s="8">
        <f t="shared" si="153"/>
        <v>0</v>
      </c>
      <c r="S2492" s="9">
        <f t="shared" si="154"/>
        <v>0</v>
      </c>
      <c r="T2492" s="9">
        <f t="shared" si="155"/>
        <v>0</v>
      </c>
      <c r="V2492" s="11" t="s">
        <v>69</v>
      </c>
      <c r="X2492" s="11" t="s">
        <v>59</v>
      </c>
      <c r="AH2492" t="s">
        <v>60</v>
      </c>
      <c r="AO2492" t="s">
        <v>60</v>
      </c>
      <c r="AV2492" t="s">
        <v>63</v>
      </c>
      <c r="AY2492" t="s">
        <v>60</v>
      </c>
      <c r="AZ2492" t="s">
        <v>60</v>
      </c>
      <c r="BC2492" t="s">
        <v>60</v>
      </c>
    </row>
    <row r="2493" spans="10:55" x14ac:dyDescent="0.35">
      <c r="J2493" s="7">
        <f t="shared" si="152"/>
        <v>0</v>
      </c>
      <c r="K2493" s="11" t="s">
        <v>47</v>
      </c>
      <c r="O2493" s="8">
        <f t="shared" si="153"/>
        <v>0</v>
      </c>
      <c r="S2493" s="9">
        <f t="shared" si="154"/>
        <v>0</v>
      </c>
      <c r="T2493" s="9">
        <f t="shared" si="155"/>
        <v>0</v>
      </c>
      <c r="V2493" s="11" t="s">
        <v>69</v>
      </c>
      <c r="X2493" s="11" t="s">
        <v>59</v>
      </c>
      <c r="AH2493" t="s">
        <v>60</v>
      </c>
      <c r="AO2493" t="s">
        <v>60</v>
      </c>
      <c r="AV2493" t="s">
        <v>63</v>
      </c>
      <c r="AY2493" t="s">
        <v>60</v>
      </c>
      <c r="AZ2493" t="s">
        <v>60</v>
      </c>
      <c r="BC2493" t="s">
        <v>60</v>
      </c>
    </row>
    <row r="2494" spans="10:55" x14ac:dyDescent="0.35">
      <c r="J2494" s="7">
        <f t="shared" si="152"/>
        <v>0</v>
      </c>
      <c r="K2494" s="11" t="s">
        <v>47</v>
      </c>
      <c r="O2494" s="8">
        <f t="shared" si="153"/>
        <v>0</v>
      </c>
      <c r="S2494" s="9">
        <f t="shared" si="154"/>
        <v>0</v>
      </c>
      <c r="T2494" s="9">
        <f t="shared" si="155"/>
        <v>0</v>
      </c>
      <c r="V2494" s="11" t="s">
        <v>69</v>
      </c>
      <c r="X2494" s="11" t="s">
        <v>59</v>
      </c>
      <c r="AH2494" t="s">
        <v>60</v>
      </c>
      <c r="AO2494" t="s">
        <v>60</v>
      </c>
      <c r="AV2494" t="s">
        <v>63</v>
      </c>
      <c r="AY2494" t="s">
        <v>60</v>
      </c>
      <c r="AZ2494" t="s">
        <v>60</v>
      </c>
      <c r="BC2494" t="s">
        <v>60</v>
      </c>
    </row>
    <row r="2495" spans="10:55" x14ac:dyDescent="0.35">
      <c r="J2495" s="7">
        <f t="shared" si="152"/>
        <v>0</v>
      </c>
      <c r="K2495" s="11" t="s">
        <v>47</v>
      </c>
      <c r="O2495" s="8">
        <f t="shared" si="153"/>
        <v>0</v>
      </c>
      <c r="S2495" s="9">
        <f t="shared" si="154"/>
        <v>0</v>
      </c>
      <c r="T2495" s="9">
        <f t="shared" si="155"/>
        <v>0</v>
      </c>
      <c r="V2495" s="11" t="s">
        <v>69</v>
      </c>
      <c r="X2495" s="11" t="s">
        <v>59</v>
      </c>
      <c r="AH2495" t="s">
        <v>60</v>
      </c>
      <c r="AO2495" t="s">
        <v>60</v>
      </c>
      <c r="AV2495" t="s">
        <v>63</v>
      </c>
      <c r="AY2495" t="s">
        <v>60</v>
      </c>
      <c r="AZ2495" t="s">
        <v>60</v>
      </c>
      <c r="BC2495" t="s">
        <v>60</v>
      </c>
    </row>
    <row r="2496" spans="10:55" x14ac:dyDescent="0.35">
      <c r="J2496" s="7">
        <f t="shared" si="152"/>
        <v>0</v>
      </c>
      <c r="K2496" s="11" t="s">
        <v>47</v>
      </c>
      <c r="O2496" s="8">
        <f t="shared" si="153"/>
        <v>0</v>
      </c>
      <c r="S2496" s="9">
        <f t="shared" si="154"/>
        <v>0</v>
      </c>
      <c r="T2496" s="9">
        <f t="shared" si="155"/>
        <v>0</v>
      </c>
      <c r="V2496" s="11" t="s">
        <v>69</v>
      </c>
      <c r="X2496" s="11" t="s">
        <v>59</v>
      </c>
      <c r="AH2496" t="s">
        <v>60</v>
      </c>
      <c r="AO2496" t="s">
        <v>60</v>
      </c>
      <c r="AV2496" t="s">
        <v>63</v>
      </c>
      <c r="AY2496" t="s">
        <v>60</v>
      </c>
      <c r="AZ2496" t="s">
        <v>60</v>
      </c>
      <c r="BC2496" t="s">
        <v>60</v>
      </c>
    </row>
    <row r="2497" spans="10:55" x14ac:dyDescent="0.35">
      <c r="J2497" s="7">
        <f t="shared" si="152"/>
        <v>0</v>
      </c>
      <c r="K2497" s="11" t="s">
        <v>47</v>
      </c>
      <c r="O2497" s="8">
        <f t="shared" si="153"/>
        <v>0</v>
      </c>
      <c r="S2497" s="9">
        <f t="shared" si="154"/>
        <v>0</v>
      </c>
      <c r="T2497" s="9">
        <f t="shared" si="155"/>
        <v>0</v>
      </c>
      <c r="V2497" s="11" t="s">
        <v>69</v>
      </c>
      <c r="X2497" s="11" t="s">
        <v>59</v>
      </c>
      <c r="AH2497" t="s">
        <v>60</v>
      </c>
      <c r="AO2497" t="s">
        <v>60</v>
      </c>
      <c r="AV2497" t="s">
        <v>63</v>
      </c>
      <c r="AY2497" t="s">
        <v>60</v>
      </c>
      <c r="AZ2497" t="s">
        <v>60</v>
      </c>
      <c r="BC2497" t="s">
        <v>60</v>
      </c>
    </row>
    <row r="2498" spans="10:55" x14ac:dyDescent="0.35">
      <c r="J2498" s="7">
        <f t="shared" si="152"/>
        <v>0</v>
      </c>
      <c r="K2498" s="11" t="s">
        <v>47</v>
      </c>
      <c r="O2498" s="8">
        <f t="shared" si="153"/>
        <v>0</v>
      </c>
      <c r="S2498" s="9">
        <f t="shared" si="154"/>
        <v>0</v>
      </c>
      <c r="T2498" s="9">
        <f t="shared" si="155"/>
        <v>0</v>
      </c>
      <c r="V2498" s="11" t="s">
        <v>69</v>
      </c>
      <c r="X2498" s="11" t="s">
        <v>59</v>
      </c>
      <c r="AH2498" t="s">
        <v>60</v>
      </c>
      <c r="AO2498" t="s">
        <v>60</v>
      </c>
      <c r="AV2498" t="s">
        <v>63</v>
      </c>
      <c r="AY2498" t="s">
        <v>60</v>
      </c>
      <c r="AZ2498" t="s">
        <v>60</v>
      </c>
      <c r="BC2498" t="s">
        <v>60</v>
      </c>
    </row>
    <row r="2499" spans="10:55" x14ac:dyDescent="0.35">
      <c r="J2499" s="7">
        <f t="shared" si="152"/>
        <v>0</v>
      </c>
      <c r="K2499" s="11" t="s">
        <v>47</v>
      </c>
      <c r="O2499" s="8">
        <f t="shared" si="153"/>
        <v>0</v>
      </c>
      <c r="S2499" s="9">
        <f t="shared" si="154"/>
        <v>0</v>
      </c>
      <c r="T2499" s="9">
        <f t="shared" si="155"/>
        <v>0</v>
      </c>
      <c r="V2499" s="11" t="s">
        <v>69</v>
      </c>
      <c r="X2499" s="11" t="s">
        <v>59</v>
      </c>
      <c r="AH2499" t="s">
        <v>60</v>
      </c>
      <c r="AO2499" t="s">
        <v>60</v>
      </c>
      <c r="AV2499" t="s">
        <v>63</v>
      </c>
      <c r="AY2499" t="s">
        <v>60</v>
      </c>
      <c r="AZ2499" t="s">
        <v>60</v>
      </c>
      <c r="BC2499" t="s">
        <v>60</v>
      </c>
    </row>
    <row r="2500" spans="10:55" x14ac:dyDescent="0.35">
      <c r="J2500" s="7">
        <f t="shared" si="152"/>
        <v>0</v>
      </c>
      <c r="K2500" s="11" t="s">
        <v>47</v>
      </c>
      <c r="O2500" s="8">
        <f t="shared" si="153"/>
        <v>0</v>
      </c>
      <c r="S2500" s="9">
        <f t="shared" si="154"/>
        <v>0</v>
      </c>
      <c r="T2500" s="9">
        <f t="shared" si="155"/>
        <v>0</v>
      </c>
      <c r="V2500" s="11" t="s">
        <v>69</v>
      </c>
      <c r="X2500" s="11" t="s">
        <v>59</v>
      </c>
      <c r="AH2500" t="s">
        <v>60</v>
      </c>
      <c r="AO2500" t="s">
        <v>60</v>
      </c>
      <c r="AV2500" t="s">
        <v>63</v>
      </c>
      <c r="AY2500" t="s">
        <v>60</v>
      </c>
      <c r="AZ2500" t="s">
        <v>60</v>
      </c>
      <c r="BC2500" t="s">
        <v>60</v>
      </c>
    </row>
    <row r="2501" spans="10:55" x14ac:dyDescent="0.35">
      <c r="J2501" s="7">
        <f t="shared" si="152"/>
        <v>0</v>
      </c>
      <c r="K2501" s="11" t="s">
        <v>47</v>
      </c>
      <c r="O2501" s="8">
        <f t="shared" si="153"/>
        <v>0</v>
      </c>
      <c r="S2501" s="9">
        <f t="shared" si="154"/>
        <v>0</v>
      </c>
      <c r="T2501" s="9">
        <f t="shared" si="155"/>
        <v>0</v>
      </c>
      <c r="V2501" s="11" t="s">
        <v>69</v>
      </c>
      <c r="X2501" s="11" t="s">
        <v>59</v>
      </c>
      <c r="AH2501" t="s">
        <v>60</v>
      </c>
      <c r="AO2501" t="s">
        <v>60</v>
      </c>
      <c r="AV2501" t="s">
        <v>63</v>
      </c>
      <c r="AY2501" t="s">
        <v>60</v>
      </c>
      <c r="AZ2501" t="s">
        <v>60</v>
      </c>
      <c r="BC2501" t="s">
        <v>60</v>
      </c>
    </row>
    <row r="2502" spans="10:55" x14ac:dyDescent="0.35">
      <c r="J2502" s="7">
        <f t="shared" ref="J2502:J2565" si="156">I2502*F2502</f>
        <v>0</v>
      </c>
      <c r="K2502" s="11" t="s">
        <v>47</v>
      </c>
      <c r="O2502" s="8">
        <f t="shared" ref="O2502:O2565" si="157">N2502*J2502</f>
        <v>0</v>
      </c>
      <c r="S2502" s="9">
        <f t="shared" ref="S2502:S2565" si="158">P2502-Q2502-R2502</f>
        <v>0</v>
      </c>
      <c r="T2502" s="9">
        <f t="shared" ref="T2502:T2565" si="159">P2502-R2502</f>
        <v>0</v>
      </c>
      <c r="V2502" s="11" t="s">
        <v>69</v>
      </c>
      <c r="X2502" s="11" t="s">
        <v>59</v>
      </c>
      <c r="AH2502" t="s">
        <v>60</v>
      </c>
      <c r="AO2502" t="s">
        <v>60</v>
      </c>
      <c r="AV2502" t="s">
        <v>63</v>
      </c>
      <c r="AY2502" t="s">
        <v>60</v>
      </c>
      <c r="AZ2502" t="s">
        <v>60</v>
      </c>
      <c r="BC2502" t="s">
        <v>60</v>
      </c>
    </row>
    <row r="2503" spans="10:55" x14ac:dyDescent="0.35">
      <c r="J2503" s="7">
        <f t="shared" si="156"/>
        <v>0</v>
      </c>
      <c r="K2503" s="11" t="s">
        <v>47</v>
      </c>
      <c r="O2503" s="8">
        <f t="shared" si="157"/>
        <v>0</v>
      </c>
      <c r="S2503" s="9">
        <f t="shared" si="158"/>
        <v>0</v>
      </c>
      <c r="T2503" s="9">
        <f t="shared" si="159"/>
        <v>0</v>
      </c>
      <c r="V2503" s="11" t="s">
        <v>69</v>
      </c>
      <c r="X2503" s="11" t="s">
        <v>59</v>
      </c>
      <c r="AH2503" t="s">
        <v>60</v>
      </c>
      <c r="AO2503" t="s">
        <v>60</v>
      </c>
      <c r="AV2503" t="s">
        <v>63</v>
      </c>
      <c r="AY2503" t="s">
        <v>60</v>
      </c>
      <c r="AZ2503" t="s">
        <v>60</v>
      </c>
      <c r="BC2503" t="s">
        <v>60</v>
      </c>
    </row>
    <row r="2504" spans="10:55" x14ac:dyDescent="0.35">
      <c r="J2504" s="7">
        <f t="shared" si="156"/>
        <v>0</v>
      </c>
      <c r="K2504" s="11" t="s">
        <v>47</v>
      </c>
      <c r="O2504" s="8">
        <f t="shared" si="157"/>
        <v>0</v>
      </c>
      <c r="S2504" s="9">
        <f t="shared" si="158"/>
        <v>0</v>
      </c>
      <c r="T2504" s="9">
        <f t="shared" si="159"/>
        <v>0</v>
      </c>
      <c r="V2504" s="11" t="s">
        <v>69</v>
      </c>
      <c r="X2504" s="11" t="s">
        <v>59</v>
      </c>
      <c r="AH2504" t="s">
        <v>60</v>
      </c>
      <c r="AO2504" t="s">
        <v>60</v>
      </c>
      <c r="AV2504" t="s">
        <v>63</v>
      </c>
      <c r="AY2504" t="s">
        <v>60</v>
      </c>
      <c r="AZ2504" t="s">
        <v>60</v>
      </c>
      <c r="BC2504" t="s">
        <v>60</v>
      </c>
    </row>
    <row r="2505" spans="10:55" x14ac:dyDescent="0.35">
      <c r="J2505" s="7">
        <f t="shared" si="156"/>
        <v>0</v>
      </c>
      <c r="K2505" s="11" t="s">
        <v>47</v>
      </c>
      <c r="O2505" s="8">
        <f t="shared" si="157"/>
        <v>0</v>
      </c>
      <c r="S2505" s="9">
        <f t="shared" si="158"/>
        <v>0</v>
      </c>
      <c r="T2505" s="9">
        <f t="shared" si="159"/>
        <v>0</v>
      </c>
      <c r="V2505" s="11" t="s">
        <v>69</v>
      </c>
      <c r="X2505" s="11" t="s">
        <v>59</v>
      </c>
      <c r="AH2505" t="s">
        <v>60</v>
      </c>
      <c r="AO2505" t="s">
        <v>60</v>
      </c>
      <c r="AV2505" t="s">
        <v>63</v>
      </c>
      <c r="AY2505" t="s">
        <v>60</v>
      </c>
      <c r="AZ2505" t="s">
        <v>60</v>
      </c>
      <c r="BC2505" t="s">
        <v>60</v>
      </c>
    </row>
    <row r="2506" spans="10:55" x14ac:dyDescent="0.35">
      <c r="J2506" s="7">
        <f t="shared" si="156"/>
        <v>0</v>
      </c>
      <c r="K2506" s="11" t="s">
        <v>47</v>
      </c>
      <c r="O2506" s="8">
        <f t="shared" si="157"/>
        <v>0</v>
      </c>
      <c r="S2506" s="9">
        <f t="shared" si="158"/>
        <v>0</v>
      </c>
      <c r="T2506" s="9">
        <f t="shared" si="159"/>
        <v>0</v>
      </c>
      <c r="V2506" s="11" t="s">
        <v>69</v>
      </c>
      <c r="X2506" s="11" t="s">
        <v>59</v>
      </c>
      <c r="AH2506" t="s">
        <v>60</v>
      </c>
      <c r="AO2506" t="s">
        <v>60</v>
      </c>
      <c r="AV2506" t="s">
        <v>63</v>
      </c>
      <c r="AY2506" t="s">
        <v>60</v>
      </c>
      <c r="AZ2506" t="s">
        <v>60</v>
      </c>
      <c r="BC2506" t="s">
        <v>60</v>
      </c>
    </row>
    <row r="2507" spans="10:55" x14ac:dyDescent="0.35">
      <c r="J2507" s="7">
        <f t="shared" si="156"/>
        <v>0</v>
      </c>
      <c r="K2507" s="11" t="s">
        <v>47</v>
      </c>
      <c r="O2507" s="8">
        <f t="shared" si="157"/>
        <v>0</v>
      </c>
      <c r="S2507" s="9">
        <f t="shared" si="158"/>
        <v>0</v>
      </c>
      <c r="T2507" s="9">
        <f t="shared" si="159"/>
        <v>0</v>
      </c>
      <c r="V2507" s="11" t="s">
        <v>69</v>
      </c>
      <c r="X2507" s="11" t="s">
        <v>59</v>
      </c>
      <c r="AH2507" t="s">
        <v>60</v>
      </c>
      <c r="AO2507" t="s">
        <v>60</v>
      </c>
      <c r="AV2507" t="s">
        <v>63</v>
      </c>
      <c r="AY2507" t="s">
        <v>60</v>
      </c>
      <c r="AZ2507" t="s">
        <v>60</v>
      </c>
      <c r="BC2507" t="s">
        <v>60</v>
      </c>
    </row>
    <row r="2508" spans="10:55" x14ac:dyDescent="0.35">
      <c r="J2508" s="7">
        <f t="shared" si="156"/>
        <v>0</v>
      </c>
      <c r="K2508" s="11" t="s">
        <v>47</v>
      </c>
      <c r="O2508" s="8">
        <f t="shared" si="157"/>
        <v>0</v>
      </c>
      <c r="S2508" s="9">
        <f t="shared" si="158"/>
        <v>0</v>
      </c>
      <c r="T2508" s="9">
        <f t="shared" si="159"/>
        <v>0</v>
      </c>
      <c r="V2508" s="11" t="s">
        <v>69</v>
      </c>
      <c r="X2508" s="11" t="s">
        <v>59</v>
      </c>
      <c r="AH2508" t="s">
        <v>60</v>
      </c>
      <c r="AO2508" t="s">
        <v>60</v>
      </c>
      <c r="AV2508" t="s">
        <v>63</v>
      </c>
      <c r="AY2508" t="s">
        <v>60</v>
      </c>
      <c r="AZ2508" t="s">
        <v>60</v>
      </c>
      <c r="BC2508" t="s">
        <v>60</v>
      </c>
    </row>
    <row r="2509" spans="10:55" x14ac:dyDescent="0.35">
      <c r="J2509" s="7">
        <f t="shared" si="156"/>
        <v>0</v>
      </c>
      <c r="K2509" s="11" t="s">
        <v>47</v>
      </c>
      <c r="O2509" s="8">
        <f t="shared" si="157"/>
        <v>0</v>
      </c>
      <c r="S2509" s="9">
        <f t="shared" si="158"/>
        <v>0</v>
      </c>
      <c r="T2509" s="9">
        <f t="shared" si="159"/>
        <v>0</v>
      </c>
      <c r="V2509" s="11" t="s">
        <v>69</v>
      </c>
      <c r="X2509" s="11" t="s">
        <v>59</v>
      </c>
      <c r="AH2509" t="s">
        <v>60</v>
      </c>
      <c r="AO2509" t="s">
        <v>60</v>
      </c>
      <c r="AV2509" t="s">
        <v>63</v>
      </c>
      <c r="AY2509" t="s">
        <v>60</v>
      </c>
      <c r="AZ2509" t="s">
        <v>60</v>
      </c>
      <c r="BC2509" t="s">
        <v>60</v>
      </c>
    </row>
    <row r="2510" spans="10:55" x14ac:dyDescent="0.35">
      <c r="J2510" s="7">
        <f t="shared" si="156"/>
        <v>0</v>
      </c>
      <c r="K2510" s="11" t="s">
        <v>47</v>
      </c>
      <c r="O2510" s="8">
        <f t="shared" si="157"/>
        <v>0</v>
      </c>
      <c r="S2510" s="9">
        <f t="shared" si="158"/>
        <v>0</v>
      </c>
      <c r="T2510" s="9">
        <f t="shared" si="159"/>
        <v>0</v>
      </c>
      <c r="V2510" s="11" t="s">
        <v>69</v>
      </c>
      <c r="X2510" s="11" t="s">
        <v>59</v>
      </c>
      <c r="AH2510" t="s">
        <v>60</v>
      </c>
      <c r="AO2510" t="s">
        <v>60</v>
      </c>
      <c r="AV2510" t="s">
        <v>63</v>
      </c>
      <c r="AY2510" t="s">
        <v>60</v>
      </c>
      <c r="AZ2510" t="s">
        <v>60</v>
      </c>
      <c r="BC2510" t="s">
        <v>60</v>
      </c>
    </row>
    <row r="2511" spans="10:55" x14ac:dyDescent="0.35">
      <c r="J2511" s="7">
        <f t="shared" si="156"/>
        <v>0</v>
      </c>
      <c r="K2511" s="11" t="s">
        <v>47</v>
      </c>
      <c r="O2511" s="8">
        <f t="shared" si="157"/>
        <v>0</v>
      </c>
      <c r="S2511" s="9">
        <f t="shared" si="158"/>
        <v>0</v>
      </c>
      <c r="T2511" s="9">
        <f t="shared" si="159"/>
        <v>0</v>
      </c>
      <c r="V2511" s="11" t="s">
        <v>69</v>
      </c>
      <c r="X2511" s="11" t="s">
        <v>59</v>
      </c>
      <c r="AH2511" t="s">
        <v>60</v>
      </c>
      <c r="AO2511" t="s">
        <v>60</v>
      </c>
      <c r="AV2511" t="s">
        <v>63</v>
      </c>
      <c r="AY2511" t="s">
        <v>60</v>
      </c>
      <c r="AZ2511" t="s">
        <v>60</v>
      </c>
      <c r="BC2511" t="s">
        <v>60</v>
      </c>
    </row>
    <row r="2512" spans="10:55" x14ac:dyDescent="0.35">
      <c r="J2512" s="7">
        <f t="shared" si="156"/>
        <v>0</v>
      </c>
      <c r="K2512" s="11" t="s">
        <v>47</v>
      </c>
      <c r="O2512" s="8">
        <f t="shared" si="157"/>
        <v>0</v>
      </c>
      <c r="S2512" s="9">
        <f t="shared" si="158"/>
        <v>0</v>
      </c>
      <c r="T2512" s="9">
        <f t="shared" si="159"/>
        <v>0</v>
      </c>
      <c r="V2512" s="11" t="s">
        <v>69</v>
      </c>
      <c r="X2512" s="11" t="s">
        <v>59</v>
      </c>
      <c r="AH2512" t="s">
        <v>60</v>
      </c>
      <c r="AO2512" t="s">
        <v>60</v>
      </c>
      <c r="AV2512" t="s">
        <v>63</v>
      </c>
      <c r="AY2512" t="s">
        <v>60</v>
      </c>
      <c r="AZ2512" t="s">
        <v>60</v>
      </c>
      <c r="BC2512" t="s">
        <v>60</v>
      </c>
    </row>
    <row r="2513" spans="10:55" x14ac:dyDescent="0.35">
      <c r="J2513" s="7">
        <f t="shared" si="156"/>
        <v>0</v>
      </c>
      <c r="K2513" s="11" t="s">
        <v>47</v>
      </c>
      <c r="O2513" s="8">
        <f t="shared" si="157"/>
        <v>0</v>
      </c>
      <c r="S2513" s="9">
        <f t="shared" si="158"/>
        <v>0</v>
      </c>
      <c r="T2513" s="9">
        <f t="shared" si="159"/>
        <v>0</v>
      </c>
      <c r="V2513" s="11" t="s">
        <v>69</v>
      </c>
      <c r="X2513" s="11" t="s">
        <v>59</v>
      </c>
      <c r="AH2513" t="s">
        <v>60</v>
      </c>
      <c r="AO2513" t="s">
        <v>60</v>
      </c>
      <c r="AV2513" t="s">
        <v>63</v>
      </c>
      <c r="AY2513" t="s">
        <v>60</v>
      </c>
      <c r="AZ2513" t="s">
        <v>60</v>
      </c>
      <c r="BC2513" t="s">
        <v>60</v>
      </c>
    </row>
    <row r="2514" spans="10:55" x14ac:dyDescent="0.35">
      <c r="J2514" s="7">
        <f t="shared" si="156"/>
        <v>0</v>
      </c>
      <c r="K2514" s="11" t="s">
        <v>47</v>
      </c>
      <c r="O2514" s="8">
        <f t="shared" si="157"/>
        <v>0</v>
      </c>
      <c r="S2514" s="9">
        <f t="shared" si="158"/>
        <v>0</v>
      </c>
      <c r="T2514" s="9">
        <f t="shared" si="159"/>
        <v>0</v>
      </c>
      <c r="V2514" s="11" t="s">
        <v>69</v>
      </c>
      <c r="X2514" s="11" t="s">
        <v>59</v>
      </c>
      <c r="AH2514" t="s">
        <v>60</v>
      </c>
      <c r="AO2514" t="s">
        <v>60</v>
      </c>
      <c r="AV2514" t="s">
        <v>63</v>
      </c>
      <c r="AY2514" t="s">
        <v>60</v>
      </c>
      <c r="AZ2514" t="s">
        <v>60</v>
      </c>
      <c r="BC2514" t="s">
        <v>60</v>
      </c>
    </row>
    <row r="2515" spans="10:55" x14ac:dyDescent="0.35">
      <c r="J2515" s="7">
        <f t="shared" si="156"/>
        <v>0</v>
      </c>
      <c r="K2515" s="11" t="s">
        <v>47</v>
      </c>
      <c r="O2515" s="8">
        <f t="shared" si="157"/>
        <v>0</v>
      </c>
      <c r="S2515" s="9">
        <f t="shared" si="158"/>
        <v>0</v>
      </c>
      <c r="T2515" s="9">
        <f t="shared" si="159"/>
        <v>0</v>
      </c>
      <c r="V2515" s="11" t="s">
        <v>69</v>
      </c>
      <c r="X2515" s="11" t="s">
        <v>59</v>
      </c>
      <c r="AH2515" t="s">
        <v>60</v>
      </c>
      <c r="AO2515" t="s">
        <v>60</v>
      </c>
      <c r="AV2515" t="s">
        <v>63</v>
      </c>
      <c r="AY2515" t="s">
        <v>60</v>
      </c>
      <c r="AZ2515" t="s">
        <v>60</v>
      </c>
      <c r="BC2515" t="s">
        <v>60</v>
      </c>
    </row>
    <row r="2516" spans="10:55" x14ac:dyDescent="0.35">
      <c r="J2516" s="7">
        <f t="shared" si="156"/>
        <v>0</v>
      </c>
      <c r="K2516" s="11" t="s">
        <v>47</v>
      </c>
      <c r="O2516" s="8">
        <f t="shared" si="157"/>
        <v>0</v>
      </c>
      <c r="S2516" s="9">
        <f t="shared" si="158"/>
        <v>0</v>
      </c>
      <c r="T2516" s="9">
        <f t="shared" si="159"/>
        <v>0</v>
      </c>
      <c r="V2516" s="11" t="s">
        <v>69</v>
      </c>
      <c r="X2516" s="11" t="s">
        <v>59</v>
      </c>
      <c r="AH2516" t="s">
        <v>60</v>
      </c>
      <c r="AO2516" t="s">
        <v>60</v>
      </c>
      <c r="AV2516" t="s">
        <v>63</v>
      </c>
      <c r="AY2516" t="s">
        <v>60</v>
      </c>
      <c r="AZ2516" t="s">
        <v>60</v>
      </c>
      <c r="BC2516" t="s">
        <v>60</v>
      </c>
    </row>
    <row r="2517" spans="10:55" x14ac:dyDescent="0.35">
      <c r="J2517" s="7">
        <f t="shared" si="156"/>
        <v>0</v>
      </c>
      <c r="K2517" s="11" t="s">
        <v>47</v>
      </c>
      <c r="O2517" s="8">
        <f t="shared" si="157"/>
        <v>0</v>
      </c>
      <c r="S2517" s="9">
        <f t="shared" si="158"/>
        <v>0</v>
      </c>
      <c r="T2517" s="9">
        <f t="shared" si="159"/>
        <v>0</v>
      </c>
      <c r="V2517" s="11" t="s">
        <v>69</v>
      </c>
      <c r="X2517" s="11" t="s">
        <v>59</v>
      </c>
      <c r="AH2517" t="s">
        <v>60</v>
      </c>
      <c r="AO2517" t="s">
        <v>60</v>
      </c>
      <c r="AV2517" t="s">
        <v>63</v>
      </c>
      <c r="AY2517" t="s">
        <v>60</v>
      </c>
      <c r="AZ2517" t="s">
        <v>60</v>
      </c>
      <c r="BC2517" t="s">
        <v>60</v>
      </c>
    </row>
    <row r="2518" spans="10:55" x14ac:dyDescent="0.35">
      <c r="J2518" s="7">
        <f t="shared" si="156"/>
        <v>0</v>
      </c>
      <c r="K2518" s="11" t="s">
        <v>47</v>
      </c>
      <c r="O2518" s="8">
        <f t="shared" si="157"/>
        <v>0</v>
      </c>
      <c r="S2518" s="9">
        <f t="shared" si="158"/>
        <v>0</v>
      </c>
      <c r="T2518" s="9">
        <f t="shared" si="159"/>
        <v>0</v>
      </c>
      <c r="V2518" s="11" t="s">
        <v>69</v>
      </c>
      <c r="X2518" s="11" t="s">
        <v>59</v>
      </c>
      <c r="AH2518" t="s">
        <v>60</v>
      </c>
      <c r="AO2518" t="s">
        <v>60</v>
      </c>
      <c r="AV2518" t="s">
        <v>63</v>
      </c>
      <c r="AY2518" t="s">
        <v>60</v>
      </c>
      <c r="AZ2518" t="s">
        <v>60</v>
      </c>
      <c r="BC2518" t="s">
        <v>60</v>
      </c>
    </row>
    <row r="2519" spans="10:55" x14ac:dyDescent="0.35">
      <c r="J2519" s="7">
        <f t="shared" si="156"/>
        <v>0</v>
      </c>
      <c r="K2519" s="11" t="s">
        <v>47</v>
      </c>
      <c r="O2519" s="8">
        <f t="shared" si="157"/>
        <v>0</v>
      </c>
      <c r="S2519" s="9">
        <f t="shared" si="158"/>
        <v>0</v>
      </c>
      <c r="T2519" s="9">
        <f t="shared" si="159"/>
        <v>0</v>
      </c>
      <c r="V2519" s="11" t="s">
        <v>69</v>
      </c>
      <c r="X2519" s="11" t="s">
        <v>59</v>
      </c>
      <c r="AH2519" t="s">
        <v>60</v>
      </c>
      <c r="AO2519" t="s">
        <v>60</v>
      </c>
      <c r="AV2519" t="s">
        <v>63</v>
      </c>
      <c r="AY2519" t="s">
        <v>60</v>
      </c>
      <c r="AZ2519" t="s">
        <v>60</v>
      </c>
      <c r="BC2519" t="s">
        <v>60</v>
      </c>
    </row>
    <row r="2520" spans="10:55" x14ac:dyDescent="0.35">
      <c r="J2520" s="7">
        <f t="shared" si="156"/>
        <v>0</v>
      </c>
      <c r="K2520" s="11" t="s">
        <v>47</v>
      </c>
      <c r="O2520" s="8">
        <f t="shared" si="157"/>
        <v>0</v>
      </c>
      <c r="S2520" s="9">
        <f t="shared" si="158"/>
        <v>0</v>
      </c>
      <c r="T2520" s="9">
        <f t="shared" si="159"/>
        <v>0</v>
      </c>
      <c r="V2520" s="11" t="s">
        <v>69</v>
      </c>
      <c r="X2520" s="11" t="s">
        <v>59</v>
      </c>
      <c r="AH2520" t="s">
        <v>60</v>
      </c>
      <c r="AO2520" t="s">
        <v>60</v>
      </c>
      <c r="AV2520" t="s">
        <v>63</v>
      </c>
      <c r="AY2520" t="s">
        <v>60</v>
      </c>
      <c r="AZ2520" t="s">
        <v>60</v>
      </c>
      <c r="BC2520" t="s">
        <v>60</v>
      </c>
    </row>
    <row r="2521" spans="10:55" x14ac:dyDescent="0.35">
      <c r="J2521" s="7">
        <f t="shared" si="156"/>
        <v>0</v>
      </c>
      <c r="K2521" s="11" t="s">
        <v>47</v>
      </c>
      <c r="O2521" s="8">
        <f t="shared" si="157"/>
        <v>0</v>
      </c>
      <c r="S2521" s="9">
        <f t="shared" si="158"/>
        <v>0</v>
      </c>
      <c r="T2521" s="9">
        <f t="shared" si="159"/>
        <v>0</v>
      </c>
      <c r="V2521" s="11" t="s">
        <v>69</v>
      </c>
      <c r="X2521" s="11" t="s">
        <v>59</v>
      </c>
      <c r="AH2521" t="s">
        <v>60</v>
      </c>
      <c r="AO2521" t="s">
        <v>60</v>
      </c>
      <c r="AV2521" t="s">
        <v>63</v>
      </c>
      <c r="AY2521" t="s">
        <v>60</v>
      </c>
      <c r="AZ2521" t="s">
        <v>60</v>
      </c>
      <c r="BC2521" t="s">
        <v>60</v>
      </c>
    </row>
    <row r="2522" spans="10:55" x14ac:dyDescent="0.35">
      <c r="J2522" s="7">
        <f t="shared" si="156"/>
        <v>0</v>
      </c>
      <c r="K2522" s="11" t="s">
        <v>47</v>
      </c>
      <c r="O2522" s="8">
        <f t="shared" si="157"/>
        <v>0</v>
      </c>
      <c r="S2522" s="9">
        <f t="shared" si="158"/>
        <v>0</v>
      </c>
      <c r="T2522" s="9">
        <f t="shared" si="159"/>
        <v>0</v>
      </c>
      <c r="V2522" s="11" t="s">
        <v>69</v>
      </c>
      <c r="X2522" s="11" t="s">
        <v>59</v>
      </c>
      <c r="AH2522" t="s">
        <v>60</v>
      </c>
      <c r="AO2522" t="s">
        <v>60</v>
      </c>
      <c r="AV2522" t="s">
        <v>63</v>
      </c>
      <c r="AY2522" t="s">
        <v>60</v>
      </c>
      <c r="AZ2522" t="s">
        <v>60</v>
      </c>
      <c r="BC2522" t="s">
        <v>60</v>
      </c>
    </row>
    <row r="2523" spans="10:55" x14ac:dyDescent="0.35">
      <c r="J2523" s="7">
        <f t="shared" si="156"/>
        <v>0</v>
      </c>
      <c r="K2523" s="11" t="s">
        <v>47</v>
      </c>
      <c r="O2523" s="8">
        <f t="shared" si="157"/>
        <v>0</v>
      </c>
      <c r="S2523" s="9">
        <f t="shared" si="158"/>
        <v>0</v>
      </c>
      <c r="T2523" s="9">
        <f t="shared" si="159"/>
        <v>0</v>
      </c>
      <c r="V2523" s="11" t="s">
        <v>69</v>
      </c>
      <c r="X2523" s="11" t="s">
        <v>59</v>
      </c>
      <c r="AH2523" t="s">
        <v>60</v>
      </c>
      <c r="AO2523" t="s">
        <v>60</v>
      </c>
      <c r="AV2523" t="s">
        <v>63</v>
      </c>
      <c r="AY2523" t="s">
        <v>60</v>
      </c>
      <c r="AZ2523" t="s">
        <v>60</v>
      </c>
      <c r="BC2523" t="s">
        <v>60</v>
      </c>
    </row>
    <row r="2524" spans="10:55" x14ac:dyDescent="0.35">
      <c r="J2524" s="7">
        <f t="shared" si="156"/>
        <v>0</v>
      </c>
      <c r="K2524" s="11" t="s">
        <v>47</v>
      </c>
      <c r="O2524" s="8">
        <f t="shared" si="157"/>
        <v>0</v>
      </c>
      <c r="S2524" s="9">
        <f t="shared" si="158"/>
        <v>0</v>
      </c>
      <c r="T2524" s="9">
        <f t="shared" si="159"/>
        <v>0</v>
      </c>
      <c r="V2524" s="11" t="s">
        <v>69</v>
      </c>
      <c r="X2524" s="11" t="s">
        <v>59</v>
      </c>
      <c r="AH2524" t="s">
        <v>60</v>
      </c>
      <c r="AO2524" t="s">
        <v>60</v>
      </c>
      <c r="AV2524" t="s">
        <v>63</v>
      </c>
      <c r="AY2524" t="s">
        <v>60</v>
      </c>
      <c r="AZ2524" t="s">
        <v>60</v>
      </c>
      <c r="BC2524" t="s">
        <v>60</v>
      </c>
    </row>
    <row r="2525" spans="10:55" x14ac:dyDescent="0.35">
      <c r="J2525" s="7">
        <f t="shared" si="156"/>
        <v>0</v>
      </c>
      <c r="K2525" s="11" t="s">
        <v>47</v>
      </c>
      <c r="O2525" s="8">
        <f t="shared" si="157"/>
        <v>0</v>
      </c>
      <c r="S2525" s="9">
        <f t="shared" si="158"/>
        <v>0</v>
      </c>
      <c r="T2525" s="9">
        <f t="shared" si="159"/>
        <v>0</v>
      </c>
      <c r="V2525" s="11" t="s">
        <v>69</v>
      </c>
      <c r="X2525" s="11" t="s">
        <v>59</v>
      </c>
      <c r="AH2525" t="s">
        <v>60</v>
      </c>
      <c r="AO2525" t="s">
        <v>60</v>
      </c>
      <c r="AV2525" t="s">
        <v>63</v>
      </c>
      <c r="AY2525" t="s">
        <v>60</v>
      </c>
      <c r="AZ2525" t="s">
        <v>60</v>
      </c>
      <c r="BC2525" t="s">
        <v>60</v>
      </c>
    </row>
    <row r="2526" spans="10:55" x14ac:dyDescent="0.35">
      <c r="J2526" s="7">
        <f t="shared" si="156"/>
        <v>0</v>
      </c>
      <c r="K2526" s="11" t="s">
        <v>47</v>
      </c>
      <c r="O2526" s="8">
        <f t="shared" si="157"/>
        <v>0</v>
      </c>
      <c r="S2526" s="9">
        <f t="shared" si="158"/>
        <v>0</v>
      </c>
      <c r="T2526" s="9">
        <f t="shared" si="159"/>
        <v>0</v>
      </c>
      <c r="V2526" s="11" t="s">
        <v>69</v>
      </c>
      <c r="X2526" s="11" t="s">
        <v>59</v>
      </c>
      <c r="AH2526" t="s">
        <v>60</v>
      </c>
      <c r="AO2526" t="s">
        <v>60</v>
      </c>
      <c r="AV2526" t="s">
        <v>63</v>
      </c>
      <c r="AY2526" t="s">
        <v>60</v>
      </c>
      <c r="AZ2526" t="s">
        <v>60</v>
      </c>
      <c r="BC2526" t="s">
        <v>60</v>
      </c>
    </row>
    <row r="2527" spans="10:55" x14ac:dyDescent="0.35">
      <c r="J2527" s="7">
        <f t="shared" si="156"/>
        <v>0</v>
      </c>
      <c r="K2527" s="11" t="s">
        <v>47</v>
      </c>
      <c r="O2527" s="8">
        <f t="shared" si="157"/>
        <v>0</v>
      </c>
      <c r="S2527" s="9">
        <f t="shared" si="158"/>
        <v>0</v>
      </c>
      <c r="T2527" s="9">
        <f t="shared" si="159"/>
        <v>0</v>
      </c>
      <c r="V2527" s="11" t="s">
        <v>69</v>
      </c>
      <c r="X2527" s="11" t="s">
        <v>59</v>
      </c>
      <c r="AH2527" t="s">
        <v>60</v>
      </c>
      <c r="AO2527" t="s">
        <v>60</v>
      </c>
      <c r="AV2527" t="s">
        <v>63</v>
      </c>
      <c r="AY2527" t="s">
        <v>60</v>
      </c>
      <c r="AZ2527" t="s">
        <v>60</v>
      </c>
      <c r="BC2527" t="s">
        <v>60</v>
      </c>
    </row>
    <row r="2528" spans="10:55" x14ac:dyDescent="0.35">
      <c r="J2528" s="7">
        <f t="shared" si="156"/>
        <v>0</v>
      </c>
      <c r="K2528" s="11" t="s">
        <v>47</v>
      </c>
      <c r="O2528" s="8">
        <f t="shared" si="157"/>
        <v>0</v>
      </c>
      <c r="S2528" s="9">
        <f t="shared" si="158"/>
        <v>0</v>
      </c>
      <c r="T2528" s="9">
        <f t="shared" si="159"/>
        <v>0</v>
      </c>
      <c r="V2528" s="11" t="s">
        <v>69</v>
      </c>
      <c r="X2528" s="11" t="s">
        <v>59</v>
      </c>
      <c r="AH2528" t="s">
        <v>60</v>
      </c>
      <c r="AO2528" t="s">
        <v>60</v>
      </c>
      <c r="AV2528" t="s">
        <v>63</v>
      </c>
      <c r="AY2528" t="s">
        <v>60</v>
      </c>
      <c r="AZ2528" t="s">
        <v>60</v>
      </c>
      <c r="BC2528" t="s">
        <v>60</v>
      </c>
    </row>
    <row r="2529" spans="10:55" x14ac:dyDescent="0.35">
      <c r="J2529" s="7">
        <f t="shared" si="156"/>
        <v>0</v>
      </c>
      <c r="K2529" s="11" t="s">
        <v>47</v>
      </c>
      <c r="O2529" s="8">
        <f t="shared" si="157"/>
        <v>0</v>
      </c>
      <c r="S2529" s="9">
        <f t="shared" si="158"/>
        <v>0</v>
      </c>
      <c r="T2529" s="9">
        <f t="shared" si="159"/>
        <v>0</v>
      </c>
      <c r="V2529" s="11" t="s">
        <v>69</v>
      </c>
      <c r="X2529" s="11" t="s">
        <v>59</v>
      </c>
      <c r="AH2529" t="s">
        <v>60</v>
      </c>
      <c r="AO2529" t="s">
        <v>60</v>
      </c>
      <c r="AV2529" t="s">
        <v>63</v>
      </c>
      <c r="AY2529" t="s">
        <v>60</v>
      </c>
      <c r="AZ2529" t="s">
        <v>60</v>
      </c>
      <c r="BC2529" t="s">
        <v>60</v>
      </c>
    </row>
    <row r="2530" spans="10:55" x14ac:dyDescent="0.35">
      <c r="J2530" s="7">
        <f t="shared" si="156"/>
        <v>0</v>
      </c>
      <c r="K2530" s="11" t="s">
        <v>47</v>
      </c>
      <c r="O2530" s="8">
        <f t="shared" si="157"/>
        <v>0</v>
      </c>
      <c r="S2530" s="9">
        <f t="shared" si="158"/>
        <v>0</v>
      </c>
      <c r="T2530" s="9">
        <f t="shared" si="159"/>
        <v>0</v>
      </c>
      <c r="V2530" s="11" t="s">
        <v>69</v>
      </c>
      <c r="X2530" s="11" t="s">
        <v>59</v>
      </c>
      <c r="AH2530" t="s">
        <v>60</v>
      </c>
      <c r="AO2530" t="s">
        <v>60</v>
      </c>
      <c r="AV2530" t="s">
        <v>63</v>
      </c>
      <c r="AY2530" t="s">
        <v>60</v>
      </c>
      <c r="AZ2530" t="s">
        <v>60</v>
      </c>
      <c r="BC2530" t="s">
        <v>60</v>
      </c>
    </row>
    <row r="2531" spans="10:55" x14ac:dyDescent="0.35">
      <c r="J2531" s="7">
        <f t="shared" si="156"/>
        <v>0</v>
      </c>
      <c r="K2531" s="11" t="s">
        <v>47</v>
      </c>
      <c r="O2531" s="8">
        <f t="shared" si="157"/>
        <v>0</v>
      </c>
      <c r="S2531" s="9">
        <f t="shared" si="158"/>
        <v>0</v>
      </c>
      <c r="T2531" s="9">
        <f t="shared" si="159"/>
        <v>0</v>
      </c>
      <c r="V2531" s="11" t="s">
        <v>69</v>
      </c>
      <c r="X2531" s="11" t="s">
        <v>59</v>
      </c>
      <c r="AH2531" t="s">
        <v>60</v>
      </c>
      <c r="AO2531" t="s">
        <v>60</v>
      </c>
      <c r="AV2531" t="s">
        <v>63</v>
      </c>
      <c r="AY2531" t="s">
        <v>60</v>
      </c>
      <c r="AZ2531" t="s">
        <v>60</v>
      </c>
      <c r="BC2531" t="s">
        <v>60</v>
      </c>
    </row>
    <row r="2532" spans="10:55" x14ac:dyDescent="0.35">
      <c r="J2532" s="7">
        <f t="shared" si="156"/>
        <v>0</v>
      </c>
      <c r="K2532" s="11" t="s">
        <v>47</v>
      </c>
      <c r="O2532" s="8">
        <f t="shared" si="157"/>
        <v>0</v>
      </c>
      <c r="S2532" s="9">
        <f t="shared" si="158"/>
        <v>0</v>
      </c>
      <c r="T2532" s="9">
        <f t="shared" si="159"/>
        <v>0</v>
      </c>
      <c r="V2532" s="11" t="s">
        <v>69</v>
      </c>
      <c r="X2532" s="11" t="s">
        <v>59</v>
      </c>
      <c r="AH2532" t="s">
        <v>60</v>
      </c>
      <c r="AO2532" t="s">
        <v>60</v>
      </c>
      <c r="AV2532" t="s">
        <v>63</v>
      </c>
      <c r="AY2532" t="s">
        <v>60</v>
      </c>
      <c r="AZ2532" t="s">
        <v>60</v>
      </c>
      <c r="BC2532" t="s">
        <v>60</v>
      </c>
    </row>
    <row r="2533" spans="10:55" x14ac:dyDescent="0.35">
      <c r="J2533" s="7">
        <f t="shared" si="156"/>
        <v>0</v>
      </c>
      <c r="K2533" s="11" t="s">
        <v>47</v>
      </c>
      <c r="O2533" s="8">
        <f t="shared" si="157"/>
        <v>0</v>
      </c>
      <c r="S2533" s="9">
        <f t="shared" si="158"/>
        <v>0</v>
      </c>
      <c r="T2533" s="9">
        <f t="shared" si="159"/>
        <v>0</v>
      </c>
      <c r="V2533" s="11" t="s">
        <v>69</v>
      </c>
      <c r="X2533" s="11" t="s">
        <v>59</v>
      </c>
      <c r="AH2533" t="s">
        <v>60</v>
      </c>
      <c r="AO2533" t="s">
        <v>60</v>
      </c>
      <c r="AV2533" t="s">
        <v>63</v>
      </c>
      <c r="AY2533" t="s">
        <v>60</v>
      </c>
      <c r="AZ2533" t="s">
        <v>60</v>
      </c>
      <c r="BC2533" t="s">
        <v>60</v>
      </c>
    </row>
    <row r="2534" spans="10:55" x14ac:dyDescent="0.35">
      <c r="J2534" s="7">
        <f t="shared" si="156"/>
        <v>0</v>
      </c>
      <c r="K2534" s="11" t="s">
        <v>47</v>
      </c>
      <c r="O2534" s="8">
        <f t="shared" si="157"/>
        <v>0</v>
      </c>
      <c r="S2534" s="9">
        <f t="shared" si="158"/>
        <v>0</v>
      </c>
      <c r="T2534" s="9">
        <f t="shared" si="159"/>
        <v>0</v>
      </c>
      <c r="V2534" s="11" t="s">
        <v>69</v>
      </c>
      <c r="X2534" s="11" t="s">
        <v>59</v>
      </c>
      <c r="AH2534" t="s">
        <v>60</v>
      </c>
      <c r="AO2534" t="s">
        <v>60</v>
      </c>
      <c r="AV2534" t="s">
        <v>63</v>
      </c>
      <c r="AY2534" t="s">
        <v>60</v>
      </c>
      <c r="AZ2534" t="s">
        <v>60</v>
      </c>
      <c r="BC2534" t="s">
        <v>60</v>
      </c>
    </row>
    <row r="2535" spans="10:55" x14ac:dyDescent="0.35">
      <c r="J2535" s="7">
        <f t="shared" si="156"/>
        <v>0</v>
      </c>
      <c r="K2535" s="11" t="s">
        <v>47</v>
      </c>
      <c r="O2535" s="8">
        <f t="shared" si="157"/>
        <v>0</v>
      </c>
      <c r="S2535" s="9">
        <f t="shared" si="158"/>
        <v>0</v>
      </c>
      <c r="T2535" s="9">
        <f t="shared" si="159"/>
        <v>0</v>
      </c>
      <c r="V2535" s="11" t="s">
        <v>69</v>
      </c>
      <c r="X2535" s="11" t="s">
        <v>59</v>
      </c>
      <c r="AH2535" t="s">
        <v>60</v>
      </c>
      <c r="AO2535" t="s">
        <v>60</v>
      </c>
      <c r="AV2535" t="s">
        <v>63</v>
      </c>
      <c r="AY2535" t="s">
        <v>60</v>
      </c>
      <c r="AZ2535" t="s">
        <v>60</v>
      </c>
      <c r="BC2535" t="s">
        <v>60</v>
      </c>
    </row>
    <row r="2536" spans="10:55" x14ac:dyDescent="0.35">
      <c r="J2536" s="7">
        <f t="shared" si="156"/>
        <v>0</v>
      </c>
      <c r="K2536" s="11" t="s">
        <v>47</v>
      </c>
      <c r="O2536" s="8">
        <f t="shared" si="157"/>
        <v>0</v>
      </c>
      <c r="S2536" s="9">
        <f t="shared" si="158"/>
        <v>0</v>
      </c>
      <c r="T2536" s="9">
        <f t="shared" si="159"/>
        <v>0</v>
      </c>
      <c r="V2536" s="11" t="s">
        <v>69</v>
      </c>
      <c r="X2536" s="11" t="s">
        <v>59</v>
      </c>
      <c r="AH2536" t="s">
        <v>60</v>
      </c>
      <c r="AO2536" t="s">
        <v>60</v>
      </c>
      <c r="AV2536" t="s">
        <v>63</v>
      </c>
      <c r="AY2536" t="s">
        <v>60</v>
      </c>
      <c r="AZ2536" t="s">
        <v>60</v>
      </c>
      <c r="BC2536" t="s">
        <v>60</v>
      </c>
    </row>
    <row r="2537" spans="10:55" x14ac:dyDescent="0.35">
      <c r="J2537" s="7">
        <f t="shared" si="156"/>
        <v>0</v>
      </c>
      <c r="K2537" s="11" t="s">
        <v>47</v>
      </c>
      <c r="O2537" s="8">
        <f t="shared" si="157"/>
        <v>0</v>
      </c>
      <c r="S2537" s="9">
        <f t="shared" si="158"/>
        <v>0</v>
      </c>
      <c r="T2537" s="9">
        <f t="shared" si="159"/>
        <v>0</v>
      </c>
      <c r="V2537" s="11" t="s">
        <v>69</v>
      </c>
      <c r="X2537" s="11" t="s">
        <v>59</v>
      </c>
      <c r="AH2537" t="s">
        <v>60</v>
      </c>
      <c r="AO2537" t="s">
        <v>60</v>
      </c>
      <c r="AV2537" t="s">
        <v>63</v>
      </c>
      <c r="AY2537" t="s">
        <v>60</v>
      </c>
      <c r="AZ2537" t="s">
        <v>60</v>
      </c>
      <c r="BC2537" t="s">
        <v>60</v>
      </c>
    </row>
    <row r="2538" spans="10:55" x14ac:dyDescent="0.35">
      <c r="J2538" s="7">
        <f t="shared" si="156"/>
        <v>0</v>
      </c>
      <c r="K2538" s="11" t="s">
        <v>47</v>
      </c>
      <c r="O2538" s="8">
        <f t="shared" si="157"/>
        <v>0</v>
      </c>
      <c r="S2538" s="9">
        <f t="shared" si="158"/>
        <v>0</v>
      </c>
      <c r="T2538" s="9">
        <f t="shared" si="159"/>
        <v>0</v>
      </c>
      <c r="V2538" s="11" t="s">
        <v>69</v>
      </c>
      <c r="X2538" s="11" t="s">
        <v>59</v>
      </c>
      <c r="AH2538" t="s">
        <v>60</v>
      </c>
      <c r="AO2538" t="s">
        <v>60</v>
      </c>
      <c r="AV2538" t="s">
        <v>63</v>
      </c>
      <c r="AY2538" t="s">
        <v>60</v>
      </c>
      <c r="AZ2538" t="s">
        <v>60</v>
      </c>
      <c r="BC2538" t="s">
        <v>60</v>
      </c>
    </row>
    <row r="2539" spans="10:55" x14ac:dyDescent="0.35">
      <c r="J2539" s="7">
        <f t="shared" si="156"/>
        <v>0</v>
      </c>
      <c r="K2539" s="11" t="s">
        <v>47</v>
      </c>
      <c r="O2539" s="8">
        <f t="shared" si="157"/>
        <v>0</v>
      </c>
      <c r="S2539" s="9">
        <f t="shared" si="158"/>
        <v>0</v>
      </c>
      <c r="T2539" s="9">
        <f t="shared" si="159"/>
        <v>0</v>
      </c>
      <c r="V2539" s="11" t="s">
        <v>69</v>
      </c>
      <c r="X2539" s="11" t="s">
        <v>59</v>
      </c>
      <c r="AH2539" t="s">
        <v>60</v>
      </c>
      <c r="AO2539" t="s">
        <v>60</v>
      </c>
      <c r="AV2539" t="s">
        <v>63</v>
      </c>
      <c r="AY2539" t="s">
        <v>60</v>
      </c>
      <c r="AZ2539" t="s">
        <v>60</v>
      </c>
      <c r="BC2539" t="s">
        <v>60</v>
      </c>
    </row>
    <row r="2540" spans="10:55" x14ac:dyDescent="0.35">
      <c r="J2540" s="7">
        <f t="shared" si="156"/>
        <v>0</v>
      </c>
      <c r="K2540" s="11" t="s">
        <v>47</v>
      </c>
      <c r="O2540" s="8">
        <f t="shared" si="157"/>
        <v>0</v>
      </c>
      <c r="S2540" s="9">
        <f t="shared" si="158"/>
        <v>0</v>
      </c>
      <c r="T2540" s="9">
        <f t="shared" si="159"/>
        <v>0</v>
      </c>
      <c r="V2540" s="11" t="s">
        <v>69</v>
      </c>
      <c r="X2540" s="11" t="s">
        <v>59</v>
      </c>
      <c r="AH2540" t="s">
        <v>60</v>
      </c>
      <c r="AO2540" t="s">
        <v>60</v>
      </c>
      <c r="AV2540" t="s">
        <v>63</v>
      </c>
      <c r="AY2540" t="s">
        <v>60</v>
      </c>
      <c r="AZ2540" t="s">
        <v>60</v>
      </c>
      <c r="BC2540" t="s">
        <v>60</v>
      </c>
    </row>
    <row r="2541" spans="10:55" x14ac:dyDescent="0.35">
      <c r="J2541" s="7">
        <f t="shared" si="156"/>
        <v>0</v>
      </c>
      <c r="K2541" s="11" t="s">
        <v>47</v>
      </c>
      <c r="O2541" s="8">
        <f t="shared" si="157"/>
        <v>0</v>
      </c>
      <c r="S2541" s="9">
        <f t="shared" si="158"/>
        <v>0</v>
      </c>
      <c r="T2541" s="9">
        <f t="shared" si="159"/>
        <v>0</v>
      </c>
      <c r="V2541" s="11" t="s">
        <v>69</v>
      </c>
      <c r="X2541" s="11" t="s">
        <v>59</v>
      </c>
      <c r="AH2541" t="s">
        <v>60</v>
      </c>
      <c r="AO2541" t="s">
        <v>60</v>
      </c>
      <c r="AV2541" t="s">
        <v>63</v>
      </c>
      <c r="AY2541" t="s">
        <v>60</v>
      </c>
      <c r="AZ2541" t="s">
        <v>60</v>
      </c>
      <c r="BC2541" t="s">
        <v>60</v>
      </c>
    </row>
    <row r="2542" spans="10:55" x14ac:dyDescent="0.35">
      <c r="J2542" s="7">
        <f t="shared" si="156"/>
        <v>0</v>
      </c>
      <c r="K2542" s="11" t="s">
        <v>47</v>
      </c>
      <c r="O2542" s="8">
        <f t="shared" si="157"/>
        <v>0</v>
      </c>
      <c r="S2542" s="9">
        <f t="shared" si="158"/>
        <v>0</v>
      </c>
      <c r="T2542" s="9">
        <f t="shared" si="159"/>
        <v>0</v>
      </c>
      <c r="V2542" s="11" t="s">
        <v>69</v>
      </c>
      <c r="X2542" s="11" t="s">
        <v>59</v>
      </c>
      <c r="AH2542" t="s">
        <v>60</v>
      </c>
      <c r="AO2542" t="s">
        <v>60</v>
      </c>
      <c r="AV2542" t="s">
        <v>63</v>
      </c>
      <c r="AY2542" t="s">
        <v>60</v>
      </c>
      <c r="AZ2542" t="s">
        <v>60</v>
      </c>
      <c r="BC2542" t="s">
        <v>60</v>
      </c>
    </row>
    <row r="2543" spans="10:55" x14ac:dyDescent="0.35">
      <c r="J2543" s="7">
        <f t="shared" si="156"/>
        <v>0</v>
      </c>
      <c r="K2543" s="11" t="s">
        <v>47</v>
      </c>
      <c r="O2543" s="8">
        <f t="shared" si="157"/>
        <v>0</v>
      </c>
      <c r="S2543" s="9">
        <f t="shared" si="158"/>
        <v>0</v>
      </c>
      <c r="T2543" s="9">
        <f t="shared" si="159"/>
        <v>0</v>
      </c>
      <c r="V2543" s="11" t="s">
        <v>69</v>
      </c>
      <c r="X2543" s="11" t="s">
        <v>59</v>
      </c>
      <c r="AH2543" t="s">
        <v>60</v>
      </c>
      <c r="AO2543" t="s">
        <v>60</v>
      </c>
      <c r="AV2543" t="s">
        <v>63</v>
      </c>
      <c r="AY2543" t="s">
        <v>60</v>
      </c>
      <c r="AZ2543" t="s">
        <v>60</v>
      </c>
      <c r="BC2543" t="s">
        <v>60</v>
      </c>
    </row>
    <row r="2544" spans="10:55" x14ac:dyDescent="0.35">
      <c r="J2544" s="7">
        <f t="shared" si="156"/>
        <v>0</v>
      </c>
      <c r="K2544" s="11" t="s">
        <v>47</v>
      </c>
      <c r="O2544" s="8">
        <f t="shared" si="157"/>
        <v>0</v>
      </c>
      <c r="S2544" s="9">
        <f t="shared" si="158"/>
        <v>0</v>
      </c>
      <c r="T2544" s="9">
        <f t="shared" si="159"/>
        <v>0</v>
      </c>
      <c r="V2544" s="11" t="s">
        <v>69</v>
      </c>
      <c r="X2544" s="11" t="s">
        <v>59</v>
      </c>
      <c r="AH2544" t="s">
        <v>60</v>
      </c>
      <c r="AO2544" t="s">
        <v>60</v>
      </c>
      <c r="AV2544" t="s">
        <v>63</v>
      </c>
      <c r="AY2544" t="s">
        <v>60</v>
      </c>
      <c r="AZ2544" t="s">
        <v>60</v>
      </c>
      <c r="BC2544" t="s">
        <v>60</v>
      </c>
    </row>
    <row r="2545" spans="10:55" x14ac:dyDescent="0.35">
      <c r="J2545" s="7">
        <f t="shared" si="156"/>
        <v>0</v>
      </c>
      <c r="K2545" s="11" t="s">
        <v>47</v>
      </c>
      <c r="O2545" s="8">
        <f t="shared" si="157"/>
        <v>0</v>
      </c>
      <c r="S2545" s="9">
        <f t="shared" si="158"/>
        <v>0</v>
      </c>
      <c r="T2545" s="9">
        <f t="shared" si="159"/>
        <v>0</v>
      </c>
      <c r="V2545" s="11" t="s">
        <v>69</v>
      </c>
      <c r="X2545" s="11" t="s">
        <v>59</v>
      </c>
      <c r="AH2545" t="s">
        <v>60</v>
      </c>
      <c r="AO2545" t="s">
        <v>60</v>
      </c>
      <c r="AV2545" t="s">
        <v>63</v>
      </c>
      <c r="AY2545" t="s">
        <v>60</v>
      </c>
      <c r="AZ2545" t="s">
        <v>60</v>
      </c>
      <c r="BC2545" t="s">
        <v>60</v>
      </c>
    </row>
    <row r="2546" spans="10:55" x14ac:dyDescent="0.35">
      <c r="J2546" s="7">
        <f t="shared" si="156"/>
        <v>0</v>
      </c>
      <c r="K2546" s="11" t="s">
        <v>47</v>
      </c>
      <c r="O2546" s="8">
        <f t="shared" si="157"/>
        <v>0</v>
      </c>
      <c r="S2546" s="9">
        <f t="shared" si="158"/>
        <v>0</v>
      </c>
      <c r="T2546" s="9">
        <f t="shared" si="159"/>
        <v>0</v>
      </c>
      <c r="V2546" s="11" t="s">
        <v>69</v>
      </c>
      <c r="X2546" s="11" t="s">
        <v>59</v>
      </c>
      <c r="AH2546" t="s">
        <v>60</v>
      </c>
      <c r="AO2546" t="s">
        <v>60</v>
      </c>
      <c r="AV2546" t="s">
        <v>63</v>
      </c>
      <c r="AY2546" t="s">
        <v>60</v>
      </c>
      <c r="AZ2546" t="s">
        <v>60</v>
      </c>
      <c r="BC2546" t="s">
        <v>60</v>
      </c>
    </row>
    <row r="2547" spans="10:55" x14ac:dyDescent="0.35">
      <c r="J2547" s="7">
        <f t="shared" si="156"/>
        <v>0</v>
      </c>
      <c r="K2547" s="11" t="s">
        <v>47</v>
      </c>
      <c r="O2547" s="8">
        <f t="shared" si="157"/>
        <v>0</v>
      </c>
      <c r="S2547" s="9">
        <f t="shared" si="158"/>
        <v>0</v>
      </c>
      <c r="T2547" s="9">
        <f t="shared" si="159"/>
        <v>0</v>
      </c>
      <c r="V2547" s="11" t="s">
        <v>69</v>
      </c>
      <c r="X2547" s="11" t="s">
        <v>59</v>
      </c>
      <c r="AH2547" t="s">
        <v>60</v>
      </c>
      <c r="AO2547" t="s">
        <v>60</v>
      </c>
      <c r="AV2547" t="s">
        <v>63</v>
      </c>
      <c r="AY2547" t="s">
        <v>60</v>
      </c>
      <c r="AZ2547" t="s">
        <v>60</v>
      </c>
      <c r="BC2547" t="s">
        <v>60</v>
      </c>
    </row>
    <row r="2548" spans="10:55" x14ac:dyDescent="0.35">
      <c r="J2548" s="7">
        <f t="shared" si="156"/>
        <v>0</v>
      </c>
      <c r="K2548" s="11" t="s">
        <v>47</v>
      </c>
      <c r="O2548" s="8">
        <f t="shared" si="157"/>
        <v>0</v>
      </c>
      <c r="S2548" s="9">
        <f t="shared" si="158"/>
        <v>0</v>
      </c>
      <c r="T2548" s="9">
        <f t="shared" si="159"/>
        <v>0</v>
      </c>
      <c r="V2548" s="11" t="s">
        <v>69</v>
      </c>
      <c r="X2548" s="11" t="s">
        <v>59</v>
      </c>
      <c r="AH2548" t="s">
        <v>60</v>
      </c>
      <c r="AO2548" t="s">
        <v>60</v>
      </c>
      <c r="AV2548" t="s">
        <v>63</v>
      </c>
      <c r="AY2548" t="s">
        <v>60</v>
      </c>
      <c r="AZ2548" t="s">
        <v>60</v>
      </c>
      <c r="BC2548" t="s">
        <v>60</v>
      </c>
    </row>
    <row r="2549" spans="10:55" x14ac:dyDescent="0.35">
      <c r="J2549" s="7">
        <f t="shared" si="156"/>
        <v>0</v>
      </c>
      <c r="K2549" s="11" t="s">
        <v>47</v>
      </c>
      <c r="O2549" s="8">
        <f t="shared" si="157"/>
        <v>0</v>
      </c>
      <c r="S2549" s="9">
        <f t="shared" si="158"/>
        <v>0</v>
      </c>
      <c r="T2549" s="9">
        <f t="shared" si="159"/>
        <v>0</v>
      </c>
      <c r="V2549" s="11" t="s">
        <v>69</v>
      </c>
      <c r="X2549" s="11" t="s">
        <v>59</v>
      </c>
      <c r="AH2549" t="s">
        <v>60</v>
      </c>
      <c r="AO2549" t="s">
        <v>60</v>
      </c>
      <c r="AV2549" t="s">
        <v>63</v>
      </c>
      <c r="AY2549" t="s">
        <v>60</v>
      </c>
      <c r="AZ2549" t="s">
        <v>60</v>
      </c>
      <c r="BC2549" t="s">
        <v>60</v>
      </c>
    </row>
    <row r="2550" spans="10:55" x14ac:dyDescent="0.35">
      <c r="J2550" s="7">
        <f t="shared" si="156"/>
        <v>0</v>
      </c>
      <c r="K2550" s="11" t="s">
        <v>47</v>
      </c>
      <c r="O2550" s="8">
        <f t="shared" si="157"/>
        <v>0</v>
      </c>
      <c r="S2550" s="9">
        <f t="shared" si="158"/>
        <v>0</v>
      </c>
      <c r="T2550" s="9">
        <f t="shared" si="159"/>
        <v>0</v>
      </c>
      <c r="V2550" s="11" t="s">
        <v>69</v>
      </c>
      <c r="X2550" s="11" t="s">
        <v>59</v>
      </c>
      <c r="AH2550" t="s">
        <v>60</v>
      </c>
      <c r="AO2550" t="s">
        <v>60</v>
      </c>
      <c r="AV2550" t="s">
        <v>63</v>
      </c>
      <c r="AY2550" t="s">
        <v>60</v>
      </c>
      <c r="AZ2550" t="s">
        <v>60</v>
      </c>
      <c r="BC2550" t="s">
        <v>60</v>
      </c>
    </row>
    <row r="2551" spans="10:55" x14ac:dyDescent="0.35">
      <c r="J2551" s="7">
        <f t="shared" si="156"/>
        <v>0</v>
      </c>
      <c r="K2551" s="11" t="s">
        <v>47</v>
      </c>
      <c r="O2551" s="8">
        <f t="shared" si="157"/>
        <v>0</v>
      </c>
      <c r="S2551" s="9">
        <f t="shared" si="158"/>
        <v>0</v>
      </c>
      <c r="T2551" s="9">
        <f t="shared" si="159"/>
        <v>0</v>
      </c>
      <c r="V2551" s="11" t="s">
        <v>69</v>
      </c>
      <c r="X2551" s="11" t="s">
        <v>59</v>
      </c>
      <c r="AH2551" t="s">
        <v>60</v>
      </c>
      <c r="AO2551" t="s">
        <v>60</v>
      </c>
      <c r="AV2551" t="s">
        <v>63</v>
      </c>
      <c r="AY2551" t="s">
        <v>60</v>
      </c>
      <c r="AZ2551" t="s">
        <v>60</v>
      </c>
      <c r="BC2551" t="s">
        <v>60</v>
      </c>
    </row>
    <row r="2552" spans="10:55" x14ac:dyDescent="0.35">
      <c r="J2552" s="7">
        <f t="shared" si="156"/>
        <v>0</v>
      </c>
      <c r="K2552" s="11" t="s">
        <v>47</v>
      </c>
      <c r="O2552" s="8">
        <f t="shared" si="157"/>
        <v>0</v>
      </c>
      <c r="S2552" s="9">
        <f t="shared" si="158"/>
        <v>0</v>
      </c>
      <c r="T2552" s="9">
        <f t="shared" si="159"/>
        <v>0</v>
      </c>
      <c r="V2552" s="11" t="s">
        <v>69</v>
      </c>
      <c r="X2552" s="11" t="s">
        <v>59</v>
      </c>
      <c r="AH2552" t="s">
        <v>60</v>
      </c>
      <c r="AO2552" t="s">
        <v>60</v>
      </c>
      <c r="AV2552" t="s">
        <v>63</v>
      </c>
      <c r="AY2552" t="s">
        <v>60</v>
      </c>
      <c r="AZ2552" t="s">
        <v>60</v>
      </c>
      <c r="BC2552" t="s">
        <v>60</v>
      </c>
    </row>
    <row r="2553" spans="10:55" x14ac:dyDescent="0.35">
      <c r="J2553" s="7">
        <f t="shared" si="156"/>
        <v>0</v>
      </c>
      <c r="K2553" s="11" t="s">
        <v>47</v>
      </c>
      <c r="O2553" s="8">
        <f t="shared" si="157"/>
        <v>0</v>
      </c>
      <c r="S2553" s="9">
        <f t="shared" si="158"/>
        <v>0</v>
      </c>
      <c r="T2553" s="9">
        <f t="shared" si="159"/>
        <v>0</v>
      </c>
      <c r="V2553" s="11" t="s">
        <v>69</v>
      </c>
      <c r="X2553" s="11" t="s">
        <v>59</v>
      </c>
      <c r="AH2553" t="s">
        <v>60</v>
      </c>
      <c r="AO2553" t="s">
        <v>60</v>
      </c>
      <c r="AV2553" t="s">
        <v>63</v>
      </c>
      <c r="AY2553" t="s">
        <v>60</v>
      </c>
      <c r="AZ2553" t="s">
        <v>60</v>
      </c>
      <c r="BC2553" t="s">
        <v>60</v>
      </c>
    </row>
    <row r="2554" spans="10:55" x14ac:dyDescent="0.35">
      <c r="J2554" s="7">
        <f t="shared" si="156"/>
        <v>0</v>
      </c>
      <c r="K2554" s="11" t="s">
        <v>47</v>
      </c>
      <c r="O2554" s="8">
        <f t="shared" si="157"/>
        <v>0</v>
      </c>
      <c r="S2554" s="9">
        <f t="shared" si="158"/>
        <v>0</v>
      </c>
      <c r="T2554" s="9">
        <f t="shared" si="159"/>
        <v>0</v>
      </c>
      <c r="V2554" s="11" t="s">
        <v>69</v>
      </c>
      <c r="X2554" s="11" t="s">
        <v>59</v>
      </c>
      <c r="AH2554" t="s">
        <v>60</v>
      </c>
      <c r="AO2554" t="s">
        <v>60</v>
      </c>
      <c r="AV2554" t="s">
        <v>63</v>
      </c>
      <c r="AY2554" t="s">
        <v>60</v>
      </c>
      <c r="AZ2554" t="s">
        <v>60</v>
      </c>
      <c r="BC2554" t="s">
        <v>60</v>
      </c>
    </row>
    <row r="2555" spans="10:55" x14ac:dyDescent="0.35">
      <c r="J2555" s="7">
        <f t="shared" si="156"/>
        <v>0</v>
      </c>
      <c r="K2555" s="11" t="s">
        <v>47</v>
      </c>
      <c r="O2555" s="8">
        <f t="shared" si="157"/>
        <v>0</v>
      </c>
      <c r="S2555" s="9">
        <f t="shared" si="158"/>
        <v>0</v>
      </c>
      <c r="T2555" s="9">
        <f t="shared" si="159"/>
        <v>0</v>
      </c>
      <c r="V2555" s="11" t="s">
        <v>69</v>
      </c>
      <c r="X2555" s="11" t="s">
        <v>59</v>
      </c>
      <c r="AH2555" t="s">
        <v>60</v>
      </c>
      <c r="AO2555" t="s">
        <v>60</v>
      </c>
      <c r="AV2555" t="s">
        <v>63</v>
      </c>
      <c r="AY2555" t="s">
        <v>60</v>
      </c>
      <c r="AZ2555" t="s">
        <v>60</v>
      </c>
      <c r="BC2555" t="s">
        <v>60</v>
      </c>
    </row>
    <row r="2556" spans="10:55" x14ac:dyDescent="0.35">
      <c r="J2556" s="7">
        <f t="shared" si="156"/>
        <v>0</v>
      </c>
      <c r="K2556" s="11" t="s">
        <v>47</v>
      </c>
      <c r="O2556" s="8">
        <f t="shared" si="157"/>
        <v>0</v>
      </c>
      <c r="S2556" s="9">
        <f t="shared" si="158"/>
        <v>0</v>
      </c>
      <c r="T2556" s="9">
        <f t="shared" si="159"/>
        <v>0</v>
      </c>
      <c r="V2556" s="11" t="s">
        <v>69</v>
      </c>
      <c r="X2556" s="11" t="s">
        <v>59</v>
      </c>
      <c r="AH2556" t="s">
        <v>60</v>
      </c>
      <c r="AO2556" t="s">
        <v>60</v>
      </c>
      <c r="AV2556" t="s">
        <v>63</v>
      </c>
      <c r="AY2556" t="s">
        <v>60</v>
      </c>
      <c r="AZ2556" t="s">
        <v>60</v>
      </c>
      <c r="BC2556" t="s">
        <v>60</v>
      </c>
    </row>
    <row r="2557" spans="10:55" x14ac:dyDescent="0.35">
      <c r="J2557" s="7">
        <f t="shared" si="156"/>
        <v>0</v>
      </c>
      <c r="K2557" s="11" t="s">
        <v>47</v>
      </c>
      <c r="O2557" s="8">
        <f t="shared" si="157"/>
        <v>0</v>
      </c>
      <c r="S2557" s="9">
        <f t="shared" si="158"/>
        <v>0</v>
      </c>
      <c r="T2557" s="9">
        <f t="shared" si="159"/>
        <v>0</v>
      </c>
      <c r="V2557" s="11" t="s">
        <v>69</v>
      </c>
      <c r="X2557" s="11" t="s">
        <v>59</v>
      </c>
      <c r="AH2557" t="s">
        <v>60</v>
      </c>
      <c r="AO2557" t="s">
        <v>60</v>
      </c>
      <c r="AV2557" t="s">
        <v>63</v>
      </c>
      <c r="AY2557" t="s">
        <v>60</v>
      </c>
      <c r="AZ2557" t="s">
        <v>60</v>
      </c>
      <c r="BC2557" t="s">
        <v>60</v>
      </c>
    </row>
    <row r="2558" spans="10:55" x14ac:dyDescent="0.35">
      <c r="J2558" s="7">
        <f t="shared" si="156"/>
        <v>0</v>
      </c>
      <c r="K2558" s="11" t="s">
        <v>47</v>
      </c>
      <c r="O2558" s="8">
        <f t="shared" si="157"/>
        <v>0</v>
      </c>
      <c r="S2558" s="9">
        <f t="shared" si="158"/>
        <v>0</v>
      </c>
      <c r="T2558" s="9">
        <f t="shared" si="159"/>
        <v>0</v>
      </c>
      <c r="V2558" s="11" t="s">
        <v>69</v>
      </c>
      <c r="X2558" s="11" t="s">
        <v>59</v>
      </c>
      <c r="AH2558" t="s">
        <v>60</v>
      </c>
      <c r="AO2558" t="s">
        <v>60</v>
      </c>
      <c r="AV2558" t="s">
        <v>63</v>
      </c>
      <c r="AY2558" t="s">
        <v>60</v>
      </c>
      <c r="AZ2558" t="s">
        <v>60</v>
      </c>
      <c r="BC2558" t="s">
        <v>60</v>
      </c>
    </row>
    <row r="2559" spans="10:55" x14ac:dyDescent="0.35">
      <c r="J2559" s="7">
        <f t="shared" si="156"/>
        <v>0</v>
      </c>
      <c r="K2559" s="11" t="s">
        <v>47</v>
      </c>
      <c r="O2559" s="8">
        <f t="shared" si="157"/>
        <v>0</v>
      </c>
      <c r="S2559" s="9">
        <f t="shared" si="158"/>
        <v>0</v>
      </c>
      <c r="T2559" s="9">
        <f t="shared" si="159"/>
        <v>0</v>
      </c>
      <c r="V2559" s="11" t="s">
        <v>69</v>
      </c>
      <c r="X2559" s="11" t="s">
        <v>59</v>
      </c>
      <c r="AH2559" t="s">
        <v>60</v>
      </c>
      <c r="AO2559" t="s">
        <v>60</v>
      </c>
      <c r="AV2559" t="s">
        <v>63</v>
      </c>
      <c r="AY2559" t="s">
        <v>60</v>
      </c>
      <c r="AZ2559" t="s">
        <v>60</v>
      </c>
      <c r="BC2559" t="s">
        <v>60</v>
      </c>
    </row>
    <row r="2560" spans="10:55" x14ac:dyDescent="0.35">
      <c r="J2560" s="7">
        <f t="shared" si="156"/>
        <v>0</v>
      </c>
      <c r="K2560" s="11" t="s">
        <v>47</v>
      </c>
      <c r="O2560" s="8">
        <f t="shared" si="157"/>
        <v>0</v>
      </c>
      <c r="S2560" s="9">
        <f t="shared" si="158"/>
        <v>0</v>
      </c>
      <c r="T2560" s="9">
        <f t="shared" si="159"/>
        <v>0</v>
      </c>
      <c r="V2560" s="11" t="s">
        <v>69</v>
      </c>
      <c r="X2560" s="11" t="s">
        <v>59</v>
      </c>
      <c r="AH2560" t="s">
        <v>60</v>
      </c>
      <c r="AO2560" t="s">
        <v>60</v>
      </c>
      <c r="AV2560" t="s">
        <v>63</v>
      </c>
      <c r="AY2560" t="s">
        <v>60</v>
      </c>
      <c r="AZ2560" t="s">
        <v>60</v>
      </c>
      <c r="BC2560" t="s">
        <v>60</v>
      </c>
    </row>
    <row r="2561" spans="10:55" x14ac:dyDescent="0.35">
      <c r="J2561" s="7">
        <f t="shared" si="156"/>
        <v>0</v>
      </c>
      <c r="K2561" s="11" t="s">
        <v>47</v>
      </c>
      <c r="O2561" s="8">
        <f t="shared" si="157"/>
        <v>0</v>
      </c>
      <c r="S2561" s="9">
        <f t="shared" si="158"/>
        <v>0</v>
      </c>
      <c r="T2561" s="9">
        <f t="shared" si="159"/>
        <v>0</v>
      </c>
      <c r="V2561" s="11" t="s">
        <v>69</v>
      </c>
      <c r="X2561" s="11" t="s">
        <v>59</v>
      </c>
      <c r="AH2561" t="s">
        <v>60</v>
      </c>
      <c r="AO2561" t="s">
        <v>60</v>
      </c>
      <c r="AV2561" t="s">
        <v>63</v>
      </c>
      <c r="AY2561" t="s">
        <v>60</v>
      </c>
      <c r="AZ2561" t="s">
        <v>60</v>
      </c>
      <c r="BC2561" t="s">
        <v>60</v>
      </c>
    </row>
    <row r="2562" spans="10:55" x14ac:dyDescent="0.35">
      <c r="J2562" s="7">
        <f t="shared" si="156"/>
        <v>0</v>
      </c>
      <c r="K2562" s="11" t="s">
        <v>47</v>
      </c>
      <c r="O2562" s="8">
        <f t="shared" si="157"/>
        <v>0</v>
      </c>
      <c r="S2562" s="9">
        <f t="shared" si="158"/>
        <v>0</v>
      </c>
      <c r="T2562" s="9">
        <f t="shared" si="159"/>
        <v>0</v>
      </c>
      <c r="V2562" s="11" t="s">
        <v>69</v>
      </c>
      <c r="X2562" s="11" t="s">
        <v>59</v>
      </c>
      <c r="AH2562" t="s">
        <v>60</v>
      </c>
      <c r="AO2562" t="s">
        <v>60</v>
      </c>
      <c r="AV2562" t="s">
        <v>63</v>
      </c>
      <c r="AY2562" t="s">
        <v>60</v>
      </c>
      <c r="AZ2562" t="s">
        <v>60</v>
      </c>
      <c r="BC2562" t="s">
        <v>60</v>
      </c>
    </row>
    <row r="2563" spans="10:55" x14ac:dyDescent="0.35">
      <c r="J2563" s="7">
        <f t="shared" si="156"/>
        <v>0</v>
      </c>
      <c r="K2563" s="11" t="s">
        <v>47</v>
      </c>
      <c r="O2563" s="8">
        <f t="shared" si="157"/>
        <v>0</v>
      </c>
      <c r="S2563" s="9">
        <f t="shared" si="158"/>
        <v>0</v>
      </c>
      <c r="T2563" s="9">
        <f t="shared" si="159"/>
        <v>0</v>
      </c>
      <c r="V2563" s="11" t="s">
        <v>69</v>
      </c>
      <c r="X2563" s="11" t="s">
        <v>59</v>
      </c>
      <c r="AH2563" t="s">
        <v>60</v>
      </c>
      <c r="AO2563" t="s">
        <v>60</v>
      </c>
      <c r="AV2563" t="s">
        <v>63</v>
      </c>
      <c r="AY2563" t="s">
        <v>60</v>
      </c>
      <c r="AZ2563" t="s">
        <v>60</v>
      </c>
      <c r="BC2563" t="s">
        <v>60</v>
      </c>
    </row>
    <row r="2564" spans="10:55" x14ac:dyDescent="0.35">
      <c r="J2564" s="7">
        <f t="shared" si="156"/>
        <v>0</v>
      </c>
      <c r="K2564" s="11" t="s">
        <v>47</v>
      </c>
      <c r="O2564" s="8">
        <f t="shared" si="157"/>
        <v>0</v>
      </c>
      <c r="S2564" s="9">
        <f t="shared" si="158"/>
        <v>0</v>
      </c>
      <c r="T2564" s="9">
        <f t="shared" si="159"/>
        <v>0</v>
      </c>
      <c r="V2564" s="11" t="s">
        <v>69</v>
      </c>
      <c r="X2564" s="11" t="s">
        <v>59</v>
      </c>
      <c r="AH2564" t="s">
        <v>60</v>
      </c>
      <c r="AO2564" t="s">
        <v>60</v>
      </c>
      <c r="AV2564" t="s">
        <v>63</v>
      </c>
      <c r="AY2564" t="s">
        <v>60</v>
      </c>
      <c r="AZ2564" t="s">
        <v>60</v>
      </c>
      <c r="BC2564" t="s">
        <v>60</v>
      </c>
    </row>
    <row r="2565" spans="10:55" x14ac:dyDescent="0.35">
      <c r="J2565" s="7">
        <f t="shared" si="156"/>
        <v>0</v>
      </c>
      <c r="K2565" s="11" t="s">
        <v>47</v>
      </c>
      <c r="O2565" s="8">
        <f t="shared" si="157"/>
        <v>0</v>
      </c>
      <c r="S2565" s="9">
        <f t="shared" si="158"/>
        <v>0</v>
      </c>
      <c r="T2565" s="9">
        <f t="shared" si="159"/>
        <v>0</v>
      </c>
      <c r="V2565" s="11" t="s">
        <v>69</v>
      </c>
      <c r="X2565" s="11" t="s">
        <v>59</v>
      </c>
      <c r="AH2565" t="s">
        <v>60</v>
      </c>
      <c r="AO2565" t="s">
        <v>60</v>
      </c>
      <c r="AV2565" t="s">
        <v>63</v>
      </c>
      <c r="AY2565" t="s">
        <v>60</v>
      </c>
      <c r="AZ2565" t="s">
        <v>60</v>
      </c>
      <c r="BC2565" t="s">
        <v>60</v>
      </c>
    </row>
    <row r="2566" spans="10:55" x14ac:dyDescent="0.35">
      <c r="J2566" s="7">
        <f t="shared" ref="J2566:J2629" si="160">I2566*F2566</f>
        <v>0</v>
      </c>
      <c r="K2566" s="11" t="s">
        <v>47</v>
      </c>
      <c r="O2566" s="8">
        <f t="shared" ref="O2566:O2629" si="161">N2566*J2566</f>
        <v>0</v>
      </c>
      <c r="S2566" s="9">
        <f t="shared" ref="S2566:S2629" si="162">P2566-Q2566-R2566</f>
        <v>0</v>
      </c>
      <c r="T2566" s="9">
        <f t="shared" ref="T2566:T2629" si="163">P2566-R2566</f>
        <v>0</v>
      </c>
      <c r="V2566" s="11" t="s">
        <v>69</v>
      </c>
      <c r="X2566" s="11" t="s">
        <v>59</v>
      </c>
      <c r="AH2566" t="s">
        <v>60</v>
      </c>
      <c r="AO2566" t="s">
        <v>60</v>
      </c>
      <c r="AV2566" t="s">
        <v>63</v>
      </c>
      <c r="AY2566" t="s">
        <v>60</v>
      </c>
      <c r="AZ2566" t="s">
        <v>60</v>
      </c>
      <c r="BC2566" t="s">
        <v>60</v>
      </c>
    </row>
    <row r="2567" spans="10:55" x14ac:dyDescent="0.35">
      <c r="J2567" s="7">
        <f t="shared" si="160"/>
        <v>0</v>
      </c>
      <c r="K2567" s="11" t="s">
        <v>47</v>
      </c>
      <c r="O2567" s="8">
        <f t="shared" si="161"/>
        <v>0</v>
      </c>
      <c r="S2567" s="9">
        <f t="shared" si="162"/>
        <v>0</v>
      </c>
      <c r="T2567" s="9">
        <f t="shared" si="163"/>
        <v>0</v>
      </c>
      <c r="V2567" s="11" t="s">
        <v>69</v>
      </c>
      <c r="X2567" s="11" t="s">
        <v>59</v>
      </c>
      <c r="AH2567" t="s">
        <v>60</v>
      </c>
      <c r="AO2567" t="s">
        <v>60</v>
      </c>
      <c r="AV2567" t="s">
        <v>63</v>
      </c>
      <c r="AY2567" t="s">
        <v>60</v>
      </c>
      <c r="AZ2567" t="s">
        <v>60</v>
      </c>
      <c r="BC2567" t="s">
        <v>60</v>
      </c>
    </row>
    <row r="2568" spans="10:55" x14ac:dyDescent="0.35">
      <c r="J2568" s="7">
        <f t="shared" si="160"/>
        <v>0</v>
      </c>
      <c r="K2568" s="11" t="s">
        <v>47</v>
      </c>
      <c r="O2568" s="8">
        <f t="shared" si="161"/>
        <v>0</v>
      </c>
      <c r="S2568" s="9">
        <f t="shared" si="162"/>
        <v>0</v>
      </c>
      <c r="T2568" s="9">
        <f t="shared" si="163"/>
        <v>0</v>
      </c>
      <c r="V2568" s="11" t="s">
        <v>69</v>
      </c>
      <c r="X2568" s="11" t="s">
        <v>59</v>
      </c>
      <c r="AH2568" t="s">
        <v>60</v>
      </c>
      <c r="AO2568" t="s">
        <v>60</v>
      </c>
      <c r="AV2568" t="s">
        <v>63</v>
      </c>
      <c r="AY2568" t="s">
        <v>60</v>
      </c>
      <c r="AZ2568" t="s">
        <v>60</v>
      </c>
      <c r="BC2568" t="s">
        <v>60</v>
      </c>
    </row>
    <row r="2569" spans="10:55" x14ac:dyDescent="0.35">
      <c r="J2569" s="7">
        <f t="shared" si="160"/>
        <v>0</v>
      </c>
      <c r="K2569" s="11" t="s">
        <v>47</v>
      </c>
      <c r="O2569" s="8">
        <f t="shared" si="161"/>
        <v>0</v>
      </c>
      <c r="S2569" s="9">
        <f t="shared" si="162"/>
        <v>0</v>
      </c>
      <c r="T2569" s="9">
        <f t="shared" si="163"/>
        <v>0</v>
      </c>
      <c r="V2569" s="11" t="s">
        <v>69</v>
      </c>
      <c r="X2569" s="11" t="s">
        <v>59</v>
      </c>
      <c r="AH2569" t="s">
        <v>60</v>
      </c>
      <c r="AO2569" t="s">
        <v>60</v>
      </c>
      <c r="AV2569" t="s">
        <v>63</v>
      </c>
      <c r="AY2569" t="s">
        <v>60</v>
      </c>
      <c r="AZ2569" t="s">
        <v>60</v>
      </c>
      <c r="BC2569" t="s">
        <v>60</v>
      </c>
    </row>
    <row r="2570" spans="10:55" x14ac:dyDescent="0.35">
      <c r="J2570" s="7">
        <f t="shared" si="160"/>
        <v>0</v>
      </c>
      <c r="K2570" s="11" t="s">
        <v>47</v>
      </c>
      <c r="O2570" s="8">
        <f t="shared" si="161"/>
        <v>0</v>
      </c>
      <c r="S2570" s="9">
        <f t="shared" si="162"/>
        <v>0</v>
      </c>
      <c r="T2570" s="9">
        <f t="shared" si="163"/>
        <v>0</v>
      </c>
      <c r="V2570" s="11" t="s">
        <v>69</v>
      </c>
      <c r="X2570" s="11" t="s">
        <v>59</v>
      </c>
      <c r="AH2570" t="s">
        <v>60</v>
      </c>
      <c r="AO2570" t="s">
        <v>60</v>
      </c>
      <c r="AV2570" t="s">
        <v>63</v>
      </c>
      <c r="AY2570" t="s">
        <v>60</v>
      </c>
      <c r="AZ2570" t="s">
        <v>60</v>
      </c>
      <c r="BC2570" t="s">
        <v>60</v>
      </c>
    </row>
    <row r="2571" spans="10:55" x14ac:dyDescent="0.35">
      <c r="J2571" s="7">
        <f t="shared" si="160"/>
        <v>0</v>
      </c>
      <c r="K2571" s="11" t="s">
        <v>47</v>
      </c>
      <c r="O2571" s="8">
        <f t="shared" si="161"/>
        <v>0</v>
      </c>
      <c r="S2571" s="9">
        <f t="shared" si="162"/>
        <v>0</v>
      </c>
      <c r="T2571" s="9">
        <f t="shared" si="163"/>
        <v>0</v>
      </c>
      <c r="V2571" s="11" t="s">
        <v>69</v>
      </c>
      <c r="X2571" s="11" t="s">
        <v>59</v>
      </c>
      <c r="AH2571" t="s">
        <v>60</v>
      </c>
      <c r="AO2571" t="s">
        <v>60</v>
      </c>
      <c r="AV2571" t="s">
        <v>63</v>
      </c>
      <c r="AY2571" t="s">
        <v>60</v>
      </c>
      <c r="AZ2571" t="s">
        <v>60</v>
      </c>
      <c r="BC2571" t="s">
        <v>60</v>
      </c>
    </row>
    <row r="2572" spans="10:55" x14ac:dyDescent="0.35">
      <c r="J2572" s="7">
        <f t="shared" si="160"/>
        <v>0</v>
      </c>
      <c r="K2572" s="11" t="s">
        <v>47</v>
      </c>
      <c r="O2572" s="8">
        <f t="shared" si="161"/>
        <v>0</v>
      </c>
      <c r="S2572" s="9">
        <f t="shared" si="162"/>
        <v>0</v>
      </c>
      <c r="T2572" s="9">
        <f t="shared" si="163"/>
        <v>0</v>
      </c>
      <c r="V2572" s="11" t="s">
        <v>69</v>
      </c>
      <c r="X2572" s="11" t="s">
        <v>59</v>
      </c>
      <c r="AH2572" t="s">
        <v>60</v>
      </c>
      <c r="AO2572" t="s">
        <v>60</v>
      </c>
      <c r="AV2572" t="s">
        <v>63</v>
      </c>
      <c r="AY2572" t="s">
        <v>60</v>
      </c>
      <c r="AZ2572" t="s">
        <v>60</v>
      </c>
      <c r="BC2572" t="s">
        <v>60</v>
      </c>
    </row>
    <row r="2573" spans="10:55" x14ac:dyDescent="0.35">
      <c r="J2573" s="7">
        <f t="shared" si="160"/>
        <v>0</v>
      </c>
      <c r="K2573" s="11" t="s">
        <v>47</v>
      </c>
      <c r="O2573" s="8">
        <f t="shared" si="161"/>
        <v>0</v>
      </c>
      <c r="S2573" s="9">
        <f t="shared" si="162"/>
        <v>0</v>
      </c>
      <c r="T2573" s="9">
        <f t="shared" si="163"/>
        <v>0</v>
      </c>
      <c r="V2573" s="11" t="s">
        <v>69</v>
      </c>
      <c r="X2573" s="11" t="s">
        <v>59</v>
      </c>
      <c r="AH2573" t="s">
        <v>60</v>
      </c>
      <c r="AO2573" t="s">
        <v>60</v>
      </c>
      <c r="AV2573" t="s">
        <v>63</v>
      </c>
      <c r="AY2573" t="s">
        <v>60</v>
      </c>
      <c r="AZ2573" t="s">
        <v>60</v>
      </c>
      <c r="BC2573" t="s">
        <v>60</v>
      </c>
    </row>
    <row r="2574" spans="10:55" x14ac:dyDescent="0.35">
      <c r="J2574" s="7">
        <f t="shared" si="160"/>
        <v>0</v>
      </c>
      <c r="K2574" s="11" t="s">
        <v>47</v>
      </c>
      <c r="O2574" s="8">
        <f t="shared" si="161"/>
        <v>0</v>
      </c>
      <c r="S2574" s="9">
        <f t="shared" si="162"/>
        <v>0</v>
      </c>
      <c r="T2574" s="9">
        <f t="shared" si="163"/>
        <v>0</v>
      </c>
      <c r="V2574" s="11" t="s">
        <v>69</v>
      </c>
      <c r="X2574" s="11" t="s">
        <v>59</v>
      </c>
      <c r="AH2574" t="s">
        <v>60</v>
      </c>
      <c r="AO2574" t="s">
        <v>60</v>
      </c>
      <c r="AV2574" t="s">
        <v>63</v>
      </c>
      <c r="AY2574" t="s">
        <v>60</v>
      </c>
      <c r="AZ2574" t="s">
        <v>60</v>
      </c>
      <c r="BC2574" t="s">
        <v>60</v>
      </c>
    </row>
    <row r="2575" spans="10:55" x14ac:dyDescent="0.35">
      <c r="J2575" s="7">
        <f t="shared" si="160"/>
        <v>0</v>
      </c>
      <c r="K2575" s="11" t="s">
        <v>47</v>
      </c>
      <c r="O2575" s="8">
        <f t="shared" si="161"/>
        <v>0</v>
      </c>
      <c r="S2575" s="9">
        <f t="shared" si="162"/>
        <v>0</v>
      </c>
      <c r="T2575" s="9">
        <f t="shared" si="163"/>
        <v>0</v>
      </c>
      <c r="V2575" s="11" t="s">
        <v>69</v>
      </c>
      <c r="X2575" s="11" t="s">
        <v>59</v>
      </c>
      <c r="AH2575" t="s">
        <v>60</v>
      </c>
      <c r="AO2575" t="s">
        <v>60</v>
      </c>
      <c r="AV2575" t="s">
        <v>63</v>
      </c>
      <c r="AY2575" t="s">
        <v>60</v>
      </c>
      <c r="AZ2575" t="s">
        <v>60</v>
      </c>
      <c r="BC2575" t="s">
        <v>60</v>
      </c>
    </row>
    <row r="2576" spans="10:55" x14ac:dyDescent="0.35">
      <c r="J2576" s="7">
        <f t="shared" si="160"/>
        <v>0</v>
      </c>
      <c r="K2576" s="11" t="s">
        <v>47</v>
      </c>
      <c r="O2576" s="8">
        <f t="shared" si="161"/>
        <v>0</v>
      </c>
      <c r="S2576" s="9">
        <f t="shared" si="162"/>
        <v>0</v>
      </c>
      <c r="T2576" s="9">
        <f t="shared" si="163"/>
        <v>0</v>
      </c>
      <c r="V2576" s="11" t="s">
        <v>69</v>
      </c>
      <c r="X2576" s="11" t="s">
        <v>59</v>
      </c>
      <c r="AH2576" t="s">
        <v>60</v>
      </c>
      <c r="AO2576" t="s">
        <v>60</v>
      </c>
      <c r="AV2576" t="s">
        <v>63</v>
      </c>
      <c r="AY2576" t="s">
        <v>60</v>
      </c>
      <c r="AZ2576" t="s">
        <v>60</v>
      </c>
      <c r="BC2576" t="s">
        <v>60</v>
      </c>
    </row>
    <row r="2577" spans="10:55" x14ac:dyDescent="0.35">
      <c r="J2577" s="7">
        <f t="shared" si="160"/>
        <v>0</v>
      </c>
      <c r="K2577" s="11" t="s">
        <v>47</v>
      </c>
      <c r="O2577" s="8">
        <f t="shared" si="161"/>
        <v>0</v>
      </c>
      <c r="S2577" s="9">
        <f t="shared" si="162"/>
        <v>0</v>
      </c>
      <c r="T2577" s="9">
        <f t="shared" si="163"/>
        <v>0</v>
      </c>
      <c r="V2577" s="11" t="s">
        <v>69</v>
      </c>
      <c r="X2577" s="11" t="s">
        <v>59</v>
      </c>
      <c r="AH2577" t="s">
        <v>60</v>
      </c>
      <c r="AO2577" t="s">
        <v>60</v>
      </c>
      <c r="AV2577" t="s">
        <v>63</v>
      </c>
      <c r="AY2577" t="s">
        <v>60</v>
      </c>
      <c r="AZ2577" t="s">
        <v>60</v>
      </c>
      <c r="BC2577" t="s">
        <v>60</v>
      </c>
    </row>
    <row r="2578" spans="10:55" x14ac:dyDescent="0.35">
      <c r="J2578" s="7">
        <f t="shared" si="160"/>
        <v>0</v>
      </c>
      <c r="K2578" s="11" t="s">
        <v>47</v>
      </c>
      <c r="O2578" s="8">
        <f t="shared" si="161"/>
        <v>0</v>
      </c>
      <c r="S2578" s="9">
        <f t="shared" si="162"/>
        <v>0</v>
      </c>
      <c r="T2578" s="9">
        <f t="shared" si="163"/>
        <v>0</v>
      </c>
      <c r="V2578" s="11" t="s">
        <v>69</v>
      </c>
      <c r="X2578" s="11" t="s">
        <v>59</v>
      </c>
      <c r="AH2578" t="s">
        <v>60</v>
      </c>
      <c r="AO2578" t="s">
        <v>60</v>
      </c>
      <c r="AV2578" t="s">
        <v>63</v>
      </c>
      <c r="AY2578" t="s">
        <v>60</v>
      </c>
      <c r="AZ2578" t="s">
        <v>60</v>
      </c>
      <c r="BC2578" t="s">
        <v>60</v>
      </c>
    </row>
    <row r="2579" spans="10:55" x14ac:dyDescent="0.35">
      <c r="J2579" s="7">
        <f t="shared" si="160"/>
        <v>0</v>
      </c>
      <c r="K2579" s="11" t="s">
        <v>47</v>
      </c>
      <c r="O2579" s="8">
        <f t="shared" si="161"/>
        <v>0</v>
      </c>
      <c r="S2579" s="9">
        <f t="shared" si="162"/>
        <v>0</v>
      </c>
      <c r="T2579" s="9">
        <f t="shared" si="163"/>
        <v>0</v>
      </c>
      <c r="V2579" s="11" t="s">
        <v>69</v>
      </c>
      <c r="X2579" s="11" t="s">
        <v>59</v>
      </c>
      <c r="AH2579" t="s">
        <v>60</v>
      </c>
      <c r="AO2579" t="s">
        <v>60</v>
      </c>
      <c r="AV2579" t="s">
        <v>63</v>
      </c>
      <c r="AY2579" t="s">
        <v>60</v>
      </c>
      <c r="AZ2579" t="s">
        <v>60</v>
      </c>
      <c r="BC2579" t="s">
        <v>60</v>
      </c>
    </row>
    <row r="2580" spans="10:55" x14ac:dyDescent="0.35">
      <c r="J2580" s="7">
        <f t="shared" si="160"/>
        <v>0</v>
      </c>
      <c r="K2580" s="11" t="s">
        <v>47</v>
      </c>
      <c r="O2580" s="8">
        <f t="shared" si="161"/>
        <v>0</v>
      </c>
      <c r="S2580" s="9">
        <f t="shared" si="162"/>
        <v>0</v>
      </c>
      <c r="T2580" s="9">
        <f t="shared" si="163"/>
        <v>0</v>
      </c>
      <c r="V2580" s="11" t="s">
        <v>69</v>
      </c>
      <c r="X2580" s="11" t="s">
        <v>59</v>
      </c>
      <c r="AH2580" t="s">
        <v>60</v>
      </c>
      <c r="AO2580" t="s">
        <v>60</v>
      </c>
      <c r="AV2580" t="s">
        <v>63</v>
      </c>
      <c r="AY2580" t="s">
        <v>60</v>
      </c>
      <c r="AZ2580" t="s">
        <v>60</v>
      </c>
      <c r="BC2580" t="s">
        <v>60</v>
      </c>
    </row>
    <row r="2581" spans="10:55" x14ac:dyDescent="0.35">
      <c r="J2581" s="7">
        <f t="shared" si="160"/>
        <v>0</v>
      </c>
      <c r="K2581" s="11" t="s">
        <v>47</v>
      </c>
      <c r="O2581" s="8">
        <f t="shared" si="161"/>
        <v>0</v>
      </c>
      <c r="S2581" s="9">
        <f t="shared" si="162"/>
        <v>0</v>
      </c>
      <c r="T2581" s="9">
        <f t="shared" si="163"/>
        <v>0</v>
      </c>
      <c r="V2581" s="11" t="s">
        <v>69</v>
      </c>
      <c r="X2581" s="11" t="s">
        <v>59</v>
      </c>
      <c r="AH2581" t="s">
        <v>60</v>
      </c>
      <c r="AO2581" t="s">
        <v>60</v>
      </c>
      <c r="AV2581" t="s">
        <v>63</v>
      </c>
      <c r="AY2581" t="s">
        <v>60</v>
      </c>
      <c r="AZ2581" t="s">
        <v>60</v>
      </c>
      <c r="BC2581" t="s">
        <v>60</v>
      </c>
    </row>
    <row r="2582" spans="10:55" x14ac:dyDescent="0.35">
      <c r="J2582" s="7">
        <f t="shared" si="160"/>
        <v>0</v>
      </c>
      <c r="K2582" s="11" t="s">
        <v>47</v>
      </c>
      <c r="O2582" s="8">
        <f t="shared" si="161"/>
        <v>0</v>
      </c>
      <c r="S2582" s="9">
        <f t="shared" si="162"/>
        <v>0</v>
      </c>
      <c r="T2582" s="9">
        <f t="shared" si="163"/>
        <v>0</v>
      </c>
      <c r="V2582" s="11" t="s">
        <v>69</v>
      </c>
      <c r="X2582" s="11" t="s">
        <v>59</v>
      </c>
      <c r="AH2582" t="s">
        <v>60</v>
      </c>
      <c r="AO2582" t="s">
        <v>60</v>
      </c>
      <c r="AV2582" t="s">
        <v>63</v>
      </c>
      <c r="AY2582" t="s">
        <v>60</v>
      </c>
      <c r="AZ2582" t="s">
        <v>60</v>
      </c>
      <c r="BC2582" t="s">
        <v>60</v>
      </c>
    </row>
    <row r="2583" spans="10:55" x14ac:dyDescent="0.35">
      <c r="J2583" s="7">
        <f t="shared" si="160"/>
        <v>0</v>
      </c>
      <c r="K2583" s="11" t="s">
        <v>47</v>
      </c>
      <c r="O2583" s="8">
        <f t="shared" si="161"/>
        <v>0</v>
      </c>
      <c r="S2583" s="9">
        <f t="shared" si="162"/>
        <v>0</v>
      </c>
      <c r="T2583" s="9">
        <f t="shared" si="163"/>
        <v>0</v>
      </c>
      <c r="V2583" s="11" t="s">
        <v>69</v>
      </c>
      <c r="X2583" s="11" t="s">
        <v>59</v>
      </c>
      <c r="AH2583" t="s">
        <v>60</v>
      </c>
      <c r="AO2583" t="s">
        <v>60</v>
      </c>
      <c r="AV2583" t="s">
        <v>63</v>
      </c>
      <c r="AY2583" t="s">
        <v>60</v>
      </c>
      <c r="AZ2583" t="s">
        <v>60</v>
      </c>
      <c r="BC2583" t="s">
        <v>60</v>
      </c>
    </row>
    <row r="2584" spans="10:55" x14ac:dyDescent="0.35">
      <c r="J2584" s="7">
        <f t="shared" si="160"/>
        <v>0</v>
      </c>
      <c r="K2584" s="11" t="s">
        <v>47</v>
      </c>
      <c r="O2584" s="8">
        <f t="shared" si="161"/>
        <v>0</v>
      </c>
      <c r="S2584" s="9">
        <f t="shared" si="162"/>
        <v>0</v>
      </c>
      <c r="T2584" s="9">
        <f t="shared" si="163"/>
        <v>0</v>
      </c>
      <c r="V2584" s="11" t="s">
        <v>69</v>
      </c>
      <c r="X2584" s="11" t="s">
        <v>59</v>
      </c>
      <c r="AH2584" t="s">
        <v>60</v>
      </c>
      <c r="AO2584" t="s">
        <v>60</v>
      </c>
      <c r="AV2584" t="s">
        <v>63</v>
      </c>
      <c r="AY2584" t="s">
        <v>60</v>
      </c>
      <c r="AZ2584" t="s">
        <v>60</v>
      </c>
      <c r="BC2584" t="s">
        <v>60</v>
      </c>
    </row>
    <row r="2585" spans="10:55" x14ac:dyDescent="0.35">
      <c r="J2585" s="7">
        <f t="shared" si="160"/>
        <v>0</v>
      </c>
      <c r="K2585" s="11" t="s">
        <v>47</v>
      </c>
      <c r="O2585" s="8">
        <f t="shared" si="161"/>
        <v>0</v>
      </c>
      <c r="S2585" s="9">
        <f t="shared" si="162"/>
        <v>0</v>
      </c>
      <c r="T2585" s="9">
        <f t="shared" si="163"/>
        <v>0</v>
      </c>
      <c r="V2585" s="11" t="s">
        <v>69</v>
      </c>
      <c r="X2585" s="11" t="s">
        <v>59</v>
      </c>
      <c r="AH2585" t="s">
        <v>60</v>
      </c>
      <c r="AO2585" t="s">
        <v>60</v>
      </c>
      <c r="AV2585" t="s">
        <v>63</v>
      </c>
      <c r="AY2585" t="s">
        <v>60</v>
      </c>
      <c r="AZ2585" t="s">
        <v>60</v>
      </c>
      <c r="BC2585" t="s">
        <v>60</v>
      </c>
    </row>
    <row r="2586" spans="10:55" x14ac:dyDescent="0.35">
      <c r="J2586" s="7">
        <f t="shared" si="160"/>
        <v>0</v>
      </c>
      <c r="K2586" s="11" t="s">
        <v>47</v>
      </c>
      <c r="O2586" s="8">
        <f t="shared" si="161"/>
        <v>0</v>
      </c>
      <c r="S2586" s="9">
        <f t="shared" si="162"/>
        <v>0</v>
      </c>
      <c r="T2586" s="9">
        <f t="shared" si="163"/>
        <v>0</v>
      </c>
      <c r="V2586" s="11" t="s">
        <v>69</v>
      </c>
      <c r="X2586" s="11" t="s">
        <v>59</v>
      </c>
      <c r="AH2586" t="s">
        <v>60</v>
      </c>
      <c r="AO2586" t="s">
        <v>60</v>
      </c>
      <c r="AV2586" t="s">
        <v>63</v>
      </c>
      <c r="AY2586" t="s">
        <v>60</v>
      </c>
      <c r="AZ2586" t="s">
        <v>60</v>
      </c>
      <c r="BC2586" t="s">
        <v>60</v>
      </c>
    </row>
    <row r="2587" spans="10:55" x14ac:dyDescent="0.35">
      <c r="J2587" s="7">
        <f t="shared" si="160"/>
        <v>0</v>
      </c>
      <c r="K2587" s="11" t="s">
        <v>47</v>
      </c>
      <c r="O2587" s="8">
        <f t="shared" si="161"/>
        <v>0</v>
      </c>
      <c r="S2587" s="9">
        <f t="shared" si="162"/>
        <v>0</v>
      </c>
      <c r="T2587" s="9">
        <f t="shared" si="163"/>
        <v>0</v>
      </c>
      <c r="V2587" s="11" t="s">
        <v>69</v>
      </c>
      <c r="X2587" s="11" t="s">
        <v>59</v>
      </c>
      <c r="AH2587" t="s">
        <v>60</v>
      </c>
      <c r="AO2587" t="s">
        <v>60</v>
      </c>
      <c r="AV2587" t="s">
        <v>63</v>
      </c>
      <c r="AY2587" t="s">
        <v>60</v>
      </c>
      <c r="AZ2587" t="s">
        <v>60</v>
      </c>
      <c r="BC2587" t="s">
        <v>60</v>
      </c>
    </row>
    <row r="2588" spans="10:55" x14ac:dyDescent="0.35">
      <c r="J2588" s="7">
        <f t="shared" si="160"/>
        <v>0</v>
      </c>
      <c r="K2588" s="11" t="s">
        <v>47</v>
      </c>
      <c r="O2588" s="8">
        <f t="shared" si="161"/>
        <v>0</v>
      </c>
      <c r="S2588" s="9">
        <f t="shared" si="162"/>
        <v>0</v>
      </c>
      <c r="T2588" s="9">
        <f t="shared" si="163"/>
        <v>0</v>
      </c>
      <c r="V2588" s="11" t="s">
        <v>69</v>
      </c>
      <c r="X2588" s="11" t="s">
        <v>59</v>
      </c>
      <c r="AH2588" t="s">
        <v>60</v>
      </c>
      <c r="AO2588" t="s">
        <v>60</v>
      </c>
      <c r="AV2588" t="s">
        <v>63</v>
      </c>
      <c r="AY2588" t="s">
        <v>60</v>
      </c>
      <c r="AZ2588" t="s">
        <v>60</v>
      </c>
      <c r="BC2588" t="s">
        <v>60</v>
      </c>
    </row>
    <row r="2589" spans="10:55" x14ac:dyDescent="0.35">
      <c r="J2589" s="7">
        <f t="shared" si="160"/>
        <v>0</v>
      </c>
      <c r="K2589" s="11" t="s">
        <v>47</v>
      </c>
      <c r="O2589" s="8">
        <f t="shared" si="161"/>
        <v>0</v>
      </c>
      <c r="S2589" s="9">
        <f t="shared" si="162"/>
        <v>0</v>
      </c>
      <c r="T2589" s="9">
        <f t="shared" si="163"/>
        <v>0</v>
      </c>
      <c r="V2589" s="11" t="s">
        <v>69</v>
      </c>
      <c r="X2589" s="11" t="s">
        <v>59</v>
      </c>
      <c r="AH2589" t="s">
        <v>60</v>
      </c>
      <c r="AO2589" t="s">
        <v>60</v>
      </c>
      <c r="AV2589" t="s">
        <v>63</v>
      </c>
      <c r="AY2589" t="s">
        <v>60</v>
      </c>
      <c r="AZ2589" t="s">
        <v>60</v>
      </c>
      <c r="BC2589" t="s">
        <v>60</v>
      </c>
    </row>
    <row r="2590" spans="10:55" x14ac:dyDescent="0.35">
      <c r="J2590" s="7">
        <f t="shared" si="160"/>
        <v>0</v>
      </c>
      <c r="K2590" s="11" t="s">
        <v>47</v>
      </c>
      <c r="O2590" s="8">
        <f t="shared" si="161"/>
        <v>0</v>
      </c>
      <c r="S2590" s="9">
        <f t="shared" si="162"/>
        <v>0</v>
      </c>
      <c r="T2590" s="9">
        <f t="shared" si="163"/>
        <v>0</v>
      </c>
      <c r="V2590" s="11" t="s">
        <v>69</v>
      </c>
      <c r="X2590" s="11" t="s">
        <v>59</v>
      </c>
      <c r="AH2590" t="s">
        <v>60</v>
      </c>
      <c r="AO2590" t="s">
        <v>60</v>
      </c>
      <c r="AV2590" t="s">
        <v>63</v>
      </c>
      <c r="AY2590" t="s">
        <v>60</v>
      </c>
      <c r="AZ2590" t="s">
        <v>60</v>
      </c>
      <c r="BC2590" t="s">
        <v>60</v>
      </c>
    </row>
    <row r="2591" spans="10:55" x14ac:dyDescent="0.35">
      <c r="J2591" s="7">
        <f t="shared" si="160"/>
        <v>0</v>
      </c>
      <c r="K2591" s="11" t="s">
        <v>47</v>
      </c>
      <c r="O2591" s="8">
        <f t="shared" si="161"/>
        <v>0</v>
      </c>
      <c r="S2591" s="9">
        <f t="shared" si="162"/>
        <v>0</v>
      </c>
      <c r="T2591" s="9">
        <f t="shared" si="163"/>
        <v>0</v>
      </c>
      <c r="V2591" s="11" t="s">
        <v>69</v>
      </c>
      <c r="X2591" s="11" t="s">
        <v>59</v>
      </c>
      <c r="AH2591" t="s">
        <v>60</v>
      </c>
      <c r="AO2591" t="s">
        <v>60</v>
      </c>
      <c r="AV2591" t="s">
        <v>63</v>
      </c>
      <c r="AY2591" t="s">
        <v>60</v>
      </c>
      <c r="AZ2591" t="s">
        <v>60</v>
      </c>
      <c r="BC2591" t="s">
        <v>60</v>
      </c>
    </row>
    <row r="2592" spans="10:55" x14ac:dyDescent="0.35">
      <c r="J2592" s="7">
        <f t="shared" si="160"/>
        <v>0</v>
      </c>
      <c r="K2592" s="11" t="s">
        <v>47</v>
      </c>
      <c r="O2592" s="8">
        <f t="shared" si="161"/>
        <v>0</v>
      </c>
      <c r="S2592" s="9">
        <f t="shared" si="162"/>
        <v>0</v>
      </c>
      <c r="T2592" s="9">
        <f t="shared" si="163"/>
        <v>0</v>
      </c>
      <c r="V2592" s="11" t="s">
        <v>69</v>
      </c>
      <c r="X2592" s="11" t="s">
        <v>59</v>
      </c>
      <c r="AH2592" t="s">
        <v>60</v>
      </c>
      <c r="AO2592" t="s">
        <v>60</v>
      </c>
      <c r="AV2592" t="s">
        <v>63</v>
      </c>
      <c r="AY2592" t="s">
        <v>60</v>
      </c>
      <c r="AZ2592" t="s">
        <v>60</v>
      </c>
      <c r="BC2592" t="s">
        <v>60</v>
      </c>
    </row>
    <row r="2593" spans="10:55" x14ac:dyDescent="0.35">
      <c r="J2593" s="7">
        <f t="shared" si="160"/>
        <v>0</v>
      </c>
      <c r="K2593" s="11" t="s">
        <v>47</v>
      </c>
      <c r="O2593" s="8">
        <f t="shared" si="161"/>
        <v>0</v>
      </c>
      <c r="S2593" s="9">
        <f t="shared" si="162"/>
        <v>0</v>
      </c>
      <c r="T2593" s="9">
        <f t="shared" si="163"/>
        <v>0</v>
      </c>
      <c r="V2593" s="11" t="s">
        <v>69</v>
      </c>
      <c r="X2593" s="11" t="s">
        <v>59</v>
      </c>
      <c r="AH2593" t="s">
        <v>60</v>
      </c>
      <c r="AO2593" t="s">
        <v>60</v>
      </c>
      <c r="AV2593" t="s">
        <v>63</v>
      </c>
      <c r="AY2593" t="s">
        <v>60</v>
      </c>
      <c r="AZ2593" t="s">
        <v>60</v>
      </c>
      <c r="BC2593" t="s">
        <v>60</v>
      </c>
    </row>
    <row r="2594" spans="10:55" x14ac:dyDescent="0.35">
      <c r="J2594" s="7">
        <f t="shared" si="160"/>
        <v>0</v>
      </c>
      <c r="K2594" s="11" t="s">
        <v>47</v>
      </c>
      <c r="O2594" s="8">
        <f t="shared" si="161"/>
        <v>0</v>
      </c>
      <c r="S2594" s="9">
        <f t="shared" si="162"/>
        <v>0</v>
      </c>
      <c r="T2594" s="9">
        <f t="shared" si="163"/>
        <v>0</v>
      </c>
      <c r="V2594" s="11" t="s">
        <v>69</v>
      </c>
      <c r="X2594" s="11" t="s">
        <v>59</v>
      </c>
      <c r="AH2594" t="s">
        <v>60</v>
      </c>
      <c r="AO2594" t="s">
        <v>60</v>
      </c>
      <c r="AV2594" t="s">
        <v>63</v>
      </c>
      <c r="AY2594" t="s">
        <v>60</v>
      </c>
      <c r="AZ2594" t="s">
        <v>60</v>
      </c>
      <c r="BC2594" t="s">
        <v>60</v>
      </c>
    </row>
    <row r="2595" spans="10:55" x14ac:dyDescent="0.35">
      <c r="J2595" s="7">
        <f t="shared" si="160"/>
        <v>0</v>
      </c>
      <c r="K2595" s="11" t="s">
        <v>47</v>
      </c>
      <c r="O2595" s="8">
        <f t="shared" si="161"/>
        <v>0</v>
      </c>
      <c r="S2595" s="9">
        <f t="shared" si="162"/>
        <v>0</v>
      </c>
      <c r="T2595" s="9">
        <f t="shared" si="163"/>
        <v>0</v>
      </c>
      <c r="V2595" s="11" t="s">
        <v>69</v>
      </c>
      <c r="X2595" s="11" t="s">
        <v>59</v>
      </c>
      <c r="AH2595" t="s">
        <v>60</v>
      </c>
      <c r="AO2595" t="s">
        <v>60</v>
      </c>
      <c r="AV2595" t="s">
        <v>63</v>
      </c>
      <c r="AY2595" t="s">
        <v>60</v>
      </c>
      <c r="AZ2595" t="s">
        <v>60</v>
      </c>
      <c r="BC2595" t="s">
        <v>60</v>
      </c>
    </row>
    <row r="2596" spans="10:55" x14ac:dyDescent="0.35">
      <c r="J2596" s="7">
        <f t="shared" si="160"/>
        <v>0</v>
      </c>
      <c r="K2596" s="11" t="s">
        <v>47</v>
      </c>
      <c r="O2596" s="8">
        <f t="shared" si="161"/>
        <v>0</v>
      </c>
      <c r="S2596" s="9">
        <f t="shared" si="162"/>
        <v>0</v>
      </c>
      <c r="T2596" s="9">
        <f t="shared" si="163"/>
        <v>0</v>
      </c>
      <c r="V2596" s="11" t="s">
        <v>69</v>
      </c>
      <c r="X2596" s="11" t="s">
        <v>59</v>
      </c>
      <c r="AH2596" t="s">
        <v>60</v>
      </c>
      <c r="AO2596" t="s">
        <v>60</v>
      </c>
      <c r="AV2596" t="s">
        <v>63</v>
      </c>
      <c r="AY2596" t="s">
        <v>60</v>
      </c>
      <c r="AZ2596" t="s">
        <v>60</v>
      </c>
      <c r="BC2596" t="s">
        <v>60</v>
      </c>
    </row>
    <row r="2597" spans="10:55" x14ac:dyDescent="0.35">
      <c r="J2597" s="7">
        <f t="shared" si="160"/>
        <v>0</v>
      </c>
      <c r="K2597" s="11" t="s">
        <v>47</v>
      </c>
      <c r="O2597" s="8">
        <f t="shared" si="161"/>
        <v>0</v>
      </c>
      <c r="S2597" s="9">
        <f t="shared" si="162"/>
        <v>0</v>
      </c>
      <c r="T2597" s="9">
        <f t="shared" si="163"/>
        <v>0</v>
      </c>
      <c r="V2597" s="11" t="s">
        <v>69</v>
      </c>
      <c r="X2597" s="11" t="s">
        <v>59</v>
      </c>
      <c r="AH2597" t="s">
        <v>60</v>
      </c>
      <c r="AO2597" t="s">
        <v>60</v>
      </c>
      <c r="AV2597" t="s">
        <v>63</v>
      </c>
      <c r="AY2597" t="s">
        <v>60</v>
      </c>
      <c r="AZ2597" t="s">
        <v>60</v>
      </c>
      <c r="BC2597" t="s">
        <v>60</v>
      </c>
    </row>
    <row r="2598" spans="10:55" x14ac:dyDescent="0.35">
      <c r="J2598" s="7">
        <f t="shared" si="160"/>
        <v>0</v>
      </c>
      <c r="K2598" s="11" t="s">
        <v>47</v>
      </c>
      <c r="O2598" s="8">
        <f t="shared" si="161"/>
        <v>0</v>
      </c>
      <c r="S2598" s="9">
        <f t="shared" si="162"/>
        <v>0</v>
      </c>
      <c r="T2598" s="9">
        <f t="shared" si="163"/>
        <v>0</v>
      </c>
      <c r="V2598" s="11" t="s">
        <v>69</v>
      </c>
      <c r="X2598" s="11" t="s">
        <v>59</v>
      </c>
      <c r="AH2598" t="s">
        <v>60</v>
      </c>
      <c r="AO2598" t="s">
        <v>60</v>
      </c>
      <c r="AV2598" t="s">
        <v>63</v>
      </c>
      <c r="AY2598" t="s">
        <v>60</v>
      </c>
      <c r="AZ2598" t="s">
        <v>60</v>
      </c>
      <c r="BC2598" t="s">
        <v>60</v>
      </c>
    </row>
    <row r="2599" spans="10:55" x14ac:dyDescent="0.35">
      <c r="J2599" s="7">
        <f t="shared" si="160"/>
        <v>0</v>
      </c>
      <c r="K2599" s="11" t="s">
        <v>47</v>
      </c>
      <c r="O2599" s="8">
        <f t="shared" si="161"/>
        <v>0</v>
      </c>
      <c r="S2599" s="9">
        <f t="shared" si="162"/>
        <v>0</v>
      </c>
      <c r="T2599" s="9">
        <f t="shared" si="163"/>
        <v>0</v>
      </c>
      <c r="V2599" s="11" t="s">
        <v>69</v>
      </c>
      <c r="X2599" s="11" t="s">
        <v>59</v>
      </c>
      <c r="AH2599" t="s">
        <v>60</v>
      </c>
      <c r="AO2599" t="s">
        <v>60</v>
      </c>
      <c r="AV2599" t="s">
        <v>63</v>
      </c>
      <c r="AY2599" t="s">
        <v>60</v>
      </c>
      <c r="AZ2599" t="s">
        <v>60</v>
      </c>
      <c r="BC2599" t="s">
        <v>60</v>
      </c>
    </row>
    <row r="2600" spans="10:55" x14ac:dyDescent="0.35">
      <c r="J2600" s="7">
        <f t="shared" si="160"/>
        <v>0</v>
      </c>
      <c r="K2600" s="11" t="s">
        <v>47</v>
      </c>
      <c r="O2600" s="8">
        <f t="shared" si="161"/>
        <v>0</v>
      </c>
      <c r="S2600" s="9">
        <f t="shared" si="162"/>
        <v>0</v>
      </c>
      <c r="T2600" s="9">
        <f t="shared" si="163"/>
        <v>0</v>
      </c>
      <c r="V2600" s="11" t="s">
        <v>69</v>
      </c>
      <c r="X2600" s="11" t="s">
        <v>59</v>
      </c>
      <c r="AH2600" t="s">
        <v>60</v>
      </c>
      <c r="AO2600" t="s">
        <v>60</v>
      </c>
      <c r="AV2600" t="s">
        <v>63</v>
      </c>
      <c r="AY2600" t="s">
        <v>60</v>
      </c>
      <c r="AZ2600" t="s">
        <v>60</v>
      </c>
      <c r="BC2600" t="s">
        <v>60</v>
      </c>
    </row>
    <row r="2601" spans="10:55" x14ac:dyDescent="0.35">
      <c r="J2601" s="7">
        <f t="shared" si="160"/>
        <v>0</v>
      </c>
      <c r="K2601" s="11" t="s">
        <v>47</v>
      </c>
      <c r="O2601" s="8">
        <f t="shared" si="161"/>
        <v>0</v>
      </c>
      <c r="S2601" s="9">
        <f t="shared" si="162"/>
        <v>0</v>
      </c>
      <c r="T2601" s="9">
        <f t="shared" si="163"/>
        <v>0</v>
      </c>
      <c r="V2601" s="11" t="s">
        <v>69</v>
      </c>
      <c r="X2601" s="11" t="s">
        <v>59</v>
      </c>
      <c r="AH2601" t="s">
        <v>60</v>
      </c>
      <c r="AO2601" t="s">
        <v>60</v>
      </c>
      <c r="AV2601" t="s">
        <v>63</v>
      </c>
      <c r="AY2601" t="s">
        <v>60</v>
      </c>
      <c r="AZ2601" t="s">
        <v>60</v>
      </c>
      <c r="BC2601" t="s">
        <v>60</v>
      </c>
    </row>
    <row r="2602" spans="10:55" x14ac:dyDescent="0.35">
      <c r="J2602" s="7">
        <f t="shared" si="160"/>
        <v>0</v>
      </c>
      <c r="K2602" s="11" t="s">
        <v>47</v>
      </c>
      <c r="O2602" s="8">
        <f t="shared" si="161"/>
        <v>0</v>
      </c>
      <c r="S2602" s="9">
        <f t="shared" si="162"/>
        <v>0</v>
      </c>
      <c r="T2602" s="9">
        <f t="shared" si="163"/>
        <v>0</v>
      </c>
      <c r="V2602" s="11" t="s">
        <v>69</v>
      </c>
      <c r="X2602" s="11" t="s">
        <v>59</v>
      </c>
      <c r="AH2602" t="s">
        <v>60</v>
      </c>
      <c r="AO2602" t="s">
        <v>60</v>
      </c>
      <c r="AV2602" t="s">
        <v>63</v>
      </c>
      <c r="AY2602" t="s">
        <v>60</v>
      </c>
      <c r="AZ2602" t="s">
        <v>60</v>
      </c>
      <c r="BC2602" t="s">
        <v>60</v>
      </c>
    </row>
    <row r="2603" spans="10:55" x14ac:dyDescent="0.35">
      <c r="J2603" s="7">
        <f t="shared" si="160"/>
        <v>0</v>
      </c>
      <c r="K2603" s="11" t="s">
        <v>47</v>
      </c>
      <c r="O2603" s="8">
        <f t="shared" si="161"/>
        <v>0</v>
      </c>
      <c r="S2603" s="9">
        <f t="shared" si="162"/>
        <v>0</v>
      </c>
      <c r="T2603" s="9">
        <f t="shared" si="163"/>
        <v>0</v>
      </c>
      <c r="V2603" s="11" t="s">
        <v>69</v>
      </c>
      <c r="X2603" s="11" t="s">
        <v>59</v>
      </c>
      <c r="AH2603" t="s">
        <v>60</v>
      </c>
      <c r="AO2603" t="s">
        <v>60</v>
      </c>
      <c r="AV2603" t="s">
        <v>63</v>
      </c>
      <c r="AY2603" t="s">
        <v>60</v>
      </c>
      <c r="AZ2603" t="s">
        <v>60</v>
      </c>
      <c r="BC2603" t="s">
        <v>60</v>
      </c>
    </row>
    <row r="2604" spans="10:55" x14ac:dyDescent="0.35">
      <c r="J2604" s="7">
        <f t="shared" si="160"/>
        <v>0</v>
      </c>
      <c r="K2604" s="11" t="s">
        <v>47</v>
      </c>
      <c r="O2604" s="8">
        <f t="shared" si="161"/>
        <v>0</v>
      </c>
      <c r="S2604" s="9">
        <f t="shared" si="162"/>
        <v>0</v>
      </c>
      <c r="T2604" s="9">
        <f t="shared" si="163"/>
        <v>0</v>
      </c>
      <c r="V2604" s="11" t="s">
        <v>69</v>
      </c>
      <c r="X2604" s="11" t="s">
        <v>59</v>
      </c>
      <c r="AH2604" t="s">
        <v>60</v>
      </c>
      <c r="AO2604" t="s">
        <v>60</v>
      </c>
      <c r="AV2604" t="s">
        <v>63</v>
      </c>
      <c r="AY2604" t="s">
        <v>60</v>
      </c>
      <c r="AZ2604" t="s">
        <v>60</v>
      </c>
      <c r="BC2604" t="s">
        <v>60</v>
      </c>
    </row>
    <row r="2605" spans="10:55" x14ac:dyDescent="0.35">
      <c r="J2605" s="7">
        <f t="shared" si="160"/>
        <v>0</v>
      </c>
      <c r="K2605" s="11" t="s">
        <v>47</v>
      </c>
      <c r="O2605" s="8">
        <f t="shared" si="161"/>
        <v>0</v>
      </c>
      <c r="S2605" s="9">
        <f t="shared" si="162"/>
        <v>0</v>
      </c>
      <c r="T2605" s="9">
        <f t="shared" si="163"/>
        <v>0</v>
      </c>
      <c r="V2605" s="11" t="s">
        <v>69</v>
      </c>
      <c r="X2605" s="11" t="s">
        <v>59</v>
      </c>
      <c r="AH2605" t="s">
        <v>60</v>
      </c>
      <c r="AO2605" t="s">
        <v>60</v>
      </c>
      <c r="AV2605" t="s">
        <v>63</v>
      </c>
      <c r="AY2605" t="s">
        <v>60</v>
      </c>
      <c r="AZ2605" t="s">
        <v>60</v>
      </c>
      <c r="BC2605" t="s">
        <v>60</v>
      </c>
    </row>
    <row r="2606" spans="10:55" x14ac:dyDescent="0.35">
      <c r="J2606" s="7">
        <f t="shared" si="160"/>
        <v>0</v>
      </c>
      <c r="K2606" s="11" t="s">
        <v>47</v>
      </c>
      <c r="O2606" s="8">
        <f t="shared" si="161"/>
        <v>0</v>
      </c>
      <c r="S2606" s="9">
        <f t="shared" si="162"/>
        <v>0</v>
      </c>
      <c r="T2606" s="9">
        <f t="shared" si="163"/>
        <v>0</v>
      </c>
      <c r="V2606" s="11" t="s">
        <v>69</v>
      </c>
      <c r="X2606" s="11" t="s">
        <v>59</v>
      </c>
      <c r="AH2606" t="s">
        <v>60</v>
      </c>
      <c r="AO2606" t="s">
        <v>60</v>
      </c>
      <c r="AV2606" t="s">
        <v>63</v>
      </c>
      <c r="AY2606" t="s">
        <v>60</v>
      </c>
      <c r="AZ2606" t="s">
        <v>60</v>
      </c>
      <c r="BC2606" t="s">
        <v>60</v>
      </c>
    </row>
    <row r="2607" spans="10:55" x14ac:dyDescent="0.35">
      <c r="J2607" s="7">
        <f t="shared" si="160"/>
        <v>0</v>
      </c>
      <c r="K2607" s="11" t="s">
        <v>47</v>
      </c>
      <c r="O2607" s="8">
        <f t="shared" si="161"/>
        <v>0</v>
      </c>
      <c r="S2607" s="9">
        <f t="shared" si="162"/>
        <v>0</v>
      </c>
      <c r="T2607" s="9">
        <f t="shared" si="163"/>
        <v>0</v>
      </c>
      <c r="V2607" s="11" t="s">
        <v>69</v>
      </c>
      <c r="X2607" s="11" t="s">
        <v>59</v>
      </c>
      <c r="AH2607" t="s">
        <v>60</v>
      </c>
      <c r="AO2607" t="s">
        <v>60</v>
      </c>
      <c r="AV2607" t="s">
        <v>63</v>
      </c>
      <c r="AY2607" t="s">
        <v>60</v>
      </c>
      <c r="AZ2607" t="s">
        <v>60</v>
      </c>
      <c r="BC2607" t="s">
        <v>60</v>
      </c>
    </row>
    <row r="2608" spans="10:55" x14ac:dyDescent="0.35">
      <c r="J2608" s="7">
        <f t="shared" si="160"/>
        <v>0</v>
      </c>
      <c r="K2608" s="11" t="s">
        <v>47</v>
      </c>
      <c r="O2608" s="8">
        <f t="shared" si="161"/>
        <v>0</v>
      </c>
      <c r="S2608" s="9">
        <f t="shared" si="162"/>
        <v>0</v>
      </c>
      <c r="T2608" s="9">
        <f t="shared" si="163"/>
        <v>0</v>
      </c>
      <c r="V2608" s="11" t="s">
        <v>69</v>
      </c>
      <c r="X2608" s="11" t="s">
        <v>59</v>
      </c>
      <c r="AH2608" t="s">
        <v>60</v>
      </c>
      <c r="AO2608" t="s">
        <v>60</v>
      </c>
      <c r="AV2608" t="s">
        <v>63</v>
      </c>
      <c r="AY2608" t="s">
        <v>60</v>
      </c>
      <c r="AZ2608" t="s">
        <v>60</v>
      </c>
      <c r="BC2608" t="s">
        <v>60</v>
      </c>
    </row>
    <row r="2609" spans="10:55" x14ac:dyDescent="0.35">
      <c r="J2609" s="7">
        <f t="shared" si="160"/>
        <v>0</v>
      </c>
      <c r="K2609" s="11" t="s">
        <v>47</v>
      </c>
      <c r="O2609" s="8">
        <f t="shared" si="161"/>
        <v>0</v>
      </c>
      <c r="S2609" s="9">
        <f t="shared" si="162"/>
        <v>0</v>
      </c>
      <c r="T2609" s="9">
        <f t="shared" si="163"/>
        <v>0</v>
      </c>
      <c r="V2609" s="11" t="s">
        <v>69</v>
      </c>
      <c r="X2609" s="11" t="s">
        <v>59</v>
      </c>
      <c r="AH2609" t="s">
        <v>60</v>
      </c>
      <c r="AO2609" t="s">
        <v>60</v>
      </c>
      <c r="AV2609" t="s">
        <v>63</v>
      </c>
      <c r="AY2609" t="s">
        <v>60</v>
      </c>
      <c r="AZ2609" t="s">
        <v>60</v>
      </c>
      <c r="BC2609" t="s">
        <v>60</v>
      </c>
    </row>
    <row r="2610" spans="10:55" x14ac:dyDescent="0.35">
      <c r="J2610" s="7">
        <f t="shared" si="160"/>
        <v>0</v>
      </c>
      <c r="K2610" s="11" t="s">
        <v>47</v>
      </c>
      <c r="O2610" s="8">
        <f t="shared" si="161"/>
        <v>0</v>
      </c>
      <c r="S2610" s="9">
        <f t="shared" si="162"/>
        <v>0</v>
      </c>
      <c r="T2610" s="9">
        <f t="shared" si="163"/>
        <v>0</v>
      </c>
      <c r="V2610" s="11" t="s">
        <v>69</v>
      </c>
      <c r="X2610" s="11" t="s">
        <v>59</v>
      </c>
      <c r="AH2610" t="s">
        <v>60</v>
      </c>
      <c r="AO2610" t="s">
        <v>60</v>
      </c>
      <c r="AV2610" t="s">
        <v>63</v>
      </c>
      <c r="AY2610" t="s">
        <v>60</v>
      </c>
      <c r="AZ2610" t="s">
        <v>60</v>
      </c>
      <c r="BC2610" t="s">
        <v>60</v>
      </c>
    </row>
    <row r="2611" spans="10:55" x14ac:dyDescent="0.35">
      <c r="J2611" s="7">
        <f t="shared" si="160"/>
        <v>0</v>
      </c>
      <c r="K2611" s="11" t="s">
        <v>47</v>
      </c>
      <c r="O2611" s="8">
        <f t="shared" si="161"/>
        <v>0</v>
      </c>
      <c r="S2611" s="9">
        <f t="shared" si="162"/>
        <v>0</v>
      </c>
      <c r="T2611" s="9">
        <f t="shared" si="163"/>
        <v>0</v>
      </c>
      <c r="V2611" s="11" t="s">
        <v>69</v>
      </c>
      <c r="X2611" s="11" t="s">
        <v>59</v>
      </c>
      <c r="AH2611" t="s">
        <v>60</v>
      </c>
      <c r="AO2611" t="s">
        <v>60</v>
      </c>
      <c r="AV2611" t="s">
        <v>63</v>
      </c>
      <c r="AY2611" t="s">
        <v>60</v>
      </c>
      <c r="AZ2611" t="s">
        <v>60</v>
      </c>
      <c r="BC2611" t="s">
        <v>60</v>
      </c>
    </row>
    <row r="2612" spans="10:55" x14ac:dyDescent="0.35">
      <c r="J2612" s="7">
        <f t="shared" si="160"/>
        <v>0</v>
      </c>
      <c r="K2612" s="11" t="s">
        <v>47</v>
      </c>
      <c r="O2612" s="8">
        <f t="shared" si="161"/>
        <v>0</v>
      </c>
      <c r="S2612" s="9">
        <f t="shared" si="162"/>
        <v>0</v>
      </c>
      <c r="T2612" s="9">
        <f t="shared" si="163"/>
        <v>0</v>
      </c>
      <c r="V2612" s="11" t="s">
        <v>69</v>
      </c>
      <c r="X2612" s="11" t="s">
        <v>59</v>
      </c>
      <c r="AH2612" t="s">
        <v>60</v>
      </c>
      <c r="AO2612" t="s">
        <v>60</v>
      </c>
      <c r="AV2612" t="s">
        <v>63</v>
      </c>
      <c r="AY2612" t="s">
        <v>60</v>
      </c>
      <c r="AZ2612" t="s">
        <v>60</v>
      </c>
      <c r="BC2612" t="s">
        <v>60</v>
      </c>
    </row>
    <row r="2613" spans="10:55" x14ac:dyDescent="0.35">
      <c r="J2613" s="7">
        <f t="shared" si="160"/>
        <v>0</v>
      </c>
      <c r="K2613" s="11" t="s">
        <v>47</v>
      </c>
      <c r="O2613" s="8">
        <f t="shared" si="161"/>
        <v>0</v>
      </c>
      <c r="S2613" s="9">
        <f t="shared" si="162"/>
        <v>0</v>
      </c>
      <c r="T2613" s="9">
        <f t="shared" si="163"/>
        <v>0</v>
      </c>
      <c r="V2613" s="11" t="s">
        <v>69</v>
      </c>
      <c r="X2613" s="11" t="s">
        <v>59</v>
      </c>
      <c r="AH2613" t="s">
        <v>60</v>
      </c>
      <c r="AO2613" t="s">
        <v>60</v>
      </c>
      <c r="AV2613" t="s">
        <v>63</v>
      </c>
      <c r="AY2613" t="s">
        <v>60</v>
      </c>
      <c r="AZ2613" t="s">
        <v>60</v>
      </c>
      <c r="BC2613" t="s">
        <v>60</v>
      </c>
    </row>
    <row r="2614" spans="10:55" x14ac:dyDescent="0.35">
      <c r="J2614" s="7">
        <f t="shared" si="160"/>
        <v>0</v>
      </c>
      <c r="K2614" s="11" t="s">
        <v>47</v>
      </c>
      <c r="O2614" s="8">
        <f t="shared" si="161"/>
        <v>0</v>
      </c>
      <c r="S2614" s="9">
        <f t="shared" si="162"/>
        <v>0</v>
      </c>
      <c r="T2614" s="9">
        <f t="shared" si="163"/>
        <v>0</v>
      </c>
      <c r="V2614" s="11" t="s">
        <v>69</v>
      </c>
      <c r="X2614" s="11" t="s">
        <v>59</v>
      </c>
      <c r="AH2614" t="s">
        <v>60</v>
      </c>
      <c r="AO2614" t="s">
        <v>60</v>
      </c>
      <c r="AV2614" t="s">
        <v>63</v>
      </c>
      <c r="AY2614" t="s">
        <v>60</v>
      </c>
      <c r="AZ2614" t="s">
        <v>60</v>
      </c>
      <c r="BC2614" t="s">
        <v>60</v>
      </c>
    </row>
    <row r="2615" spans="10:55" x14ac:dyDescent="0.35">
      <c r="J2615" s="7">
        <f t="shared" si="160"/>
        <v>0</v>
      </c>
      <c r="K2615" s="11" t="s">
        <v>47</v>
      </c>
      <c r="O2615" s="8">
        <f t="shared" si="161"/>
        <v>0</v>
      </c>
      <c r="S2615" s="9">
        <f t="shared" si="162"/>
        <v>0</v>
      </c>
      <c r="T2615" s="9">
        <f t="shared" si="163"/>
        <v>0</v>
      </c>
      <c r="V2615" s="11" t="s">
        <v>69</v>
      </c>
      <c r="X2615" s="11" t="s">
        <v>59</v>
      </c>
      <c r="AH2615" t="s">
        <v>60</v>
      </c>
      <c r="AO2615" t="s">
        <v>60</v>
      </c>
      <c r="AV2615" t="s">
        <v>63</v>
      </c>
      <c r="AY2615" t="s">
        <v>60</v>
      </c>
      <c r="AZ2615" t="s">
        <v>60</v>
      </c>
      <c r="BC2615" t="s">
        <v>60</v>
      </c>
    </row>
    <row r="2616" spans="10:55" x14ac:dyDescent="0.35">
      <c r="J2616" s="7">
        <f t="shared" si="160"/>
        <v>0</v>
      </c>
      <c r="K2616" s="11" t="s">
        <v>47</v>
      </c>
      <c r="O2616" s="8">
        <f t="shared" si="161"/>
        <v>0</v>
      </c>
      <c r="S2616" s="9">
        <f t="shared" si="162"/>
        <v>0</v>
      </c>
      <c r="T2616" s="9">
        <f t="shared" si="163"/>
        <v>0</v>
      </c>
      <c r="V2616" s="11" t="s">
        <v>69</v>
      </c>
      <c r="X2616" s="11" t="s">
        <v>59</v>
      </c>
      <c r="AH2616" t="s">
        <v>60</v>
      </c>
      <c r="AO2616" t="s">
        <v>60</v>
      </c>
      <c r="AV2616" t="s">
        <v>63</v>
      </c>
      <c r="AY2616" t="s">
        <v>60</v>
      </c>
      <c r="AZ2616" t="s">
        <v>60</v>
      </c>
      <c r="BC2616" t="s">
        <v>60</v>
      </c>
    </row>
    <row r="2617" spans="10:55" x14ac:dyDescent="0.35">
      <c r="J2617" s="7">
        <f t="shared" si="160"/>
        <v>0</v>
      </c>
      <c r="K2617" s="11" t="s">
        <v>47</v>
      </c>
      <c r="O2617" s="8">
        <f t="shared" si="161"/>
        <v>0</v>
      </c>
      <c r="S2617" s="9">
        <f t="shared" si="162"/>
        <v>0</v>
      </c>
      <c r="T2617" s="9">
        <f t="shared" si="163"/>
        <v>0</v>
      </c>
      <c r="V2617" s="11" t="s">
        <v>69</v>
      </c>
      <c r="X2617" s="11" t="s">
        <v>59</v>
      </c>
      <c r="AH2617" t="s">
        <v>60</v>
      </c>
      <c r="AO2617" t="s">
        <v>60</v>
      </c>
      <c r="AV2617" t="s">
        <v>63</v>
      </c>
      <c r="AY2617" t="s">
        <v>60</v>
      </c>
      <c r="AZ2617" t="s">
        <v>60</v>
      </c>
      <c r="BC2617" t="s">
        <v>60</v>
      </c>
    </row>
    <row r="2618" spans="10:55" x14ac:dyDescent="0.35">
      <c r="J2618" s="7">
        <f t="shared" si="160"/>
        <v>0</v>
      </c>
      <c r="K2618" s="11" t="s">
        <v>47</v>
      </c>
      <c r="O2618" s="8">
        <f t="shared" si="161"/>
        <v>0</v>
      </c>
      <c r="S2618" s="9">
        <f t="shared" si="162"/>
        <v>0</v>
      </c>
      <c r="T2618" s="9">
        <f t="shared" si="163"/>
        <v>0</v>
      </c>
      <c r="V2618" s="11" t="s">
        <v>69</v>
      </c>
      <c r="X2618" s="11" t="s">
        <v>59</v>
      </c>
      <c r="AH2618" t="s">
        <v>60</v>
      </c>
      <c r="AO2618" t="s">
        <v>60</v>
      </c>
      <c r="AV2618" t="s">
        <v>63</v>
      </c>
      <c r="AY2618" t="s">
        <v>60</v>
      </c>
      <c r="AZ2618" t="s">
        <v>60</v>
      </c>
      <c r="BC2618" t="s">
        <v>60</v>
      </c>
    </row>
    <row r="2619" spans="10:55" x14ac:dyDescent="0.35">
      <c r="J2619" s="7">
        <f t="shared" si="160"/>
        <v>0</v>
      </c>
      <c r="K2619" s="11" t="s">
        <v>47</v>
      </c>
      <c r="O2619" s="8">
        <f t="shared" si="161"/>
        <v>0</v>
      </c>
      <c r="S2619" s="9">
        <f t="shared" si="162"/>
        <v>0</v>
      </c>
      <c r="T2619" s="9">
        <f t="shared" si="163"/>
        <v>0</v>
      </c>
      <c r="V2619" s="11" t="s">
        <v>69</v>
      </c>
      <c r="X2619" s="11" t="s">
        <v>59</v>
      </c>
      <c r="AH2619" t="s">
        <v>60</v>
      </c>
      <c r="AO2619" t="s">
        <v>60</v>
      </c>
      <c r="AV2619" t="s">
        <v>63</v>
      </c>
      <c r="AY2619" t="s">
        <v>60</v>
      </c>
      <c r="AZ2619" t="s">
        <v>60</v>
      </c>
      <c r="BC2619" t="s">
        <v>60</v>
      </c>
    </row>
    <row r="2620" spans="10:55" x14ac:dyDescent="0.35">
      <c r="J2620" s="7">
        <f t="shared" si="160"/>
        <v>0</v>
      </c>
      <c r="K2620" s="11" t="s">
        <v>47</v>
      </c>
      <c r="O2620" s="8">
        <f t="shared" si="161"/>
        <v>0</v>
      </c>
      <c r="S2620" s="9">
        <f t="shared" si="162"/>
        <v>0</v>
      </c>
      <c r="T2620" s="9">
        <f t="shared" si="163"/>
        <v>0</v>
      </c>
      <c r="V2620" s="11" t="s">
        <v>69</v>
      </c>
      <c r="X2620" s="11" t="s">
        <v>59</v>
      </c>
      <c r="AH2620" t="s">
        <v>60</v>
      </c>
      <c r="AO2620" t="s">
        <v>60</v>
      </c>
      <c r="AV2620" t="s">
        <v>63</v>
      </c>
      <c r="AY2620" t="s">
        <v>60</v>
      </c>
      <c r="AZ2620" t="s">
        <v>60</v>
      </c>
      <c r="BC2620" t="s">
        <v>60</v>
      </c>
    </row>
    <row r="2621" spans="10:55" x14ac:dyDescent="0.35">
      <c r="J2621" s="7">
        <f t="shared" si="160"/>
        <v>0</v>
      </c>
      <c r="K2621" s="11" t="s">
        <v>47</v>
      </c>
      <c r="O2621" s="8">
        <f t="shared" si="161"/>
        <v>0</v>
      </c>
      <c r="S2621" s="9">
        <f t="shared" si="162"/>
        <v>0</v>
      </c>
      <c r="T2621" s="9">
        <f t="shared" si="163"/>
        <v>0</v>
      </c>
      <c r="V2621" s="11" t="s">
        <v>69</v>
      </c>
      <c r="X2621" s="11" t="s">
        <v>59</v>
      </c>
      <c r="AH2621" t="s">
        <v>60</v>
      </c>
      <c r="AO2621" t="s">
        <v>60</v>
      </c>
      <c r="AV2621" t="s">
        <v>63</v>
      </c>
      <c r="AY2621" t="s">
        <v>60</v>
      </c>
      <c r="AZ2621" t="s">
        <v>60</v>
      </c>
      <c r="BC2621" t="s">
        <v>60</v>
      </c>
    </row>
    <row r="2622" spans="10:55" x14ac:dyDescent="0.35">
      <c r="J2622" s="7">
        <f t="shared" si="160"/>
        <v>0</v>
      </c>
      <c r="K2622" s="11" t="s">
        <v>47</v>
      </c>
      <c r="O2622" s="8">
        <f t="shared" si="161"/>
        <v>0</v>
      </c>
      <c r="S2622" s="9">
        <f t="shared" si="162"/>
        <v>0</v>
      </c>
      <c r="T2622" s="9">
        <f t="shared" si="163"/>
        <v>0</v>
      </c>
      <c r="V2622" s="11" t="s">
        <v>69</v>
      </c>
      <c r="X2622" s="11" t="s">
        <v>59</v>
      </c>
      <c r="AH2622" t="s">
        <v>60</v>
      </c>
      <c r="AO2622" t="s">
        <v>60</v>
      </c>
      <c r="AV2622" t="s">
        <v>63</v>
      </c>
      <c r="AY2622" t="s">
        <v>60</v>
      </c>
      <c r="AZ2622" t="s">
        <v>60</v>
      </c>
      <c r="BC2622" t="s">
        <v>60</v>
      </c>
    </row>
    <row r="2623" spans="10:55" x14ac:dyDescent="0.35">
      <c r="J2623" s="7">
        <f t="shared" si="160"/>
        <v>0</v>
      </c>
      <c r="K2623" s="11" t="s">
        <v>47</v>
      </c>
      <c r="O2623" s="8">
        <f t="shared" si="161"/>
        <v>0</v>
      </c>
      <c r="S2623" s="9">
        <f t="shared" si="162"/>
        <v>0</v>
      </c>
      <c r="T2623" s="9">
        <f t="shared" si="163"/>
        <v>0</v>
      </c>
      <c r="V2623" s="11" t="s">
        <v>69</v>
      </c>
      <c r="X2623" s="11" t="s">
        <v>59</v>
      </c>
      <c r="AH2623" t="s">
        <v>60</v>
      </c>
      <c r="AO2623" t="s">
        <v>60</v>
      </c>
      <c r="AV2623" t="s">
        <v>63</v>
      </c>
      <c r="AY2623" t="s">
        <v>60</v>
      </c>
      <c r="AZ2623" t="s">
        <v>60</v>
      </c>
      <c r="BC2623" t="s">
        <v>60</v>
      </c>
    </row>
    <row r="2624" spans="10:55" x14ac:dyDescent="0.35">
      <c r="J2624" s="7">
        <f t="shared" si="160"/>
        <v>0</v>
      </c>
      <c r="K2624" s="11" t="s">
        <v>47</v>
      </c>
      <c r="O2624" s="8">
        <f t="shared" si="161"/>
        <v>0</v>
      </c>
      <c r="S2624" s="9">
        <f t="shared" si="162"/>
        <v>0</v>
      </c>
      <c r="T2624" s="9">
        <f t="shared" si="163"/>
        <v>0</v>
      </c>
      <c r="V2624" s="11" t="s">
        <v>69</v>
      </c>
      <c r="X2624" s="11" t="s">
        <v>59</v>
      </c>
      <c r="AH2624" t="s">
        <v>60</v>
      </c>
      <c r="AO2624" t="s">
        <v>60</v>
      </c>
      <c r="AV2624" t="s">
        <v>63</v>
      </c>
      <c r="AY2624" t="s">
        <v>60</v>
      </c>
      <c r="AZ2624" t="s">
        <v>60</v>
      </c>
      <c r="BC2624" t="s">
        <v>60</v>
      </c>
    </row>
    <row r="2625" spans="10:55" x14ac:dyDescent="0.35">
      <c r="J2625" s="7">
        <f t="shared" si="160"/>
        <v>0</v>
      </c>
      <c r="K2625" s="11" t="s">
        <v>47</v>
      </c>
      <c r="O2625" s="8">
        <f t="shared" si="161"/>
        <v>0</v>
      </c>
      <c r="S2625" s="9">
        <f t="shared" si="162"/>
        <v>0</v>
      </c>
      <c r="T2625" s="9">
        <f t="shared" si="163"/>
        <v>0</v>
      </c>
      <c r="V2625" s="11" t="s">
        <v>69</v>
      </c>
      <c r="X2625" s="11" t="s">
        <v>59</v>
      </c>
      <c r="AH2625" t="s">
        <v>60</v>
      </c>
      <c r="AO2625" t="s">
        <v>60</v>
      </c>
      <c r="AV2625" t="s">
        <v>63</v>
      </c>
      <c r="AY2625" t="s">
        <v>60</v>
      </c>
      <c r="AZ2625" t="s">
        <v>60</v>
      </c>
      <c r="BC2625" t="s">
        <v>60</v>
      </c>
    </row>
    <row r="2626" spans="10:55" x14ac:dyDescent="0.35">
      <c r="J2626" s="7">
        <f t="shared" si="160"/>
        <v>0</v>
      </c>
      <c r="K2626" s="11" t="s">
        <v>47</v>
      </c>
      <c r="O2626" s="8">
        <f t="shared" si="161"/>
        <v>0</v>
      </c>
      <c r="S2626" s="9">
        <f t="shared" si="162"/>
        <v>0</v>
      </c>
      <c r="T2626" s="9">
        <f t="shared" si="163"/>
        <v>0</v>
      </c>
      <c r="V2626" s="11" t="s">
        <v>69</v>
      </c>
      <c r="X2626" s="11" t="s">
        <v>59</v>
      </c>
      <c r="AH2626" t="s">
        <v>60</v>
      </c>
      <c r="AO2626" t="s">
        <v>60</v>
      </c>
      <c r="AV2626" t="s">
        <v>63</v>
      </c>
      <c r="AY2626" t="s">
        <v>60</v>
      </c>
      <c r="AZ2626" t="s">
        <v>60</v>
      </c>
      <c r="BC2626" t="s">
        <v>60</v>
      </c>
    </row>
    <row r="2627" spans="10:55" x14ac:dyDescent="0.35">
      <c r="J2627" s="7">
        <f t="shared" si="160"/>
        <v>0</v>
      </c>
      <c r="K2627" s="11" t="s">
        <v>47</v>
      </c>
      <c r="O2627" s="8">
        <f t="shared" si="161"/>
        <v>0</v>
      </c>
      <c r="S2627" s="9">
        <f t="shared" si="162"/>
        <v>0</v>
      </c>
      <c r="T2627" s="9">
        <f t="shared" si="163"/>
        <v>0</v>
      </c>
      <c r="V2627" s="11" t="s">
        <v>69</v>
      </c>
      <c r="X2627" s="11" t="s">
        <v>59</v>
      </c>
      <c r="AH2627" t="s">
        <v>60</v>
      </c>
      <c r="AO2627" t="s">
        <v>60</v>
      </c>
      <c r="AV2627" t="s">
        <v>63</v>
      </c>
      <c r="AY2627" t="s">
        <v>60</v>
      </c>
      <c r="AZ2627" t="s">
        <v>60</v>
      </c>
      <c r="BC2627" t="s">
        <v>60</v>
      </c>
    </row>
    <row r="2628" spans="10:55" x14ac:dyDescent="0.35">
      <c r="J2628" s="7">
        <f t="shared" si="160"/>
        <v>0</v>
      </c>
      <c r="K2628" s="11" t="s">
        <v>47</v>
      </c>
      <c r="O2628" s="8">
        <f t="shared" si="161"/>
        <v>0</v>
      </c>
      <c r="S2628" s="9">
        <f t="shared" si="162"/>
        <v>0</v>
      </c>
      <c r="T2628" s="9">
        <f t="shared" si="163"/>
        <v>0</v>
      </c>
      <c r="V2628" s="11" t="s">
        <v>69</v>
      </c>
      <c r="X2628" s="11" t="s">
        <v>59</v>
      </c>
      <c r="AH2628" t="s">
        <v>60</v>
      </c>
      <c r="AO2628" t="s">
        <v>60</v>
      </c>
      <c r="AV2628" t="s">
        <v>63</v>
      </c>
      <c r="AY2628" t="s">
        <v>60</v>
      </c>
      <c r="AZ2628" t="s">
        <v>60</v>
      </c>
      <c r="BC2628" t="s">
        <v>60</v>
      </c>
    </row>
    <row r="2629" spans="10:55" x14ac:dyDescent="0.35">
      <c r="J2629" s="7">
        <f t="shared" si="160"/>
        <v>0</v>
      </c>
      <c r="K2629" s="11" t="s">
        <v>47</v>
      </c>
      <c r="O2629" s="8">
        <f t="shared" si="161"/>
        <v>0</v>
      </c>
      <c r="S2629" s="9">
        <f t="shared" si="162"/>
        <v>0</v>
      </c>
      <c r="T2629" s="9">
        <f t="shared" si="163"/>
        <v>0</v>
      </c>
      <c r="V2629" s="11" t="s">
        <v>69</v>
      </c>
      <c r="X2629" s="11" t="s">
        <v>59</v>
      </c>
      <c r="AH2629" t="s">
        <v>60</v>
      </c>
      <c r="AO2629" t="s">
        <v>60</v>
      </c>
      <c r="AV2629" t="s">
        <v>63</v>
      </c>
      <c r="AY2629" t="s">
        <v>60</v>
      </c>
      <c r="AZ2629" t="s">
        <v>60</v>
      </c>
      <c r="BC2629" t="s">
        <v>60</v>
      </c>
    </row>
    <row r="2630" spans="10:55" x14ac:dyDescent="0.35">
      <c r="J2630" s="7">
        <f t="shared" ref="J2630:J2693" si="164">I2630*F2630</f>
        <v>0</v>
      </c>
      <c r="K2630" s="11" t="s">
        <v>47</v>
      </c>
      <c r="O2630" s="8">
        <f t="shared" ref="O2630:O2693" si="165">N2630*J2630</f>
        <v>0</v>
      </c>
      <c r="S2630" s="9">
        <f t="shared" ref="S2630:S2693" si="166">P2630-Q2630-R2630</f>
        <v>0</v>
      </c>
      <c r="T2630" s="9">
        <f t="shared" ref="T2630:T2693" si="167">P2630-R2630</f>
        <v>0</v>
      </c>
      <c r="V2630" s="11" t="s">
        <v>69</v>
      </c>
      <c r="X2630" s="11" t="s">
        <v>59</v>
      </c>
      <c r="AH2630" t="s">
        <v>60</v>
      </c>
      <c r="AO2630" t="s">
        <v>60</v>
      </c>
      <c r="AV2630" t="s">
        <v>63</v>
      </c>
      <c r="AY2630" t="s">
        <v>60</v>
      </c>
      <c r="AZ2630" t="s">
        <v>60</v>
      </c>
      <c r="BC2630" t="s">
        <v>60</v>
      </c>
    </row>
    <row r="2631" spans="10:55" x14ac:dyDescent="0.35">
      <c r="J2631" s="7">
        <f t="shared" si="164"/>
        <v>0</v>
      </c>
      <c r="K2631" s="11" t="s">
        <v>47</v>
      </c>
      <c r="O2631" s="8">
        <f t="shared" si="165"/>
        <v>0</v>
      </c>
      <c r="S2631" s="9">
        <f t="shared" si="166"/>
        <v>0</v>
      </c>
      <c r="T2631" s="9">
        <f t="shared" si="167"/>
        <v>0</v>
      </c>
      <c r="V2631" s="11" t="s">
        <v>69</v>
      </c>
      <c r="X2631" s="11" t="s">
        <v>59</v>
      </c>
      <c r="AH2631" t="s">
        <v>60</v>
      </c>
      <c r="AO2631" t="s">
        <v>60</v>
      </c>
      <c r="AV2631" t="s">
        <v>63</v>
      </c>
      <c r="AY2631" t="s">
        <v>60</v>
      </c>
      <c r="AZ2631" t="s">
        <v>60</v>
      </c>
      <c r="BC2631" t="s">
        <v>60</v>
      </c>
    </row>
    <row r="2632" spans="10:55" x14ac:dyDescent="0.35">
      <c r="J2632" s="7">
        <f t="shared" si="164"/>
        <v>0</v>
      </c>
      <c r="K2632" s="11" t="s">
        <v>47</v>
      </c>
      <c r="O2632" s="8">
        <f t="shared" si="165"/>
        <v>0</v>
      </c>
      <c r="S2632" s="9">
        <f t="shared" si="166"/>
        <v>0</v>
      </c>
      <c r="T2632" s="9">
        <f t="shared" si="167"/>
        <v>0</v>
      </c>
      <c r="V2632" s="11" t="s">
        <v>69</v>
      </c>
      <c r="X2632" s="11" t="s">
        <v>59</v>
      </c>
      <c r="AH2632" t="s">
        <v>60</v>
      </c>
      <c r="AO2632" t="s">
        <v>60</v>
      </c>
      <c r="AV2632" t="s">
        <v>63</v>
      </c>
      <c r="AY2632" t="s">
        <v>60</v>
      </c>
      <c r="AZ2632" t="s">
        <v>60</v>
      </c>
      <c r="BC2632" t="s">
        <v>60</v>
      </c>
    </row>
    <row r="2633" spans="10:55" x14ac:dyDescent="0.35">
      <c r="J2633" s="7">
        <f t="shared" si="164"/>
        <v>0</v>
      </c>
      <c r="K2633" s="11" t="s">
        <v>47</v>
      </c>
      <c r="O2633" s="8">
        <f t="shared" si="165"/>
        <v>0</v>
      </c>
      <c r="S2633" s="9">
        <f t="shared" si="166"/>
        <v>0</v>
      </c>
      <c r="T2633" s="9">
        <f t="shared" si="167"/>
        <v>0</v>
      </c>
      <c r="V2633" s="11" t="s">
        <v>69</v>
      </c>
      <c r="X2633" s="11" t="s">
        <v>59</v>
      </c>
      <c r="AH2633" t="s">
        <v>60</v>
      </c>
      <c r="AO2633" t="s">
        <v>60</v>
      </c>
      <c r="AV2633" t="s">
        <v>63</v>
      </c>
      <c r="AY2633" t="s">
        <v>60</v>
      </c>
      <c r="AZ2633" t="s">
        <v>60</v>
      </c>
      <c r="BC2633" t="s">
        <v>60</v>
      </c>
    </row>
    <row r="2634" spans="10:55" x14ac:dyDescent="0.35">
      <c r="J2634" s="7">
        <f t="shared" si="164"/>
        <v>0</v>
      </c>
      <c r="K2634" s="11" t="s">
        <v>47</v>
      </c>
      <c r="O2634" s="8">
        <f t="shared" si="165"/>
        <v>0</v>
      </c>
      <c r="S2634" s="9">
        <f t="shared" si="166"/>
        <v>0</v>
      </c>
      <c r="T2634" s="9">
        <f t="shared" si="167"/>
        <v>0</v>
      </c>
      <c r="V2634" s="11" t="s">
        <v>69</v>
      </c>
      <c r="X2634" s="11" t="s">
        <v>59</v>
      </c>
      <c r="AH2634" t="s">
        <v>60</v>
      </c>
      <c r="AO2634" t="s">
        <v>60</v>
      </c>
      <c r="AV2634" t="s">
        <v>63</v>
      </c>
      <c r="AY2634" t="s">
        <v>60</v>
      </c>
      <c r="AZ2634" t="s">
        <v>60</v>
      </c>
      <c r="BC2634" t="s">
        <v>60</v>
      </c>
    </row>
    <row r="2635" spans="10:55" x14ac:dyDescent="0.35">
      <c r="J2635" s="7">
        <f t="shared" si="164"/>
        <v>0</v>
      </c>
      <c r="K2635" s="11" t="s">
        <v>47</v>
      </c>
      <c r="O2635" s="8">
        <f t="shared" si="165"/>
        <v>0</v>
      </c>
      <c r="S2635" s="9">
        <f t="shared" si="166"/>
        <v>0</v>
      </c>
      <c r="T2635" s="9">
        <f t="shared" si="167"/>
        <v>0</v>
      </c>
      <c r="V2635" s="11" t="s">
        <v>69</v>
      </c>
      <c r="X2635" s="11" t="s">
        <v>59</v>
      </c>
      <c r="AH2635" t="s">
        <v>60</v>
      </c>
      <c r="AO2635" t="s">
        <v>60</v>
      </c>
      <c r="AV2635" t="s">
        <v>63</v>
      </c>
      <c r="AY2635" t="s">
        <v>60</v>
      </c>
      <c r="AZ2635" t="s">
        <v>60</v>
      </c>
      <c r="BC2635" t="s">
        <v>60</v>
      </c>
    </row>
    <row r="2636" spans="10:55" x14ac:dyDescent="0.35">
      <c r="J2636" s="7">
        <f t="shared" si="164"/>
        <v>0</v>
      </c>
      <c r="K2636" s="11" t="s">
        <v>47</v>
      </c>
      <c r="O2636" s="8">
        <f t="shared" si="165"/>
        <v>0</v>
      </c>
      <c r="S2636" s="9">
        <f t="shared" si="166"/>
        <v>0</v>
      </c>
      <c r="T2636" s="9">
        <f t="shared" si="167"/>
        <v>0</v>
      </c>
      <c r="V2636" s="11" t="s">
        <v>69</v>
      </c>
      <c r="X2636" s="11" t="s">
        <v>59</v>
      </c>
      <c r="AH2636" t="s">
        <v>60</v>
      </c>
      <c r="AO2636" t="s">
        <v>60</v>
      </c>
      <c r="AV2636" t="s">
        <v>63</v>
      </c>
      <c r="AY2636" t="s">
        <v>60</v>
      </c>
      <c r="AZ2636" t="s">
        <v>60</v>
      </c>
      <c r="BC2636" t="s">
        <v>60</v>
      </c>
    </row>
    <row r="2637" spans="10:55" x14ac:dyDescent="0.35">
      <c r="J2637" s="7">
        <f t="shared" si="164"/>
        <v>0</v>
      </c>
      <c r="K2637" s="11" t="s">
        <v>47</v>
      </c>
      <c r="O2637" s="8">
        <f t="shared" si="165"/>
        <v>0</v>
      </c>
      <c r="S2637" s="9">
        <f t="shared" si="166"/>
        <v>0</v>
      </c>
      <c r="T2637" s="9">
        <f t="shared" si="167"/>
        <v>0</v>
      </c>
      <c r="V2637" s="11" t="s">
        <v>69</v>
      </c>
      <c r="X2637" s="11" t="s">
        <v>59</v>
      </c>
      <c r="AH2637" t="s">
        <v>60</v>
      </c>
      <c r="AO2637" t="s">
        <v>60</v>
      </c>
      <c r="AV2637" t="s">
        <v>63</v>
      </c>
      <c r="AY2637" t="s">
        <v>60</v>
      </c>
      <c r="AZ2637" t="s">
        <v>60</v>
      </c>
      <c r="BC2637" t="s">
        <v>60</v>
      </c>
    </row>
    <row r="2638" spans="10:55" x14ac:dyDescent="0.35">
      <c r="J2638" s="7">
        <f t="shared" si="164"/>
        <v>0</v>
      </c>
      <c r="K2638" s="11" t="s">
        <v>47</v>
      </c>
      <c r="O2638" s="8">
        <f t="shared" si="165"/>
        <v>0</v>
      </c>
      <c r="S2638" s="9">
        <f t="shared" si="166"/>
        <v>0</v>
      </c>
      <c r="T2638" s="9">
        <f t="shared" si="167"/>
        <v>0</v>
      </c>
      <c r="V2638" s="11" t="s">
        <v>69</v>
      </c>
      <c r="X2638" s="11" t="s">
        <v>59</v>
      </c>
      <c r="AH2638" t="s">
        <v>60</v>
      </c>
      <c r="AO2638" t="s">
        <v>60</v>
      </c>
      <c r="AV2638" t="s">
        <v>63</v>
      </c>
      <c r="AY2638" t="s">
        <v>60</v>
      </c>
      <c r="AZ2638" t="s">
        <v>60</v>
      </c>
      <c r="BC2638" t="s">
        <v>60</v>
      </c>
    </row>
    <row r="2639" spans="10:55" x14ac:dyDescent="0.35">
      <c r="J2639" s="7">
        <f t="shared" si="164"/>
        <v>0</v>
      </c>
      <c r="K2639" s="11" t="s">
        <v>47</v>
      </c>
      <c r="O2639" s="8">
        <f t="shared" si="165"/>
        <v>0</v>
      </c>
      <c r="S2639" s="9">
        <f t="shared" si="166"/>
        <v>0</v>
      </c>
      <c r="T2639" s="9">
        <f t="shared" si="167"/>
        <v>0</v>
      </c>
      <c r="V2639" s="11" t="s">
        <v>69</v>
      </c>
      <c r="X2639" s="11" t="s">
        <v>59</v>
      </c>
      <c r="AH2639" t="s">
        <v>60</v>
      </c>
      <c r="AO2639" t="s">
        <v>60</v>
      </c>
      <c r="AV2639" t="s">
        <v>63</v>
      </c>
      <c r="AY2639" t="s">
        <v>60</v>
      </c>
      <c r="AZ2639" t="s">
        <v>60</v>
      </c>
      <c r="BC2639" t="s">
        <v>60</v>
      </c>
    </row>
    <row r="2640" spans="10:55" x14ac:dyDescent="0.35">
      <c r="J2640" s="7">
        <f t="shared" si="164"/>
        <v>0</v>
      </c>
      <c r="K2640" s="11" t="s">
        <v>47</v>
      </c>
      <c r="O2640" s="8">
        <f t="shared" si="165"/>
        <v>0</v>
      </c>
      <c r="S2640" s="9">
        <f t="shared" si="166"/>
        <v>0</v>
      </c>
      <c r="T2640" s="9">
        <f t="shared" si="167"/>
        <v>0</v>
      </c>
      <c r="V2640" s="11" t="s">
        <v>69</v>
      </c>
      <c r="X2640" s="11" t="s">
        <v>59</v>
      </c>
      <c r="AH2640" t="s">
        <v>60</v>
      </c>
      <c r="AO2640" t="s">
        <v>60</v>
      </c>
      <c r="AV2640" t="s">
        <v>63</v>
      </c>
      <c r="AY2640" t="s">
        <v>60</v>
      </c>
      <c r="AZ2640" t="s">
        <v>60</v>
      </c>
      <c r="BC2640" t="s">
        <v>60</v>
      </c>
    </row>
    <row r="2641" spans="10:55" x14ac:dyDescent="0.35">
      <c r="J2641" s="7">
        <f t="shared" si="164"/>
        <v>0</v>
      </c>
      <c r="K2641" s="11" t="s">
        <v>47</v>
      </c>
      <c r="O2641" s="8">
        <f t="shared" si="165"/>
        <v>0</v>
      </c>
      <c r="S2641" s="9">
        <f t="shared" si="166"/>
        <v>0</v>
      </c>
      <c r="T2641" s="9">
        <f t="shared" si="167"/>
        <v>0</v>
      </c>
      <c r="V2641" s="11" t="s">
        <v>69</v>
      </c>
      <c r="X2641" s="11" t="s">
        <v>59</v>
      </c>
      <c r="AH2641" t="s">
        <v>60</v>
      </c>
      <c r="AO2641" t="s">
        <v>60</v>
      </c>
      <c r="AV2641" t="s">
        <v>63</v>
      </c>
      <c r="AY2641" t="s">
        <v>60</v>
      </c>
      <c r="AZ2641" t="s">
        <v>60</v>
      </c>
      <c r="BC2641" t="s">
        <v>60</v>
      </c>
    </row>
    <row r="2642" spans="10:55" x14ac:dyDescent="0.35">
      <c r="J2642" s="7">
        <f t="shared" si="164"/>
        <v>0</v>
      </c>
      <c r="K2642" s="11" t="s">
        <v>47</v>
      </c>
      <c r="O2642" s="8">
        <f t="shared" si="165"/>
        <v>0</v>
      </c>
      <c r="S2642" s="9">
        <f t="shared" si="166"/>
        <v>0</v>
      </c>
      <c r="T2642" s="9">
        <f t="shared" si="167"/>
        <v>0</v>
      </c>
      <c r="V2642" s="11" t="s">
        <v>69</v>
      </c>
      <c r="X2642" s="11" t="s">
        <v>59</v>
      </c>
      <c r="AH2642" t="s">
        <v>60</v>
      </c>
      <c r="AO2642" t="s">
        <v>60</v>
      </c>
      <c r="AV2642" t="s">
        <v>63</v>
      </c>
      <c r="AY2642" t="s">
        <v>60</v>
      </c>
      <c r="AZ2642" t="s">
        <v>60</v>
      </c>
      <c r="BC2642" t="s">
        <v>60</v>
      </c>
    </row>
    <row r="2643" spans="10:55" x14ac:dyDescent="0.35">
      <c r="J2643" s="7">
        <f t="shared" si="164"/>
        <v>0</v>
      </c>
      <c r="K2643" s="11" t="s">
        <v>47</v>
      </c>
      <c r="O2643" s="8">
        <f t="shared" si="165"/>
        <v>0</v>
      </c>
      <c r="S2643" s="9">
        <f t="shared" si="166"/>
        <v>0</v>
      </c>
      <c r="T2643" s="9">
        <f t="shared" si="167"/>
        <v>0</v>
      </c>
      <c r="V2643" s="11" t="s">
        <v>69</v>
      </c>
      <c r="X2643" s="11" t="s">
        <v>59</v>
      </c>
      <c r="AH2643" t="s">
        <v>60</v>
      </c>
      <c r="AO2643" t="s">
        <v>60</v>
      </c>
      <c r="AV2643" t="s">
        <v>63</v>
      </c>
      <c r="AY2643" t="s">
        <v>60</v>
      </c>
      <c r="AZ2643" t="s">
        <v>60</v>
      </c>
      <c r="BC2643" t="s">
        <v>60</v>
      </c>
    </row>
    <row r="2644" spans="10:55" x14ac:dyDescent="0.35">
      <c r="J2644" s="7">
        <f t="shared" si="164"/>
        <v>0</v>
      </c>
      <c r="K2644" s="11" t="s">
        <v>47</v>
      </c>
      <c r="O2644" s="8">
        <f t="shared" si="165"/>
        <v>0</v>
      </c>
      <c r="S2644" s="9">
        <f t="shared" si="166"/>
        <v>0</v>
      </c>
      <c r="T2644" s="9">
        <f t="shared" si="167"/>
        <v>0</v>
      </c>
      <c r="V2644" s="11" t="s">
        <v>69</v>
      </c>
      <c r="X2644" s="11" t="s">
        <v>59</v>
      </c>
      <c r="AH2644" t="s">
        <v>60</v>
      </c>
      <c r="AO2644" t="s">
        <v>60</v>
      </c>
      <c r="AV2644" t="s">
        <v>63</v>
      </c>
      <c r="AY2644" t="s">
        <v>60</v>
      </c>
      <c r="AZ2644" t="s">
        <v>60</v>
      </c>
      <c r="BC2644" t="s">
        <v>60</v>
      </c>
    </row>
    <row r="2645" spans="10:55" x14ac:dyDescent="0.35">
      <c r="J2645" s="7">
        <f t="shared" si="164"/>
        <v>0</v>
      </c>
      <c r="K2645" s="11" t="s">
        <v>47</v>
      </c>
      <c r="O2645" s="8">
        <f t="shared" si="165"/>
        <v>0</v>
      </c>
      <c r="S2645" s="9">
        <f t="shared" si="166"/>
        <v>0</v>
      </c>
      <c r="T2645" s="9">
        <f t="shared" si="167"/>
        <v>0</v>
      </c>
      <c r="V2645" s="11" t="s">
        <v>69</v>
      </c>
      <c r="X2645" s="11" t="s">
        <v>59</v>
      </c>
      <c r="AH2645" t="s">
        <v>60</v>
      </c>
      <c r="AO2645" t="s">
        <v>60</v>
      </c>
      <c r="AV2645" t="s">
        <v>63</v>
      </c>
      <c r="AY2645" t="s">
        <v>60</v>
      </c>
      <c r="AZ2645" t="s">
        <v>60</v>
      </c>
      <c r="BC2645" t="s">
        <v>60</v>
      </c>
    </row>
    <row r="2646" spans="10:55" x14ac:dyDescent="0.35">
      <c r="J2646" s="7">
        <f t="shared" si="164"/>
        <v>0</v>
      </c>
      <c r="K2646" s="11" t="s">
        <v>47</v>
      </c>
      <c r="O2646" s="8">
        <f t="shared" si="165"/>
        <v>0</v>
      </c>
      <c r="S2646" s="9">
        <f t="shared" si="166"/>
        <v>0</v>
      </c>
      <c r="T2646" s="9">
        <f t="shared" si="167"/>
        <v>0</v>
      </c>
      <c r="V2646" s="11" t="s">
        <v>69</v>
      </c>
      <c r="X2646" s="11" t="s">
        <v>59</v>
      </c>
      <c r="AH2646" t="s">
        <v>60</v>
      </c>
      <c r="AO2646" t="s">
        <v>60</v>
      </c>
      <c r="AV2646" t="s">
        <v>63</v>
      </c>
      <c r="AY2646" t="s">
        <v>60</v>
      </c>
      <c r="AZ2646" t="s">
        <v>60</v>
      </c>
      <c r="BC2646" t="s">
        <v>60</v>
      </c>
    </row>
    <row r="2647" spans="10:55" x14ac:dyDescent="0.35">
      <c r="J2647" s="7">
        <f t="shared" si="164"/>
        <v>0</v>
      </c>
      <c r="K2647" s="11" t="s">
        <v>47</v>
      </c>
      <c r="O2647" s="8">
        <f t="shared" si="165"/>
        <v>0</v>
      </c>
      <c r="S2647" s="9">
        <f t="shared" si="166"/>
        <v>0</v>
      </c>
      <c r="T2647" s="9">
        <f t="shared" si="167"/>
        <v>0</v>
      </c>
      <c r="V2647" s="11" t="s">
        <v>69</v>
      </c>
      <c r="X2647" s="11" t="s">
        <v>59</v>
      </c>
      <c r="AH2647" t="s">
        <v>60</v>
      </c>
      <c r="AO2647" t="s">
        <v>60</v>
      </c>
      <c r="AV2647" t="s">
        <v>63</v>
      </c>
      <c r="AY2647" t="s">
        <v>60</v>
      </c>
      <c r="AZ2647" t="s">
        <v>60</v>
      </c>
      <c r="BC2647" t="s">
        <v>60</v>
      </c>
    </row>
    <row r="2648" spans="10:55" x14ac:dyDescent="0.35">
      <c r="J2648" s="7">
        <f t="shared" si="164"/>
        <v>0</v>
      </c>
      <c r="K2648" s="11" t="s">
        <v>47</v>
      </c>
      <c r="O2648" s="8">
        <f t="shared" si="165"/>
        <v>0</v>
      </c>
      <c r="S2648" s="9">
        <f t="shared" si="166"/>
        <v>0</v>
      </c>
      <c r="T2648" s="9">
        <f t="shared" si="167"/>
        <v>0</v>
      </c>
      <c r="V2648" s="11" t="s">
        <v>69</v>
      </c>
      <c r="X2648" s="11" t="s">
        <v>59</v>
      </c>
      <c r="AH2648" t="s">
        <v>60</v>
      </c>
      <c r="AO2648" t="s">
        <v>60</v>
      </c>
      <c r="AV2648" t="s">
        <v>63</v>
      </c>
      <c r="AY2648" t="s">
        <v>60</v>
      </c>
      <c r="AZ2648" t="s">
        <v>60</v>
      </c>
      <c r="BC2648" t="s">
        <v>60</v>
      </c>
    </row>
    <row r="2649" spans="10:55" x14ac:dyDescent="0.35">
      <c r="J2649" s="7">
        <f t="shared" si="164"/>
        <v>0</v>
      </c>
      <c r="K2649" s="11" t="s">
        <v>47</v>
      </c>
      <c r="O2649" s="8">
        <f t="shared" si="165"/>
        <v>0</v>
      </c>
      <c r="S2649" s="9">
        <f t="shared" si="166"/>
        <v>0</v>
      </c>
      <c r="T2649" s="9">
        <f t="shared" si="167"/>
        <v>0</v>
      </c>
      <c r="V2649" s="11" t="s">
        <v>69</v>
      </c>
      <c r="X2649" s="11" t="s">
        <v>59</v>
      </c>
      <c r="AH2649" t="s">
        <v>60</v>
      </c>
      <c r="AO2649" t="s">
        <v>60</v>
      </c>
      <c r="AV2649" t="s">
        <v>63</v>
      </c>
      <c r="AY2649" t="s">
        <v>60</v>
      </c>
      <c r="AZ2649" t="s">
        <v>60</v>
      </c>
      <c r="BC2649" t="s">
        <v>60</v>
      </c>
    </row>
    <row r="2650" spans="10:55" x14ac:dyDescent="0.35">
      <c r="J2650" s="7">
        <f t="shared" si="164"/>
        <v>0</v>
      </c>
      <c r="K2650" s="11" t="s">
        <v>47</v>
      </c>
      <c r="O2650" s="8">
        <f t="shared" si="165"/>
        <v>0</v>
      </c>
      <c r="S2650" s="9">
        <f t="shared" si="166"/>
        <v>0</v>
      </c>
      <c r="T2650" s="9">
        <f t="shared" si="167"/>
        <v>0</v>
      </c>
      <c r="V2650" s="11" t="s">
        <v>69</v>
      </c>
      <c r="X2650" s="11" t="s">
        <v>59</v>
      </c>
      <c r="AH2650" t="s">
        <v>60</v>
      </c>
      <c r="AO2650" t="s">
        <v>60</v>
      </c>
      <c r="AV2650" t="s">
        <v>63</v>
      </c>
      <c r="AY2650" t="s">
        <v>60</v>
      </c>
      <c r="AZ2650" t="s">
        <v>60</v>
      </c>
      <c r="BC2650" t="s">
        <v>60</v>
      </c>
    </row>
    <row r="2651" spans="10:55" x14ac:dyDescent="0.35">
      <c r="J2651" s="7">
        <f t="shared" si="164"/>
        <v>0</v>
      </c>
      <c r="K2651" s="11" t="s">
        <v>47</v>
      </c>
      <c r="O2651" s="8">
        <f t="shared" si="165"/>
        <v>0</v>
      </c>
      <c r="S2651" s="9">
        <f t="shared" si="166"/>
        <v>0</v>
      </c>
      <c r="T2651" s="9">
        <f t="shared" si="167"/>
        <v>0</v>
      </c>
      <c r="V2651" s="11" t="s">
        <v>69</v>
      </c>
      <c r="X2651" s="11" t="s">
        <v>59</v>
      </c>
      <c r="AH2651" t="s">
        <v>60</v>
      </c>
      <c r="AO2651" t="s">
        <v>60</v>
      </c>
      <c r="AV2651" t="s">
        <v>63</v>
      </c>
      <c r="AY2651" t="s">
        <v>60</v>
      </c>
      <c r="AZ2651" t="s">
        <v>60</v>
      </c>
      <c r="BC2651" t="s">
        <v>60</v>
      </c>
    </row>
    <row r="2652" spans="10:55" x14ac:dyDescent="0.35">
      <c r="J2652" s="7">
        <f t="shared" si="164"/>
        <v>0</v>
      </c>
      <c r="K2652" s="11" t="s">
        <v>47</v>
      </c>
      <c r="O2652" s="8">
        <f t="shared" si="165"/>
        <v>0</v>
      </c>
      <c r="S2652" s="9">
        <f t="shared" si="166"/>
        <v>0</v>
      </c>
      <c r="T2652" s="9">
        <f t="shared" si="167"/>
        <v>0</v>
      </c>
      <c r="V2652" s="11" t="s">
        <v>69</v>
      </c>
      <c r="X2652" s="11" t="s">
        <v>59</v>
      </c>
      <c r="AH2652" t="s">
        <v>60</v>
      </c>
      <c r="AO2652" t="s">
        <v>60</v>
      </c>
      <c r="AV2652" t="s">
        <v>63</v>
      </c>
      <c r="AY2652" t="s">
        <v>60</v>
      </c>
      <c r="AZ2652" t="s">
        <v>60</v>
      </c>
      <c r="BC2652" t="s">
        <v>60</v>
      </c>
    </row>
    <row r="2653" spans="10:55" x14ac:dyDescent="0.35">
      <c r="J2653" s="7">
        <f t="shared" si="164"/>
        <v>0</v>
      </c>
      <c r="K2653" s="11" t="s">
        <v>47</v>
      </c>
      <c r="O2653" s="8">
        <f t="shared" si="165"/>
        <v>0</v>
      </c>
      <c r="S2653" s="9">
        <f t="shared" si="166"/>
        <v>0</v>
      </c>
      <c r="T2653" s="9">
        <f t="shared" si="167"/>
        <v>0</v>
      </c>
      <c r="V2653" s="11" t="s">
        <v>69</v>
      </c>
      <c r="X2653" s="11" t="s">
        <v>59</v>
      </c>
      <c r="AH2653" t="s">
        <v>60</v>
      </c>
      <c r="AO2653" t="s">
        <v>60</v>
      </c>
      <c r="AV2653" t="s">
        <v>63</v>
      </c>
      <c r="AY2653" t="s">
        <v>60</v>
      </c>
      <c r="AZ2653" t="s">
        <v>60</v>
      </c>
      <c r="BC2653" t="s">
        <v>60</v>
      </c>
    </row>
    <row r="2654" spans="10:55" x14ac:dyDescent="0.35">
      <c r="J2654" s="7">
        <f t="shared" si="164"/>
        <v>0</v>
      </c>
      <c r="K2654" s="11" t="s">
        <v>47</v>
      </c>
      <c r="O2654" s="8">
        <f t="shared" si="165"/>
        <v>0</v>
      </c>
      <c r="S2654" s="9">
        <f t="shared" si="166"/>
        <v>0</v>
      </c>
      <c r="T2654" s="9">
        <f t="shared" si="167"/>
        <v>0</v>
      </c>
      <c r="V2654" s="11" t="s">
        <v>69</v>
      </c>
      <c r="X2654" s="11" t="s">
        <v>59</v>
      </c>
      <c r="AH2654" t="s">
        <v>60</v>
      </c>
      <c r="AO2654" t="s">
        <v>60</v>
      </c>
      <c r="AV2654" t="s">
        <v>63</v>
      </c>
      <c r="AY2654" t="s">
        <v>60</v>
      </c>
      <c r="AZ2654" t="s">
        <v>60</v>
      </c>
      <c r="BC2654" t="s">
        <v>60</v>
      </c>
    </row>
    <row r="2655" spans="10:55" x14ac:dyDescent="0.35">
      <c r="J2655" s="7">
        <f t="shared" si="164"/>
        <v>0</v>
      </c>
      <c r="K2655" s="11" t="s">
        <v>47</v>
      </c>
      <c r="O2655" s="8">
        <f t="shared" si="165"/>
        <v>0</v>
      </c>
      <c r="S2655" s="9">
        <f t="shared" si="166"/>
        <v>0</v>
      </c>
      <c r="T2655" s="9">
        <f t="shared" si="167"/>
        <v>0</v>
      </c>
      <c r="V2655" s="11" t="s">
        <v>69</v>
      </c>
      <c r="X2655" s="11" t="s">
        <v>59</v>
      </c>
      <c r="AH2655" t="s">
        <v>60</v>
      </c>
      <c r="AO2655" t="s">
        <v>60</v>
      </c>
      <c r="AV2655" t="s">
        <v>63</v>
      </c>
      <c r="AY2655" t="s">
        <v>60</v>
      </c>
      <c r="AZ2655" t="s">
        <v>60</v>
      </c>
      <c r="BC2655" t="s">
        <v>60</v>
      </c>
    </row>
    <row r="2656" spans="10:55" x14ac:dyDescent="0.35">
      <c r="J2656" s="7">
        <f t="shared" si="164"/>
        <v>0</v>
      </c>
      <c r="K2656" s="11" t="s">
        <v>47</v>
      </c>
      <c r="O2656" s="8">
        <f t="shared" si="165"/>
        <v>0</v>
      </c>
      <c r="S2656" s="9">
        <f t="shared" si="166"/>
        <v>0</v>
      </c>
      <c r="T2656" s="9">
        <f t="shared" si="167"/>
        <v>0</v>
      </c>
      <c r="V2656" s="11" t="s">
        <v>69</v>
      </c>
      <c r="X2656" s="11" t="s">
        <v>59</v>
      </c>
      <c r="AH2656" t="s">
        <v>60</v>
      </c>
      <c r="AO2656" t="s">
        <v>60</v>
      </c>
      <c r="AV2656" t="s">
        <v>63</v>
      </c>
      <c r="AY2656" t="s">
        <v>60</v>
      </c>
      <c r="AZ2656" t="s">
        <v>60</v>
      </c>
      <c r="BC2656" t="s">
        <v>60</v>
      </c>
    </row>
    <row r="2657" spans="10:55" x14ac:dyDescent="0.35">
      <c r="J2657" s="7">
        <f t="shared" si="164"/>
        <v>0</v>
      </c>
      <c r="K2657" s="11" t="s">
        <v>47</v>
      </c>
      <c r="O2657" s="8">
        <f t="shared" si="165"/>
        <v>0</v>
      </c>
      <c r="S2657" s="9">
        <f t="shared" si="166"/>
        <v>0</v>
      </c>
      <c r="T2657" s="9">
        <f t="shared" si="167"/>
        <v>0</v>
      </c>
      <c r="V2657" s="11" t="s">
        <v>69</v>
      </c>
      <c r="X2657" s="11" t="s">
        <v>59</v>
      </c>
      <c r="AH2657" t="s">
        <v>60</v>
      </c>
      <c r="AO2657" t="s">
        <v>60</v>
      </c>
      <c r="AV2657" t="s">
        <v>63</v>
      </c>
      <c r="AY2657" t="s">
        <v>60</v>
      </c>
      <c r="AZ2657" t="s">
        <v>60</v>
      </c>
      <c r="BC2657" t="s">
        <v>60</v>
      </c>
    </row>
    <row r="2658" spans="10:55" x14ac:dyDescent="0.35">
      <c r="J2658" s="7">
        <f t="shared" si="164"/>
        <v>0</v>
      </c>
      <c r="K2658" s="11" t="s">
        <v>47</v>
      </c>
      <c r="O2658" s="8">
        <f t="shared" si="165"/>
        <v>0</v>
      </c>
      <c r="S2658" s="9">
        <f t="shared" si="166"/>
        <v>0</v>
      </c>
      <c r="T2658" s="9">
        <f t="shared" si="167"/>
        <v>0</v>
      </c>
      <c r="V2658" s="11" t="s">
        <v>69</v>
      </c>
      <c r="X2658" s="11" t="s">
        <v>59</v>
      </c>
      <c r="AH2658" t="s">
        <v>60</v>
      </c>
      <c r="AO2658" t="s">
        <v>60</v>
      </c>
      <c r="AV2658" t="s">
        <v>63</v>
      </c>
      <c r="AY2658" t="s">
        <v>60</v>
      </c>
      <c r="AZ2658" t="s">
        <v>60</v>
      </c>
      <c r="BC2658" t="s">
        <v>60</v>
      </c>
    </row>
    <row r="2659" spans="10:55" x14ac:dyDescent="0.35">
      <c r="J2659" s="7">
        <f t="shared" si="164"/>
        <v>0</v>
      </c>
      <c r="K2659" s="11" t="s">
        <v>47</v>
      </c>
      <c r="O2659" s="8">
        <f t="shared" si="165"/>
        <v>0</v>
      </c>
      <c r="S2659" s="9">
        <f t="shared" si="166"/>
        <v>0</v>
      </c>
      <c r="T2659" s="9">
        <f t="shared" si="167"/>
        <v>0</v>
      </c>
      <c r="V2659" s="11" t="s">
        <v>69</v>
      </c>
      <c r="X2659" s="11" t="s">
        <v>59</v>
      </c>
      <c r="AH2659" t="s">
        <v>60</v>
      </c>
      <c r="AO2659" t="s">
        <v>60</v>
      </c>
      <c r="AV2659" t="s">
        <v>63</v>
      </c>
      <c r="AY2659" t="s">
        <v>60</v>
      </c>
      <c r="AZ2659" t="s">
        <v>60</v>
      </c>
      <c r="BC2659" t="s">
        <v>60</v>
      </c>
    </row>
    <row r="2660" spans="10:55" x14ac:dyDescent="0.35">
      <c r="J2660" s="7">
        <f t="shared" si="164"/>
        <v>0</v>
      </c>
      <c r="K2660" s="11" t="s">
        <v>47</v>
      </c>
      <c r="O2660" s="8">
        <f t="shared" si="165"/>
        <v>0</v>
      </c>
      <c r="S2660" s="9">
        <f t="shared" si="166"/>
        <v>0</v>
      </c>
      <c r="T2660" s="9">
        <f t="shared" si="167"/>
        <v>0</v>
      </c>
      <c r="V2660" s="11" t="s">
        <v>69</v>
      </c>
      <c r="X2660" s="11" t="s">
        <v>59</v>
      </c>
      <c r="AH2660" t="s">
        <v>60</v>
      </c>
      <c r="AO2660" t="s">
        <v>60</v>
      </c>
      <c r="AV2660" t="s">
        <v>63</v>
      </c>
      <c r="AY2660" t="s">
        <v>60</v>
      </c>
      <c r="AZ2660" t="s">
        <v>60</v>
      </c>
      <c r="BC2660" t="s">
        <v>60</v>
      </c>
    </row>
    <row r="2661" spans="10:55" x14ac:dyDescent="0.35">
      <c r="J2661" s="7">
        <f t="shared" si="164"/>
        <v>0</v>
      </c>
      <c r="K2661" s="11" t="s">
        <v>47</v>
      </c>
      <c r="O2661" s="8">
        <f t="shared" si="165"/>
        <v>0</v>
      </c>
      <c r="S2661" s="9">
        <f t="shared" si="166"/>
        <v>0</v>
      </c>
      <c r="T2661" s="9">
        <f t="shared" si="167"/>
        <v>0</v>
      </c>
      <c r="V2661" s="11" t="s">
        <v>69</v>
      </c>
      <c r="X2661" s="11" t="s">
        <v>59</v>
      </c>
      <c r="AH2661" t="s">
        <v>60</v>
      </c>
      <c r="AO2661" t="s">
        <v>60</v>
      </c>
      <c r="AV2661" t="s">
        <v>63</v>
      </c>
      <c r="AY2661" t="s">
        <v>60</v>
      </c>
      <c r="AZ2661" t="s">
        <v>60</v>
      </c>
      <c r="BC2661" t="s">
        <v>60</v>
      </c>
    </row>
    <row r="2662" spans="10:55" x14ac:dyDescent="0.35">
      <c r="J2662" s="7">
        <f t="shared" si="164"/>
        <v>0</v>
      </c>
      <c r="K2662" s="11" t="s">
        <v>47</v>
      </c>
      <c r="O2662" s="8">
        <f t="shared" si="165"/>
        <v>0</v>
      </c>
      <c r="S2662" s="9">
        <f t="shared" si="166"/>
        <v>0</v>
      </c>
      <c r="T2662" s="9">
        <f t="shared" si="167"/>
        <v>0</v>
      </c>
      <c r="V2662" s="11" t="s">
        <v>69</v>
      </c>
      <c r="X2662" s="11" t="s">
        <v>59</v>
      </c>
      <c r="AH2662" t="s">
        <v>60</v>
      </c>
      <c r="AO2662" t="s">
        <v>60</v>
      </c>
      <c r="AV2662" t="s">
        <v>63</v>
      </c>
      <c r="AY2662" t="s">
        <v>60</v>
      </c>
      <c r="AZ2662" t="s">
        <v>60</v>
      </c>
      <c r="BC2662" t="s">
        <v>60</v>
      </c>
    </row>
    <row r="2663" spans="10:55" x14ac:dyDescent="0.35">
      <c r="J2663" s="7">
        <f t="shared" si="164"/>
        <v>0</v>
      </c>
      <c r="K2663" s="11" t="s">
        <v>47</v>
      </c>
      <c r="O2663" s="8">
        <f t="shared" si="165"/>
        <v>0</v>
      </c>
      <c r="S2663" s="9">
        <f t="shared" si="166"/>
        <v>0</v>
      </c>
      <c r="T2663" s="9">
        <f t="shared" si="167"/>
        <v>0</v>
      </c>
      <c r="V2663" s="11" t="s">
        <v>69</v>
      </c>
      <c r="X2663" s="11" t="s">
        <v>59</v>
      </c>
      <c r="AH2663" t="s">
        <v>60</v>
      </c>
      <c r="AO2663" t="s">
        <v>60</v>
      </c>
      <c r="AV2663" t="s">
        <v>63</v>
      </c>
      <c r="AY2663" t="s">
        <v>60</v>
      </c>
      <c r="AZ2663" t="s">
        <v>60</v>
      </c>
      <c r="BC2663" t="s">
        <v>60</v>
      </c>
    </row>
    <row r="2664" spans="10:55" x14ac:dyDescent="0.35">
      <c r="J2664" s="7">
        <f t="shared" si="164"/>
        <v>0</v>
      </c>
      <c r="K2664" s="11" t="s">
        <v>47</v>
      </c>
      <c r="O2664" s="8">
        <f t="shared" si="165"/>
        <v>0</v>
      </c>
      <c r="S2664" s="9">
        <f t="shared" si="166"/>
        <v>0</v>
      </c>
      <c r="T2664" s="9">
        <f t="shared" si="167"/>
        <v>0</v>
      </c>
      <c r="V2664" s="11" t="s">
        <v>69</v>
      </c>
      <c r="X2664" s="11" t="s">
        <v>59</v>
      </c>
      <c r="AH2664" t="s">
        <v>60</v>
      </c>
      <c r="AO2664" t="s">
        <v>60</v>
      </c>
      <c r="AV2664" t="s">
        <v>63</v>
      </c>
      <c r="AY2664" t="s">
        <v>60</v>
      </c>
      <c r="AZ2664" t="s">
        <v>60</v>
      </c>
      <c r="BC2664" t="s">
        <v>60</v>
      </c>
    </row>
    <row r="2665" spans="10:55" x14ac:dyDescent="0.35">
      <c r="J2665" s="7">
        <f t="shared" si="164"/>
        <v>0</v>
      </c>
      <c r="K2665" s="11" t="s">
        <v>47</v>
      </c>
      <c r="O2665" s="8">
        <f t="shared" si="165"/>
        <v>0</v>
      </c>
      <c r="S2665" s="9">
        <f t="shared" si="166"/>
        <v>0</v>
      </c>
      <c r="T2665" s="9">
        <f t="shared" si="167"/>
        <v>0</v>
      </c>
      <c r="V2665" s="11" t="s">
        <v>69</v>
      </c>
      <c r="X2665" s="11" t="s">
        <v>59</v>
      </c>
      <c r="AH2665" t="s">
        <v>60</v>
      </c>
      <c r="AO2665" t="s">
        <v>60</v>
      </c>
      <c r="AV2665" t="s">
        <v>63</v>
      </c>
      <c r="AY2665" t="s">
        <v>60</v>
      </c>
      <c r="AZ2665" t="s">
        <v>60</v>
      </c>
      <c r="BC2665" t="s">
        <v>60</v>
      </c>
    </row>
    <row r="2666" spans="10:55" x14ac:dyDescent="0.35">
      <c r="J2666" s="7">
        <f t="shared" si="164"/>
        <v>0</v>
      </c>
      <c r="K2666" s="11" t="s">
        <v>47</v>
      </c>
      <c r="O2666" s="8">
        <f t="shared" si="165"/>
        <v>0</v>
      </c>
      <c r="S2666" s="9">
        <f t="shared" si="166"/>
        <v>0</v>
      </c>
      <c r="T2666" s="9">
        <f t="shared" si="167"/>
        <v>0</v>
      </c>
      <c r="V2666" s="11" t="s">
        <v>69</v>
      </c>
      <c r="X2666" s="11" t="s">
        <v>59</v>
      </c>
      <c r="AH2666" t="s">
        <v>60</v>
      </c>
      <c r="AO2666" t="s">
        <v>60</v>
      </c>
      <c r="AV2666" t="s">
        <v>63</v>
      </c>
      <c r="AY2666" t="s">
        <v>60</v>
      </c>
      <c r="AZ2666" t="s">
        <v>60</v>
      </c>
      <c r="BC2666" t="s">
        <v>60</v>
      </c>
    </row>
    <row r="2667" spans="10:55" x14ac:dyDescent="0.35">
      <c r="J2667" s="7">
        <f t="shared" si="164"/>
        <v>0</v>
      </c>
      <c r="K2667" s="11" t="s">
        <v>47</v>
      </c>
      <c r="O2667" s="8">
        <f t="shared" si="165"/>
        <v>0</v>
      </c>
      <c r="S2667" s="9">
        <f t="shared" si="166"/>
        <v>0</v>
      </c>
      <c r="T2667" s="9">
        <f t="shared" si="167"/>
        <v>0</v>
      </c>
      <c r="V2667" s="11" t="s">
        <v>69</v>
      </c>
      <c r="X2667" s="11" t="s">
        <v>59</v>
      </c>
      <c r="AH2667" t="s">
        <v>60</v>
      </c>
      <c r="AO2667" t="s">
        <v>60</v>
      </c>
      <c r="AV2667" t="s">
        <v>63</v>
      </c>
      <c r="AY2667" t="s">
        <v>60</v>
      </c>
      <c r="AZ2667" t="s">
        <v>60</v>
      </c>
      <c r="BC2667" t="s">
        <v>60</v>
      </c>
    </row>
    <row r="2668" spans="10:55" x14ac:dyDescent="0.35">
      <c r="J2668" s="7">
        <f t="shared" si="164"/>
        <v>0</v>
      </c>
      <c r="K2668" s="11" t="s">
        <v>47</v>
      </c>
      <c r="O2668" s="8">
        <f t="shared" si="165"/>
        <v>0</v>
      </c>
      <c r="S2668" s="9">
        <f t="shared" si="166"/>
        <v>0</v>
      </c>
      <c r="T2668" s="9">
        <f t="shared" si="167"/>
        <v>0</v>
      </c>
      <c r="V2668" s="11" t="s">
        <v>69</v>
      </c>
      <c r="X2668" s="11" t="s">
        <v>59</v>
      </c>
      <c r="AH2668" t="s">
        <v>60</v>
      </c>
      <c r="AO2668" t="s">
        <v>60</v>
      </c>
      <c r="AV2668" t="s">
        <v>63</v>
      </c>
      <c r="AY2668" t="s">
        <v>60</v>
      </c>
      <c r="AZ2668" t="s">
        <v>60</v>
      </c>
      <c r="BC2668" t="s">
        <v>60</v>
      </c>
    </row>
    <row r="2669" spans="10:55" x14ac:dyDescent="0.35">
      <c r="J2669" s="7">
        <f t="shared" si="164"/>
        <v>0</v>
      </c>
      <c r="K2669" s="11" t="s">
        <v>47</v>
      </c>
      <c r="O2669" s="8">
        <f t="shared" si="165"/>
        <v>0</v>
      </c>
      <c r="S2669" s="9">
        <f t="shared" si="166"/>
        <v>0</v>
      </c>
      <c r="T2669" s="9">
        <f t="shared" si="167"/>
        <v>0</v>
      </c>
      <c r="V2669" s="11" t="s">
        <v>69</v>
      </c>
      <c r="X2669" s="11" t="s">
        <v>59</v>
      </c>
      <c r="AH2669" t="s">
        <v>60</v>
      </c>
      <c r="AO2669" t="s">
        <v>60</v>
      </c>
      <c r="AV2669" t="s">
        <v>63</v>
      </c>
      <c r="AY2669" t="s">
        <v>60</v>
      </c>
      <c r="AZ2669" t="s">
        <v>60</v>
      </c>
      <c r="BC2669" t="s">
        <v>60</v>
      </c>
    </row>
    <row r="2670" spans="10:55" x14ac:dyDescent="0.35">
      <c r="J2670" s="7">
        <f t="shared" si="164"/>
        <v>0</v>
      </c>
      <c r="K2670" s="11" t="s">
        <v>47</v>
      </c>
      <c r="O2670" s="8">
        <f t="shared" si="165"/>
        <v>0</v>
      </c>
      <c r="S2670" s="9">
        <f t="shared" si="166"/>
        <v>0</v>
      </c>
      <c r="T2670" s="9">
        <f t="shared" si="167"/>
        <v>0</v>
      </c>
      <c r="V2670" s="11" t="s">
        <v>69</v>
      </c>
      <c r="X2670" s="11" t="s">
        <v>59</v>
      </c>
      <c r="AH2670" t="s">
        <v>60</v>
      </c>
      <c r="AO2670" t="s">
        <v>60</v>
      </c>
      <c r="AV2670" t="s">
        <v>63</v>
      </c>
      <c r="AY2670" t="s">
        <v>60</v>
      </c>
      <c r="AZ2670" t="s">
        <v>60</v>
      </c>
      <c r="BC2670" t="s">
        <v>60</v>
      </c>
    </row>
    <row r="2671" spans="10:55" x14ac:dyDescent="0.35">
      <c r="J2671" s="7">
        <f t="shared" si="164"/>
        <v>0</v>
      </c>
      <c r="K2671" s="11" t="s">
        <v>47</v>
      </c>
      <c r="O2671" s="8">
        <f t="shared" si="165"/>
        <v>0</v>
      </c>
      <c r="S2671" s="9">
        <f t="shared" si="166"/>
        <v>0</v>
      </c>
      <c r="T2671" s="9">
        <f t="shared" si="167"/>
        <v>0</v>
      </c>
      <c r="V2671" s="11" t="s">
        <v>69</v>
      </c>
      <c r="X2671" s="11" t="s">
        <v>59</v>
      </c>
      <c r="AH2671" t="s">
        <v>60</v>
      </c>
      <c r="AO2671" t="s">
        <v>60</v>
      </c>
      <c r="AV2671" t="s">
        <v>63</v>
      </c>
      <c r="AY2671" t="s">
        <v>60</v>
      </c>
      <c r="AZ2671" t="s">
        <v>60</v>
      </c>
      <c r="BC2671" t="s">
        <v>60</v>
      </c>
    </row>
    <row r="2672" spans="10:55" x14ac:dyDescent="0.35">
      <c r="J2672" s="7">
        <f t="shared" si="164"/>
        <v>0</v>
      </c>
      <c r="K2672" s="11" t="s">
        <v>47</v>
      </c>
      <c r="O2672" s="8">
        <f t="shared" si="165"/>
        <v>0</v>
      </c>
      <c r="S2672" s="9">
        <f t="shared" si="166"/>
        <v>0</v>
      </c>
      <c r="T2672" s="9">
        <f t="shared" si="167"/>
        <v>0</v>
      </c>
      <c r="V2672" s="11" t="s">
        <v>69</v>
      </c>
      <c r="X2672" s="11" t="s">
        <v>59</v>
      </c>
      <c r="AH2672" t="s">
        <v>60</v>
      </c>
      <c r="AO2672" t="s">
        <v>60</v>
      </c>
      <c r="AV2672" t="s">
        <v>63</v>
      </c>
      <c r="AY2672" t="s">
        <v>60</v>
      </c>
      <c r="AZ2672" t="s">
        <v>60</v>
      </c>
      <c r="BC2672" t="s">
        <v>60</v>
      </c>
    </row>
    <row r="2673" spans="10:55" x14ac:dyDescent="0.35">
      <c r="J2673" s="7">
        <f t="shared" si="164"/>
        <v>0</v>
      </c>
      <c r="K2673" s="11" t="s">
        <v>47</v>
      </c>
      <c r="O2673" s="8">
        <f t="shared" si="165"/>
        <v>0</v>
      </c>
      <c r="S2673" s="9">
        <f t="shared" si="166"/>
        <v>0</v>
      </c>
      <c r="T2673" s="9">
        <f t="shared" si="167"/>
        <v>0</v>
      </c>
      <c r="V2673" s="11" t="s">
        <v>69</v>
      </c>
      <c r="X2673" s="11" t="s">
        <v>59</v>
      </c>
      <c r="AH2673" t="s">
        <v>60</v>
      </c>
      <c r="AO2673" t="s">
        <v>60</v>
      </c>
      <c r="AV2673" t="s">
        <v>63</v>
      </c>
      <c r="AY2673" t="s">
        <v>60</v>
      </c>
      <c r="AZ2673" t="s">
        <v>60</v>
      </c>
      <c r="BC2673" t="s">
        <v>60</v>
      </c>
    </row>
    <row r="2674" spans="10:55" x14ac:dyDescent="0.35">
      <c r="J2674" s="7">
        <f t="shared" si="164"/>
        <v>0</v>
      </c>
      <c r="K2674" s="11" t="s">
        <v>47</v>
      </c>
      <c r="O2674" s="8">
        <f t="shared" si="165"/>
        <v>0</v>
      </c>
      <c r="S2674" s="9">
        <f t="shared" si="166"/>
        <v>0</v>
      </c>
      <c r="T2674" s="9">
        <f t="shared" si="167"/>
        <v>0</v>
      </c>
      <c r="V2674" s="11" t="s">
        <v>69</v>
      </c>
      <c r="X2674" s="11" t="s">
        <v>59</v>
      </c>
      <c r="AH2674" t="s">
        <v>60</v>
      </c>
      <c r="AO2674" t="s">
        <v>60</v>
      </c>
      <c r="AV2674" t="s">
        <v>63</v>
      </c>
      <c r="AY2674" t="s">
        <v>60</v>
      </c>
      <c r="AZ2674" t="s">
        <v>60</v>
      </c>
      <c r="BC2674" t="s">
        <v>60</v>
      </c>
    </row>
    <row r="2675" spans="10:55" x14ac:dyDescent="0.35">
      <c r="J2675" s="7">
        <f t="shared" si="164"/>
        <v>0</v>
      </c>
      <c r="K2675" s="11" t="s">
        <v>47</v>
      </c>
      <c r="O2675" s="8">
        <f t="shared" si="165"/>
        <v>0</v>
      </c>
      <c r="S2675" s="9">
        <f t="shared" si="166"/>
        <v>0</v>
      </c>
      <c r="T2675" s="9">
        <f t="shared" si="167"/>
        <v>0</v>
      </c>
      <c r="V2675" s="11" t="s">
        <v>69</v>
      </c>
      <c r="X2675" s="11" t="s">
        <v>59</v>
      </c>
      <c r="AH2675" t="s">
        <v>60</v>
      </c>
      <c r="AO2675" t="s">
        <v>60</v>
      </c>
      <c r="AV2675" t="s">
        <v>63</v>
      </c>
      <c r="AY2675" t="s">
        <v>60</v>
      </c>
      <c r="AZ2675" t="s">
        <v>60</v>
      </c>
      <c r="BC2675" t="s">
        <v>60</v>
      </c>
    </row>
    <row r="2676" spans="10:55" x14ac:dyDescent="0.35">
      <c r="J2676" s="7">
        <f t="shared" si="164"/>
        <v>0</v>
      </c>
      <c r="K2676" s="11" t="s">
        <v>47</v>
      </c>
      <c r="O2676" s="8">
        <f t="shared" si="165"/>
        <v>0</v>
      </c>
      <c r="S2676" s="9">
        <f t="shared" si="166"/>
        <v>0</v>
      </c>
      <c r="T2676" s="9">
        <f t="shared" si="167"/>
        <v>0</v>
      </c>
      <c r="V2676" s="11" t="s">
        <v>69</v>
      </c>
      <c r="X2676" s="11" t="s">
        <v>59</v>
      </c>
      <c r="AH2676" t="s">
        <v>60</v>
      </c>
      <c r="AO2676" t="s">
        <v>60</v>
      </c>
      <c r="AV2676" t="s">
        <v>63</v>
      </c>
      <c r="AY2676" t="s">
        <v>60</v>
      </c>
      <c r="AZ2676" t="s">
        <v>60</v>
      </c>
      <c r="BC2676" t="s">
        <v>60</v>
      </c>
    </row>
    <row r="2677" spans="10:55" x14ac:dyDescent="0.35">
      <c r="J2677" s="7">
        <f t="shared" si="164"/>
        <v>0</v>
      </c>
      <c r="K2677" s="11" t="s">
        <v>47</v>
      </c>
      <c r="O2677" s="8">
        <f t="shared" si="165"/>
        <v>0</v>
      </c>
      <c r="S2677" s="9">
        <f t="shared" si="166"/>
        <v>0</v>
      </c>
      <c r="T2677" s="9">
        <f t="shared" si="167"/>
        <v>0</v>
      </c>
      <c r="V2677" s="11" t="s">
        <v>69</v>
      </c>
      <c r="X2677" s="11" t="s">
        <v>59</v>
      </c>
      <c r="AH2677" t="s">
        <v>60</v>
      </c>
      <c r="AO2677" t="s">
        <v>60</v>
      </c>
      <c r="AV2677" t="s">
        <v>63</v>
      </c>
      <c r="AY2677" t="s">
        <v>60</v>
      </c>
      <c r="AZ2677" t="s">
        <v>60</v>
      </c>
      <c r="BC2677" t="s">
        <v>60</v>
      </c>
    </row>
    <row r="2678" spans="10:55" x14ac:dyDescent="0.35">
      <c r="J2678" s="7">
        <f t="shared" si="164"/>
        <v>0</v>
      </c>
      <c r="K2678" s="11" t="s">
        <v>47</v>
      </c>
      <c r="O2678" s="8">
        <f t="shared" si="165"/>
        <v>0</v>
      </c>
      <c r="S2678" s="9">
        <f t="shared" si="166"/>
        <v>0</v>
      </c>
      <c r="T2678" s="9">
        <f t="shared" si="167"/>
        <v>0</v>
      </c>
      <c r="V2678" s="11" t="s">
        <v>69</v>
      </c>
      <c r="X2678" s="11" t="s">
        <v>59</v>
      </c>
      <c r="AH2678" t="s">
        <v>60</v>
      </c>
      <c r="AO2678" t="s">
        <v>60</v>
      </c>
      <c r="AV2678" t="s">
        <v>63</v>
      </c>
      <c r="AY2678" t="s">
        <v>60</v>
      </c>
      <c r="AZ2678" t="s">
        <v>60</v>
      </c>
      <c r="BC2678" t="s">
        <v>60</v>
      </c>
    </row>
    <row r="2679" spans="10:55" x14ac:dyDescent="0.35">
      <c r="J2679" s="7">
        <f t="shared" si="164"/>
        <v>0</v>
      </c>
      <c r="K2679" s="11" t="s">
        <v>47</v>
      </c>
      <c r="O2679" s="8">
        <f t="shared" si="165"/>
        <v>0</v>
      </c>
      <c r="S2679" s="9">
        <f t="shared" si="166"/>
        <v>0</v>
      </c>
      <c r="T2679" s="9">
        <f t="shared" si="167"/>
        <v>0</v>
      </c>
      <c r="V2679" s="11" t="s">
        <v>69</v>
      </c>
      <c r="X2679" s="11" t="s">
        <v>59</v>
      </c>
      <c r="AH2679" t="s">
        <v>60</v>
      </c>
      <c r="AO2679" t="s">
        <v>60</v>
      </c>
      <c r="AV2679" t="s">
        <v>63</v>
      </c>
      <c r="AY2679" t="s">
        <v>60</v>
      </c>
      <c r="AZ2679" t="s">
        <v>60</v>
      </c>
      <c r="BC2679" t="s">
        <v>60</v>
      </c>
    </row>
    <row r="2680" spans="10:55" x14ac:dyDescent="0.35">
      <c r="J2680" s="7">
        <f t="shared" si="164"/>
        <v>0</v>
      </c>
      <c r="K2680" s="11" t="s">
        <v>47</v>
      </c>
      <c r="O2680" s="8">
        <f t="shared" si="165"/>
        <v>0</v>
      </c>
      <c r="S2680" s="9">
        <f t="shared" si="166"/>
        <v>0</v>
      </c>
      <c r="T2680" s="9">
        <f t="shared" si="167"/>
        <v>0</v>
      </c>
      <c r="V2680" s="11" t="s">
        <v>69</v>
      </c>
      <c r="X2680" s="11" t="s">
        <v>59</v>
      </c>
      <c r="AH2680" t="s">
        <v>60</v>
      </c>
      <c r="AO2680" t="s">
        <v>60</v>
      </c>
      <c r="AV2680" t="s">
        <v>63</v>
      </c>
      <c r="AY2680" t="s">
        <v>60</v>
      </c>
      <c r="AZ2680" t="s">
        <v>60</v>
      </c>
      <c r="BC2680" t="s">
        <v>60</v>
      </c>
    </row>
    <row r="2681" spans="10:55" x14ac:dyDescent="0.35">
      <c r="J2681" s="7">
        <f t="shared" si="164"/>
        <v>0</v>
      </c>
      <c r="K2681" s="11" t="s">
        <v>47</v>
      </c>
      <c r="O2681" s="8">
        <f t="shared" si="165"/>
        <v>0</v>
      </c>
      <c r="S2681" s="9">
        <f t="shared" si="166"/>
        <v>0</v>
      </c>
      <c r="T2681" s="9">
        <f t="shared" si="167"/>
        <v>0</v>
      </c>
      <c r="V2681" s="11" t="s">
        <v>69</v>
      </c>
      <c r="X2681" s="11" t="s">
        <v>59</v>
      </c>
      <c r="AH2681" t="s">
        <v>60</v>
      </c>
      <c r="AO2681" t="s">
        <v>60</v>
      </c>
      <c r="AV2681" t="s">
        <v>63</v>
      </c>
      <c r="AY2681" t="s">
        <v>60</v>
      </c>
      <c r="AZ2681" t="s">
        <v>60</v>
      </c>
      <c r="BC2681" t="s">
        <v>60</v>
      </c>
    </row>
    <row r="2682" spans="10:55" x14ac:dyDescent="0.35">
      <c r="J2682" s="7">
        <f t="shared" si="164"/>
        <v>0</v>
      </c>
      <c r="K2682" s="11" t="s">
        <v>47</v>
      </c>
      <c r="O2682" s="8">
        <f t="shared" si="165"/>
        <v>0</v>
      </c>
      <c r="S2682" s="9">
        <f t="shared" si="166"/>
        <v>0</v>
      </c>
      <c r="T2682" s="9">
        <f t="shared" si="167"/>
        <v>0</v>
      </c>
      <c r="V2682" s="11" t="s">
        <v>69</v>
      </c>
      <c r="X2682" s="11" t="s">
        <v>59</v>
      </c>
      <c r="AH2682" t="s">
        <v>60</v>
      </c>
      <c r="AO2682" t="s">
        <v>60</v>
      </c>
      <c r="AV2682" t="s">
        <v>63</v>
      </c>
      <c r="AY2682" t="s">
        <v>60</v>
      </c>
      <c r="AZ2682" t="s">
        <v>60</v>
      </c>
      <c r="BC2682" t="s">
        <v>60</v>
      </c>
    </row>
    <row r="2683" spans="10:55" x14ac:dyDescent="0.35">
      <c r="J2683" s="7">
        <f t="shared" si="164"/>
        <v>0</v>
      </c>
      <c r="K2683" s="11" t="s">
        <v>47</v>
      </c>
      <c r="O2683" s="8">
        <f t="shared" si="165"/>
        <v>0</v>
      </c>
      <c r="S2683" s="9">
        <f t="shared" si="166"/>
        <v>0</v>
      </c>
      <c r="T2683" s="9">
        <f t="shared" si="167"/>
        <v>0</v>
      </c>
      <c r="V2683" s="11" t="s">
        <v>69</v>
      </c>
      <c r="X2683" s="11" t="s">
        <v>59</v>
      </c>
      <c r="AH2683" t="s">
        <v>60</v>
      </c>
      <c r="AO2683" t="s">
        <v>60</v>
      </c>
      <c r="AV2683" t="s">
        <v>63</v>
      </c>
      <c r="AY2683" t="s">
        <v>60</v>
      </c>
      <c r="AZ2683" t="s">
        <v>60</v>
      </c>
      <c r="BC2683" t="s">
        <v>60</v>
      </c>
    </row>
    <row r="2684" spans="10:55" x14ac:dyDescent="0.35">
      <c r="J2684" s="7">
        <f t="shared" si="164"/>
        <v>0</v>
      </c>
      <c r="K2684" s="11" t="s">
        <v>47</v>
      </c>
      <c r="O2684" s="8">
        <f t="shared" si="165"/>
        <v>0</v>
      </c>
      <c r="S2684" s="9">
        <f t="shared" si="166"/>
        <v>0</v>
      </c>
      <c r="T2684" s="9">
        <f t="shared" si="167"/>
        <v>0</v>
      </c>
      <c r="V2684" s="11" t="s">
        <v>69</v>
      </c>
      <c r="X2684" s="11" t="s">
        <v>59</v>
      </c>
      <c r="AH2684" t="s">
        <v>60</v>
      </c>
      <c r="AO2684" t="s">
        <v>60</v>
      </c>
      <c r="AV2684" t="s">
        <v>63</v>
      </c>
      <c r="AY2684" t="s">
        <v>60</v>
      </c>
      <c r="AZ2684" t="s">
        <v>60</v>
      </c>
      <c r="BC2684" t="s">
        <v>60</v>
      </c>
    </row>
    <row r="2685" spans="10:55" x14ac:dyDescent="0.35">
      <c r="J2685" s="7">
        <f t="shared" si="164"/>
        <v>0</v>
      </c>
      <c r="K2685" s="11" t="s">
        <v>47</v>
      </c>
      <c r="O2685" s="8">
        <f t="shared" si="165"/>
        <v>0</v>
      </c>
      <c r="S2685" s="9">
        <f t="shared" si="166"/>
        <v>0</v>
      </c>
      <c r="T2685" s="9">
        <f t="shared" si="167"/>
        <v>0</v>
      </c>
      <c r="V2685" s="11" t="s">
        <v>69</v>
      </c>
      <c r="X2685" s="11" t="s">
        <v>59</v>
      </c>
      <c r="AH2685" t="s">
        <v>60</v>
      </c>
      <c r="AO2685" t="s">
        <v>60</v>
      </c>
      <c r="AV2685" t="s">
        <v>63</v>
      </c>
      <c r="AY2685" t="s">
        <v>60</v>
      </c>
      <c r="AZ2685" t="s">
        <v>60</v>
      </c>
      <c r="BC2685" t="s">
        <v>60</v>
      </c>
    </row>
    <row r="2686" spans="10:55" x14ac:dyDescent="0.35">
      <c r="J2686" s="7">
        <f t="shared" si="164"/>
        <v>0</v>
      </c>
      <c r="K2686" s="11" t="s">
        <v>47</v>
      </c>
      <c r="O2686" s="8">
        <f t="shared" si="165"/>
        <v>0</v>
      </c>
      <c r="S2686" s="9">
        <f t="shared" si="166"/>
        <v>0</v>
      </c>
      <c r="T2686" s="9">
        <f t="shared" si="167"/>
        <v>0</v>
      </c>
      <c r="V2686" s="11" t="s">
        <v>69</v>
      </c>
      <c r="X2686" s="11" t="s">
        <v>59</v>
      </c>
      <c r="AH2686" t="s">
        <v>60</v>
      </c>
      <c r="AO2686" t="s">
        <v>60</v>
      </c>
      <c r="AV2686" t="s">
        <v>63</v>
      </c>
      <c r="AY2686" t="s">
        <v>60</v>
      </c>
      <c r="AZ2686" t="s">
        <v>60</v>
      </c>
      <c r="BC2686" t="s">
        <v>60</v>
      </c>
    </row>
    <row r="2687" spans="10:55" x14ac:dyDescent="0.35">
      <c r="J2687" s="7">
        <f t="shared" si="164"/>
        <v>0</v>
      </c>
      <c r="K2687" s="11" t="s">
        <v>47</v>
      </c>
      <c r="O2687" s="8">
        <f t="shared" si="165"/>
        <v>0</v>
      </c>
      <c r="S2687" s="9">
        <f t="shared" si="166"/>
        <v>0</v>
      </c>
      <c r="T2687" s="9">
        <f t="shared" si="167"/>
        <v>0</v>
      </c>
      <c r="V2687" s="11" t="s">
        <v>69</v>
      </c>
      <c r="X2687" s="11" t="s">
        <v>59</v>
      </c>
      <c r="AH2687" t="s">
        <v>60</v>
      </c>
      <c r="AO2687" t="s">
        <v>60</v>
      </c>
      <c r="AV2687" t="s">
        <v>63</v>
      </c>
      <c r="AY2687" t="s">
        <v>60</v>
      </c>
      <c r="AZ2687" t="s">
        <v>60</v>
      </c>
      <c r="BC2687" t="s">
        <v>60</v>
      </c>
    </row>
    <row r="2688" spans="10:55" x14ac:dyDescent="0.35">
      <c r="J2688" s="7">
        <f t="shared" si="164"/>
        <v>0</v>
      </c>
      <c r="K2688" s="11" t="s">
        <v>47</v>
      </c>
      <c r="O2688" s="8">
        <f t="shared" si="165"/>
        <v>0</v>
      </c>
      <c r="S2688" s="9">
        <f t="shared" si="166"/>
        <v>0</v>
      </c>
      <c r="T2688" s="9">
        <f t="shared" si="167"/>
        <v>0</v>
      </c>
      <c r="V2688" s="11" t="s">
        <v>69</v>
      </c>
      <c r="X2688" s="11" t="s">
        <v>59</v>
      </c>
      <c r="AH2688" t="s">
        <v>60</v>
      </c>
      <c r="AO2688" t="s">
        <v>60</v>
      </c>
      <c r="AV2688" t="s">
        <v>63</v>
      </c>
      <c r="AY2688" t="s">
        <v>60</v>
      </c>
      <c r="AZ2688" t="s">
        <v>60</v>
      </c>
      <c r="BC2688" t="s">
        <v>60</v>
      </c>
    </row>
    <row r="2689" spans="10:55" x14ac:dyDescent="0.35">
      <c r="J2689" s="7">
        <f t="shared" si="164"/>
        <v>0</v>
      </c>
      <c r="K2689" s="11" t="s">
        <v>47</v>
      </c>
      <c r="O2689" s="8">
        <f t="shared" si="165"/>
        <v>0</v>
      </c>
      <c r="S2689" s="9">
        <f t="shared" si="166"/>
        <v>0</v>
      </c>
      <c r="T2689" s="9">
        <f t="shared" si="167"/>
        <v>0</v>
      </c>
      <c r="V2689" s="11" t="s">
        <v>69</v>
      </c>
      <c r="X2689" s="11" t="s">
        <v>59</v>
      </c>
      <c r="AH2689" t="s">
        <v>60</v>
      </c>
      <c r="AO2689" t="s">
        <v>60</v>
      </c>
      <c r="AV2689" t="s">
        <v>63</v>
      </c>
      <c r="AY2689" t="s">
        <v>60</v>
      </c>
      <c r="AZ2689" t="s">
        <v>60</v>
      </c>
      <c r="BC2689" t="s">
        <v>60</v>
      </c>
    </row>
    <row r="2690" spans="10:55" x14ac:dyDescent="0.35">
      <c r="J2690" s="7">
        <f t="shared" si="164"/>
        <v>0</v>
      </c>
      <c r="K2690" s="11" t="s">
        <v>47</v>
      </c>
      <c r="O2690" s="8">
        <f t="shared" si="165"/>
        <v>0</v>
      </c>
      <c r="S2690" s="9">
        <f t="shared" si="166"/>
        <v>0</v>
      </c>
      <c r="T2690" s="9">
        <f t="shared" si="167"/>
        <v>0</v>
      </c>
      <c r="V2690" s="11" t="s">
        <v>69</v>
      </c>
      <c r="X2690" s="11" t="s">
        <v>59</v>
      </c>
      <c r="AH2690" t="s">
        <v>60</v>
      </c>
      <c r="AO2690" t="s">
        <v>60</v>
      </c>
      <c r="AV2690" t="s">
        <v>63</v>
      </c>
      <c r="AY2690" t="s">
        <v>60</v>
      </c>
      <c r="AZ2690" t="s">
        <v>60</v>
      </c>
      <c r="BC2690" t="s">
        <v>60</v>
      </c>
    </row>
    <row r="2691" spans="10:55" x14ac:dyDescent="0.35">
      <c r="J2691" s="7">
        <f t="shared" si="164"/>
        <v>0</v>
      </c>
      <c r="K2691" s="11" t="s">
        <v>47</v>
      </c>
      <c r="O2691" s="8">
        <f t="shared" si="165"/>
        <v>0</v>
      </c>
      <c r="S2691" s="9">
        <f t="shared" si="166"/>
        <v>0</v>
      </c>
      <c r="T2691" s="9">
        <f t="shared" si="167"/>
        <v>0</v>
      </c>
      <c r="V2691" s="11" t="s">
        <v>69</v>
      </c>
      <c r="X2691" s="11" t="s">
        <v>59</v>
      </c>
      <c r="AH2691" t="s">
        <v>60</v>
      </c>
      <c r="AO2691" t="s">
        <v>60</v>
      </c>
      <c r="AV2691" t="s">
        <v>63</v>
      </c>
      <c r="AY2691" t="s">
        <v>60</v>
      </c>
      <c r="AZ2691" t="s">
        <v>60</v>
      </c>
      <c r="BC2691" t="s">
        <v>60</v>
      </c>
    </row>
    <row r="2692" spans="10:55" x14ac:dyDescent="0.35">
      <c r="J2692" s="7">
        <f t="shared" si="164"/>
        <v>0</v>
      </c>
      <c r="K2692" s="11" t="s">
        <v>47</v>
      </c>
      <c r="O2692" s="8">
        <f t="shared" si="165"/>
        <v>0</v>
      </c>
      <c r="S2692" s="9">
        <f t="shared" si="166"/>
        <v>0</v>
      </c>
      <c r="T2692" s="9">
        <f t="shared" si="167"/>
        <v>0</v>
      </c>
      <c r="V2692" s="11" t="s">
        <v>69</v>
      </c>
      <c r="X2692" s="11" t="s">
        <v>59</v>
      </c>
      <c r="AH2692" t="s">
        <v>60</v>
      </c>
      <c r="AO2692" t="s">
        <v>60</v>
      </c>
      <c r="AV2692" t="s">
        <v>63</v>
      </c>
      <c r="AY2692" t="s">
        <v>60</v>
      </c>
      <c r="AZ2692" t="s">
        <v>60</v>
      </c>
      <c r="BC2692" t="s">
        <v>60</v>
      </c>
    </row>
    <row r="2693" spans="10:55" x14ac:dyDescent="0.35">
      <c r="J2693" s="7">
        <f t="shared" si="164"/>
        <v>0</v>
      </c>
      <c r="K2693" s="11" t="s">
        <v>47</v>
      </c>
      <c r="O2693" s="8">
        <f t="shared" si="165"/>
        <v>0</v>
      </c>
      <c r="S2693" s="9">
        <f t="shared" si="166"/>
        <v>0</v>
      </c>
      <c r="T2693" s="9">
        <f t="shared" si="167"/>
        <v>0</v>
      </c>
      <c r="V2693" s="11" t="s">
        <v>69</v>
      </c>
      <c r="X2693" s="11" t="s">
        <v>59</v>
      </c>
      <c r="AH2693" t="s">
        <v>60</v>
      </c>
      <c r="AO2693" t="s">
        <v>60</v>
      </c>
      <c r="AV2693" t="s">
        <v>63</v>
      </c>
      <c r="AY2693" t="s">
        <v>60</v>
      </c>
      <c r="AZ2693" t="s">
        <v>60</v>
      </c>
      <c r="BC2693" t="s">
        <v>60</v>
      </c>
    </row>
    <row r="2694" spans="10:55" x14ac:dyDescent="0.35">
      <c r="J2694" s="7">
        <f t="shared" ref="J2694:J2757" si="168">I2694*F2694</f>
        <v>0</v>
      </c>
      <c r="K2694" s="11" t="s">
        <v>47</v>
      </c>
      <c r="O2694" s="8">
        <f t="shared" ref="O2694:O2757" si="169">N2694*J2694</f>
        <v>0</v>
      </c>
      <c r="S2694" s="9">
        <f t="shared" ref="S2694:S2757" si="170">P2694-Q2694-R2694</f>
        <v>0</v>
      </c>
      <c r="T2694" s="9">
        <f t="shared" ref="T2694:T2757" si="171">P2694-R2694</f>
        <v>0</v>
      </c>
      <c r="V2694" s="11" t="s">
        <v>69</v>
      </c>
      <c r="X2694" s="11" t="s">
        <v>59</v>
      </c>
      <c r="AH2694" t="s">
        <v>60</v>
      </c>
      <c r="AO2694" t="s">
        <v>60</v>
      </c>
      <c r="AV2694" t="s">
        <v>63</v>
      </c>
      <c r="AY2694" t="s">
        <v>60</v>
      </c>
      <c r="AZ2694" t="s">
        <v>60</v>
      </c>
      <c r="BC2694" t="s">
        <v>60</v>
      </c>
    </row>
    <row r="2695" spans="10:55" x14ac:dyDescent="0.35">
      <c r="J2695" s="7">
        <f t="shared" si="168"/>
        <v>0</v>
      </c>
      <c r="K2695" s="11" t="s">
        <v>47</v>
      </c>
      <c r="O2695" s="8">
        <f t="shared" si="169"/>
        <v>0</v>
      </c>
      <c r="S2695" s="9">
        <f t="shared" si="170"/>
        <v>0</v>
      </c>
      <c r="T2695" s="9">
        <f t="shared" si="171"/>
        <v>0</v>
      </c>
      <c r="V2695" s="11" t="s">
        <v>69</v>
      </c>
      <c r="X2695" s="11" t="s">
        <v>59</v>
      </c>
      <c r="AH2695" t="s">
        <v>60</v>
      </c>
      <c r="AO2695" t="s">
        <v>60</v>
      </c>
      <c r="AV2695" t="s">
        <v>63</v>
      </c>
      <c r="AY2695" t="s">
        <v>60</v>
      </c>
      <c r="AZ2695" t="s">
        <v>60</v>
      </c>
      <c r="BC2695" t="s">
        <v>60</v>
      </c>
    </row>
    <row r="2696" spans="10:55" x14ac:dyDescent="0.35">
      <c r="J2696" s="7">
        <f t="shared" si="168"/>
        <v>0</v>
      </c>
      <c r="K2696" s="11" t="s">
        <v>47</v>
      </c>
      <c r="O2696" s="8">
        <f t="shared" si="169"/>
        <v>0</v>
      </c>
      <c r="S2696" s="9">
        <f t="shared" si="170"/>
        <v>0</v>
      </c>
      <c r="T2696" s="9">
        <f t="shared" si="171"/>
        <v>0</v>
      </c>
      <c r="V2696" s="11" t="s">
        <v>69</v>
      </c>
      <c r="X2696" s="11" t="s">
        <v>59</v>
      </c>
      <c r="AH2696" t="s">
        <v>60</v>
      </c>
      <c r="AO2696" t="s">
        <v>60</v>
      </c>
      <c r="AV2696" t="s">
        <v>63</v>
      </c>
      <c r="AY2696" t="s">
        <v>60</v>
      </c>
      <c r="AZ2696" t="s">
        <v>60</v>
      </c>
      <c r="BC2696" t="s">
        <v>60</v>
      </c>
    </row>
    <row r="2697" spans="10:55" x14ac:dyDescent="0.35">
      <c r="J2697" s="7">
        <f t="shared" si="168"/>
        <v>0</v>
      </c>
      <c r="K2697" s="11" t="s">
        <v>47</v>
      </c>
      <c r="O2697" s="8">
        <f t="shared" si="169"/>
        <v>0</v>
      </c>
      <c r="S2697" s="9">
        <f t="shared" si="170"/>
        <v>0</v>
      </c>
      <c r="T2697" s="9">
        <f t="shared" si="171"/>
        <v>0</v>
      </c>
      <c r="V2697" s="11" t="s">
        <v>69</v>
      </c>
      <c r="X2697" s="11" t="s">
        <v>59</v>
      </c>
      <c r="AH2697" t="s">
        <v>60</v>
      </c>
      <c r="AO2697" t="s">
        <v>60</v>
      </c>
      <c r="AV2697" t="s">
        <v>63</v>
      </c>
      <c r="AY2697" t="s">
        <v>60</v>
      </c>
      <c r="AZ2697" t="s">
        <v>60</v>
      </c>
      <c r="BC2697" t="s">
        <v>60</v>
      </c>
    </row>
    <row r="2698" spans="10:55" x14ac:dyDescent="0.35">
      <c r="J2698" s="7">
        <f t="shared" si="168"/>
        <v>0</v>
      </c>
      <c r="K2698" s="11" t="s">
        <v>47</v>
      </c>
      <c r="O2698" s="8">
        <f t="shared" si="169"/>
        <v>0</v>
      </c>
      <c r="S2698" s="9">
        <f t="shared" si="170"/>
        <v>0</v>
      </c>
      <c r="T2698" s="9">
        <f t="shared" si="171"/>
        <v>0</v>
      </c>
      <c r="V2698" s="11" t="s">
        <v>69</v>
      </c>
      <c r="X2698" s="11" t="s">
        <v>59</v>
      </c>
      <c r="AH2698" t="s">
        <v>60</v>
      </c>
      <c r="AO2698" t="s">
        <v>60</v>
      </c>
      <c r="AV2698" t="s">
        <v>63</v>
      </c>
      <c r="AY2698" t="s">
        <v>60</v>
      </c>
      <c r="AZ2698" t="s">
        <v>60</v>
      </c>
      <c r="BC2698" t="s">
        <v>60</v>
      </c>
    </row>
    <row r="2699" spans="10:55" x14ac:dyDescent="0.35">
      <c r="J2699" s="7">
        <f t="shared" si="168"/>
        <v>0</v>
      </c>
      <c r="K2699" s="11" t="s">
        <v>47</v>
      </c>
      <c r="O2699" s="8">
        <f t="shared" si="169"/>
        <v>0</v>
      </c>
      <c r="S2699" s="9">
        <f t="shared" si="170"/>
        <v>0</v>
      </c>
      <c r="T2699" s="9">
        <f t="shared" si="171"/>
        <v>0</v>
      </c>
      <c r="V2699" s="11" t="s">
        <v>69</v>
      </c>
      <c r="X2699" s="11" t="s">
        <v>59</v>
      </c>
      <c r="AH2699" t="s">
        <v>60</v>
      </c>
      <c r="AO2699" t="s">
        <v>60</v>
      </c>
      <c r="AV2699" t="s">
        <v>63</v>
      </c>
      <c r="AY2699" t="s">
        <v>60</v>
      </c>
      <c r="AZ2699" t="s">
        <v>60</v>
      </c>
      <c r="BC2699" t="s">
        <v>60</v>
      </c>
    </row>
    <row r="2700" spans="10:55" x14ac:dyDescent="0.35">
      <c r="J2700" s="7">
        <f t="shared" si="168"/>
        <v>0</v>
      </c>
      <c r="K2700" s="11" t="s">
        <v>47</v>
      </c>
      <c r="O2700" s="8">
        <f t="shared" si="169"/>
        <v>0</v>
      </c>
      <c r="S2700" s="9">
        <f t="shared" si="170"/>
        <v>0</v>
      </c>
      <c r="T2700" s="9">
        <f t="shared" si="171"/>
        <v>0</v>
      </c>
      <c r="V2700" s="11" t="s">
        <v>69</v>
      </c>
      <c r="X2700" s="11" t="s">
        <v>59</v>
      </c>
      <c r="AH2700" t="s">
        <v>60</v>
      </c>
      <c r="AO2700" t="s">
        <v>60</v>
      </c>
      <c r="AV2700" t="s">
        <v>63</v>
      </c>
      <c r="AY2700" t="s">
        <v>60</v>
      </c>
      <c r="AZ2700" t="s">
        <v>60</v>
      </c>
      <c r="BC2700" t="s">
        <v>60</v>
      </c>
    </row>
    <row r="2701" spans="10:55" x14ac:dyDescent="0.35">
      <c r="J2701" s="7">
        <f t="shared" si="168"/>
        <v>0</v>
      </c>
      <c r="K2701" s="11" t="s">
        <v>47</v>
      </c>
      <c r="O2701" s="8">
        <f t="shared" si="169"/>
        <v>0</v>
      </c>
      <c r="S2701" s="9">
        <f t="shared" si="170"/>
        <v>0</v>
      </c>
      <c r="T2701" s="9">
        <f t="shared" si="171"/>
        <v>0</v>
      </c>
      <c r="V2701" s="11" t="s">
        <v>69</v>
      </c>
      <c r="X2701" s="11" t="s">
        <v>59</v>
      </c>
      <c r="AH2701" t="s">
        <v>60</v>
      </c>
      <c r="AO2701" t="s">
        <v>60</v>
      </c>
      <c r="AV2701" t="s">
        <v>63</v>
      </c>
      <c r="AY2701" t="s">
        <v>60</v>
      </c>
      <c r="AZ2701" t="s">
        <v>60</v>
      </c>
      <c r="BC2701" t="s">
        <v>60</v>
      </c>
    </row>
    <row r="2702" spans="10:55" x14ac:dyDescent="0.35">
      <c r="J2702" s="7">
        <f t="shared" si="168"/>
        <v>0</v>
      </c>
      <c r="K2702" s="11" t="s">
        <v>47</v>
      </c>
      <c r="O2702" s="8">
        <f t="shared" si="169"/>
        <v>0</v>
      </c>
      <c r="S2702" s="9">
        <f t="shared" si="170"/>
        <v>0</v>
      </c>
      <c r="T2702" s="9">
        <f t="shared" si="171"/>
        <v>0</v>
      </c>
      <c r="V2702" s="11" t="s">
        <v>69</v>
      </c>
      <c r="X2702" s="11" t="s">
        <v>59</v>
      </c>
      <c r="AH2702" t="s">
        <v>60</v>
      </c>
      <c r="AO2702" t="s">
        <v>60</v>
      </c>
      <c r="AV2702" t="s">
        <v>63</v>
      </c>
      <c r="AY2702" t="s">
        <v>60</v>
      </c>
      <c r="AZ2702" t="s">
        <v>60</v>
      </c>
      <c r="BC2702" t="s">
        <v>60</v>
      </c>
    </row>
    <row r="2703" spans="10:55" x14ac:dyDescent="0.35">
      <c r="J2703" s="7">
        <f t="shared" si="168"/>
        <v>0</v>
      </c>
      <c r="K2703" s="11" t="s">
        <v>47</v>
      </c>
      <c r="O2703" s="8">
        <f t="shared" si="169"/>
        <v>0</v>
      </c>
      <c r="S2703" s="9">
        <f t="shared" si="170"/>
        <v>0</v>
      </c>
      <c r="T2703" s="9">
        <f t="shared" si="171"/>
        <v>0</v>
      </c>
      <c r="V2703" s="11" t="s">
        <v>69</v>
      </c>
      <c r="X2703" s="11" t="s">
        <v>59</v>
      </c>
      <c r="AH2703" t="s">
        <v>60</v>
      </c>
      <c r="AO2703" t="s">
        <v>60</v>
      </c>
      <c r="AV2703" t="s">
        <v>63</v>
      </c>
      <c r="AY2703" t="s">
        <v>60</v>
      </c>
      <c r="AZ2703" t="s">
        <v>60</v>
      </c>
      <c r="BC2703" t="s">
        <v>60</v>
      </c>
    </row>
    <row r="2704" spans="10:55" x14ac:dyDescent="0.35">
      <c r="J2704" s="7">
        <f t="shared" si="168"/>
        <v>0</v>
      </c>
      <c r="K2704" s="11" t="s">
        <v>47</v>
      </c>
      <c r="O2704" s="8">
        <f t="shared" si="169"/>
        <v>0</v>
      </c>
      <c r="S2704" s="9">
        <f t="shared" si="170"/>
        <v>0</v>
      </c>
      <c r="T2704" s="9">
        <f t="shared" si="171"/>
        <v>0</v>
      </c>
      <c r="V2704" s="11" t="s">
        <v>69</v>
      </c>
      <c r="X2704" s="11" t="s">
        <v>59</v>
      </c>
      <c r="AH2704" t="s">
        <v>60</v>
      </c>
      <c r="AO2704" t="s">
        <v>60</v>
      </c>
      <c r="AV2704" t="s">
        <v>63</v>
      </c>
      <c r="AY2704" t="s">
        <v>60</v>
      </c>
      <c r="AZ2704" t="s">
        <v>60</v>
      </c>
      <c r="BC2704" t="s">
        <v>60</v>
      </c>
    </row>
    <row r="2705" spans="10:55" x14ac:dyDescent="0.35">
      <c r="J2705" s="7">
        <f t="shared" si="168"/>
        <v>0</v>
      </c>
      <c r="K2705" s="11" t="s">
        <v>47</v>
      </c>
      <c r="O2705" s="8">
        <f t="shared" si="169"/>
        <v>0</v>
      </c>
      <c r="S2705" s="9">
        <f t="shared" si="170"/>
        <v>0</v>
      </c>
      <c r="T2705" s="9">
        <f t="shared" si="171"/>
        <v>0</v>
      </c>
      <c r="V2705" s="11" t="s">
        <v>69</v>
      </c>
      <c r="X2705" s="11" t="s">
        <v>59</v>
      </c>
      <c r="AH2705" t="s">
        <v>60</v>
      </c>
      <c r="AO2705" t="s">
        <v>60</v>
      </c>
      <c r="AV2705" t="s">
        <v>63</v>
      </c>
      <c r="AY2705" t="s">
        <v>60</v>
      </c>
      <c r="AZ2705" t="s">
        <v>60</v>
      </c>
      <c r="BC2705" t="s">
        <v>60</v>
      </c>
    </row>
    <row r="2706" spans="10:55" x14ac:dyDescent="0.35">
      <c r="J2706" s="7">
        <f t="shared" si="168"/>
        <v>0</v>
      </c>
      <c r="K2706" s="11" t="s">
        <v>47</v>
      </c>
      <c r="O2706" s="8">
        <f t="shared" si="169"/>
        <v>0</v>
      </c>
      <c r="S2706" s="9">
        <f t="shared" si="170"/>
        <v>0</v>
      </c>
      <c r="T2706" s="9">
        <f t="shared" si="171"/>
        <v>0</v>
      </c>
      <c r="V2706" s="11" t="s">
        <v>69</v>
      </c>
      <c r="X2706" s="11" t="s">
        <v>59</v>
      </c>
      <c r="AH2706" t="s">
        <v>60</v>
      </c>
      <c r="AO2706" t="s">
        <v>60</v>
      </c>
      <c r="AV2706" t="s">
        <v>63</v>
      </c>
      <c r="AY2706" t="s">
        <v>60</v>
      </c>
      <c r="AZ2706" t="s">
        <v>60</v>
      </c>
      <c r="BC2706" t="s">
        <v>60</v>
      </c>
    </row>
    <row r="2707" spans="10:55" x14ac:dyDescent="0.35">
      <c r="J2707" s="7">
        <f t="shared" si="168"/>
        <v>0</v>
      </c>
      <c r="K2707" s="11" t="s">
        <v>47</v>
      </c>
      <c r="O2707" s="8">
        <f t="shared" si="169"/>
        <v>0</v>
      </c>
      <c r="S2707" s="9">
        <f t="shared" si="170"/>
        <v>0</v>
      </c>
      <c r="T2707" s="9">
        <f t="shared" si="171"/>
        <v>0</v>
      </c>
      <c r="V2707" s="11" t="s">
        <v>69</v>
      </c>
      <c r="X2707" s="11" t="s">
        <v>59</v>
      </c>
      <c r="AH2707" t="s">
        <v>60</v>
      </c>
      <c r="AO2707" t="s">
        <v>60</v>
      </c>
      <c r="AV2707" t="s">
        <v>63</v>
      </c>
      <c r="AY2707" t="s">
        <v>60</v>
      </c>
      <c r="AZ2707" t="s">
        <v>60</v>
      </c>
      <c r="BC2707" t="s">
        <v>60</v>
      </c>
    </row>
    <row r="2708" spans="10:55" x14ac:dyDescent="0.35">
      <c r="J2708" s="7">
        <f t="shared" si="168"/>
        <v>0</v>
      </c>
      <c r="K2708" s="11" t="s">
        <v>47</v>
      </c>
      <c r="O2708" s="8">
        <f t="shared" si="169"/>
        <v>0</v>
      </c>
      <c r="S2708" s="9">
        <f t="shared" si="170"/>
        <v>0</v>
      </c>
      <c r="T2708" s="9">
        <f t="shared" si="171"/>
        <v>0</v>
      </c>
      <c r="V2708" s="11" t="s">
        <v>69</v>
      </c>
      <c r="X2708" s="11" t="s">
        <v>59</v>
      </c>
      <c r="AH2708" t="s">
        <v>60</v>
      </c>
      <c r="AO2708" t="s">
        <v>60</v>
      </c>
      <c r="AV2708" t="s">
        <v>63</v>
      </c>
      <c r="AY2708" t="s">
        <v>60</v>
      </c>
      <c r="AZ2708" t="s">
        <v>60</v>
      </c>
      <c r="BC2708" t="s">
        <v>60</v>
      </c>
    </row>
    <row r="2709" spans="10:55" x14ac:dyDescent="0.35">
      <c r="J2709" s="7">
        <f t="shared" si="168"/>
        <v>0</v>
      </c>
      <c r="K2709" s="11" t="s">
        <v>47</v>
      </c>
      <c r="O2709" s="8">
        <f t="shared" si="169"/>
        <v>0</v>
      </c>
      <c r="S2709" s="9">
        <f t="shared" si="170"/>
        <v>0</v>
      </c>
      <c r="T2709" s="9">
        <f t="shared" si="171"/>
        <v>0</v>
      </c>
      <c r="V2709" s="11" t="s">
        <v>69</v>
      </c>
      <c r="X2709" s="11" t="s">
        <v>59</v>
      </c>
      <c r="AH2709" t="s">
        <v>60</v>
      </c>
      <c r="AO2709" t="s">
        <v>60</v>
      </c>
      <c r="AV2709" t="s">
        <v>63</v>
      </c>
      <c r="AY2709" t="s">
        <v>60</v>
      </c>
      <c r="AZ2709" t="s">
        <v>60</v>
      </c>
      <c r="BC2709" t="s">
        <v>60</v>
      </c>
    </row>
    <row r="2710" spans="10:55" x14ac:dyDescent="0.35">
      <c r="J2710" s="7">
        <f t="shared" si="168"/>
        <v>0</v>
      </c>
      <c r="K2710" s="11" t="s">
        <v>47</v>
      </c>
      <c r="O2710" s="8">
        <f t="shared" si="169"/>
        <v>0</v>
      </c>
      <c r="S2710" s="9">
        <f t="shared" si="170"/>
        <v>0</v>
      </c>
      <c r="T2710" s="9">
        <f t="shared" si="171"/>
        <v>0</v>
      </c>
      <c r="V2710" s="11" t="s">
        <v>69</v>
      </c>
      <c r="X2710" s="11" t="s">
        <v>59</v>
      </c>
      <c r="AH2710" t="s">
        <v>60</v>
      </c>
      <c r="AO2710" t="s">
        <v>60</v>
      </c>
      <c r="AV2710" t="s">
        <v>63</v>
      </c>
      <c r="AY2710" t="s">
        <v>60</v>
      </c>
      <c r="AZ2710" t="s">
        <v>60</v>
      </c>
      <c r="BC2710" t="s">
        <v>60</v>
      </c>
    </row>
    <row r="2711" spans="10:55" x14ac:dyDescent="0.35">
      <c r="J2711" s="7">
        <f t="shared" si="168"/>
        <v>0</v>
      </c>
      <c r="K2711" s="11" t="s">
        <v>47</v>
      </c>
      <c r="O2711" s="8">
        <f t="shared" si="169"/>
        <v>0</v>
      </c>
      <c r="S2711" s="9">
        <f t="shared" si="170"/>
        <v>0</v>
      </c>
      <c r="T2711" s="9">
        <f t="shared" si="171"/>
        <v>0</v>
      </c>
      <c r="V2711" s="11" t="s">
        <v>69</v>
      </c>
      <c r="X2711" s="11" t="s">
        <v>59</v>
      </c>
      <c r="AH2711" t="s">
        <v>60</v>
      </c>
      <c r="AO2711" t="s">
        <v>60</v>
      </c>
      <c r="AV2711" t="s">
        <v>63</v>
      </c>
      <c r="AY2711" t="s">
        <v>60</v>
      </c>
      <c r="AZ2711" t="s">
        <v>60</v>
      </c>
      <c r="BC2711" t="s">
        <v>60</v>
      </c>
    </row>
    <row r="2712" spans="10:55" x14ac:dyDescent="0.35">
      <c r="J2712" s="7">
        <f t="shared" si="168"/>
        <v>0</v>
      </c>
      <c r="K2712" s="11" t="s">
        <v>47</v>
      </c>
      <c r="O2712" s="8">
        <f t="shared" si="169"/>
        <v>0</v>
      </c>
      <c r="S2712" s="9">
        <f t="shared" si="170"/>
        <v>0</v>
      </c>
      <c r="T2712" s="9">
        <f t="shared" si="171"/>
        <v>0</v>
      </c>
      <c r="V2712" s="11" t="s">
        <v>69</v>
      </c>
      <c r="X2712" s="11" t="s">
        <v>59</v>
      </c>
      <c r="AH2712" t="s">
        <v>60</v>
      </c>
      <c r="AO2712" t="s">
        <v>60</v>
      </c>
      <c r="AV2712" t="s">
        <v>63</v>
      </c>
      <c r="AY2712" t="s">
        <v>60</v>
      </c>
      <c r="AZ2712" t="s">
        <v>60</v>
      </c>
      <c r="BC2712" t="s">
        <v>60</v>
      </c>
    </row>
    <row r="2713" spans="10:55" x14ac:dyDescent="0.35">
      <c r="J2713" s="7">
        <f t="shared" si="168"/>
        <v>0</v>
      </c>
      <c r="K2713" s="11" t="s">
        <v>47</v>
      </c>
      <c r="O2713" s="8">
        <f t="shared" si="169"/>
        <v>0</v>
      </c>
      <c r="S2713" s="9">
        <f t="shared" si="170"/>
        <v>0</v>
      </c>
      <c r="T2713" s="9">
        <f t="shared" si="171"/>
        <v>0</v>
      </c>
      <c r="V2713" s="11" t="s">
        <v>69</v>
      </c>
      <c r="X2713" s="11" t="s">
        <v>59</v>
      </c>
      <c r="AH2713" t="s">
        <v>60</v>
      </c>
      <c r="AO2713" t="s">
        <v>60</v>
      </c>
      <c r="AV2713" t="s">
        <v>63</v>
      </c>
      <c r="AY2713" t="s">
        <v>60</v>
      </c>
      <c r="AZ2713" t="s">
        <v>60</v>
      </c>
      <c r="BC2713" t="s">
        <v>60</v>
      </c>
    </row>
    <row r="2714" spans="10:55" x14ac:dyDescent="0.35">
      <c r="J2714" s="7">
        <f t="shared" si="168"/>
        <v>0</v>
      </c>
      <c r="K2714" s="11" t="s">
        <v>47</v>
      </c>
      <c r="O2714" s="8">
        <f t="shared" si="169"/>
        <v>0</v>
      </c>
      <c r="S2714" s="9">
        <f t="shared" si="170"/>
        <v>0</v>
      </c>
      <c r="T2714" s="9">
        <f t="shared" si="171"/>
        <v>0</v>
      </c>
      <c r="V2714" s="11" t="s">
        <v>69</v>
      </c>
      <c r="X2714" s="11" t="s">
        <v>59</v>
      </c>
      <c r="AH2714" t="s">
        <v>60</v>
      </c>
      <c r="AO2714" t="s">
        <v>60</v>
      </c>
      <c r="AV2714" t="s">
        <v>63</v>
      </c>
      <c r="AY2714" t="s">
        <v>60</v>
      </c>
      <c r="AZ2714" t="s">
        <v>60</v>
      </c>
      <c r="BC2714" t="s">
        <v>60</v>
      </c>
    </row>
    <row r="2715" spans="10:55" x14ac:dyDescent="0.35">
      <c r="J2715" s="7">
        <f t="shared" si="168"/>
        <v>0</v>
      </c>
      <c r="K2715" s="11" t="s">
        <v>47</v>
      </c>
      <c r="O2715" s="8">
        <f t="shared" si="169"/>
        <v>0</v>
      </c>
      <c r="S2715" s="9">
        <f t="shared" si="170"/>
        <v>0</v>
      </c>
      <c r="T2715" s="9">
        <f t="shared" si="171"/>
        <v>0</v>
      </c>
      <c r="V2715" s="11" t="s">
        <v>69</v>
      </c>
      <c r="X2715" s="11" t="s">
        <v>59</v>
      </c>
      <c r="AH2715" t="s">
        <v>60</v>
      </c>
      <c r="AO2715" t="s">
        <v>60</v>
      </c>
      <c r="AV2715" t="s">
        <v>63</v>
      </c>
      <c r="AY2715" t="s">
        <v>60</v>
      </c>
      <c r="AZ2715" t="s">
        <v>60</v>
      </c>
      <c r="BC2715" t="s">
        <v>60</v>
      </c>
    </row>
    <row r="2716" spans="10:55" x14ac:dyDescent="0.35">
      <c r="J2716" s="7">
        <f t="shared" si="168"/>
        <v>0</v>
      </c>
      <c r="K2716" s="11" t="s">
        <v>47</v>
      </c>
      <c r="O2716" s="8">
        <f t="shared" si="169"/>
        <v>0</v>
      </c>
      <c r="S2716" s="9">
        <f t="shared" si="170"/>
        <v>0</v>
      </c>
      <c r="T2716" s="9">
        <f t="shared" si="171"/>
        <v>0</v>
      </c>
      <c r="V2716" s="11" t="s">
        <v>69</v>
      </c>
      <c r="X2716" s="11" t="s">
        <v>59</v>
      </c>
      <c r="AH2716" t="s">
        <v>60</v>
      </c>
      <c r="AO2716" t="s">
        <v>60</v>
      </c>
      <c r="AV2716" t="s">
        <v>63</v>
      </c>
      <c r="AY2716" t="s">
        <v>60</v>
      </c>
      <c r="AZ2716" t="s">
        <v>60</v>
      </c>
      <c r="BC2716" t="s">
        <v>60</v>
      </c>
    </row>
    <row r="2717" spans="10:55" x14ac:dyDescent="0.35">
      <c r="J2717" s="7">
        <f t="shared" si="168"/>
        <v>0</v>
      </c>
      <c r="K2717" s="11" t="s">
        <v>47</v>
      </c>
      <c r="O2717" s="8">
        <f t="shared" si="169"/>
        <v>0</v>
      </c>
      <c r="S2717" s="9">
        <f t="shared" si="170"/>
        <v>0</v>
      </c>
      <c r="T2717" s="9">
        <f t="shared" si="171"/>
        <v>0</v>
      </c>
      <c r="V2717" s="11" t="s">
        <v>69</v>
      </c>
      <c r="X2717" s="11" t="s">
        <v>59</v>
      </c>
      <c r="AH2717" t="s">
        <v>60</v>
      </c>
      <c r="AO2717" t="s">
        <v>60</v>
      </c>
      <c r="AV2717" t="s">
        <v>63</v>
      </c>
      <c r="AY2717" t="s">
        <v>60</v>
      </c>
      <c r="AZ2717" t="s">
        <v>60</v>
      </c>
      <c r="BC2717" t="s">
        <v>60</v>
      </c>
    </row>
    <row r="2718" spans="10:55" x14ac:dyDescent="0.35">
      <c r="J2718" s="7">
        <f t="shared" si="168"/>
        <v>0</v>
      </c>
      <c r="K2718" s="11" t="s">
        <v>47</v>
      </c>
      <c r="O2718" s="8">
        <f t="shared" si="169"/>
        <v>0</v>
      </c>
      <c r="S2718" s="9">
        <f t="shared" si="170"/>
        <v>0</v>
      </c>
      <c r="T2718" s="9">
        <f t="shared" si="171"/>
        <v>0</v>
      </c>
      <c r="V2718" s="11" t="s">
        <v>69</v>
      </c>
      <c r="X2718" s="11" t="s">
        <v>59</v>
      </c>
      <c r="AH2718" t="s">
        <v>60</v>
      </c>
      <c r="AO2718" t="s">
        <v>60</v>
      </c>
      <c r="AV2718" t="s">
        <v>63</v>
      </c>
      <c r="AY2718" t="s">
        <v>60</v>
      </c>
      <c r="AZ2718" t="s">
        <v>60</v>
      </c>
      <c r="BC2718" t="s">
        <v>60</v>
      </c>
    </row>
    <row r="2719" spans="10:55" x14ac:dyDescent="0.35">
      <c r="J2719" s="7">
        <f t="shared" si="168"/>
        <v>0</v>
      </c>
      <c r="K2719" s="11" t="s">
        <v>47</v>
      </c>
      <c r="O2719" s="8">
        <f t="shared" si="169"/>
        <v>0</v>
      </c>
      <c r="S2719" s="9">
        <f t="shared" si="170"/>
        <v>0</v>
      </c>
      <c r="T2719" s="9">
        <f t="shared" si="171"/>
        <v>0</v>
      </c>
      <c r="V2719" s="11" t="s">
        <v>69</v>
      </c>
      <c r="X2719" s="11" t="s">
        <v>59</v>
      </c>
      <c r="AH2719" t="s">
        <v>60</v>
      </c>
      <c r="AO2719" t="s">
        <v>60</v>
      </c>
      <c r="AV2719" t="s">
        <v>63</v>
      </c>
      <c r="AY2719" t="s">
        <v>60</v>
      </c>
      <c r="AZ2719" t="s">
        <v>60</v>
      </c>
      <c r="BC2719" t="s">
        <v>60</v>
      </c>
    </row>
    <row r="2720" spans="10:55" x14ac:dyDescent="0.35">
      <c r="J2720" s="7">
        <f t="shared" si="168"/>
        <v>0</v>
      </c>
      <c r="K2720" s="11" t="s">
        <v>47</v>
      </c>
      <c r="O2720" s="8">
        <f t="shared" si="169"/>
        <v>0</v>
      </c>
      <c r="S2720" s="9">
        <f t="shared" si="170"/>
        <v>0</v>
      </c>
      <c r="T2720" s="9">
        <f t="shared" si="171"/>
        <v>0</v>
      </c>
      <c r="V2720" s="11" t="s">
        <v>69</v>
      </c>
      <c r="X2720" s="11" t="s">
        <v>59</v>
      </c>
      <c r="AH2720" t="s">
        <v>60</v>
      </c>
      <c r="AO2720" t="s">
        <v>60</v>
      </c>
      <c r="AV2720" t="s">
        <v>63</v>
      </c>
      <c r="AY2720" t="s">
        <v>60</v>
      </c>
      <c r="AZ2720" t="s">
        <v>60</v>
      </c>
      <c r="BC2720" t="s">
        <v>60</v>
      </c>
    </row>
    <row r="2721" spans="10:55" x14ac:dyDescent="0.35">
      <c r="J2721" s="7">
        <f t="shared" si="168"/>
        <v>0</v>
      </c>
      <c r="K2721" s="11" t="s">
        <v>47</v>
      </c>
      <c r="O2721" s="8">
        <f t="shared" si="169"/>
        <v>0</v>
      </c>
      <c r="S2721" s="9">
        <f t="shared" si="170"/>
        <v>0</v>
      </c>
      <c r="T2721" s="9">
        <f t="shared" si="171"/>
        <v>0</v>
      </c>
      <c r="V2721" s="11" t="s">
        <v>69</v>
      </c>
      <c r="X2721" s="11" t="s">
        <v>59</v>
      </c>
      <c r="AH2721" t="s">
        <v>60</v>
      </c>
      <c r="AO2721" t="s">
        <v>60</v>
      </c>
      <c r="AV2721" t="s">
        <v>63</v>
      </c>
      <c r="AY2721" t="s">
        <v>60</v>
      </c>
      <c r="AZ2721" t="s">
        <v>60</v>
      </c>
      <c r="BC2721" t="s">
        <v>60</v>
      </c>
    </row>
    <row r="2722" spans="10:55" x14ac:dyDescent="0.35">
      <c r="J2722" s="7">
        <f t="shared" si="168"/>
        <v>0</v>
      </c>
      <c r="K2722" s="11" t="s">
        <v>47</v>
      </c>
      <c r="O2722" s="8">
        <f t="shared" si="169"/>
        <v>0</v>
      </c>
      <c r="S2722" s="9">
        <f t="shared" si="170"/>
        <v>0</v>
      </c>
      <c r="T2722" s="9">
        <f t="shared" si="171"/>
        <v>0</v>
      </c>
      <c r="V2722" s="11" t="s">
        <v>69</v>
      </c>
      <c r="X2722" s="11" t="s">
        <v>59</v>
      </c>
      <c r="AH2722" t="s">
        <v>60</v>
      </c>
      <c r="AO2722" t="s">
        <v>60</v>
      </c>
      <c r="AV2722" t="s">
        <v>63</v>
      </c>
      <c r="AY2722" t="s">
        <v>60</v>
      </c>
      <c r="AZ2722" t="s">
        <v>60</v>
      </c>
      <c r="BC2722" t="s">
        <v>60</v>
      </c>
    </row>
    <row r="2723" spans="10:55" x14ac:dyDescent="0.35">
      <c r="J2723" s="7">
        <f t="shared" si="168"/>
        <v>0</v>
      </c>
      <c r="K2723" s="11" t="s">
        <v>47</v>
      </c>
      <c r="O2723" s="8">
        <f t="shared" si="169"/>
        <v>0</v>
      </c>
      <c r="S2723" s="9">
        <f t="shared" si="170"/>
        <v>0</v>
      </c>
      <c r="T2723" s="9">
        <f t="shared" si="171"/>
        <v>0</v>
      </c>
      <c r="V2723" s="11" t="s">
        <v>69</v>
      </c>
      <c r="X2723" s="11" t="s">
        <v>59</v>
      </c>
      <c r="AH2723" t="s">
        <v>60</v>
      </c>
      <c r="AO2723" t="s">
        <v>60</v>
      </c>
      <c r="AV2723" t="s">
        <v>63</v>
      </c>
      <c r="AY2723" t="s">
        <v>60</v>
      </c>
      <c r="AZ2723" t="s">
        <v>60</v>
      </c>
      <c r="BC2723" t="s">
        <v>60</v>
      </c>
    </row>
    <row r="2724" spans="10:55" x14ac:dyDescent="0.35">
      <c r="J2724" s="7">
        <f t="shared" si="168"/>
        <v>0</v>
      </c>
      <c r="K2724" s="11" t="s">
        <v>47</v>
      </c>
      <c r="O2724" s="8">
        <f t="shared" si="169"/>
        <v>0</v>
      </c>
      <c r="S2724" s="9">
        <f t="shared" si="170"/>
        <v>0</v>
      </c>
      <c r="T2724" s="9">
        <f t="shared" si="171"/>
        <v>0</v>
      </c>
      <c r="V2724" s="11" t="s">
        <v>69</v>
      </c>
      <c r="X2724" s="11" t="s">
        <v>59</v>
      </c>
      <c r="AH2724" t="s">
        <v>60</v>
      </c>
      <c r="AO2724" t="s">
        <v>60</v>
      </c>
      <c r="AV2724" t="s">
        <v>63</v>
      </c>
      <c r="AY2724" t="s">
        <v>60</v>
      </c>
      <c r="AZ2724" t="s">
        <v>60</v>
      </c>
      <c r="BC2724" t="s">
        <v>60</v>
      </c>
    </row>
    <row r="2725" spans="10:55" x14ac:dyDescent="0.35">
      <c r="J2725" s="7">
        <f t="shared" si="168"/>
        <v>0</v>
      </c>
      <c r="K2725" s="11" t="s">
        <v>47</v>
      </c>
      <c r="O2725" s="8">
        <f t="shared" si="169"/>
        <v>0</v>
      </c>
      <c r="S2725" s="9">
        <f t="shared" si="170"/>
        <v>0</v>
      </c>
      <c r="T2725" s="9">
        <f t="shared" si="171"/>
        <v>0</v>
      </c>
      <c r="V2725" s="11" t="s">
        <v>69</v>
      </c>
      <c r="X2725" s="11" t="s">
        <v>59</v>
      </c>
      <c r="AH2725" t="s">
        <v>60</v>
      </c>
      <c r="AO2725" t="s">
        <v>60</v>
      </c>
      <c r="AV2725" t="s">
        <v>63</v>
      </c>
      <c r="AY2725" t="s">
        <v>60</v>
      </c>
      <c r="AZ2725" t="s">
        <v>60</v>
      </c>
      <c r="BC2725" t="s">
        <v>60</v>
      </c>
    </row>
    <row r="2726" spans="10:55" x14ac:dyDescent="0.35">
      <c r="J2726" s="7">
        <f t="shared" si="168"/>
        <v>0</v>
      </c>
      <c r="K2726" s="11" t="s">
        <v>47</v>
      </c>
      <c r="O2726" s="8">
        <f t="shared" si="169"/>
        <v>0</v>
      </c>
      <c r="S2726" s="9">
        <f t="shared" si="170"/>
        <v>0</v>
      </c>
      <c r="T2726" s="9">
        <f t="shared" si="171"/>
        <v>0</v>
      </c>
      <c r="V2726" s="11" t="s">
        <v>69</v>
      </c>
      <c r="X2726" s="11" t="s">
        <v>59</v>
      </c>
      <c r="AH2726" t="s">
        <v>60</v>
      </c>
      <c r="AO2726" t="s">
        <v>60</v>
      </c>
      <c r="AV2726" t="s">
        <v>63</v>
      </c>
      <c r="AY2726" t="s">
        <v>60</v>
      </c>
      <c r="AZ2726" t="s">
        <v>60</v>
      </c>
      <c r="BC2726" t="s">
        <v>60</v>
      </c>
    </row>
    <row r="2727" spans="10:55" x14ac:dyDescent="0.35">
      <c r="J2727" s="7">
        <f t="shared" si="168"/>
        <v>0</v>
      </c>
      <c r="K2727" s="11" t="s">
        <v>47</v>
      </c>
      <c r="O2727" s="8">
        <f t="shared" si="169"/>
        <v>0</v>
      </c>
      <c r="S2727" s="9">
        <f t="shared" si="170"/>
        <v>0</v>
      </c>
      <c r="T2727" s="9">
        <f t="shared" si="171"/>
        <v>0</v>
      </c>
      <c r="V2727" s="11" t="s">
        <v>69</v>
      </c>
      <c r="X2727" s="11" t="s">
        <v>59</v>
      </c>
      <c r="AH2727" t="s">
        <v>60</v>
      </c>
      <c r="AO2727" t="s">
        <v>60</v>
      </c>
      <c r="AV2727" t="s">
        <v>63</v>
      </c>
      <c r="AY2727" t="s">
        <v>60</v>
      </c>
      <c r="AZ2727" t="s">
        <v>60</v>
      </c>
      <c r="BC2727" t="s">
        <v>60</v>
      </c>
    </row>
    <row r="2728" spans="10:55" x14ac:dyDescent="0.35">
      <c r="J2728" s="7">
        <f t="shared" si="168"/>
        <v>0</v>
      </c>
      <c r="K2728" s="11" t="s">
        <v>47</v>
      </c>
      <c r="O2728" s="8">
        <f t="shared" si="169"/>
        <v>0</v>
      </c>
      <c r="S2728" s="9">
        <f t="shared" si="170"/>
        <v>0</v>
      </c>
      <c r="T2728" s="9">
        <f t="shared" si="171"/>
        <v>0</v>
      </c>
      <c r="V2728" s="11" t="s">
        <v>69</v>
      </c>
      <c r="X2728" s="11" t="s">
        <v>59</v>
      </c>
      <c r="AH2728" t="s">
        <v>60</v>
      </c>
      <c r="AO2728" t="s">
        <v>60</v>
      </c>
      <c r="AV2728" t="s">
        <v>63</v>
      </c>
      <c r="AY2728" t="s">
        <v>60</v>
      </c>
      <c r="AZ2728" t="s">
        <v>60</v>
      </c>
      <c r="BC2728" t="s">
        <v>60</v>
      </c>
    </row>
    <row r="2729" spans="10:55" x14ac:dyDescent="0.35">
      <c r="J2729" s="7">
        <f t="shared" si="168"/>
        <v>0</v>
      </c>
      <c r="K2729" s="11" t="s">
        <v>47</v>
      </c>
      <c r="O2729" s="8">
        <f t="shared" si="169"/>
        <v>0</v>
      </c>
      <c r="S2729" s="9">
        <f t="shared" si="170"/>
        <v>0</v>
      </c>
      <c r="T2729" s="9">
        <f t="shared" si="171"/>
        <v>0</v>
      </c>
      <c r="V2729" s="11" t="s">
        <v>69</v>
      </c>
      <c r="X2729" s="11" t="s">
        <v>59</v>
      </c>
      <c r="AH2729" t="s">
        <v>60</v>
      </c>
      <c r="AO2729" t="s">
        <v>60</v>
      </c>
      <c r="AV2729" t="s">
        <v>63</v>
      </c>
      <c r="AY2729" t="s">
        <v>60</v>
      </c>
      <c r="AZ2729" t="s">
        <v>60</v>
      </c>
      <c r="BC2729" t="s">
        <v>60</v>
      </c>
    </row>
    <row r="2730" spans="10:55" x14ac:dyDescent="0.35">
      <c r="J2730" s="7">
        <f t="shared" si="168"/>
        <v>0</v>
      </c>
      <c r="K2730" s="11" t="s">
        <v>47</v>
      </c>
      <c r="O2730" s="8">
        <f t="shared" si="169"/>
        <v>0</v>
      </c>
      <c r="S2730" s="9">
        <f t="shared" si="170"/>
        <v>0</v>
      </c>
      <c r="T2730" s="9">
        <f t="shared" si="171"/>
        <v>0</v>
      </c>
      <c r="V2730" s="11" t="s">
        <v>69</v>
      </c>
      <c r="X2730" s="11" t="s">
        <v>59</v>
      </c>
      <c r="AH2730" t="s">
        <v>60</v>
      </c>
      <c r="AO2730" t="s">
        <v>60</v>
      </c>
      <c r="AV2730" t="s">
        <v>63</v>
      </c>
      <c r="AY2730" t="s">
        <v>60</v>
      </c>
      <c r="AZ2730" t="s">
        <v>60</v>
      </c>
      <c r="BC2730" t="s">
        <v>60</v>
      </c>
    </row>
    <row r="2731" spans="10:55" x14ac:dyDescent="0.35">
      <c r="J2731" s="7">
        <f t="shared" si="168"/>
        <v>0</v>
      </c>
      <c r="K2731" s="11" t="s">
        <v>47</v>
      </c>
      <c r="O2731" s="8">
        <f t="shared" si="169"/>
        <v>0</v>
      </c>
      <c r="S2731" s="9">
        <f t="shared" si="170"/>
        <v>0</v>
      </c>
      <c r="T2731" s="9">
        <f t="shared" si="171"/>
        <v>0</v>
      </c>
      <c r="V2731" s="11" t="s">
        <v>69</v>
      </c>
      <c r="X2731" s="11" t="s">
        <v>59</v>
      </c>
      <c r="AH2731" t="s">
        <v>60</v>
      </c>
      <c r="AO2731" t="s">
        <v>60</v>
      </c>
      <c r="AV2731" t="s">
        <v>63</v>
      </c>
      <c r="AY2731" t="s">
        <v>60</v>
      </c>
      <c r="AZ2731" t="s">
        <v>60</v>
      </c>
      <c r="BC2731" t="s">
        <v>60</v>
      </c>
    </row>
    <row r="2732" spans="10:55" x14ac:dyDescent="0.35">
      <c r="J2732" s="7">
        <f t="shared" si="168"/>
        <v>0</v>
      </c>
      <c r="K2732" s="11" t="s">
        <v>47</v>
      </c>
      <c r="O2732" s="8">
        <f t="shared" si="169"/>
        <v>0</v>
      </c>
      <c r="S2732" s="9">
        <f t="shared" si="170"/>
        <v>0</v>
      </c>
      <c r="T2732" s="9">
        <f t="shared" si="171"/>
        <v>0</v>
      </c>
      <c r="V2732" s="11" t="s">
        <v>69</v>
      </c>
      <c r="X2732" s="11" t="s">
        <v>59</v>
      </c>
      <c r="AH2732" t="s">
        <v>60</v>
      </c>
      <c r="AO2732" t="s">
        <v>60</v>
      </c>
      <c r="AV2732" t="s">
        <v>63</v>
      </c>
      <c r="AY2732" t="s">
        <v>60</v>
      </c>
      <c r="AZ2732" t="s">
        <v>60</v>
      </c>
      <c r="BC2732" t="s">
        <v>60</v>
      </c>
    </row>
    <row r="2733" spans="10:55" x14ac:dyDescent="0.35">
      <c r="J2733" s="7">
        <f t="shared" si="168"/>
        <v>0</v>
      </c>
      <c r="K2733" s="11" t="s">
        <v>47</v>
      </c>
      <c r="O2733" s="8">
        <f t="shared" si="169"/>
        <v>0</v>
      </c>
      <c r="S2733" s="9">
        <f t="shared" si="170"/>
        <v>0</v>
      </c>
      <c r="T2733" s="9">
        <f t="shared" si="171"/>
        <v>0</v>
      </c>
      <c r="V2733" s="11" t="s">
        <v>69</v>
      </c>
      <c r="X2733" s="11" t="s">
        <v>59</v>
      </c>
      <c r="AH2733" t="s">
        <v>60</v>
      </c>
      <c r="AO2733" t="s">
        <v>60</v>
      </c>
      <c r="AV2733" t="s">
        <v>63</v>
      </c>
      <c r="AY2733" t="s">
        <v>60</v>
      </c>
      <c r="AZ2733" t="s">
        <v>60</v>
      </c>
      <c r="BC2733" t="s">
        <v>60</v>
      </c>
    </row>
    <row r="2734" spans="10:55" x14ac:dyDescent="0.35">
      <c r="J2734" s="7">
        <f t="shared" si="168"/>
        <v>0</v>
      </c>
      <c r="K2734" s="11" t="s">
        <v>47</v>
      </c>
      <c r="O2734" s="8">
        <f t="shared" si="169"/>
        <v>0</v>
      </c>
      <c r="S2734" s="9">
        <f t="shared" si="170"/>
        <v>0</v>
      </c>
      <c r="T2734" s="9">
        <f t="shared" si="171"/>
        <v>0</v>
      </c>
      <c r="V2734" s="11" t="s">
        <v>69</v>
      </c>
      <c r="X2734" s="11" t="s">
        <v>59</v>
      </c>
      <c r="AH2734" t="s">
        <v>60</v>
      </c>
      <c r="AO2734" t="s">
        <v>60</v>
      </c>
      <c r="AV2734" t="s">
        <v>63</v>
      </c>
      <c r="AY2734" t="s">
        <v>60</v>
      </c>
      <c r="AZ2734" t="s">
        <v>60</v>
      </c>
      <c r="BC2734" t="s">
        <v>60</v>
      </c>
    </row>
    <row r="2735" spans="10:55" x14ac:dyDescent="0.35">
      <c r="J2735" s="7">
        <f t="shared" si="168"/>
        <v>0</v>
      </c>
      <c r="K2735" s="11" t="s">
        <v>47</v>
      </c>
      <c r="O2735" s="8">
        <f t="shared" si="169"/>
        <v>0</v>
      </c>
      <c r="S2735" s="9">
        <f t="shared" si="170"/>
        <v>0</v>
      </c>
      <c r="T2735" s="9">
        <f t="shared" si="171"/>
        <v>0</v>
      </c>
      <c r="V2735" s="11" t="s">
        <v>69</v>
      </c>
      <c r="X2735" s="11" t="s">
        <v>59</v>
      </c>
      <c r="AH2735" t="s">
        <v>60</v>
      </c>
      <c r="AO2735" t="s">
        <v>60</v>
      </c>
      <c r="AV2735" t="s">
        <v>63</v>
      </c>
      <c r="AY2735" t="s">
        <v>60</v>
      </c>
      <c r="AZ2735" t="s">
        <v>60</v>
      </c>
      <c r="BC2735" t="s">
        <v>60</v>
      </c>
    </row>
    <row r="2736" spans="10:55" x14ac:dyDescent="0.35">
      <c r="J2736" s="7">
        <f t="shared" si="168"/>
        <v>0</v>
      </c>
      <c r="K2736" s="11" t="s">
        <v>47</v>
      </c>
      <c r="O2736" s="8">
        <f t="shared" si="169"/>
        <v>0</v>
      </c>
      <c r="S2736" s="9">
        <f t="shared" si="170"/>
        <v>0</v>
      </c>
      <c r="T2736" s="9">
        <f t="shared" si="171"/>
        <v>0</v>
      </c>
      <c r="V2736" s="11" t="s">
        <v>69</v>
      </c>
      <c r="X2736" s="11" t="s">
        <v>59</v>
      </c>
      <c r="AH2736" t="s">
        <v>60</v>
      </c>
      <c r="AO2736" t="s">
        <v>60</v>
      </c>
      <c r="AV2736" t="s">
        <v>63</v>
      </c>
      <c r="AY2736" t="s">
        <v>60</v>
      </c>
      <c r="AZ2736" t="s">
        <v>60</v>
      </c>
      <c r="BC2736" t="s">
        <v>60</v>
      </c>
    </row>
    <row r="2737" spans="10:55" x14ac:dyDescent="0.35">
      <c r="J2737" s="7">
        <f t="shared" si="168"/>
        <v>0</v>
      </c>
      <c r="K2737" s="11" t="s">
        <v>47</v>
      </c>
      <c r="O2737" s="8">
        <f t="shared" si="169"/>
        <v>0</v>
      </c>
      <c r="S2737" s="9">
        <f t="shared" si="170"/>
        <v>0</v>
      </c>
      <c r="T2737" s="9">
        <f t="shared" si="171"/>
        <v>0</v>
      </c>
      <c r="V2737" s="11" t="s">
        <v>69</v>
      </c>
      <c r="X2737" s="11" t="s">
        <v>59</v>
      </c>
      <c r="AH2737" t="s">
        <v>60</v>
      </c>
      <c r="AO2737" t="s">
        <v>60</v>
      </c>
      <c r="AV2737" t="s">
        <v>63</v>
      </c>
      <c r="AY2737" t="s">
        <v>60</v>
      </c>
      <c r="AZ2737" t="s">
        <v>60</v>
      </c>
      <c r="BC2737" t="s">
        <v>60</v>
      </c>
    </row>
    <row r="2738" spans="10:55" x14ac:dyDescent="0.35">
      <c r="J2738" s="7">
        <f t="shared" si="168"/>
        <v>0</v>
      </c>
      <c r="K2738" s="11" t="s">
        <v>47</v>
      </c>
      <c r="O2738" s="8">
        <f t="shared" si="169"/>
        <v>0</v>
      </c>
      <c r="S2738" s="9">
        <f t="shared" si="170"/>
        <v>0</v>
      </c>
      <c r="T2738" s="9">
        <f t="shared" si="171"/>
        <v>0</v>
      </c>
      <c r="V2738" s="11" t="s">
        <v>69</v>
      </c>
      <c r="X2738" s="11" t="s">
        <v>59</v>
      </c>
      <c r="AH2738" t="s">
        <v>60</v>
      </c>
      <c r="AO2738" t="s">
        <v>60</v>
      </c>
      <c r="AV2738" t="s">
        <v>63</v>
      </c>
      <c r="AY2738" t="s">
        <v>60</v>
      </c>
      <c r="AZ2738" t="s">
        <v>60</v>
      </c>
      <c r="BC2738" t="s">
        <v>60</v>
      </c>
    </row>
    <row r="2739" spans="10:55" x14ac:dyDescent="0.35">
      <c r="J2739" s="7">
        <f t="shared" si="168"/>
        <v>0</v>
      </c>
      <c r="K2739" s="11" t="s">
        <v>47</v>
      </c>
      <c r="O2739" s="8">
        <f t="shared" si="169"/>
        <v>0</v>
      </c>
      <c r="S2739" s="9">
        <f t="shared" si="170"/>
        <v>0</v>
      </c>
      <c r="T2739" s="9">
        <f t="shared" si="171"/>
        <v>0</v>
      </c>
      <c r="V2739" s="11" t="s">
        <v>69</v>
      </c>
      <c r="X2739" s="11" t="s">
        <v>59</v>
      </c>
      <c r="AH2739" t="s">
        <v>60</v>
      </c>
      <c r="AO2739" t="s">
        <v>60</v>
      </c>
      <c r="AV2739" t="s">
        <v>63</v>
      </c>
      <c r="AY2739" t="s">
        <v>60</v>
      </c>
      <c r="AZ2739" t="s">
        <v>60</v>
      </c>
      <c r="BC2739" t="s">
        <v>60</v>
      </c>
    </row>
    <row r="2740" spans="10:55" x14ac:dyDescent="0.35">
      <c r="J2740" s="7">
        <f t="shared" si="168"/>
        <v>0</v>
      </c>
      <c r="K2740" s="11" t="s">
        <v>47</v>
      </c>
      <c r="O2740" s="8">
        <f t="shared" si="169"/>
        <v>0</v>
      </c>
      <c r="S2740" s="9">
        <f t="shared" si="170"/>
        <v>0</v>
      </c>
      <c r="T2740" s="9">
        <f t="shared" si="171"/>
        <v>0</v>
      </c>
      <c r="V2740" s="11" t="s">
        <v>69</v>
      </c>
      <c r="X2740" s="11" t="s">
        <v>59</v>
      </c>
      <c r="AH2740" t="s">
        <v>60</v>
      </c>
      <c r="AO2740" t="s">
        <v>60</v>
      </c>
      <c r="AV2740" t="s">
        <v>63</v>
      </c>
      <c r="AY2740" t="s">
        <v>60</v>
      </c>
      <c r="AZ2740" t="s">
        <v>60</v>
      </c>
      <c r="BC2740" t="s">
        <v>60</v>
      </c>
    </row>
    <row r="2741" spans="10:55" x14ac:dyDescent="0.35">
      <c r="J2741" s="7">
        <f t="shared" si="168"/>
        <v>0</v>
      </c>
      <c r="K2741" s="11" t="s">
        <v>47</v>
      </c>
      <c r="O2741" s="8">
        <f t="shared" si="169"/>
        <v>0</v>
      </c>
      <c r="S2741" s="9">
        <f t="shared" si="170"/>
        <v>0</v>
      </c>
      <c r="T2741" s="9">
        <f t="shared" si="171"/>
        <v>0</v>
      </c>
      <c r="V2741" s="11" t="s">
        <v>69</v>
      </c>
      <c r="X2741" s="11" t="s">
        <v>59</v>
      </c>
      <c r="AH2741" t="s">
        <v>60</v>
      </c>
      <c r="AO2741" t="s">
        <v>60</v>
      </c>
      <c r="AV2741" t="s">
        <v>63</v>
      </c>
      <c r="AY2741" t="s">
        <v>60</v>
      </c>
      <c r="AZ2741" t="s">
        <v>60</v>
      </c>
      <c r="BC2741" t="s">
        <v>60</v>
      </c>
    </row>
    <row r="2742" spans="10:55" x14ac:dyDescent="0.35">
      <c r="J2742" s="7">
        <f t="shared" si="168"/>
        <v>0</v>
      </c>
      <c r="K2742" s="11" t="s">
        <v>47</v>
      </c>
      <c r="O2742" s="8">
        <f t="shared" si="169"/>
        <v>0</v>
      </c>
      <c r="S2742" s="9">
        <f t="shared" si="170"/>
        <v>0</v>
      </c>
      <c r="T2742" s="9">
        <f t="shared" si="171"/>
        <v>0</v>
      </c>
      <c r="V2742" s="11" t="s">
        <v>69</v>
      </c>
      <c r="X2742" s="11" t="s">
        <v>59</v>
      </c>
      <c r="AH2742" t="s">
        <v>60</v>
      </c>
      <c r="AO2742" t="s">
        <v>60</v>
      </c>
      <c r="AV2742" t="s">
        <v>63</v>
      </c>
      <c r="AY2742" t="s">
        <v>60</v>
      </c>
      <c r="AZ2742" t="s">
        <v>60</v>
      </c>
      <c r="BC2742" t="s">
        <v>60</v>
      </c>
    </row>
    <row r="2743" spans="10:55" x14ac:dyDescent="0.35">
      <c r="J2743" s="7">
        <f t="shared" si="168"/>
        <v>0</v>
      </c>
      <c r="K2743" s="11" t="s">
        <v>47</v>
      </c>
      <c r="O2743" s="8">
        <f t="shared" si="169"/>
        <v>0</v>
      </c>
      <c r="S2743" s="9">
        <f t="shared" si="170"/>
        <v>0</v>
      </c>
      <c r="T2743" s="9">
        <f t="shared" si="171"/>
        <v>0</v>
      </c>
      <c r="V2743" s="11" t="s">
        <v>69</v>
      </c>
      <c r="X2743" s="11" t="s">
        <v>59</v>
      </c>
      <c r="AH2743" t="s">
        <v>60</v>
      </c>
      <c r="AO2743" t="s">
        <v>60</v>
      </c>
      <c r="AV2743" t="s">
        <v>63</v>
      </c>
      <c r="AY2743" t="s">
        <v>60</v>
      </c>
      <c r="AZ2743" t="s">
        <v>60</v>
      </c>
      <c r="BC2743" t="s">
        <v>60</v>
      </c>
    </row>
    <row r="2744" spans="10:55" x14ac:dyDescent="0.35">
      <c r="J2744" s="7">
        <f t="shared" si="168"/>
        <v>0</v>
      </c>
      <c r="K2744" s="11" t="s">
        <v>47</v>
      </c>
      <c r="O2744" s="8">
        <f t="shared" si="169"/>
        <v>0</v>
      </c>
      <c r="S2744" s="9">
        <f t="shared" si="170"/>
        <v>0</v>
      </c>
      <c r="T2744" s="9">
        <f t="shared" si="171"/>
        <v>0</v>
      </c>
      <c r="V2744" s="11" t="s">
        <v>69</v>
      </c>
      <c r="X2744" s="11" t="s">
        <v>59</v>
      </c>
      <c r="AH2744" t="s">
        <v>60</v>
      </c>
      <c r="AO2744" t="s">
        <v>60</v>
      </c>
      <c r="AV2744" t="s">
        <v>63</v>
      </c>
      <c r="AY2744" t="s">
        <v>60</v>
      </c>
      <c r="AZ2744" t="s">
        <v>60</v>
      </c>
      <c r="BC2744" t="s">
        <v>60</v>
      </c>
    </row>
    <row r="2745" spans="10:55" x14ac:dyDescent="0.35">
      <c r="J2745" s="7">
        <f t="shared" si="168"/>
        <v>0</v>
      </c>
      <c r="K2745" s="11" t="s">
        <v>47</v>
      </c>
      <c r="O2745" s="8">
        <f t="shared" si="169"/>
        <v>0</v>
      </c>
      <c r="S2745" s="9">
        <f t="shared" si="170"/>
        <v>0</v>
      </c>
      <c r="T2745" s="9">
        <f t="shared" si="171"/>
        <v>0</v>
      </c>
      <c r="V2745" s="11" t="s">
        <v>69</v>
      </c>
      <c r="X2745" s="11" t="s">
        <v>59</v>
      </c>
      <c r="AH2745" t="s">
        <v>60</v>
      </c>
      <c r="AO2745" t="s">
        <v>60</v>
      </c>
      <c r="AV2745" t="s">
        <v>63</v>
      </c>
      <c r="AY2745" t="s">
        <v>60</v>
      </c>
      <c r="AZ2745" t="s">
        <v>60</v>
      </c>
      <c r="BC2745" t="s">
        <v>60</v>
      </c>
    </row>
    <row r="2746" spans="10:55" x14ac:dyDescent="0.35">
      <c r="J2746" s="7">
        <f t="shared" si="168"/>
        <v>0</v>
      </c>
      <c r="K2746" s="11" t="s">
        <v>47</v>
      </c>
      <c r="O2746" s="8">
        <f t="shared" si="169"/>
        <v>0</v>
      </c>
      <c r="S2746" s="9">
        <f t="shared" si="170"/>
        <v>0</v>
      </c>
      <c r="T2746" s="9">
        <f t="shared" si="171"/>
        <v>0</v>
      </c>
      <c r="V2746" s="11" t="s">
        <v>69</v>
      </c>
      <c r="X2746" s="11" t="s">
        <v>59</v>
      </c>
      <c r="AH2746" t="s">
        <v>60</v>
      </c>
      <c r="AO2746" t="s">
        <v>60</v>
      </c>
      <c r="AV2746" t="s">
        <v>63</v>
      </c>
      <c r="AY2746" t="s">
        <v>60</v>
      </c>
      <c r="AZ2746" t="s">
        <v>60</v>
      </c>
      <c r="BC2746" t="s">
        <v>60</v>
      </c>
    </row>
    <row r="2747" spans="10:55" x14ac:dyDescent="0.35">
      <c r="J2747" s="7">
        <f t="shared" si="168"/>
        <v>0</v>
      </c>
      <c r="K2747" s="11" t="s">
        <v>47</v>
      </c>
      <c r="O2747" s="8">
        <f t="shared" si="169"/>
        <v>0</v>
      </c>
      <c r="S2747" s="9">
        <f t="shared" si="170"/>
        <v>0</v>
      </c>
      <c r="T2747" s="9">
        <f t="shared" si="171"/>
        <v>0</v>
      </c>
      <c r="V2747" s="11" t="s">
        <v>69</v>
      </c>
      <c r="X2747" s="11" t="s">
        <v>59</v>
      </c>
      <c r="AH2747" t="s">
        <v>60</v>
      </c>
      <c r="AO2747" t="s">
        <v>60</v>
      </c>
      <c r="AV2747" t="s">
        <v>63</v>
      </c>
      <c r="AY2747" t="s">
        <v>60</v>
      </c>
      <c r="AZ2747" t="s">
        <v>60</v>
      </c>
      <c r="BC2747" t="s">
        <v>60</v>
      </c>
    </row>
    <row r="2748" spans="10:55" x14ac:dyDescent="0.35">
      <c r="J2748" s="7">
        <f t="shared" si="168"/>
        <v>0</v>
      </c>
      <c r="K2748" s="11" t="s">
        <v>47</v>
      </c>
      <c r="O2748" s="8">
        <f t="shared" si="169"/>
        <v>0</v>
      </c>
      <c r="S2748" s="9">
        <f t="shared" si="170"/>
        <v>0</v>
      </c>
      <c r="T2748" s="9">
        <f t="shared" si="171"/>
        <v>0</v>
      </c>
      <c r="V2748" s="11" t="s">
        <v>69</v>
      </c>
      <c r="X2748" s="11" t="s">
        <v>59</v>
      </c>
      <c r="AH2748" t="s">
        <v>60</v>
      </c>
      <c r="AO2748" t="s">
        <v>60</v>
      </c>
      <c r="AV2748" t="s">
        <v>63</v>
      </c>
      <c r="AY2748" t="s">
        <v>60</v>
      </c>
      <c r="AZ2748" t="s">
        <v>60</v>
      </c>
      <c r="BC2748" t="s">
        <v>60</v>
      </c>
    </row>
    <row r="2749" spans="10:55" x14ac:dyDescent="0.35">
      <c r="J2749" s="7">
        <f t="shared" si="168"/>
        <v>0</v>
      </c>
      <c r="K2749" s="11" t="s">
        <v>47</v>
      </c>
      <c r="O2749" s="8">
        <f t="shared" si="169"/>
        <v>0</v>
      </c>
      <c r="S2749" s="9">
        <f t="shared" si="170"/>
        <v>0</v>
      </c>
      <c r="T2749" s="9">
        <f t="shared" si="171"/>
        <v>0</v>
      </c>
      <c r="V2749" s="11" t="s">
        <v>69</v>
      </c>
      <c r="X2749" s="11" t="s">
        <v>59</v>
      </c>
      <c r="AH2749" t="s">
        <v>60</v>
      </c>
      <c r="AO2749" t="s">
        <v>60</v>
      </c>
      <c r="AV2749" t="s">
        <v>63</v>
      </c>
      <c r="AY2749" t="s">
        <v>60</v>
      </c>
      <c r="AZ2749" t="s">
        <v>60</v>
      </c>
      <c r="BC2749" t="s">
        <v>60</v>
      </c>
    </row>
    <row r="2750" spans="10:55" x14ac:dyDescent="0.35">
      <c r="J2750" s="7">
        <f t="shared" si="168"/>
        <v>0</v>
      </c>
      <c r="K2750" s="11" t="s">
        <v>47</v>
      </c>
      <c r="O2750" s="8">
        <f t="shared" si="169"/>
        <v>0</v>
      </c>
      <c r="S2750" s="9">
        <f t="shared" si="170"/>
        <v>0</v>
      </c>
      <c r="T2750" s="9">
        <f t="shared" si="171"/>
        <v>0</v>
      </c>
      <c r="V2750" s="11" t="s">
        <v>69</v>
      </c>
      <c r="X2750" s="11" t="s">
        <v>59</v>
      </c>
      <c r="AH2750" t="s">
        <v>60</v>
      </c>
      <c r="AO2750" t="s">
        <v>60</v>
      </c>
      <c r="AV2750" t="s">
        <v>63</v>
      </c>
      <c r="AY2750" t="s">
        <v>60</v>
      </c>
      <c r="AZ2750" t="s">
        <v>60</v>
      </c>
      <c r="BC2750" t="s">
        <v>60</v>
      </c>
    </row>
    <row r="2751" spans="10:55" x14ac:dyDescent="0.35">
      <c r="J2751" s="7">
        <f t="shared" si="168"/>
        <v>0</v>
      </c>
      <c r="K2751" s="11" t="s">
        <v>47</v>
      </c>
      <c r="O2751" s="8">
        <f t="shared" si="169"/>
        <v>0</v>
      </c>
      <c r="S2751" s="9">
        <f t="shared" si="170"/>
        <v>0</v>
      </c>
      <c r="T2751" s="9">
        <f t="shared" si="171"/>
        <v>0</v>
      </c>
      <c r="V2751" s="11" t="s">
        <v>69</v>
      </c>
      <c r="X2751" s="11" t="s">
        <v>59</v>
      </c>
      <c r="AH2751" t="s">
        <v>60</v>
      </c>
      <c r="AO2751" t="s">
        <v>60</v>
      </c>
      <c r="AV2751" t="s">
        <v>63</v>
      </c>
      <c r="AY2751" t="s">
        <v>60</v>
      </c>
      <c r="AZ2751" t="s">
        <v>60</v>
      </c>
      <c r="BC2751" t="s">
        <v>60</v>
      </c>
    </row>
    <row r="2752" spans="10:55" x14ac:dyDescent="0.35">
      <c r="J2752" s="7">
        <f t="shared" si="168"/>
        <v>0</v>
      </c>
      <c r="K2752" s="11" t="s">
        <v>47</v>
      </c>
      <c r="O2752" s="8">
        <f t="shared" si="169"/>
        <v>0</v>
      </c>
      <c r="S2752" s="9">
        <f t="shared" si="170"/>
        <v>0</v>
      </c>
      <c r="T2752" s="9">
        <f t="shared" si="171"/>
        <v>0</v>
      </c>
      <c r="V2752" s="11" t="s">
        <v>69</v>
      </c>
      <c r="X2752" s="11" t="s">
        <v>59</v>
      </c>
      <c r="AH2752" t="s">
        <v>60</v>
      </c>
      <c r="AO2752" t="s">
        <v>60</v>
      </c>
      <c r="AV2752" t="s">
        <v>63</v>
      </c>
      <c r="AY2752" t="s">
        <v>60</v>
      </c>
      <c r="AZ2752" t="s">
        <v>60</v>
      </c>
      <c r="BC2752" t="s">
        <v>60</v>
      </c>
    </row>
    <row r="2753" spans="10:55" x14ac:dyDescent="0.35">
      <c r="J2753" s="7">
        <f t="shared" si="168"/>
        <v>0</v>
      </c>
      <c r="K2753" s="11" t="s">
        <v>47</v>
      </c>
      <c r="O2753" s="8">
        <f t="shared" si="169"/>
        <v>0</v>
      </c>
      <c r="S2753" s="9">
        <f t="shared" si="170"/>
        <v>0</v>
      </c>
      <c r="T2753" s="9">
        <f t="shared" si="171"/>
        <v>0</v>
      </c>
      <c r="V2753" s="11" t="s">
        <v>69</v>
      </c>
      <c r="X2753" s="11" t="s">
        <v>59</v>
      </c>
      <c r="AH2753" t="s">
        <v>60</v>
      </c>
      <c r="AO2753" t="s">
        <v>60</v>
      </c>
      <c r="AV2753" t="s">
        <v>63</v>
      </c>
      <c r="AY2753" t="s">
        <v>60</v>
      </c>
      <c r="AZ2753" t="s">
        <v>60</v>
      </c>
      <c r="BC2753" t="s">
        <v>60</v>
      </c>
    </row>
    <row r="2754" spans="10:55" x14ac:dyDescent="0.35">
      <c r="J2754" s="7">
        <f t="shared" si="168"/>
        <v>0</v>
      </c>
      <c r="K2754" s="11" t="s">
        <v>47</v>
      </c>
      <c r="O2754" s="8">
        <f t="shared" si="169"/>
        <v>0</v>
      </c>
      <c r="S2754" s="9">
        <f t="shared" si="170"/>
        <v>0</v>
      </c>
      <c r="T2754" s="9">
        <f t="shared" si="171"/>
        <v>0</v>
      </c>
      <c r="V2754" s="11" t="s">
        <v>69</v>
      </c>
      <c r="X2754" s="11" t="s">
        <v>59</v>
      </c>
      <c r="AH2754" t="s">
        <v>60</v>
      </c>
      <c r="AO2754" t="s">
        <v>60</v>
      </c>
      <c r="AV2754" t="s">
        <v>63</v>
      </c>
      <c r="AY2754" t="s">
        <v>60</v>
      </c>
      <c r="AZ2754" t="s">
        <v>60</v>
      </c>
      <c r="BC2754" t="s">
        <v>60</v>
      </c>
    </row>
    <row r="2755" spans="10:55" x14ac:dyDescent="0.35">
      <c r="J2755" s="7">
        <f t="shared" si="168"/>
        <v>0</v>
      </c>
      <c r="K2755" s="11" t="s">
        <v>47</v>
      </c>
      <c r="O2755" s="8">
        <f t="shared" si="169"/>
        <v>0</v>
      </c>
      <c r="S2755" s="9">
        <f t="shared" si="170"/>
        <v>0</v>
      </c>
      <c r="T2755" s="9">
        <f t="shared" si="171"/>
        <v>0</v>
      </c>
      <c r="V2755" s="11" t="s">
        <v>69</v>
      </c>
      <c r="X2755" s="11" t="s">
        <v>59</v>
      </c>
      <c r="AH2755" t="s">
        <v>60</v>
      </c>
      <c r="AO2755" t="s">
        <v>60</v>
      </c>
      <c r="AV2755" t="s">
        <v>63</v>
      </c>
      <c r="AY2755" t="s">
        <v>60</v>
      </c>
      <c r="AZ2755" t="s">
        <v>60</v>
      </c>
      <c r="BC2755" t="s">
        <v>60</v>
      </c>
    </row>
    <row r="2756" spans="10:55" x14ac:dyDescent="0.35">
      <c r="J2756" s="7">
        <f t="shared" si="168"/>
        <v>0</v>
      </c>
      <c r="K2756" s="11" t="s">
        <v>47</v>
      </c>
      <c r="O2756" s="8">
        <f t="shared" si="169"/>
        <v>0</v>
      </c>
      <c r="S2756" s="9">
        <f t="shared" si="170"/>
        <v>0</v>
      </c>
      <c r="T2756" s="9">
        <f t="shared" si="171"/>
        <v>0</v>
      </c>
      <c r="V2756" s="11" t="s">
        <v>69</v>
      </c>
      <c r="X2756" s="11" t="s">
        <v>59</v>
      </c>
      <c r="AH2756" t="s">
        <v>60</v>
      </c>
      <c r="AO2756" t="s">
        <v>60</v>
      </c>
      <c r="AV2756" t="s">
        <v>63</v>
      </c>
      <c r="AY2756" t="s">
        <v>60</v>
      </c>
      <c r="AZ2756" t="s">
        <v>60</v>
      </c>
      <c r="BC2756" t="s">
        <v>60</v>
      </c>
    </row>
    <row r="2757" spans="10:55" x14ac:dyDescent="0.35">
      <c r="J2757" s="7">
        <f t="shared" si="168"/>
        <v>0</v>
      </c>
      <c r="K2757" s="11" t="s">
        <v>47</v>
      </c>
      <c r="O2757" s="8">
        <f t="shared" si="169"/>
        <v>0</v>
      </c>
      <c r="S2757" s="9">
        <f t="shared" si="170"/>
        <v>0</v>
      </c>
      <c r="T2757" s="9">
        <f t="shared" si="171"/>
        <v>0</v>
      </c>
      <c r="V2757" s="11" t="s">
        <v>69</v>
      </c>
      <c r="X2757" s="11" t="s">
        <v>59</v>
      </c>
      <c r="AH2757" t="s">
        <v>60</v>
      </c>
      <c r="AO2757" t="s">
        <v>60</v>
      </c>
      <c r="AV2757" t="s">
        <v>63</v>
      </c>
      <c r="AY2757" t="s">
        <v>60</v>
      </c>
      <c r="AZ2757" t="s">
        <v>60</v>
      </c>
      <c r="BC2757" t="s">
        <v>60</v>
      </c>
    </row>
    <row r="2758" spans="10:55" x14ac:dyDescent="0.35">
      <c r="J2758" s="7">
        <f t="shared" ref="J2758:J2821" si="172">I2758*F2758</f>
        <v>0</v>
      </c>
      <c r="K2758" s="11" t="s">
        <v>47</v>
      </c>
      <c r="O2758" s="8">
        <f t="shared" ref="O2758:O2821" si="173">N2758*J2758</f>
        <v>0</v>
      </c>
      <c r="S2758" s="9">
        <f t="shared" ref="S2758:S2821" si="174">P2758-Q2758-R2758</f>
        <v>0</v>
      </c>
      <c r="T2758" s="9">
        <f t="shared" ref="T2758:T2821" si="175">P2758-R2758</f>
        <v>0</v>
      </c>
      <c r="V2758" s="11" t="s">
        <v>69</v>
      </c>
      <c r="X2758" s="11" t="s">
        <v>59</v>
      </c>
      <c r="AH2758" t="s">
        <v>60</v>
      </c>
      <c r="AO2758" t="s">
        <v>60</v>
      </c>
      <c r="AV2758" t="s">
        <v>63</v>
      </c>
      <c r="AY2758" t="s">
        <v>60</v>
      </c>
      <c r="AZ2758" t="s">
        <v>60</v>
      </c>
      <c r="BC2758" t="s">
        <v>60</v>
      </c>
    </row>
    <row r="2759" spans="10:55" x14ac:dyDescent="0.35">
      <c r="J2759" s="7">
        <f t="shared" si="172"/>
        <v>0</v>
      </c>
      <c r="K2759" s="11" t="s">
        <v>47</v>
      </c>
      <c r="O2759" s="8">
        <f t="shared" si="173"/>
        <v>0</v>
      </c>
      <c r="S2759" s="9">
        <f t="shared" si="174"/>
        <v>0</v>
      </c>
      <c r="T2759" s="9">
        <f t="shared" si="175"/>
        <v>0</v>
      </c>
      <c r="V2759" s="11" t="s">
        <v>69</v>
      </c>
      <c r="X2759" s="11" t="s">
        <v>59</v>
      </c>
      <c r="AH2759" t="s">
        <v>60</v>
      </c>
      <c r="AO2759" t="s">
        <v>60</v>
      </c>
      <c r="AV2759" t="s">
        <v>63</v>
      </c>
      <c r="AY2759" t="s">
        <v>60</v>
      </c>
      <c r="AZ2759" t="s">
        <v>60</v>
      </c>
      <c r="BC2759" t="s">
        <v>60</v>
      </c>
    </row>
    <row r="2760" spans="10:55" x14ac:dyDescent="0.35">
      <c r="J2760" s="7">
        <f t="shared" si="172"/>
        <v>0</v>
      </c>
      <c r="K2760" s="11" t="s">
        <v>47</v>
      </c>
      <c r="O2760" s="8">
        <f t="shared" si="173"/>
        <v>0</v>
      </c>
      <c r="S2760" s="9">
        <f t="shared" si="174"/>
        <v>0</v>
      </c>
      <c r="T2760" s="9">
        <f t="shared" si="175"/>
        <v>0</v>
      </c>
      <c r="V2760" s="11" t="s">
        <v>69</v>
      </c>
      <c r="X2760" s="11" t="s">
        <v>59</v>
      </c>
      <c r="AH2760" t="s">
        <v>60</v>
      </c>
      <c r="AO2760" t="s">
        <v>60</v>
      </c>
      <c r="AV2760" t="s">
        <v>63</v>
      </c>
      <c r="AY2760" t="s">
        <v>60</v>
      </c>
      <c r="AZ2760" t="s">
        <v>60</v>
      </c>
      <c r="BC2760" t="s">
        <v>60</v>
      </c>
    </row>
    <row r="2761" spans="10:55" x14ac:dyDescent="0.35">
      <c r="J2761" s="7">
        <f t="shared" si="172"/>
        <v>0</v>
      </c>
      <c r="K2761" s="11" t="s">
        <v>47</v>
      </c>
      <c r="O2761" s="8">
        <f t="shared" si="173"/>
        <v>0</v>
      </c>
      <c r="S2761" s="9">
        <f t="shared" si="174"/>
        <v>0</v>
      </c>
      <c r="T2761" s="9">
        <f t="shared" si="175"/>
        <v>0</v>
      </c>
      <c r="V2761" s="11" t="s">
        <v>69</v>
      </c>
      <c r="X2761" s="11" t="s">
        <v>59</v>
      </c>
      <c r="AH2761" t="s">
        <v>60</v>
      </c>
      <c r="AO2761" t="s">
        <v>60</v>
      </c>
      <c r="AV2761" t="s">
        <v>63</v>
      </c>
      <c r="AY2761" t="s">
        <v>60</v>
      </c>
      <c r="AZ2761" t="s">
        <v>60</v>
      </c>
      <c r="BC2761" t="s">
        <v>60</v>
      </c>
    </row>
    <row r="2762" spans="10:55" x14ac:dyDescent="0.35">
      <c r="J2762" s="7">
        <f t="shared" si="172"/>
        <v>0</v>
      </c>
      <c r="K2762" s="11" t="s">
        <v>47</v>
      </c>
      <c r="O2762" s="8">
        <f t="shared" si="173"/>
        <v>0</v>
      </c>
      <c r="S2762" s="9">
        <f t="shared" si="174"/>
        <v>0</v>
      </c>
      <c r="T2762" s="9">
        <f t="shared" si="175"/>
        <v>0</v>
      </c>
      <c r="V2762" s="11" t="s">
        <v>69</v>
      </c>
      <c r="X2762" s="11" t="s">
        <v>59</v>
      </c>
      <c r="AH2762" t="s">
        <v>60</v>
      </c>
      <c r="AO2762" t="s">
        <v>60</v>
      </c>
      <c r="AV2762" t="s">
        <v>63</v>
      </c>
      <c r="AY2762" t="s">
        <v>60</v>
      </c>
      <c r="AZ2762" t="s">
        <v>60</v>
      </c>
      <c r="BC2762" t="s">
        <v>60</v>
      </c>
    </row>
    <row r="2763" spans="10:55" x14ac:dyDescent="0.35">
      <c r="J2763" s="7">
        <f t="shared" si="172"/>
        <v>0</v>
      </c>
      <c r="K2763" s="11" t="s">
        <v>47</v>
      </c>
      <c r="O2763" s="8">
        <f t="shared" si="173"/>
        <v>0</v>
      </c>
      <c r="S2763" s="9">
        <f t="shared" si="174"/>
        <v>0</v>
      </c>
      <c r="T2763" s="9">
        <f t="shared" si="175"/>
        <v>0</v>
      </c>
      <c r="V2763" s="11" t="s">
        <v>69</v>
      </c>
      <c r="X2763" s="11" t="s">
        <v>59</v>
      </c>
      <c r="AH2763" t="s">
        <v>60</v>
      </c>
      <c r="AO2763" t="s">
        <v>60</v>
      </c>
      <c r="AV2763" t="s">
        <v>63</v>
      </c>
      <c r="AY2763" t="s">
        <v>60</v>
      </c>
      <c r="AZ2763" t="s">
        <v>60</v>
      </c>
      <c r="BC2763" t="s">
        <v>60</v>
      </c>
    </row>
    <row r="2764" spans="10:55" x14ac:dyDescent="0.35">
      <c r="J2764" s="7">
        <f t="shared" si="172"/>
        <v>0</v>
      </c>
      <c r="K2764" s="11" t="s">
        <v>47</v>
      </c>
      <c r="O2764" s="8">
        <f t="shared" si="173"/>
        <v>0</v>
      </c>
      <c r="S2764" s="9">
        <f t="shared" si="174"/>
        <v>0</v>
      </c>
      <c r="T2764" s="9">
        <f t="shared" si="175"/>
        <v>0</v>
      </c>
      <c r="V2764" s="11" t="s">
        <v>69</v>
      </c>
      <c r="X2764" s="11" t="s">
        <v>59</v>
      </c>
      <c r="AH2764" t="s">
        <v>60</v>
      </c>
      <c r="AO2764" t="s">
        <v>60</v>
      </c>
      <c r="AV2764" t="s">
        <v>63</v>
      </c>
      <c r="AY2764" t="s">
        <v>60</v>
      </c>
      <c r="AZ2764" t="s">
        <v>60</v>
      </c>
      <c r="BC2764" t="s">
        <v>60</v>
      </c>
    </row>
    <row r="2765" spans="10:55" x14ac:dyDescent="0.35">
      <c r="J2765" s="7">
        <f t="shared" si="172"/>
        <v>0</v>
      </c>
      <c r="K2765" s="11" t="s">
        <v>47</v>
      </c>
      <c r="O2765" s="8">
        <f t="shared" si="173"/>
        <v>0</v>
      </c>
      <c r="S2765" s="9">
        <f t="shared" si="174"/>
        <v>0</v>
      </c>
      <c r="T2765" s="9">
        <f t="shared" si="175"/>
        <v>0</v>
      </c>
      <c r="V2765" s="11" t="s">
        <v>69</v>
      </c>
      <c r="X2765" s="11" t="s">
        <v>59</v>
      </c>
      <c r="AH2765" t="s">
        <v>60</v>
      </c>
      <c r="AO2765" t="s">
        <v>60</v>
      </c>
      <c r="AV2765" t="s">
        <v>63</v>
      </c>
      <c r="AY2765" t="s">
        <v>60</v>
      </c>
      <c r="AZ2765" t="s">
        <v>60</v>
      </c>
      <c r="BC2765" t="s">
        <v>60</v>
      </c>
    </row>
    <row r="2766" spans="10:55" x14ac:dyDescent="0.35">
      <c r="J2766" s="7">
        <f t="shared" si="172"/>
        <v>0</v>
      </c>
      <c r="K2766" s="11" t="s">
        <v>47</v>
      </c>
      <c r="O2766" s="8">
        <f t="shared" si="173"/>
        <v>0</v>
      </c>
      <c r="S2766" s="9">
        <f t="shared" si="174"/>
        <v>0</v>
      </c>
      <c r="T2766" s="9">
        <f t="shared" si="175"/>
        <v>0</v>
      </c>
      <c r="V2766" s="11" t="s">
        <v>69</v>
      </c>
      <c r="X2766" s="11" t="s">
        <v>59</v>
      </c>
      <c r="AH2766" t="s">
        <v>60</v>
      </c>
      <c r="AO2766" t="s">
        <v>60</v>
      </c>
      <c r="AV2766" t="s">
        <v>63</v>
      </c>
      <c r="AY2766" t="s">
        <v>60</v>
      </c>
      <c r="AZ2766" t="s">
        <v>60</v>
      </c>
      <c r="BC2766" t="s">
        <v>60</v>
      </c>
    </row>
    <row r="2767" spans="10:55" x14ac:dyDescent="0.35">
      <c r="J2767" s="7">
        <f t="shared" si="172"/>
        <v>0</v>
      </c>
      <c r="K2767" s="11" t="s">
        <v>47</v>
      </c>
      <c r="O2767" s="8">
        <f t="shared" si="173"/>
        <v>0</v>
      </c>
      <c r="S2767" s="9">
        <f t="shared" si="174"/>
        <v>0</v>
      </c>
      <c r="T2767" s="9">
        <f t="shared" si="175"/>
        <v>0</v>
      </c>
      <c r="V2767" s="11" t="s">
        <v>69</v>
      </c>
      <c r="X2767" s="11" t="s">
        <v>59</v>
      </c>
      <c r="AH2767" t="s">
        <v>60</v>
      </c>
      <c r="AO2767" t="s">
        <v>60</v>
      </c>
      <c r="AV2767" t="s">
        <v>63</v>
      </c>
      <c r="AY2767" t="s">
        <v>60</v>
      </c>
      <c r="AZ2767" t="s">
        <v>60</v>
      </c>
      <c r="BC2767" t="s">
        <v>60</v>
      </c>
    </row>
    <row r="2768" spans="10:55" x14ac:dyDescent="0.35">
      <c r="J2768" s="7">
        <f t="shared" si="172"/>
        <v>0</v>
      </c>
      <c r="K2768" s="11" t="s">
        <v>47</v>
      </c>
      <c r="O2768" s="8">
        <f t="shared" si="173"/>
        <v>0</v>
      </c>
      <c r="S2768" s="9">
        <f t="shared" si="174"/>
        <v>0</v>
      </c>
      <c r="T2768" s="9">
        <f t="shared" si="175"/>
        <v>0</v>
      </c>
      <c r="V2768" s="11" t="s">
        <v>69</v>
      </c>
      <c r="X2768" s="11" t="s">
        <v>59</v>
      </c>
      <c r="AH2768" t="s">
        <v>60</v>
      </c>
      <c r="AO2768" t="s">
        <v>60</v>
      </c>
      <c r="AV2768" t="s">
        <v>63</v>
      </c>
      <c r="AY2768" t="s">
        <v>60</v>
      </c>
      <c r="AZ2768" t="s">
        <v>60</v>
      </c>
      <c r="BC2768" t="s">
        <v>60</v>
      </c>
    </row>
    <row r="2769" spans="10:55" x14ac:dyDescent="0.35">
      <c r="J2769" s="7">
        <f t="shared" si="172"/>
        <v>0</v>
      </c>
      <c r="K2769" s="11" t="s">
        <v>47</v>
      </c>
      <c r="O2769" s="8">
        <f t="shared" si="173"/>
        <v>0</v>
      </c>
      <c r="S2769" s="9">
        <f t="shared" si="174"/>
        <v>0</v>
      </c>
      <c r="T2769" s="9">
        <f t="shared" si="175"/>
        <v>0</v>
      </c>
      <c r="V2769" s="11" t="s">
        <v>69</v>
      </c>
      <c r="X2769" s="11" t="s">
        <v>59</v>
      </c>
      <c r="AH2769" t="s">
        <v>60</v>
      </c>
      <c r="AO2769" t="s">
        <v>60</v>
      </c>
      <c r="AV2769" t="s">
        <v>63</v>
      </c>
      <c r="AY2769" t="s">
        <v>60</v>
      </c>
      <c r="AZ2769" t="s">
        <v>60</v>
      </c>
      <c r="BC2769" t="s">
        <v>60</v>
      </c>
    </row>
    <row r="2770" spans="10:55" x14ac:dyDescent="0.35">
      <c r="J2770" s="7">
        <f t="shared" si="172"/>
        <v>0</v>
      </c>
      <c r="K2770" s="11" t="s">
        <v>47</v>
      </c>
      <c r="O2770" s="8">
        <f t="shared" si="173"/>
        <v>0</v>
      </c>
      <c r="S2770" s="9">
        <f t="shared" si="174"/>
        <v>0</v>
      </c>
      <c r="T2770" s="9">
        <f t="shared" si="175"/>
        <v>0</v>
      </c>
      <c r="V2770" s="11" t="s">
        <v>69</v>
      </c>
      <c r="X2770" s="11" t="s">
        <v>59</v>
      </c>
      <c r="AH2770" t="s">
        <v>60</v>
      </c>
      <c r="AO2770" t="s">
        <v>60</v>
      </c>
      <c r="AV2770" t="s">
        <v>63</v>
      </c>
      <c r="AY2770" t="s">
        <v>60</v>
      </c>
      <c r="AZ2770" t="s">
        <v>60</v>
      </c>
      <c r="BC2770" t="s">
        <v>60</v>
      </c>
    </row>
    <row r="2771" spans="10:55" x14ac:dyDescent="0.35">
      <c r="J2771" s="7">
        <f t="shared" si="172"/>
        <v>0</v>
      </c>
      <c r="K2771" s="11" t="s">
        <v>47</v>
      </c>
      <c r="O2771" s="8">
        <f t="shared" si="173"/>
        <v>0</v>
      </c>
      <c r="S2771" s="9">
        <f t="shared" si="174"/>
        <v>0</v>
      </c>
      <c r="T2771" s="9">
        <f t="shared" si="175"/>
        <v>0</v>
      </c>
      <c r="V2771" s="11" t="s">
        <v>69</v>
      </c>
      <c r="X2771" s="11" t="s">
        <v>59</v>
      </c>
      <c r="AH2771" t="s">
        <v>60</v>
      </c>
      <c r="AO2771" t="s">
        <v>60</v>
      </c>
      <c r="AV2771" t="s">
        <v>63</v>
      </c>
      <c r="AY2771" t="s">
        <v>60</v>
      </c>
      <c r="AZ2771" t="s">
        <v>60</v>
      </c>
      <c r="BC2771" t="s">
        <v>60</v>
      </c>
    </row>
    <row r="2772" spans="10:55" x14ac:dyDescent="0.35">
      <c r="J2772" s="7">
        <f t="shared" si="172"/>
        <v>0</v>
      </c>
      <c r="K2772" s="11" t="s">
        <v>47</v>
      </c>
      <c r="O2772" s="8">
        <f t="shared" si="173"/>
        <v>0</v>
      </c>
      <c r="S2772" s="9">
        <f t="shared" si="174"/>
        <v>0</v>
      </c>
      <c r="T2772" s="9">
        <f t="shared" si="175"/>
        <v>0</v>
      </c>
      <c r="V2772" s="11" t="s">
        <v>69</v>
      </c>
      <c r="X2772" s="11" t="s">
        <v>59</v>
      </c>
      <c r="AH2772" t="s">
        <v>60</v>
      </c>
      <c r="AO2772" t="s">
        <v>60</v>
      </c>
      <c r="AV2772" t="s">
        <v>63</v>
      </c>
      <c r="AY2772" t="s">
        <v>60</v>
      </c>
      <c r="AZ2772" t="s">
        <v>60</v>
      </c>
      <c r="BC2772" t="s">
        <v>60</v>
      </c>
    </row>
    <row r="2773" spans="10:55" x14ac:dyDescent="0.35">
      <c r="J2773" s="7">
        <f t="shared" si="172"/>
        <v>0</v>
      </c>
      <c r="K2773" s="11" t="s">
        <v>47</v>
      </c>
      <c r="O2773" s="8">
        <f t="shared" si="173"/>
        <v>0</v>
      </c>
      <c r="S2773" s="9">
        <f t="shared" si="174"/>
        <v>0</v>
      </c>
      <c r="T2773" s="9">
        <f t="shared" si="175"/>
        <v>0</v>
      </c>
      <c r="V2773" s="11" t="s">
        <v>69</v>
      </c>
      <c r="X2773" s="11" t="s">
        <v>59</v>
      </c>
      <c r="AH2773" t="s">
        <v>60</v>
      </c>
      <c r="AO2773" t="s">
        <v>60</v>
      </c>
      <c r="AV2773" t="s">
        <v>63</v>
      </c>
      <c r="AY2773" t="s">
        <v>60</v>
      </c>
      <c r="AZ2773" t="s">
        <v>60</v>
      </c>
      <c r="BC2773" t="s">
        <v>60</v>
      </c>
    </row>
    <row r="2774" spans="10:55" x14ac:dyDescent="0.35">
      <c r="J2774" s="7">
        <f t="shared" si="172"/>
        <v>0</v>
      </c>
      <c r="K2774" s="11" t="s">
        <v>47</v>
      </c>
      <c r="O2774" s="8">
        <f t="shared" si="173"/>
        <v>0</v>
      </c>
      <c r="S2774" s="9">
        <f t="shared" si="174"/>
        <v>0</v>
      </c>
      <c r="T2774" s="9">
        <f t="shared" si="175"/>
        <v>0</v>
      </c>
      <c r="V2774" s="11" t="s">
        <v>69</v>
      </c>
      <c r="X2774" s="11" t="s">
        <v>59</v>
      </c>
      <c r="AH2774" t="s">
        <v>60</v>
      </c>
      <c r="AO2774" t="s">
        <v>60</v>
      </c>
      <c r="AV2774" t="s">
        <v>63</v>
      </c>
      <c r="AY2774" t="s">
        <v>60</v>
      </c>
      <c r="AZ2774" t="s">
        <v>60</v>
      </c>
      <c r="BC2774" t="s">
        <v>60</v>
      </c>
    </row>
    <row r="2775" spans="10:55" x14ac:dyDescent="0.35">
      <c r="J2775" s="7">
        <f t="shared" si="172"/>
        <v>0</v>
      </c>
      <c r="K2775" s="11" t="s">
        <v>47</v>
      </c>
      <c r="O2775" s="8">
        <f t="shared" si="173"/>
        <v>0</v>
      </c>
      <c r="S2775" s="9">
        <f t="shared" si="174"/>
        <v>0</v>
      </c>
      <c r="T2775" s="9">
        <f t="shared" si="175"/>
        <v>0</v>
      </c>
      <c r="V2775" s="11" t="s">
        <v>69</v>
      </c>
      <c r="X2775" s="11" t="s">
        <v>59</v>
      </c>
      <c r="AH2775" t="s">
        <v>60</v>
      </c>
      <c r="AO2775" t="s">
        <v>60</v>
      </c>
      <c r="AV2775" t="s">
        <v>63</v>
      </c>
      <c r="AY2775" t="s">
        <v>60</v>
      </c>
      <c r="AZ2775" t="s">
        <v>60</v>
      </c>
      <c r="BC2775" t="s">
        <v>60</v>
      </c>
    </row>
    <row r="2776" spans="10:55" x14ac:dyDescent="0.35">
      <c r="J2776" s="7">
        <f t="shared" si="172"/>
        <v>0</v>
      </c>
      <c r="K2776" s="11" t="s">
        <v>47</v>
      </c>
      <c r="O2776" s="8">
        <f t="shared" si="173"/>
        <v>0</v>
      </c>
      <c r="S2776" s="9">
        <f t="shared" si="174"/>
        <v>0</v>
      </c>
      <c r="T2776" s="9">
        <f t="shared" si="175"/>
        <v>0</v>
      </c>
      <c r="V2776" s="11" t="s">
        <v>69</v>
      </c>
      <c r="X2776" s="11" t="s">
        <v>59</v>
      </c>
      <c r="AH2776" t="s">
        <v>60</v>
      </c>
      <c r="AO2776" t="s">
        <v>60</v>
      </c>
      <c r="AV2776" t="s">
        <v>63</v>
      </c>
      <c r="AY2776" t="s">
        <v>60</v>
      </c>
      <c r="AZ2776" t="s">
        <v>60</v>
      </c>
      <c r="BC2776" t="s">
        <v>60</v>
      </c>
    </row>
    <row r="2777" spans="10:55" x14ac:dyDescent="0.35">
      <c r="J2777" s="7">
        <f t="shared" si="172"/>
        <v>0</v>
      </c>
      <c r="K2777" s="11" t="s">
        <v>47</v>
      </c>
      <c r="O2777" s="8">
        <f t="shared" si="173"/>
        <v>0</v>
      </c>
      <c r="S2777" s="9">
        <f t="shared" si="174"/>
        <v>0</v>
      </c>
      <c r="T2777" s="9">
        <f t="shared" si="175"/>
        <v>0</v>
      </c>
      <c r="V2777" s="11" t="s">
        <v>69</v>
      </c>
      <c r="X2777" s="11" t="s">
        <v>59</v>
      </c>
      <c r="AH2777" t="s">
        <v>60</v>
      </c>
      <c r="AO2777" t="s">
        <v>60</v>
      </c>
      <c r="AV2777" t="s">
        <v>63</v>
      </c>
      <c r="AY2777" t="s">
        <v>60</v>
      </c>
      <c r="AZ2777" t="s">
        <v>60</v>
      </c>
      <c r="BC2777" t="s">
        <v>60</v>
      </c>
    </row>
    <row r="2778" spans="10:55" x14ac:dyDescent="0.35">
      <c r="J2778" s="7">
        <f t="shared" si="172"/>
        <v>0</v>
      </c>
      <c r="K2778" s="11" t="s">
        <v>47</v>
      </c>
      <c r="O2778" s="8">
        <f t="shared" si="173"/>
        <v>0</v>
      </c>
      <c r="S2778" s="9">
        <f t="shared" si="174"/>
        <v>0</v>
      </c>
      <c r="T2778" s="9">
        <f t="shared" si="175"/>
        <v>0</v>
      </c>
      <c r="V2778" s="11" t="s">
        <v>69</v>
      </c>
      <c r="X2778" s="11" t="s">
        <v>59</v>
      </c>
      <c r="AH2778" t="s">
        <v>60</v>
      </c>
      <c r="AO2778" t="s">
        <v>60</v>
      </c>
      <c r="AV2778" t="s">
        <v>63</v>
      </c>
      <c r="AY2778" t="s">
        <v>60</v>
      </c>
      <c r="AZ2778" t="s">
        <v>60</v>
      </c>
      <c r="BC2778" t="s">
        <v>60</v>
      </c>
    </row>
    <row r="2779" spans="10:55" x14ac:dyDescent="0.35">
      <c r="J2779" s="7">
        <f t="shared" si="172"/>
        <v>0</v>
      </c>
      <c r="K2779" s="11" t="s">
        <v>47</v>
      </c>
      <c r="O2779" s="8">
        <f t="shared" si="173"/>
        <v>0</v>
      </c>
      <c r="S2779" s="9">
        <f t="shared" si="174"/>
        <v>0</v>
      </c>
      <c r="T2779" s="9">
        <f t="shared" si="175"/>
        <v>0</v>
      </c>
      <c r="V2779" s="11" t="s">
        <v>69</v>
      </c>
      <c r="X2779" s="11" t="s">
        <v>59</v>
      </c>
      <c r="AH2779" t="s">
        <v>60</v>
      </c>
      <c r="AO2779" t="s">
        <v>60</v>
      </c>
      <c r="AV2779" t="s">
        <v>63</v>
      </c>
      <c r="AY2779" t="s">
        <v>60</v>
      </c>
      <c r="AZ2779" t="s">
        <v>60</v>
      </c>
      <c r="BC2779" t="s">
        <v>60</v>
      </c>
    </row>
    <row r="2780" spans="10:55" x14ac:dyDescent="0.35">
      <c r="J2780" s="7">
        <f t="shared" si="172"/>
        <v>0</v>
      </c>
      <c r="K2780" s="11" t="s">
        <v>47</v>
      </c>
      <c r="O2780" s="8">
        <f t="shared" si="173"/>
        <v>0</v>
      </c>
      <c r="S2780" s="9">
        <f t="shared" si="174"/>
        <v>0</v>
      </c>
      <c r="T2780" s="9">
        <f t="shared" si="175"/>
        <v>0</v>
      </c>
      <c r="V2780" s="11" t="s">
        <v>69</v>
      </c>
      <c r="X2780" s="11" t="s">
        <v>59</v>
      </c>
      <c r="AH2780" t="s">
        <v>60</v>
      </c>
      <c r="AO2780" t="s">
        <v>60</v>
      </c>
      <c r="AV2780" t="s">
        <v>63</v>
      </c>
      <c r="AY2780" t="s">
        <v>60</v>
      </c>
      <c r="AZ2780" t="s">
        <v>60</v>
      </c>
      <c r="BC2780" t="s">
        <v>60</v>
      </c>
    </row>
    <row r="2781" spans="10:55" x14ac:dyDescent="0.35">
      <c r="J2781" s="7">
        <f t="shared" si="172"/>
        <v>0</v>
      </c>
      <c r="K2781" s="11" t="s">
        <v>47</v>
      </c>
      <c r="O2781" s="8">
        <f t="shared" si="173"/>
        <v>0</v>
      </c>
      <c r="S2781" s="9">
        <f t="shared" si="174"/>
        <v>0</v>
      </c>
      <c r="T2781" s="9">
        <f t="shared" si="175"/>
        <v>0</v>
      </c>
      <c r="V2781" s="11" t="s">
        <v>69</v>
      </c>
      <c r="X2781" s="11" t="s">
        <v>59</v>
      </c>
      <c r="AH2781" t="s">
        <v>60</v>
      </c>
      <c r="AO2781" t="s">
        <v>60</v>
      </c>
      <c r="AV2781" t="s">
        <v>63</v>
      </c>
      <c r="AY2781" t="s">
        <v>60</v>
      </c>
      <c r="AZ2781" t="s">
        <v>60</v>
      </c>
      <c r="BC2781" t="s">
        <v>60</v>
      </c>
    </row>
    <row r="2782" spans="10:55" x14ac:dyDescent="0.35">
      <c r="J2782" s="7">
        <f t="shared" si="172"/>
        <v>0</v>
      </c>
      <c r="K2782" s="11" t="s">
        <v>47</v>
      </c>
      <c r="O2782" s="8">
        <f t="shared" si="173"/>
        <v>0</v>
      </c>
      <c r="S2782" s="9">
        <f t="shared" si="174"/>
        <v>0</v>
      </c>
      <c r="T2782" s="9">
        <f t="shared" si="175"/>
        <v>0</v>
      </c>
      <c r="V2782" s="11" t="s">
        <v>69</v>
      </c>
      <c r="X2782" s="11" t="s">
        <v>59</v>
      </c>
      <c r="AH2782" t="s">
        <v>60</v>
      </c>
      <c r="AO2782" t="s">
        <v>60</v>
      </c>
      <c r="AV2782" t="s">
        <v>63</v>
      </c>
      <c r="AY2782" t="s">
        <v>60</v>
      </c>
      <c r="AZ2782" t="s">
        <v>60</v>
      </c>
      <c r="BC2782" t="s">
        <v>60</v>
      </c>
    </row>
    <row r="2783" spans="10:55" x14ac:dyDescent="0.35">
      <c r="J2783" s="7">
        <f t="shared" si="172"/>
        <v>0</v>
      </c>
      <c r="K2783" s="11" t="s">
        <v>47</v>
      </c>
      <c r="O2783" s="8">
        <f t="shared" si="173"/>
        <v>0</v>
      </c>
      <c r="S2783" s="9">
        <f t="shared" si="174"/>
        <v>0</v>
      </c>
      <c r="T2783" s="9">
        <f t="shared" si="175"/>
        <v>0</v>
      </c>
      <c r="V2783" s="11" t="s">
        <v>69</v>
      </c>
      <c r="X2783" s="11" t="s">
        <v>59</v>
      </c>
      <c r="AH2783" t="s">
        <v>60</v>
      </c>
      <c r="AO2783" t="s">
        <v>60</v>
      </c>
      <c r="AV2783" t="s">
        <v>63</v>
      </c>
      <c r="AY2783" t="s">
        <v>60</v>
      </c>
      <c r="AZ2783" t="s">
        <v>60</v>
      </c>
      <c r="BC2783" t="s">
        <v>60</v>
      </c>
    </row>
    <row r="2784" spans="10:55" x14ac:dyDescent="0.35">
      <c r="J2784" s="7">
        <f t="shared" si="172"/>
        <v>0</v>
      </c>
      <c r="K2784" s="11" t="s">
        <v>47</v>
      </c>
      <c r="O2784" s="8">
        <f t="shared" si="173"/>
        <v>0</v>
      </c>
      <c r="S2784" s="9">
        <f t="shared" si="174"/>
        <v>0</v>
      </c>
      <c r="T2784" s="9">
        <f t="shared" si="175"/>
        <v>0</v>
      </c>
      <c r="V2784" s="11" t="s">
        <v>69</v>
      </c>
      <c r="X2784" s="11" t="s">
        <v>59</v>
      </c>
      <c r="AH2784" t="s">
        <v>60</v>
      </c>
      <c r="AO2784" t="s">
        <v>60</v>
      </c>
      <c r="AV2784" t="s">
        <v>63</v>
      </c>
      <c r="AY2784" t="s">
        <v>60</v>
      </c>
      <c r="AZ2784" t="s">
        <v>60</v>
      </c>
      <c r="BC2784" t="s">
        <v>60</v>
      </c>
    </row>
    <row r="2785" spans="10:55" x14ac:dyDescent="0.35">
      <c r="J2785" s="7">
        <f t="shared" si="172"/>
        <v>0</v>
      </c>
      <c r="K2785" s="11" t="s">
        <v>47</v>
      </c>
      <c r="O2785" s="8">
        <f t="shared" si="173"/>
        <v>0</v>
      </c>
      <c r="S2785" s="9">
        <f t="shared" si="174"/>
        <v>0</v>
      </c>
      <c r="T2785" s="9">
        <f t="shared" si="175"/>
        <v>0</v>
      </c>
      <c r="V2785" s="11" t="s">
        <v>69</v>
      </c>
      <c r="X2785" s="11" t="s">
        <v>59</v>
      </c>
      <c r="AH2785" t="s">
        <v>60</v>
      </c>
      <c r="AO2785" t="s">
        <v>60</v>
      </c>
      <c r="AV2785" t="s">
        <v>63</v>
      </c>
      <c r="AY2785" t="s">
        <v>60</v>
      </c>
      <c r="AZ2785" t="s">
        <v>60</v>
      </c>
      <c r="BC2785" t="s">
        <v>60</v>
      </c>
    </row>
    <row r="2786" spans="10:55" x14ac:dyDescent="0.35">
      <c r="J2786" s="7">
        <f t="shared" si="172"/>
        <v>0</v>
      </c>
      <c r="K2786" s="11" t="s">
        <v>47</v>
      </c>
      <c r="O2786" s="8">
        <f t="shared" si="173"/>
        <v>0</v>
      </c>
      <c r="S2786" s="9">
        <f t="shared" si="174"/>
        <v>0</v>
      </c>
      <c r="T2786" s="9">
        <f t="shared" si="175"/>
        <v>0</v>
      </c>
      <c r="V2786" s="11" t="s">
        <v>69</v>
      </c>
      <c r="X2786" s="11" t="s">
        <v>59</v>
      </c>
      <c r="AH2786" t="s">
        <v>60</v>
      </c>
      <c r="AO2786" t="s">
        <v>60</v>
      </c>
      <c r="AV2786" t="s">
        <v>63</v>
      </c>
      <c r="AY2786" t="s">
        <v>60</v>
      </c>
      <c r="AZ2786" t="s">
        <v>60</v>
      </c>
      <c r="BC2786" t="s">
        <v>60</v>
      </c>
    </row>
    <row r="2787" spans="10:55" x14ac:dyDescent="0.35">
      <c r="J2787" s="7">
        <f t="shared" si="172"/>
        <v>0</v>
      </c>
      <c r="K2787" s="11" t="s">
        <v>47</v>
      </c>
      <c r="O2787" s="8">
        <f t="shared" si="173"/>
        <v>0</v>
      </c>
      <c r="S2787" s="9">
        <f t="shared" si="174"/>
        <v>0</v>
      </c>
      <c r="T2787" s="9">
        <f t="shared" si="175"/>
        <v>0</v>
      </c>
      <c r="V2787" s="11" t="s">
        <v>69</v>
      </c>
      <c r="X2787" s="11" t="s">
        <v>59</v>
      </c>
      <c r="AH2787" t="s">
        <v>60</v>
      </c>
      <c r="AO2787" t="s">
        <v>60</v>
      </c>
      <c r="AV2787" t="s">
        <v>63</v>
      </c>
      <c r="AY2787" t="s">
        <v>60</v>
      </c>
      <c r="AZ2787" t="s">
        <v>60</v>
      </c>
      <c r="BC2787" t="s">
        <v>60</v>
      </c>
    </row>
    <row r="2788" spans="10:55" x14ac:dyDescent="0.35">
      <c r="J2788" s="7">
        <f t="shared" si="172"/>
        <v>0</v>
      </c>
      <c r="K2788" s="11" t="s">
        <v>47</v>
      </c>
      <c r="O2788" s="8">
        <f t="shared" si="173"/>
        <v>0</v>
      </c>
      <c r="S2788" s="9">
        <f t="shared" si="174"/>
        <v>0</v>
      </c>
      <c r="T2788" s="9">
        <f t="shared" si="175"/>
        <v>0</v>
      </c>
      <c r="V2788" s="11" t="s">
        <v>69</v>
      </c>
      <c r="X2788" s="11" t="s">
        <v>59</v>
      </c>
      <c r="AH2788" t="s">
        <v>60</v>
      </c>
      <c r="AO2788" t="s">
        <v>60</v>
      </c>
      <c r="AV2788" t="s">
        <v>63</v>
      </c>
      <c r="AY2788" t="s">
        <v>60</v>
      </c>
      <c r="AZ2788" t="s">
        <v>60</v>
      </c>
      <c r="BC2788" t="s">
        <v>60</v>
      </c>
    </row>
    <row r="2789" spans="10:55" x14ac:dyDescent="0.35">
      <c r="J2789" s="7">
        <f t="shared" si="172"/>
        <v>0</v>
      </c>
      <c r="K2789" s="11" t="s">
        <v>47</v>
      </c>
      <c r="O2789" s="8">
        <f t="shared" si="173"/>
        <v>0</v>
      </c>
      <c r="S2789" s="9">
        <f t="shared" si="174"/>
        <v>0</v>
      </c>
      <c r="T2789" s="9">
        <f t="shared" si="175"/>
        <v>0</v>
      </c>
      <c r="V2789" s="11" t="s">
        <v>69</v>
      </c>
      <c r="X2789" s="11" t="s">
        <v>59</v>
      </c>
      <c r="AH2789" t="s">
        <v>60</v>
      </c>
      <c r="AO2789" t="s">
        <v>60</v>
      </c>
      <c r="AV2789" t="s">
        <v>63</v>
      </c>
      <c r="AY2789" t="s">
        <v>60</v>
      </c>
      <c r="AZ2789" t="s">
        <v>60</v>
      </c>
      <c r="BC2789" t="s">
        <v>60</v>
      </c>
    </row>
    <row r="2790" spans="10:55" x14ac:dyDescent="0.35">
      <c r="J2790" s="7">
        <f t="shared" si="172"/>
        <v>0</v>
      </c>
      <c r="K2790" s="11" t="s">
        <v>47</v>
      </c>
      <c r="O2790" s="8">
        <f t="shared" si="173"/>
        <v>0</v>
      </c>
      <c r="S2790" s="9">
        <f t="shared" si="174"/>
        <v>0</v>
      </c>
      <c r="T2790" s="9">
        <f t="shared" si="175"/>
        <v>0</v>
      </c>
      <c r="V2790" s="11" t="s">
        <v>69</v>
      </c>
      <c r="X2790" s="11" t="s">
        <v>59</v>
      </c>
      <c r="AH2790" t="s">
        <v>60</v>
      </c>
      <c r="AO2790" t="s">
        <v>60</v>
      </c>
      <c r="AV2790" t="s">
        <v>63</v>
      </c>
      <c r="AY2790" t="s">
        <v>60</v>
      </c>
      <c r="AZ2790" t="s">
        <v>60</v>
      </c>
      <c r="BC2790" t="s">
        <v>60</v>
      </c>
    </row>
    <row r="2791" spans="10:55" x14ac:dyDescent="0.35">
      <c r="J2791" s="7">
        <f t="shared" si="172"/>
        <v>0</v>
      </c>
      <c r="K2791" s="11" t="s">
        <v>47</v>
      </c>
      <c r="O2791" s="8">
        <f t="shared" si="173"/>
        <v>0</v>
      </c>
      <c r="S2791" s="9">
        <f t="shared" si="174"/>
        <v>0</v>
      </c>
      <c r="T2791" s="9">
        <f t="shared" si="175"/>
        <v>0</v>
      </c>
      <c r="V2791" s="11" t="s">
        <v>69</v>
      </c>
      <c r="X2791" s="11" t="s">
        <v>59</v>
      </c>
      <c r="AH2791" t="s">
        <v>60</v>
      </c>
      <c r="AO2791" t="s">
        <v>60</v>
      </c>
      <c r="AV2791" t="s">
        <v>63</v>
      </c>
      <c r="AY2791" t="s">
        <v>60</v>
      </c>
      <c r="AZ2791" t="s">
        <v>60</v>
      </c>
      <c r="BC2791" t="s">
        <v>60</v>
      </c>
    </row>
    <row r="2792" spans="10:55" x14ac:dyDescent="0.35">
      <c r="J2792" s="7">
        <f t="shared" si="172"/>
        <v>0</v>
      </c>
      <c r="K2792" s="11" t="s">
        <v>47</v>
      </c>
      <c r="O2792" s="8">
        <f t="shared" si="173"/>
        <v>0</v>
      </c>
      <c r="S2792" s="9">
        <f t="shared" si="174"/>
        <v>0</v>
      </c>
      <c r="T2792" s="9">
        <f t="shared" si="175"/>
        <v>0</v>
      </c>
      <c r="V2792" s="11" t="s">
        <v>69</v>
      </c>
      <c r="X2792" s="11" t="s">
        <v>59</v>
      </c>
      <c r="AH2792" t="s">
        <v>60</v>
      </c>
      <c r="AO2792" t="s">
        <v>60</v>
      </c>
      <c r="AV2792" t="s">
        <v>63</v>
      </c>
      <c r="AY2792" t="s">
        <v>60</v>
      </c>
      <c r="AZ2792" t="s">
        <v>60</v>
      </c>
      <c r="BC2792" t="s">
        <v>60</v>
      </c>
    </row>
    <row r="2793" spans="10:55" x14ac:dyDescent="0.35">
      <c r="J2793" s="7">
        <f t="shared" si="172"/>
        <v>0</v>
      </c>
      <c r="K2793" s="11" t="s">
        <v>47</v>
      </c>
      <c r="O2793" s="8">
        <f t="shared" si="173"/>
        <v>0</v>
      </c>
      <c r="S2793" s="9">
        <f t="shared" si="174"/>
        <v>0</v>
      </c>
      <c r="T2793" s="9">
        <f t="shared" si="175"/>
        <v>0</v>
      </c>
      <c r="V2793" s="11" t="s">
        <v>69</v>
      </c>
      <c r="X2793" s="11" t="s">
        <v>59</v>
      </c>
      <c r="AH2793" t="s">
        <v>60</v>
      </c>
      <c r="AO2793" t="s">
        <v>60</v>
      </c>
      <c r="AV2793" t="s">
        <v>63</v>
      </c>
      <c r="AY2793" t="s">
        <v>60</v>
      </c>
      <c r="AZ2793" t="s">
        <v>60</v>
      </c>
      <c r="BC2793" t="s">
        <v>60</v>
      </c>
    </row>
    <row r="2794" spans="10:55" x14ac:dyDescent="0.35">
      <c r="J2794" s="7">
        <f t="shared" si="172"/>
        <v>0</v>
      </c>
      <c r="K2794" s="11" t="s">
        <v>47</v>
      </c>
      <c r="O2794" s="8">
        <f t="shared" si="173"/>
        <v>0</v>
      </c>
      <c r="S2794" s="9">
        <f t="shared" si="174"/>
        <v>0</v>
      </c>
      <c r="T2794" s="9">
        <f t="shared" si="175"/>
        <v>0</v>
      </c>
      <c r="V2794" s="11" t="s">
        <v>69</v>
      </c>
      <c r="X2794" s="11" t="s">
        <v>59</v>
      </c>
      <c r="AH2794" t="s">
        <v>60</v>
      </c>
      <c r="AO2794" t="s">
        <v>60</v>
      </c>
      <c r="AV2794" t="s">
        <v>63</v>
      </c>
      <c r="AY2794" t="s">
        <v>60</v>
      </c>
      <c r="AZ2794" t="s">
        <v>60</v>
      </c>
      <c r="BC2794" t="s">
        <v>60</v>
      </c>
    </row>
    <row r="2795" spans="10:55" x14ac:dyDescent="0.35">
      <c r="J2795" s="7">
        <f t="shared" si="172"/>
        <v>0</v>
      </c>
      <c r="K2795" s="11" t="s">
        <v>47</v>
      </c>
      <c r="O2795" s="8">
        <f t="shared" si="173"/>
        <v>0</v>
      </c>
      <c r="S2795" s="9">
        <f t="shared" si="174"/>
        <v>0</v>
      </c>
      <c r="T2795" s="9">
        <f t="shared" si="175"/>
        <v>0</v>
      </c>
      <c r="V2795" s="11" t="s">
        <v>69</v>
      </c>
      <c r="X2795" s="11" t="s">
        <v>59</v>
      </c>
      <c r="AH2795" t="s">
        <v>60</v>
      </c>
      <c r="AO2795" t="s">
        <v>60</v>
      </c>
      <c r="AV2795" t="s">
        <v>63</v>
      </c>
      <c r="AY2795" t="s">
        <v>60</v>
      </c>
      <c r="AZ2795" t="s">
        <v>60</v>
      </c>
      <c r="BC2795" t="s">
        <v>60</v>
      </c>
    </row>
    <row r="2796" spans="10:55" x14ac:dyDescent="0.35">
      <c r="J2796" s="7">
        <f t="shared" si="172"/>
        <v>0</v>
      </c>
      <c r="K2796" s="11" t="s">
        <v>47</v>
      </c>
      <c r="O2796" s="8">
        <f t="shared" si="173"/>
        <v>0</v>
      </c>
      <c r="S2796" s="9">
        <f t="shared" si="174"/>
        <v>0</v>
      </c>
      <c r="T2796" s="9">
        <f t="shared" si="175"/>
        <v>0</v>
      </c>
      <c r="V2796" s="11" t="s">
        <v>69</v>
      </c>
      <c r="X2796" s="11" t="s">
        <v>59</v>
      </c>
      <c r="AH2796" t="s">
        <v>60</v>
      </c>
      <c r="AO2796" t="s">
        <v>60</v>
      </c>
      <c r="AV2796" t="s">
        <v>63</v>
      </c>
      <c r="AY2796" t="s">
        <v>60</v>
      </c>
      <c r="AZ2796" t="s">
        <v>60</v>
      </c>
      <c r="BC2796" t="s">
        <v>60</v>
      </c>
    </row>
    <row r="2797" spans="10:55" x14ac:dyDescent="0.35">
      <c r="J2797" s="7">
        <f t="shared" si="172"/>
        <v>0</v>
      </c>
      <c r="K2797" s="11" t="s">
        <v>47</v>
      </c>
      <c r="O2797" s="8">
        <f t="shared" si="173"/>
        <v>0</v>
      </c>
      <c r="S2797" s="9">
        <f t="shared" si="174"/>
        <v>0</v>
      </c>
      <c r="T2797" s="9">
        <f t="shared" si="175"/>
        <v>0</v>
      </c>
      <c r="V2797" s="11" t="s">
        <v>69</v>
      </c>
      <c r="X2797" s="11" t="s">
        <v>59</v>
      </c>
      <c r="AH2797" t="s">
        <v>60</v>
      </c>
      <c r="AO2797" t="s">
        <v>60</v>
      </c>
      <c r="AV2797" t="s">
        <v>63</v>
      </c>
      <c r="AY2797" t="s">
        <v>60</v>
      </c>
      <c r="AZ2797" t="s">
        <v>60</v>
      </c>
      <c r="BC2797" t="s">
        <v>60</v>
      </c>
    </row>
    <row r="2798" spans="10:55" x14ac:dyDescent="0.35">
      <c r="J2798" s="7">
        <f t="shared" si="172"/>
        <v>0</v>
      </c>
      <c r="K2798" s="11" t="s">
        <v>47</v>
      </c>
      <c r="O2798" s="8">
        <f t="shared" si="173"/>
        <v>0</v>
      </c>
      <c r="S2798" s="9">
        <f t="shared" si="174"/>
        <v>0</v>
      </c>
      <c r="T2798" s="9">
        <f t="shared" si="175"/>
        <v>0</v>
      </c>
      <c r="V2798" s="11" t="s">
        <v>69</v>
      </c>
      <c r="X2798" s="11" t="s">
        <v>59</v>
      </c>
      <c r="AH2798" t="s">
        <v>60</v>
      </c>
      <c r="AO2798" t="s">
        <v>60</v>
      </c>
      <c r="AV2798" t="s">
        <v>63</v>
      </c>
      <c r="AY2798" t="s">
        <v>60</v>
      </c>
      <c r="AZ2798" t="s">
        <v>60</v>
      </c>
      <c r="BC2798" t="s">
        <v>60</v>
      </c>
    </row>
    <row r="2799" spans="10:55" x14ac:dyDescent="0.35">
      <c r="J2799" s="7">
        <f t="shared" si="172"/>
        <v>0</v>
      </c>
      <c r="K2799" s="11" t="s">
        <v>47</v>
      </c>
      <c r="O2799" s="8">
        <f t="shared" si="173"/>
        <v>0</v>
      </c>
      <c r="S2799" s="9">
        <f t="shared" si="174"/>
        <v>0</v>
      </c>
      <c r="T2799" s="9">
        <f t="shared" si="175"/>
        <v>0</v>
      </c>
      <c r="V2799" s="11" t="s">
        <v>69</v>
      </c>
      <c r="X2799" s="11" t="s">
        <v>59</v>
      </c>
      <c r="AH2799" t="s">
        <v>60</v>
      </c>
      <c r="AO2799" t="s">
        <v>60</v>
      </c>
      <c r="AV2799" t="s">
        <v>63</v>
      </c>
      <c r="AY2799" t="s">
        <v>60</v>
      </c>
      <c r="AZ2799" t="s">
        <v>60</v>
      </c>
      <c r="BC2799" t="s">
        <v>60</v>
      </c>
    </row>
    <row r="2800" spans="10:55" x14ac:dyDescent="0.35">
      <c r="J2800" s="7">
        <f t="shared" si="172"/>
        <v>0</v>
      </c>
      <c r="K2800" s="11" t="s">
        <v>47</v>
      </c>
      <c r="O2800" s="8">
        <f t="shared" si="173"/>
        <v>0</v>
      </c>
      <c r="S2800" s="9">
        <f t="shared" si="174"/>
        <v>0</v>
      </c>
      <c r="T2800" s="9">
        <f t="shared" si="175"/>
        <v>0</v>
      </c>
      <c r="V2800" s="11" t="s">
        <v>69</v>
      </c>
      <c r="X2800" s="11" t="s">
        <v>59</v>
      </c>
      <c r="AH2800" t="s">
        <v>60</v>
      </c>
      <c r="AO2800" t="s">
        <v>60</v>
      </c>
      <c r="AV2800" t="s">
        <v>63</v>
      </c>
      <c r="AY2800" t="s">
        <v>60</v>
      </c>
      <c r="AZ2800" t="s">
        <v>60</v>
      </c>
      <c r="BC2800" t="s">
        <v>60</v>
      </c>
    </row>
    <row r="2801" spans="10:55" x14ac:dyDescent="0.35">
      <c r="J2801" s="7">
        <f t="shared" si="172"/>
        <v>0</v>
      </c>
      <c r="K2801" s="11" t="s">
        <v>47</v>
      </c>
      <c r="O2801" s="8">
        <f t="shared" si="173"/>
        <v>0</v>
      </c>
      <c r="S2801" s="9">
        <f t="shared" si="174"/>
        <v>0</v>
      </c>
      <c r="T2801" s="9">
        <f t="shared" si="175"/>
        <v>0</v>
      </c>
      <c r="V2801" s="11" t="s">
        <v>69</v>
      </c>
      <c r="X2801" s="11" t="s">
        <v>59</v>
      </c>
      <c r="AH2801" t="s">
        <v>60</v>
      </c>
      <c r="AO2801" t="s">
        <v>60</v>
      </c>
      <c r="AV2801" t="s">
        <v>63</v>
      </c>
      <c r="AY2801" t="s">
        <v>60</v>
      </c>
      <c r="AZ2801" t="s">
        <v>60</v>
      </c>
      <c r="BC2801" t="s">
        <v>60</v>
      </c>
    </row>
    <row r="2802" spans="10:55" x14ac:dyDescent="0.35">
      <c r="J2802" s="7">
        <f t="shared" si="172"/>
        <v>0</v>
      </c>
      <c r="K2802" s="11" t="s">
        <v>47</v>
      </c>
      <c r="O2802" s="8">
        <f t="shared" si="173"/>
        <v>0</v>
      </c>
      <c r="S2802" s="9">
        <f t="shared" si="174"/>
        <v>0</v>
      </c>
      <c r="T2802" s="9">
        <f t="shared" si="175"/>
        <v>0</v>
      </c>
      <c r="V2802" s="11" t="s">
        <v>69</v>
      </c>
      <c r="X2802" s="11" t="s">
        <v>59</v>
      </c>
      <c r="AH2802" t="s">
        <v>60</v>
      </c>
      <c r="AO2802" t="s">
        <v>60</v>
      </c>
      <c r="AV2802" t="s">
        <v>63</v>
      </c>
      <c r="AY2802" t="s">
        <v>60</v>
      </c>
      <c r="AZ2802" t="s">
        <v>60</v>
      </c>
      <c r="BC2802" t="s">
        <v>60</v>
      </c>
    </row>
    <row r="2803" spans="10:55" x14ac:dyDescent="0.35">
      <c r="J2803" s="7">
        <f t="shared" si="172"/>
        <v>0</v>
      </c>
      <c r="K2803" s="11" t="s">
        <v>47</v>
      </c>
      <c r="O2803" s="8">
        <f t="shared" si="173"/>
        <v>0</v>
      </c>
      <c r="S2803" s="9">
        <f t="shared" si="174"/>
        <v>0</v>
      </c>
      <c r="T2803" s="9">
        <f t="shared" si="175"/>
        <v>0</v>
      </c>
      <c r="V2803" s="11" t="s">
        <v>69</v>
      </c>
      <c r="X2803" s="11" t="s">
        <v>59</v>
      </c>
      <c r="AH2803" t="s">
        <v>60</v>
      </c>
      <c r="AO2803" t="s">
        <v>60</v>
      </c>
      <c r="AV2803" t="s">
        <v>63</v>
      </c>
      <c r="AY2803" t="s">
        <v>60</v>
      </c>
      <c r="AZ2803" t="s">
        <v>60</v>
      </c>
      <c r="BC2803" t="s">
        <v>60</v>
      </c>
    </row>
    <row r="2804" spans="10:55" x14ac:dyDescent="0.35">
      <c r="J2804" s="7">
        <f t="shared" si="172"/>
        <v>0</v>
      </c>
      <c r="K2804" s="11" t="s">
        <v>47</v>
      </c>
      <c r="O2804" s="8">
        <f t="shared" si="173"/>
        <v>0</v>
      </c>
      <c r="S2804" s="9">
        <f t="shared" si="174"/>
        <v>0</v>
      </c>
      <c r="T2804" s="9">
        <f t="shared" si="175"/>
        <v>0</v>
      </c>
      <c r="V2804" s="11" t="s">
        <v>69</v>
      </c>
      <c r="X2804" s="11" t="s">
        <v>59</v>
      </c>
      <c r="AH2804" t="s">
        <v>60</v>
      </c>
      <c r="AO2804" t="s">
        <v>60</v>
      </c>
      <c r="AV2804" t="s">
        <v>63</v>
      </c>
      <c r="AY2804" t="s">
        <v>60</v>
      </c>
      <c r="AZ2804" t="s">
        <v>60</v>
      </c>
      <c r="BC2804" t="s">
        <v>60</v>
      </c>
    </row>
    <row r="2805" spans="10:55" x14ac:dyDescent="0.35">
      <c r="J2805" s="7">
        <f t="shared" si="172"/>
        <v>0</v>
      </c>
      <c r="K2805" s="11" t="s">
        <v>47</v>
      </c>
      <c r="O2805" s="8">
        <f t="shared" si="173"/>
        <v>0</v>
      </c>
      <c r="S2805" s="9">
        <f t="shared" si="174"/>
        <v>0</v>
      </c>
      <c r="T2805" s="9">
        <f t="shared" si="175"/>
        <v>0</v>
      </c>
      <c r="V2805" s="11" t="s">
        <v>69</v>
      </c>
      <c r="X2805" s="11" t="s">
        <v>59</v>
      </c>
      <c r="AH2805" t="s">
        <v>60</v>
      </c>
      <c r="AO2805" t="s">
        <v>60</v>
      </c>
      <c r="AV2805" t="s">
        <v>63</v>
      </c>
      <c r="AY2805" t="s">
        <v>60</v>
      </c>
      <c r="AZ2805" t="s">
        <v>60</v>
      </c>
      <c r="BC2805" t="s">
        <v>60</v>
      </c>
    </row>
    <row r="2806" spans="10:55" x14ac:dyDescent="0.35">
      <c r="J2806" s="7">
        <f t="shared" si="172"/>
        <v>0</v>
      </c>
      <c r="K2806" s="11" t="s">
        <v>47</v>
      </c>
      <c r="O2806" s="8">
        <f t="shared" si="173"/>
        <v>0</v>
      </c>
      <c r="S2806" s="9">
        <f t="shared" si="174"/>
        <v>0</v>
      </c>
      <c r="T2806" s="9">
        <f t="shared" si="175"/>
        <v>0</v>
      </c>
      <c r="V2806" s="11" t="s">
        <v>69</v>
      </c>
      <c r="X2806" s="11" t="s">
        <v>59</v>
      </c>
      <c r="AH2806" t="s">
        <v>60</v>
      </c>
      <c r="AO2806" t="s">
        <v>60</v>
      </c>
      <c r="AV2806" t="s">
        <v>63</v>
      </c>
      <c r="AY2806" t="s">
        <v>60</v>
      </c>
      <c r="AZ2806" t="s">
        <v>60</v>
      </c>
      <c r="BC2806" t="s">
        <v>60</v>
      </c>
    </row>
    <row r="2807" spans="10:55" x14ac:dyDescent="0.35">
      <c r="J2807" s="7">
        <f t="shared" si="172"/>
        <v>0</v>
      </c>
      <c r="K2807" s="11" t="s">
        <v>47</v>
      </c>
      <c r="O2807" s="8">
        <f t="shared" si="173"/>
        <v>0</v>
      </c>
      <c r="S2807" s="9">
        <f t="shared" si="174"/>
        <v>0</v>
      </c>
      <c r="T2807" s="9">
        <f t="shared" si="175"/>
        <v>0</v>
      </c>
      <c r="V2807" s="11" t="s">
        <v>69</v>
      </c>
      <c r="X2807" s="11" t="s">
        <v>59</v>
      </c>
      <c r="AH2807" t="s">
        <v>60</v>
      </c>
      <c r="AO2807" t="s">
        <v>60</v>
      </c>
      <c r="AV2807" t="s">
        <v>63</v>
      </c>
      <c r="AY2807" t="s">
        <v>60</v>
      </c>
      <c r="AZ2807" t="s">
        <v>60</v>
      </c>
      <c r="BC2807" t="s">
        <v>60</v>
      </c>
    </row>
    <row r="2808" spans="10:55" x14ac:dyDescent="0.35">
      <c r="J2808" s="7">
        <f t="shared" si="172"/>
        <v>0</v>
      </c>
      <c r="K2808" s="11" t="s">
        <v>47</v>
      </c>
      <c r="O2808" s="8">
        <f t="shared" si="173"/>
        <v>0</v>
      </c>
      <c r="S2808" s="9">
        <f t="shared" si="174"/>
        <v>0</v>
      </c>
      <c r="T2808" s="9">
        <f t="shared" si="175"/>
        <v>0</v>
      </c>
      <c r="V2808" s="11" t="s">
        <v>69</v>
      </c>
      <c r="X2808" s="11" t="s">
        <v>59</v>
      </c>
      <c r="AH2808" t="s">
        <v>60</v>
      </c>
      <c r="AO2808" t="s">
        <v>60</v>
      </c>
      <c r="AV2808" t="s">
        <v>63</v>
      </c>
      <c r="AY2808" t="s">
        <v>60</v>
      </c>
      <c r="AZ2808" t="s">
        <v>60</v>
      </c>
      <c r="BC2808" t="s">
        <v>60</v>
      </c>
    </row>
    <row r="2809" spans="10:55" x14ac:dyDescent="0.35">
      <c r="J2809" s="7">
        <f t="shared" si="172"/>
        <v>0</v>
      </c>
      <c r="K2809" s="11" t="s">
        <v>47</v>
      </c>
      <c r="O2809" s="8">
        <f t="shared" si="173"/>
        <v>0</v>
      </c>
      <c r="S2809" s="9">
        <f t="shared" si="174"/>
        <v>0</v>
      </c>
      <c r="T2809" s="9">
        <f t="shared" si="175"/>
        <v>0</v>
      </c>
      <c r="V2809" s="11" t="s">
        <v>69</v>
      </c>
      <c r="X2809" s="11" t="s">
        <v>59</v>
      </c>
      <c r="AH2809" t="s">
        <v>60</v>
      </c>
      <c r="AO2809" t="s">
        <v>60</v>
      </c>
      <c r="AV2809" t="s">
        <v>63</v>
      </c>
      <c r="AY2809" t="s">
        <v>60</v>
      </c>
      <c r="AZ2809" t="s">
        <v>60</v>
      </c>
      <c r="BC2809" t="s">
        <v>60</v>
      </c>
    </row>
    <row r="2810" spans="10:55" x14ac:dyDescent="0.35">
      <c r="J2810" s="7">
        <f t="shared" si="172"/>
        <v>0</v>
      </c>
      <c r="K2810" s="11" t="s">
        <v>47</v>
      </c>
      <c r="O2810" s="8">
        <f t="shared" si="173"/>
        <v>0</v>
      </c>
      <c r="S2810" s="9">
        <f t="shared" si="174"/>
        <v>0</v>
      </c>
      <c r="T2810" s="9">
        <f t="shared" si="175"/>
        <v>0</v>
      </c>
      <c r="V2810" s="11" t="s">
        <v>69</v>
      </c>
      <c r="X2810" s="11" t="s">
        <v>59</v>
      </c>
      <c r="AH2810" t="s">
        <v>60</v>
      </c>
      <c r="AO2810" t="s">
        <v>60</v>
      </c>
      <c r="AV2810" t="s">
        <v>63</v>
      </c>
      <c r="AY2810" t="s">
        <v>60</v>
      </c>
      <c r="AZ2810" t="s">
        <v>60</v>
      </c>
      <c r="BC2810" t="s">
        <v>60</v>
      </c>
    </row>
    <row r="2811" spans="10:55" x14ac:dyDescent="0.35">
      <c r="J2811" s="7">
        <f t="shared" si="172"/>
        <v>0</v>
      </c>
      <c r="K2811" s="11" t="s">
        <v>47</v>
      </c>
      <c r="O2811" s="8">
        <f t="shared" si="173"/>
        <v>0</v>
      </c>
      <c r="S2811" s="9">
        <f t="shared" si="174"/>
        <v>0</v>
      </c>
      <c r="T2811" s="9">
        <f t="shared" si="175"/>
        <v>0</v>
      </c>
      <c r="V2811" s="11" t="s">
        <v>69</v>
      </c>
      <c r="X2811" s="11" t="s">
        <v>59</v>
      </c>
      <c r="AH2811" t="s">
        <v>60</v>
      </c>
      <c r="AO2811" t="s">
        <v>60</v>
      </c>
      <c r="AV2811" t="s">
        <v>63</v>
      </c>
      <c r="AY2811" t="s">
        <v>60</v>
      </c>
      <c r="AZ2811" t="s">
        <v>60</v>
      </c>
      <c r="BC2811" t="s">
        <v>60</v>
      </c>
    </row>
    <row r="2812" spans="10:55" x14ac:dyDescent="0.35">
      <c r="J2812" s="7">
        <f t="shared" si="172"/>
        <v>0</v>
      </c>
      <c r="K2812" s="11" t="s">
        <v>47</v>
      </c>
      <c r="O2812" s="8">
        <f t="shared" si="173"/>
        <v>0</v>
      </c>
      <c r="S2812" s="9">
        <f t="shared" si="174"/>
        <v>0</v>
      </c>
      <c r="T2812" s="9">
        <f t="shared" si="175"/>
        <v>0</v>
      </c>
      <c r="V2812" s="11" t="s">
        <v>69</v>
      </c>
      <c r="X2812" s="11" t="s">
        <v>59</v>
      </c>
      <c r="AH2812" t="s">
        <v>60</v>
      </c>
      <c r="AO2812" t="s">
        <v>60</v>
      </c>
      <c r="AV2812" t="s">
        <v>63</v>
      </c>
      <c r="AY2812" t="s">
        <v>60</v>
      </c>
      <c r="AZ2812" t="s">
        <v>60</v>
      </c>
      <c r="BC2812" t="s">
        <v>60</v>
      </c>
    </row>
    <row r="2813" spans="10:55" x14ac:dyDescent="0.35">
      <c r="J2813" s="7">
        <f t="shared" si="172"/>
        <v>0</v>
      </c>
      <c r="K2813" s="11" t="s">
        <v>47</v>
      </c>
      <c r="O2813" s="8">
        <f t="shared" si="173"/>
        <v>0</v>
      </c>
      <c r="S2813" s="9">
        <f t="shared" si="174"/>
        <v>0</v>
      </c>
      <c r="T2813" s="9">
        <f t="shared" si="175"/>
        <v>0</v>
      </c>
      <c r="V2813" s="11" t="s">
        <v>69</v>
      </c>
      <c r="X2813" s="11" t="s">
        <v>59</v>
      </c>
      <c r="AH2813" t="s">
        <v>60</v>
      </c>
      <c r="AO2813" t="s">
        <v>60</v>
      </c>
      <c r="AV2813" t="s">
        <v>63</v>
      </c>
      <c r="AY2813" t="s">
        <v>60</v>
      </c>
      <c r="AZ2813" t="s">
        <v>60</v>
      </c>
      <c r="BC2813" t="s">
        <v>60</v>
      </c>
    </row>
    <row r="2814" spans="10:55" x14ac:dyDescent="0.35">
      <c r="J2814" s="7">
        <f t="shared" si="172"/>
        <v>0</v>
      </c>
      <c r="K2814" s="11" t="s">
        <v>47</v>
      </c>
      <c r="O2814" s="8">
        <f t="shared" si="173"/>
        <v>0</v>
      </c>
      <c r="S2814" s="9">
        <f t="shared" si="174"/>
        <v>0</v>
      </c>
      <c r="T2814" s="9">
        <f t="shared" si="175"/>
        <v>0</v>
      </c>
      <c r="V2814" s="11" t="s">
        <v>69</v>
      </c>
      <c r="X2814" s="11" t="s">
        <v>59</v>
      </c>
      <c r="AH2814" t="s">
        <v>60</v>
      </c>
      <c r="AO2814" t="s">
        <v>60</v>
      </c>
      <c r="AV2814" t="s">
        <v>63</v>
      </c>
      <c r="AY2814" t="s">
        <v>60</v>
      </c>
      <c r="AZ2814" t="s">
        <v>60</v>
      </c>
      <c r="BC2814" t="s">
        <v>60</v>
      </c>
    </row>
    <row r="2815" spans="10:55" x14ac:dyDescent="0.35">
      <c r="J2815" s="7">
        <f t="shared" si="172"/>
        <v>0</v>
      </c>
      <c r="K2815" s="11" t="s">
        <v>47</v>
      </c>
      <c r="O2815" s="8">
        <f t="shared" si="173"/>
        <v>0</v>
      </c>
      <c r="S2815" s="9">
        <f t="shared" si="174"/>
        <v>0</v>
      </c>
      <c r="T2815" s="9">
        <f t="shared" si="175"/>
        <v>0</v>
      </c>
      <c r="V2815" s="11" t="s">
        <v>69</v>
      </c>
      <c r="X2815" s="11" t="s">
        <v>59</v>
      </c>
      <c r="AH2815" t="s">
        <v>60</v>
      </c>
      <c r="AO2815" t="s">
        <v>60</v>
      </c>
      <c r="AV2815" t="s">
        <v>63</v>
      </c>
      <c r="AY2815" t="s">
        <v>60</v>
      </c>
      <c r="AZ2815" t="s">
        <v>60</v>
      </c>
      <c r="BC2815" t="s">
        <v>60</v>
      </c>
    </row>
    <row r="2816" spans="10:55" x14ac:dyDescent="0.35">
      <c r="J2816" s="7">
        <f t="shared" si="172"/>
        <v>0</v>
      </c>
      <c r="K2816" s="11" t="s">
        <v>47</v>
      </c>
      <c r="O2816" s="8">
        <f t="shared" si="173"/>
        <v>0</v>
      </c>
      <c r="S2816" s="9">
        <f t="shared" si="174"/>
        <v>0</v>
      </c>
      <c r="T2816" s="9">
        <f t="shared" si="175"/>
        <v>0</v>
      </c>
      <c r="V2816" s="11" t="s">
        <v>69</v>
      </c>
      <c r="X2816" s="11" t="s">
        <v>59</v>
      </c>
      <c r="AH2816" t="s">
        <v>60</v>
      </c>
      <c r="AO2816" t="s">
        <v>60</v>
      </c>
      <c r="AV2816" t="s">
        <v>63</v>
      </c>
      <c r="AY2816" t="s">
        <v>60</v>
      </c>
      <c r="AZ2816" t="s">
        <v>60</v>
      </c>
      <c r="BC2816" t="s">
        <v>60</v>
      </c>
    </row>
    <row r="2817" spans="10:55" x14ac:dyDescent="0.35">
      <c r="J2817" s="7">
        <f t="shared" si="172"/>
        <v>0</v>
      </c>
      <c r="K2817" s="11" t="s">
        <v>47</v>
      </c>
      <c r="O2817" s="8">
        <f t="shared" si="173"/>
        <v>0</v>
      </c>
      <c r="S2817" s="9">
        <f t="shared" si="174"/>
        <v>0</v>
      </c>
      <c r="T2817" s="9">
        <f t="shared" si="175"/>
        <v>0</v>
      </c>
      <c r="V2817" s="11" t="s">
        <v>69</v>
      </c>
      <c r="X2817" s="11" t="s">
        <v>59</v>
      </c>
      <c r="AH2817" t="s">
        <v>60</v>
      </c>
      <c r="AO2817" t="s">
        <v>60</v>
      </c>
      <c r="AV2817" t="s">
        <v>63</v>
      </c>
      <c r="AY2817" t="s">
        <v>60</v>
      </c>
      <c r="AZ2817" t="s">
        <v>60</v>
      </c>
      <c r="BC2817" t="s">
        <v>60</v>
      </c>
    </row>
    <row r="2818" spans="10:55" x14ac:dyDescent="0.35">
      <c r="J2818" s="7">
        <f t="shared" si="172"/>
        <v>0</v>
      </c>
      <c r="K2818" s="11" t="s">
        <v>47</v>
      </c>
      <c r="O2818" s="8">
        <f t="shared" si="173"/>
        <v>0</v>
      </c>
      <c r="S2818" s="9">
        <f t="shared" si="174"/>
        <v>0</v>
      </c>
      <c r="T2818" s="9">
        <f t="shared" si="175"/>
        <v>0</v>
      </c>
      <c r="V2818" s="11" t="s">
        <v>69</v>
      </c>
      <c r="X2818" s="11" t="s">
        <v>59</v>
      </c>
      <c r="AH2818" t="s">
        <v>60</v>
      </c>
      <c r="AO2818" t="s">
        <v>60</v>
      </c>
      <c r="AV2818" t="s">
        <v>63</v>
      </c>
      <c r="AY2818" t="s">
        <v>60</v>
      </c>
      <c r="AZ2818" t="s">
        <v>60</v>
      </c>
      <c r="BC2818" t="s">
        <v>60</v>
      </c>
    </row>
    <row r="2819" spans="10:55" x14ac:dyDescent="0.35">
      <c r="J2819" s="7">
        <f t="shared" si="172"/>
        <v>0</v>
      </c>
      <c r="K2819" s="11" t="s">
        <v>47</v>
      </c>
      <c r="O2819" s="8">
        <f t="shared" si="173"/>
        <v>0</v>
      </c>
      <c r="S2819" s="9">
        <f t="shared" si="174"/>
        <v>0</v>
      </c>
      <c r="T2819" s="9">
        <f t="shared" si="175"/>
        <v>0</v>
      </c>
      <c r="V2819" s="11" t="s">
        <v>69</v>
      </c>
      <c r="X2819" s="11" t="s">
        <v>59</v>
      </c>
      <c r="AH2819" t="s">
        <v>60</v>
      </c>
      <c r="AO2819" t="s">
        <v>60</v>
      </c>
      <c r="AV2819" t="s">
        <v>63</v>
      </c>
      <c r="AY2819" t="s">
        <v>60</v>
      </c>
      <c r="AZ2819" t="s">
        <v>60</v>
      </c>
      <c r="BC2819" t="s">
        <v>60</v>
      </c>
    </row>
    <row r="2820" spans="10:55" x14ac:dyDescent="0.35">
      <c r="J2820" s="7">
        <f t="shared" si="172"/>
        <v>0</v>
      </c>
      <c r="K2820" s="11" t="s">
        <v>47</v>
      </c>
      <c r="O2820" s="8">
        <f t="shared" si="173"/>
        <v>0</v>
      </c>
      <c r="S2820" s="9">
        <f t="shared" si="174"/>
        <v>0</v>
      </c>
      <c r="T2820" s="9">
        <f t="shared" si="175"/>
        <v>0</v>
      </c>
      <c r="V2820" s="11" t="s">
        <v>69</v>
      </c>
      <c r="X2820" s="11" t="s">
        <v>59</v>
      </c>
      <c r="AH2820" t="s">
        <v>60</v>
      </c>
      <c r="AO2820" t="s">
        <v>60</v>
      </c>
      <c r="AV2820" t="s">
        <v>63</v>
      </c>
      <c r="AY2820" t="s">
        <v>60</v>
      </c>
      <c r="AZ2820" t="s">
        <v>60</v>
      </c>
      <c r="BC2820" t="s">
        <v>60</v>
      </c>
    </row>
    <row r="2821" spans="10:55" x14ac:dyDescent="0.35">
      <c r="J2821" s="7">
        <f t="shared" si="172"/>
        <v>0</v>
      </c>
      <c r="K2821" s="11" t="s">
        <v>47</v>
      </c>
      <c r="O2821" s="8">
        <f t="shared" si="173"/>
        <v>0</v>
      </c>
      <c r="S2821" s="9">
        <f t="shared" si="174"/>
        <v>0</v>
      </c>
      <c r="T2821" s="9">
        <f t="shared" si="175"/>
        <v>0</v>
      </c>
      <c r="V2821" s="11" t="s">
        <v>69</v>
      </c>
      <c r="X2821" s="11" t="s">
        <v>59</v>
      </c>
      <c r="AH2821" t="s">
        <v>60</v>
      </c>
      <c r="AO2821" t="s">
        <v>60</v>
      </c>
      <c r="AV2821" t="s">
        <v>63</v>
      </c>
      <c r="AY2821" t="s">
        <v>60</v>
      </c>
      <c r="AZ2821" t="s">
        <v>60</v>
      </c>
      <c r="BC2821" t="s">
        <v>60</v>
      </c>
    </row>
    <row r="2822" spans="10:55" x14ac:dyDescent="0.35">
      <c r="J2822" s="7">
        <f t="shared" ref="J2822:J2885" si="176">I2822*F2822</f>
        <v>0</v>
      </c>
      <c r="K2822" s="11" t="s">
        <v>47</v>
      </c>
      <c r="O2822" s="8">
        <f t="shared" ref="O2822:O2885" si="177">N2822*J2822</f>
        <v>0</v>
      </c>
      <c r="S2822" s="9">
        <f t="shared" ref="S2822:S2885" si="178">P2822-Q2822-R2822</f>
        <v>0</v>
      </c>
      <c r="T2822" s="9">
        <f t="shared" ref="T2822:T2885" si="179">P2822-R2822</f>
        <v>0</v>
      </c>
      <c r="V2822" s="11" t="s">
        <v>69</v>
      </c>
      <c r="X2822" s="11" t="s">
        <v>59</v>
      </c>
      <c r="AH2822" t="s">
        <v>60</v>
      </c>
      <c r="AO2822" t="s">
        <v>60</v>
      </c>
      <c r="AV2822" t="s">
        <v>63</v>
      </c>
      <c r="AY2822" t="s">
        <v>60</v>
      </c>
      <c r="AZ2822" t="s">
        <v>60</v>
      </c>
      <c r="BC2822" t="s">
        <v>60</v>
      </c>
    </row>
    <row r="2823" spans="10:55" x14ac:dyDescent="0.35">
      <c r="J2823" s="7">
        <f t="shared" si="176"/>
        <v>0</v>
      </c>
      <c r="K2823" s="11" t="s">
        <v>47</v>
      </c>
      <c r="O2823" s="8">
        <f t="shared" si="177"/>
        <v>0</v>
      </c>
      <c r="S2823" s="9">
        <f t="shared" si="178"/>
        <v>0</v>
      </c>
      <c r="T2823" s="9">
        <f t="shared" si="179"/>
        <v>0</v>
      </c>
      <c r="V2823" s="11" t="s">
        <v>69</v>
      </c>
      <c r="X2823" s="11" t="s">
        <v>59</v>
      </c>
      <c r="AH2823" t="s">
        <v>60</v>
      </c>
      <c r="AO2823" t="s">
        <v>60</v>
      </c>
      <c r="AV2823" t="s">
        <v>63</v>
      </c>
      <c r="AY2823" t="s">
        <v>60</v>
      </c>
      <c r="AZ2823" t="s">
        <v>60</v>
      </c>
      <c r="BC2823" t="s">
        <v>60</v>
      </c>
    </row>
    <row r="2824" spans="10:55" x14ac:dyDescent="0.35">
      <c r="J2824" s="7">
        <f t="shared" si="176"/>
        <v>0</v>
      </c>
      <c r="K2824" s="11" t="s">
        <v>47</v>
      </c>
      <c r="O2824" s="8">
        <f t="shared" si="177"/>
        <v>0</v>
      </c>
      <c r="S2824" s="9">
        <f t="shared" si="178"/>
        <v>0</v>
      </c>
      <c r="T2824" s="9">
        <f t="shared" si="179"/>
        <v>0</v>
      </c>
      <c r="V2824" s="11" t="s">
        <v>69</v>
      </c>
      <c r="X2824" s="11" t="s">
        <v>59</v>
      </c>
      <c r="AH2824" t="s">
        <v>60</v>
      </c>
      <c r="AO2824" t="s">
        <v>60</v>
      </c>
      <c r="AV2824" t="s">
        <v>63</v>
      </c>
      <c r="AY2824" t="s">
        <v>60</v>
      </c>
      <c r="AZ2824" t="s">
        <v>60</v>
      </c>
      <c r="BC2824" t="s">
        <v>60</v>
      </c>
    </row>
    <row r="2825" spans="10:55" x14ac:dyDescent="0.35">
      <c r="J2825" s="7">
        <f t="shared" si="176"/>
        <v>0</v>
      </c>
      <c r="K2825" s="11" t="s">
        <v>47</v>
      </c>
      <c r="O2825" s="8">
        <f t="shared" si="177"/>
        <v>0</v>
      </c>
      <c r="S2825" s="9">
        <f t="shared" si="178"/>
        <v>0</v>
      </c>
      <c r="T2825" s="9">
        <f t="shared" si="179"/>
        <v>0</v>
      </c>
      <c r="V2825" s="11" t="s">
        <v>69</v>
      </c>
      <c r="X2825" s="11" t="s">
        <v>59</v>
      </c>
      <c r="AH2825" t="s">
        <v>60</v>
      </c>
      <c r="AO2825" t="s">
        <v>60</v>
      </c>
      <c r="AV2825" t="s">
        <v>63</v>
      </c>
      <c r="AY2825" t="s">
        <v>60</v>
      </c>
      <c r="AZ2825" t="s">
        <v>60</v>
      </c>
      <c r="BC2825" t="s">
        <v>60</v>
      </c>
    </row>
    <row r="2826" spans="10:55" x14ac:dyDescent="0.35">
      <c r="J2826" s="7">
        <f t="shared" si="176"/>
        <v>0</v>
      </c>
      <c r="K2826" s="11" t="s">
        <v>47</v>
      </c>
      <c r="O2826" s="8">
        <f t="shared" si="177"/>
        <v>0</v>
      </c>
      <c r="S2826" s="9">
        <f t="shared" si="178"/>
        <v>0</v>
      </c>
      <c r="T2826" s="9">
        <f t="shared" si="179"/>
        <v>0</v>
      </c>
      <c r="V2826" s="11" t="s">
        <v>69</v>
      </c>
      <c r="X2826" s="11" t="s">
        <v>59</v>
      </c>
      <c r="AH2826" t="s">
        <v>60</v>
      </c>
      <c r="AO2826" t="s">
        <v>60</v>
      </c>
      <c r="AV2826" t="s">
        <v>63</v>
      </c>
      <c r="AY2826" t="s">
        <v>60</v>
      </c>
      <c r="AZ2826" t="s">
        <v>60</v>
      </c>
      <c r="BC2826" t="s">
        <v>60</v>
      </c>
    </row>
    <row r="2827" spans="10:55" x14ac:dyDescent="0.35">
      <c r="J2827" s="7">
        <f t="shared" si="176"/>
        <v>0</v>
      </c>
      <c r="K2827" s="11" t="s">
        <v>47</v>
      </c>
      <c r="O2827" s="8">
        <f t="shared" si="177"/>
        <v>0</v>
      </c>
      <c r="S2827" s="9">
        <f t="shared" si="178"/>
        <v>0</v>
      </c>
      <c r="T2827" s="9">
        <f t="shared" si="179"/>
        <v>0</v>
      </c>
      <c r="V2827" s="11" t="s">
        <v>69</v>
      </c>
      <c r="X2827" s="11" t="s">
        <v>59</v>
      </c>
      <c r="AH2827" t="s">
        <v>60</v>
      </c>
      <c r="AO2827" t="s">
        <v>60</v>
      </c>
      <c r="AV2827" t="s">
        <v>63</v>
      </c>
      <c r="AY2827" t="s">
        <v>60</v>
      </c>
      <c r="AZ2827" t="s">
        <v>60</v>
      </c>
      <c r="BC2827" t="s">
        <v>60</v>
      </c>
    </row>
    <row r="2828" spans="10:55" x14ac:dyDescent="0.35">
      <c r="J2828" s="7">
        <f t="shared" si="176"/>
        <v>0</v>
      </c>
      <c r="K2828" s="11" t="s">
        <v>47</v>
      </c>
      <c r="O2828" s="8">
        <f t="shared" si="177"/>
        <v>0</v>
      </c>
      <c r="S2828" s="9">
        <f t="shared" si="178"/>
        <v>0</v>
      </c>
      <c r="T2828" s="9">
        <f t="shared" si="179"/>
        <v>0</v>
      </c>
      <c r="V2828" s="11" t="s">
        <v>69</v>
      </c>
      <c r="X2828" s="11" t="s">
        <v>59</v>
      </c>
      <c r="AH2828" t="s">
        <v>60</v>
      </c>
      <c r="AO2828" t="s">
        <v>60</v>
      </c>
      <c r="AV2828" t="s">
        <v>63</v>
      </c>
      <c r="AY2828" t="s">
        <v>60</v>
      </c>
      <c r="AZ2828" t="s">
        <v>60</v>
      </c>
      <c r="BC2828" t="s">
        <v>60</v>
      </c>
    </row>
    <row r="2829" spans="10:55" x14ac:dyDescent="0.35">
      <c r="J2829" s="7">
        <f t="shared" si="176"/>
        <v>0</v>
      </c>
      <c r="K2829" s="11" t="s">
        <v>47</v>
      </c>
      <c r="O2829" s="8">
        <f t="shared" si="177"/>
        <v>0</v>
      </c>
      <c r="S2829" s="9">
        <f t="shared" si="178"/>
        <v>0</v>
      </c>
      <c r="T2829" s="9">
        <f t="shared" si="179"/>
        <v>0</v>
      </c>
      <c r="V2829" s="11" t="s">
        <v>69</v>
      </c>
      <c r="X2829" s="11" t="s">
        <v>59</v>
      </c>
      <c r="AH2829" t="s">
        <v>60</v>
      </c>
      <c r="AO2829" t="s">
        <v>60</v>
      </c>
      <c r="AV2829" t="s">
        <v>63</v>
      </c>
      <c r="AY2829" t="s">
        <v>60</v>
      </c>
      <c r="AZ2829" t="s">
        <v>60</v>
      </c>
      <c r="BC2829" t="s">
        <v>60</v>
      </c>
    </row>
    <row r="2830" spans="10:55" x14ac:dyDescent="0.35">
      <c r="J2830" s="7">
        <f t="shared" si="176"/>
        <v>0</v>
      </c>
      <c r="K2830" s="11" t="s">
        <v>47</v>
      </c>
      <c r="O2830" s="8">
        <f t="shared" si="177"/>
        <v>0</v>
      </c>
      <c r="S2830" s="9">
        <f t="shared" si="178"/>
        <v>0</v>
      </c>
      <c r="T2830" s="9">
        <f t="shared" si="179"/>
        <v>0</v>
      </c>
      <c r="V2830" s="11" t="s">
        <v>69</v>
      </c>
      <c r="X2830" s="11" t="s">
        <v>59</v>
      </c>
      <c r="AH2830" t="s">
        <v>60</v>
      </c>
      <c r="AO2830" t="s">
        <v>60</v>
      </c>
      <c r="AV2830" t="s">
        <v>63</v>
      </c>
      <c r="AY2830" t="s">
        <v>60</v>
      </c>
      <c r="AZ2830" t="s">
        <v>60</v>
      </c>
      <c r="BC2830" t="s">
        <v>60</v>
      </c>
    </row>
    <row r="2831" spans="10:55" x14ac:dyDescent="0.35">
      <c r="J2831" s="7">
        <f t="shared" si="176"/>
        <v>0</v>
      </c>
      <c r="K2831" s="11" t="s">
        <v>47</v>
      </c>
      <c r="O2831" s="8">
        <f t="shared" si="177"/>
        <v>0</v>
      </c>
      <c r="S2831" s="9">
        <f t="shared" si="178"/>
        <v>0</v>
      </c>
      <c r="T2831" s="9">
        <f t="shared" si="179"/>
        <v>0</v>
      </c>
      <c r="V2831" s="11" t="s">
        <v>69</v>
      </c>
      <c r="X2831" s="11" t="s">
        <v>59</v>
      </c>
      <c r="AH2831" t="s">
        <v>60</v>
      </c>
      <c r="AO2831" t="s">
        <v>60</v>
      </c>
      <c r="AV2831" t="s">
        <v>63</v>
      </c>
      <c r="AY2831" t="s">
        <v>60</v>
      </c>
      <c r="AZ2831" t="s">
        <v>60</v>
      </c>
      <c r="BC2831" t="s">
        <v>60</v>
      </c>
    </row>
    <row r="2832" spans="10:55" x14ac:dyDescent="0.35">
      <c r="J2832" s="7">
        <f t="shared" si="176"/>
        <v>0</v>
      </c>
      <c r="K2832" s="11" t="s">
        <v>47</v>
      </c>
      <c r="O2832" s="8">
        <f t="shared" si="177"/>
        <v>0</v>
      </c>
      <c r="S2832" s="9">
        <f t="shared" si="178"/>
        <v>0</v>
      </c>
      <c r="T2832" s="9">
        <f t="shared" si="179"/>
        <v>0</v>
      </c>
      <c r="V2832" s="11" t="s">
        <v>69</v>
      </c>
      <c r="X2832" s="11" t="s">
        <v>59</v>
      </c>
      <c r="AH2832" t="s">
        <v>60</v>
      </c>
      <c r="AO2832" t="s">
        <v>60</v>
      </c>
      <c r="AV2832" t="s">
        <v>63</v>
      </c>
      <c r="AY2832" t="s">
        <v>60</v>
      </c>
      <c r="AZ2832" t="s">
        <v>60</v>
      </c>
      <c r="BC2832" t="s">
        <v>60</v>
      </c>
    </row>
    <row r="2833" spans="10:55" x14ac:dyDescent="0.35">
      <c r="J2833" s="7">
        <f t="shared" si="176"/>
        <v>0</v>
      </c>
      <c r="K2833" s="11" t="s">
        <v>47</v>
      </c>
      <c r="O2833" s="8">
        <f t="shared" si="177"/>
        <v>0</v>
      </c>
      <c r="S2833" s="9">
        <f t="shared" si="178"/>
        <v>0</v>
      </c>
      <c r="T2833" s="9">
        <f t="shared" si="179"/>
        <v>0</v>
      </c>
      <c r="V2833" s="11" t="s">
        <v>69</v>
      </c>
      <c r="X2833" s="11" t="s">
        <v>59</v>
      </c>
      <c r="AH2833" t="s">
        <v>60</v>
      </c>
      <c r="AO2833" t="s">
        <v>60</v>
      </c>
      <c r="AV2833" t="s">
        <v>63</v>
      </c>
      <c r="AY2833" t="s">
        <v>60</v>
      </c>
      <c r="AZ2833" t="s">
        <v>60</v>
      </c>
      <c r="BC2833" t="s">
        <v>60</v>
      </c>
    </row>
    <row r="2834" spans="10:55" x14ac:dyDescent="0.35">
      <c r="J2834" s="7">
        <f t="shared" si="176"/>
        <v>0</v>
      </c>
      <c r="K2834" s="11" t="s">
        <v>47</v>
      </c>
      <c r="O2834" s="8">
        <f t="shared" si="177"/>
        <v>0</v>
      </c>
      <c r="S2834" s="9">
        <f t="shared" si="178"/>
        <v>0</v>
      </c>
      <c r="T2834" s="9">
        <f t="shared" si="179"/>
        <v>0</v>
      </c>
      <c r="V2834" s="11" t="s">
        <v>69</v>
      </c>
      <c r="X2834" s="11" t="s">
        <v>59</v>
      </c>
      <c r="AH2834" t="s">
        <v>60</v>
      </c>
      <c r="AO2834" t="s">
        <v>60</v>
      </c>
      <c r="AV2834" t="s">
        <v>63</v>
      </c>
      <c r="AY2834" t="s">
        <v>60</v>
      </c>
      <c r="AZ2834" t="s">
        <v>60</v>
      </c>
      <c r="BC2834" t="s">
        <v>60</v>
      </c>
    </row>
    <row r="2835" spans="10:55" x14ac:dyDescent="0.35">
      <c r="J2835" s="7">
        <f t="shared" si="176"/>
        <v>0</v>
      </c>
      <c r="K2835" s="11" t="s">
        <v>47</v>
      </c>
      <c r="O2835" s="8">
        <f t="shared" si="177"/>
        <v>0</v>
      </c>
      <c r="S2835" s="9">
        <f t="shared" si="178"/>
        <v>0</v>
      </c>
      <c r="T2835" s="9">
        <f t="shared" si="179"/>
        <v>0</v>
      </c>
      <c r="V2835" s="11" t="s">
        <v>69</v>
      </c>
      <c r="X2835" s="11" t="s">
        <v>59</v>
      </c>
      <c r="AH2835" t="s">
        <v>60</v>
      </c>
      <c r="AO2835" t="s">
        <v>60</v>
      </c>
      <c r="AV2835" t="s">
        <v>63</v>
      </c>
      <c r="AY2835" t="s">
        <v>60</v>
      </c>
      <c r="AZ2835" t="s">
        <v>60</v>
      </c>
      <c r="BC2835" t="s">
        <v>60</v>
      </c>
    </row>
    <row r="2836" spans="10:55" x14ac:dyDescent="0.35">
      <c r="J2836" s="7">
        <f t="shared" si="176"/>
        <v>0</v>
      </c>
      <c r="K2836" s="11" t="s">
        <v>47</v>
      </c>
      <c r="O2836" s="8">
        <f t="shared" si="177"/>
        <v>0</v>
      </c>
      <c r="S2836" s="9">
        <f t="shared" si="178"/>
        <v>0</v>
      </c>
      <c r="T2836" s="9">
        <f t="shared" si="179"/>
        <v>0</v>
      </c>
      <c r="V2836" s="11" t="s">
        <v>69</v>
      </c>
      <c r="X2836" s="11" t="s">
        <v>59</v>
      </c>
      <c r="AH2836" t="s">
        <v>60</v>
      </c>
      <c r="AO2836" t="s">
        <v>60</v>
      </c>
      <c r="AV2836" t="s">
        <v>63</v>
      </c>
      <c r="AY2836" t="s">
        <v>60</v>
      </c>
      <c r="AZ2836" t="s">
        <v>60</v>
      </c>
      <c r="BC2836" t="s">
        <v>60</v>
      </c>
    </row>
    <row r="2837" spans="10:55" x14ac:dyDescent="0.35">
      <c r="J2837" s="7">
        <f t="shared" si="176"/>
        <v>0</v>
      </c>
      <c r="K2837" s="11" t="s">
        <v>47</v>
      </c>
      <c r="O2837" s="8">
        <f t="shared" si="177"/>
        <v>0</v>
      </c>
      <c r="S2837" s="9">
        <f t="shared" si="178"/>
        <v>0</v>
      </c>
      <c r="T2837" s="9">
        <f t="shared" si="179"/>
        <v>0</v>
      </c>
      <c r="V2837" s="11" t="s">
        <v>69</v>
      </c>
      <c r="X2837" s="11" t="s">
        <v>59</v>
      </c>
      <c r="AH2837" t="s">
        <v>60</v>
      </c>
      <c r="AO2837" t="s">
        <v>60</v>
      </c>
      <c r="AV2837" t="s">
        <v>63</v>
      </c>
      <c r="AY2837" t="s">
        <v>60</v>
      </c>
      <c r="AZ2837" t="s">
        <v>60</v>
      </c>
      <c r="BC2837" t="s">
        <v>60</v>
      </c>
    </row>
    <row r="2838" spans="10:55" x14ac:dyDescent="0.35">
      <c r="J2838" s="7">
        <f t="shared" si="176"/>
        <v>0</v>
      </c>
      <c r="K2838" s="11" t="s">
        <v>47</v>
      </c>
      <c r="O2838" s="8">
        <f t="shared" si="177"/>
        <v>0</v>
      </c>
      <c r="S2838" s="9">
        <f t="shared" si="178"/>
        <v>0</v>
      </c>
      <c r="T2838" s="9">
        <f t="shared" si="179"/>
        <v>0</v>
      </c>
      <c r="V2838" s="11" t="s">
        <v>69</v>
      </c>
      <c r="X2838" s="11" t="s">
        <v>59</v>
      </c>
      <c r="AH2838" t="s">
        <v>60</v>
      </c>
      <c r="AO2838" t="s">
        <v>60</v>
      </c>
      <c r="AV2838" t="s">
        <v>63</v>
      </c>
      <c r="AY2838" t="s">
        <v>60</v>
      </c>
      <c r="AZ2838" t="s">
        <v>60</v>
      </c>
      <c r="BC2838" t="s">
        <v>60</v>
      </c>
    </row>
    <row r="2839" spans="10:55" x14ac:dyDescent="0.35">
      <c r="J2839" s="7">
        <f t="shared" si="176"/>
        <v>0</v>
      </c>
      <c r="K2839" s="11" t="s">
        <v>47</v>
      </c>
      <c r="O2839" s="8">
        <f t="shared" si="177"/>
        <v>0</v>
      </c>
      <c r="S2839" s="9">
        <f t="shared" si="178"/>
        <v>0</v>
      </c>
      <c r="T2839" s="9">
        <f t="shared" si="179"/>
        <v>0</v>
      </c>
      <c r="V2839" s="11" t="s">
        <v>69</v>
      </c>
      <c r="X2839" s="11" t="s">
        <v>59</v>
      </c>
      <c r="AH2839" t="s">
        <v>60</v>
      </c>
      <c r="AO2839" t="s">
        <v>60</v>
      </c>
      <c r="AV2839" t="s">
        <v>63</v>
      </c>
      <c r="AY2839" t="s">
        <v>60</v>
      </c>
      <c r="AZ2839" t="s">
        <v>60</v>
      </c>
      <c r="BC2839" t="s">
        <v>60</v>
      </c>
    </row>
    <row r="2840" spans="10:55" x14ac:dyDescent="0.35">
      <c r="J2840" s="7">
        <f t="shared" si="176"/>
        <v>0</v>
      </c>
      <c r="K2840" s="11" t="s">
        <v>47</v>
      </c>
      <c r="O2840" s="8">
        <f t="shared" si="177"/>
        <v>0</v>
      </c>
      <c r="S2840" s="9">
        <f t="shared" si="178"/>
        <v>0</v>
      </c>
      <c r="T2840" s="9">
        <f t="shared" si="179"/>
        <v>0</v>
      </c>
      <c r="V2840" s="11" t="s">
        <v>69</v>
      </c>
      <c r="X2840" s="11" t="s">
        <v>59</v>
      </c>
      <c r="AH2840" t="s">
        <v>60</v>
      </c>
      <c r="AO2840" t="s">
        <v>60</v>
      </c>
      <c r="AV2840" t="s">
        <v>63</v>
      </c>
      <c r="AY2840" t="s">
        <v>60</v>
      </c>
      <c r="AZ2840" t="s">
        <v>60</v>
      </c>
      <c r="BC2840" t="s">
        <v>60</v>
      </c>
    </row>
    <row r="2841" spans="10:55" x14ac:dyDescent="0.35">
      <c r="J2841" s="7">
        <f t="shared" si="176"/>
        <v>0</v>
      </c>
      <c r="K2841" s="11" t="s">
        <v>47</v>
      </c>
      <c r="O2841" s="8">
        <f t="shared" si="177"/>
        <v>0</v>
      </c>
      <c r="S2841" s="9">
        <f t="shared" si="178"/>
        <v>0</v>
      </c>
      <c r="T2841" s="9">
        <f t="shared" si="179"/>
        <v>0</v>
      </c>
      <c r="V2841" s="11" t="s">
        <v>69</v>
      </c>
      <c r="X2841" s="11" t="s">
        <v>59</v>
      </c>
      <c r="AH2841" t="s">
        <v>60</v>
      </c>
      <c r="AO2841" t="s">
        <v>60</v>
      </c>
      <c r="AV2841" t="s">
        <v>63</v>
      </c>
      <c r="AY2841" t="s">
        <v>60</v>
      </c>
      <c r="AZ2841" t="s">
        <v>60</v>
      </c>
      <c r="BC2841" t="s">
        <v>60</v>
      </c>
    </row>
    <row r="2842" spans="10:55" x14ac:dyDescent="0.35">
      <c r="J2842" s="7">
        <f t="shared" si="176"/>
        <v>0</v>
      </c>
      <c r="K2842" s="11" t="s">
        <v>47</v>
      </c>
      <c r="O2842" s="8">
        <f t="shared" si="177"/>
        <v>0</v>
      </c>
      <c r="S2842" s="9">
        <f t="shared" si="178"/>
        <v>0</v>
      </c>
      <c r="T2842" s="9">
        <f t="shared" si="179"/>
        <v>0</v>
      </c>
      <c r="V2842" s="11" t="s">
        <v>69</v>
      </c>
      <c r="X2842" s="11" t="s">
        <v>59</v>
      </c>
      <c r="AH2842" t="s">
        <v>60</v>
      </c>
      <c r="AO2842" t="s">
        <v>60</v>
      </c>
      <c r="AV2842" t="s">
        <v>63</v>
      </c>
      <c r="AY2842" t="s">
        <v>60</v>
      </c>
      <c r="AZ2842" t="s">
        <v>60</v>
      </c>
      <c r="BC2842" t="s">
        <v>60</v>
      </c>
    </row>
    <row r="2843" spans="10:55" x14ac:dyDescent="0.35">
      <c r="J2843" s="7">
        <f t="shared" si="176"/>
        <v>0</v>
      </c>
      <c r="K2843" s="11" t="s">
        <v>47</v>
      </c>
      <c r="O2843" s="8">
        <f t="shared" si="177"/>
        <v>0</v>
      </c>
      <c r="S2843" s="9">
        <f t="shared" si="178"/>
        <v>0</v>
      </c>
      <c r="T2843" s="9">
        <f t="shared" si="179"/>
        <v>0</v>
      </c>
      <c r="V2843" s="11" t="s">
        <v>69</v>
      </c>
      <c r="X2843" s="11" t="s">
        <v>59</v>
      </c>
      <c r="AH2843" t="s">
        <v>60</v>
      </c>
      <c r="AO2843" t="s">
        <v>60</v>
      </c>
      <c r="AV2843" t="s">
        <v>63</v>
      </c>
      <c r="AY2843" t="s">
        <v>60</v>
      </c>
      <c r="AZ2843" t="s">
        <v>60</v>
      </c>
      <c r="BC2843" t="s">
        <v>60</v>
      </c>
    </row>
    <row r="2844" spans="10:55" x14ac:dyDescent="0.35">
      <c r="J2844" s="7">
        <f t="shared" si="176"/>
        <v>0</v>
      </c>
      <c r="K2844" s="11" t="s">
        <v>47</v>
      </c>
      <c r="O2844" s="8">
        <f t="shared" si="177"/>
        <v>0</v>
      </c>
      <c r="S2844" s="9">
        <f t="shared" si="178"/>
        <v>0</v>
      </c>
      <c r="T2844" s="9">
        <f t="shared" si="179"/>
        <v>0</v>
      </c>
      <c r="V2844" s="11" t="s">
        <v>69</v>
      </c>
      <c r="X2844" s="11" t="s">
        <v>59</v>
      </c>
      <c r="AH2844" t="s">
        <v>60</v>
      </c>
      <c r="AO2844" t="s">
        <v>60</v>
      </c>
      <c r="AV2844" t="s">
        <v>63</v>
      </c>
      <c r="AY2844" t="s">
        <v>60</v>
      </c>
      <c r="AZ2844" t="s">
        <v>60</v>
      </c>
      <c r="BC2844" t="s">
        <v>60</v>
      </c>
    </row>
    <row r="2845" spans="10:55" x14ac:dyDescent="0.35">
      <c r="J2845" s="7">
        <f t="shared" si="176"/>
        <v>0</v>
      </c>
      <c r="K2845" s="11" t="s">
        <v>47</v>
      </c>
      <c r="O2845" s="8">
        <f t="shared" si="177"/>
        <v>0</v>
      </c>
      <c r="S2845" s="9">
        <f t="shared" si="178"/>
        <v>0</v>
      </c>
      <c r="T2845" s="9">
        <f t="shared" si="179"/>
        <v>0</v>
      </c>
      <c r="V2845" s="11" t="s">
        <v>69</v>
      </c>
      <c r="X2845" s="11" t="s">
        <v>59</v>
      </c>
      <c r="AH2845" t="s">
        <v>60</v>
      </c>
      <c r="AO2845" t="s">
        <v>60</v>
      </c>
      <c r="AV2845" t="s">
        <v>63</v>
      </c>
      <c r="AY2845" t="s">
        <v>60</v>
      </c>
      <c r="AZ2845" t="s">
        <v>60</v>
      </c>
      <c r="BC2845" t="s">
        <v>60</v>
      </c>
    </row>
    <row r="2846" spans="10:55" x14ac:dyDescent="0.35">
      <c r="J2846" s="7">
        <f t="shared" si="176"/>
        <v>0</v>
      </c>
      <c r="K2846" s="11" t="s">
        <v>47</v>
      </c>
      <c r="O2846" s="8">
        <f t="shared" si="177"/>
        <v>0</v>
      </c>
      <c r="S2846" s="9">
        <f t="shared" si="178"/>
        <v>0</v>
      </c>
      <c r="T2846" s="9">
        <f t="shared" si="179"/>
        <v>0</v>
      </c>
      <c r="V2846" s="11" t="s">
        <v>69</v>
      </c>
      <c r="X2846" s="11" t="s">
        <v>59</v>
      </c>
      <c r="AH2846" t="s">
        <v>60</v>
      </c>
      <c r="AO2846" t="s">
        <v>60</v>
      </c>
      <c r="AV2846" t="s">
        <v>63</v>
      </c>
      <c r="AY2846" t="s">
        <v>60</v>
      </c>
      <c r="AZ2846" t="s">
        <v>60</v>
      </c>
      <c r="BC2846" t="s">
        <v>60</v>
      </c>
    </row>
    <row r="2847" spans="10:55" x14ac:dyDescent="0.35">
      <c r="J2847" s="7">
        <f t="shared" si="176"/>
        <v>0</v>
      </c>
      <c r="K2847" s="11" t="s">
        <v>47</v>
      </c>
      <c r="O2847" s="8">
        <f t="shared" si="177"/>
        <v>0</v>
      </c>
      <c r="S2847" s="9">
        <f t="shared" si="178"/>
        <v>0</v>
      </c>
      <c r="T2847" s="9">
        <f t="shared" si="179"/>
        <v>0</v>
      </c>
      <c r="V2847" s="11" t="s">
        <v>69</v>
      </c>
      <c r="X2847" s="11" t="s">
        <v>59</v>
      </c>
      <c r="AH2847" t="s">
        <v>60</v>
      </c>
      <c r="AO2847" t="s">
        <v>60</v>
      </c>
      <c r="AV2847" t="s">
        <v>63</v>
      </c>
      <c r="AY2847" t="s">
        <v>60</v>
      </c>
      <c r="AZ2847" t="s">
        <v>60</v>
      </c>
      <c r="BC2847" t="s">
        <v>60</v>
      </c>
    </row>
    <row r="2848" spans="10:55" x14ac:dyDescent="0.35">
      <c r="J2848" s="7">
        <f t="shared" si="176"/>
        <v>0</v>
      </c>
      <c r="K2848" s="11" t="s">
        <v>47</v>
      </c>
      <c r="O2848" s="8">
        <f t="shared" si="177"/>
        <v>0</v>
      </c>
      <c r="S2848" s="9">
        <f t="shared" si="178"/>
        <v>0</v>
      </c>
      <c r="T2848" s="9">
        <f t="shared" si="179"/>
        <v>0</v>
      </c>
      <c r="V2848" s="11" t="s">
        <v>69</v>
      </c>
      <c r="X2848" s="11" t="s">
        <v>59</v>
      </c>
      <c r="AH2848" t="s">
        <v>60</v>
      </c>
      <c r="AO2848" t="s">
        <v>60</v>
      </c>
      <c r="AV2848" t="s">
        <v>63</v>
      </c>
      <c r="AY2848" t="s">
        <v>60</v>
      </c>
      <c r="AZ2848" t="s">
        <v>60</v>
      </c>
      <c r="BC2848" t="s">
        <v>60</v>
      </c>
    </row>
    <row r="2849" spans="10:55" x14ac:dyDescent="0.35">
      <c r="J2849" s="7">
        <f t="shared" si="176"/>
        <v>0</v>
      </c>
      <c r="K2849" s="11" t="s">
        <v>47</v>
      </c>
      <c r="O2849" s="8">
        <f t="shared" si="177"/>
        <v>0</v>
      </c>
      <c r="S2849" s="9">
        <f t="shared" si="178"/>
        <v>0</v>
      </c>
      <c r="T2849" s="9">
        <f t="shared" si="179"/>
        <v>0</v>
      </c>
      <c r="V2849" s="11" t="s">
        <v>69</v>
      </c>
      <c r="X2849" s="11" t="s">
        <v>59</v>
      </c>
      <c r="AH2849" t="s">
        <v>60</v>
      </c>
      <c r="AO2849" t="s">
        <v>60</v>
      </c>
      <c r="AV2849" t="s">
        <v>63</v>
      </c>
      <c r="AY2849" t="s">
        <v>60</v>
      </c>
      <c r="AZ2849" t="s">
        <v>60</v>
      </c>
      <c r="BC2849" t="s">
        <v>60</v>
      </c>
    </row>
    <row r="2850" spans="10:55" x14ac:dyDescent="0.35">
      <c r="J2850" s="7">
        <f t="shared" si="176"/>
        <v>0</v>
      </c>
      <c r="K2850" s="11" t="s">
        <v>47</v>
      </c>
      <c r="O2850" s="8">
        <f t="shared" si="177"/>
        <v>0</v>
      </c>
      <c r="S2850" s="9">
        <f t="shared" si="178"/>
        <v>0</v>
      </c>
      <c r="T2850" s="9">
        <f t="shared" si="179"/>
        <v>0</v>
      </c>
      <c r="V2850" s="11" t="s">
        <v>69</v>
      </c>
      <c r="X2850" s="11" t="s">
        <v>59</v>
      </c>
      <c r="AH2850" t="s">
        <v>60</v>
      </c>
      <c r="AO2850" t="s">
        <v>60</v>
      </c>
      <c r="AV2850" t="s">
        <v>63</v>
      </c>
      <c r="AY2850" t="s">
        <v>60</v>
      </c>
      <c r="AZ2850" t="s">
        <v>60</v>
      </c>
      <c r="BC2850" t="s">
        <v>60</v>
      </c>
    </row>
    <row r="2851" spans="10:55" x14ac:dyDescent="0.35">
      <c r="J2851" s="7">
        <f t="shared" si="176"/>
        <v>0</v>
      </c>
      <c r="K2851" s="11" t="s">
        <v>47</v>
      </c>
      <c r="O2851" s="8">
        <f t="shared" si="177"/>
        <v>0</v>
      </c>
      <c r="S2851" s="9">
        <f t="shared" si="178"/>
        <v>0</v>
      </c>
      <c r="T2851" s="9">
        <f t="shared" si="179"/>
        <v>0</v>
      </c>
      <c r="V2851" s="11" t="s">
        <v>69</v>
      </c>
      <c r="X2851" s="11" t="s">
        <v>59</v>
      </c>
      <c r="AH2851" t="s">
        <v>60</v>
      </c>
      <c r="AO2851" t="s">
        <v>60</v>
      </c>
      <c r="AV2851" t="s">
        <v>63</v>
      </c>
      <c r="AY2851" t="s">
        <v>60</v>
      </c>
      <c r="AZ2851" t="s">
        <v>60</v>
      </c>
      <c r="BC2851" t="s">
        <v>60</v>
      </c>
    </row>
    <row r="2852" spans="10:55" x14ac:dyDescent="0.35">
      <c r="J2852" s="7">
        <f t="shared" si="176"/>
        <v>0</v>
      </c>
      <c r="K2852" s="11" t="s">
        <v>47</v>
      </c>
      <c r="O2852" s="8">
        <f t="shared" si="177"/>
        <v>0</v>
      </c>
      <c r="S2852" s="9">
        <f t="shared" si="178"/>
        <v>0</v>
      </c>
      <c r="T2852" s="9">
        <f t="shared" si="179"/>
        <v>0</v>
      </c>
      <c r="V2852" s="11" t="s">
        <v>69</v>
      </c>
      <c r="X2852" s="11" t="s">
        <v>59</v>
      </c>
      <c r="AH2852" t="s">
        <v>60</v>
      </c>
      <c r="AO2852" t="s">
        <v>60</v>
      </c>
      <c r="AV2852" t="s">
        <v>63</v>
      </c>
      <c r="AY2852" t="s">
        <v>60</v>
      </c>
      <c r="AZ2852" t="s">
        <v>60</v>
      </c>
      <c r="BC2852" t="s">
        <v>60</v>
      </c>
    </row>
    <row r="2853" spans="10:55" x14ac:dyDescent="0.35">
      <c r="J2853" s="7">
        <f t="shared" si="176"/>
        <v>0</v>
      </c>
      <c r="K2853" s="11" t="s">
        <v>47</v>
      </c>
      <c r="O2853" s="8">
        <f t="shared" si="177"/>
        <v>0</v>
      </c>
      <c r="S2853" s="9">
        <f t="shared" si="178"/>
        <v>0</v>
      </c>
      <c r="T2853" s="9">
        <f t="shared" si="179"/>
        <v>0</v>
      </c>
      <c r="V2853" s="11" t="s">
        <v>69</v>
      </c>
      <c r="X2853" s="11" t="s">
        <v>59</v>
      </c>
      <c r="AH2853" t="s">
        <v>60</v>
      </c>
      <c r="AO2853" t="s">
        <v>60</v>
      </c>
      <c r="AV2853" t="s">
        <v>63</v>
      </c>
      <c r="AY2853" t="s">
        <v>60</v>
      </c>
      <c r="AZ2853" t="s">
        <v>60</v>
      </c>
      <c r="BC2853" t="s">
        <v>60</v>
      </c>
    </row>
    <row r="2854" spans="10:55" x14ac:dyDescent="0.35">
      <c r="J2854" s="7">
        <f t="shared" si="176"/>
        <v>0</v>
      </c>
      <c r="K2854" s="11" t="s">
        <v>47</v>
      </c>
      <c r="O2854" s="8">
        <f t="shared" si="177"/>
        <v>0</v>
      </c>
      <c r="S2854" s="9">
        <f t="shared" si="178"/>
        <v>0</v>
      </c>
      <c r="T2854" s="9">
        <f t="shared" si="179"/>
        <v>0</v>
      </c>
      <c r="V2854" s="11" t="s">
        <v>69</v>
      </c>
      <c r="X2854" s="11" t="s">
        <v>59</v>
      </c>
      <c r="AH2854" t="s">
        <v>60</v>
      </c>
      <c r="AO2854" t="s">
        <v>60</v>
      </c>
      <c r="AV2854" t="s">
        <v>63</v>
      </c>
      <c r="AY2854" t="s">
        <v>60</v>
      </c>
      <c r="AZ2854" t="s">
        <v>60</v>
      </c>
      <c r="BC2854" t="s">
        <v>60</v>
      </c>
    </row>
    <row r="2855" spans="10:55" x14ac:dyDescent="0.35">
      <c r="J2855" s="7">
        <f t="shared" si="176"/>
        <v>0</v>
      </c>
      <c r="K2855" s="11" t="s">
        <v>47</v>
      </c>
      <c r="O2855" s="8">
        <f t="shared" si="177"/>
        <v>0</v>
      </c>
      <c r="S2855" s="9">
        <f t="shared" si="178"/>
        <v>0</v>
      </c>
      <c r="T2855" s="9">
        <f t="shared" si="179"/>
        <v>0</v>
      </c>
      <c r="V2855" s="11" t="s">
        <v>69</v>
      </c>
      <c r="X2855" s="11" t="s">
        <v>59</v>
      </c>
      <c r="AH2855" t="s">
        <v>60</v>
      </c>
      <c r="AO2855" t="s">
        <v>60</v>
      </c>
      <c r="AV2855" t="s">
        <v>63</v>
      </c>
      <c r="AY2855" t="s">
        <v>60</v>
      </c>
      <c r="AZ2855" t="s">
        <v>60</v>
      </c>
      <c r="BC2855" t="s">
        <v>60</v>
      </c>
    </row>
    <row r="2856" spans="10:55" x14ac:dyDescent="0.35">
      <c r="J2856" s="7">
        <f t="shared" si="176"/>
        <v>0</v>
      </c>
      <c r="K2856" s="11" t="s">
        <v>47</v>
      </c>
      <c r="O2856" s="8">
        <f t="shared" si="177"/>
        <v>0</v>
      </c>
      <c r="S2856" s="9">
        <f t="shared" si="178"/>
        <v>0</v>
      </c>
      <c r="T2856" s="9">
        <f t="shared" si="179"/>
        <v>0</v>
      </c>
      <c r="V2856" s="11" t="s">
        <v>69</v>
      </c>
      <c r="X2856" s="11" t="s">
        <v>59</v>
      </c>
      <c r="AH2856" t="s">
        <v>60</v>
      </c>
      <c r="AO2856" t="s">
        <v>60</v>
      </c>
      <c r="AV2856" t="s">
        <v>63</v>
      </c>
      <c r="AY2856" t="s">
        <v>60</v>
      </c>
      <c r="AZ2856" t="s">
        <v>60</v>
      </c>
      <c r="BC2856" t="s">
        <v>60</v>
      </c>
    </row>
    <row r="2857" spans="10:55" x14ac:dyDescent="0.35">
      <c r="J2857" s="7">
        <f t="shared" si="176"/>
        <v>0</v>
      </c>
      <c r="K2857" s="11" t="s">
        <v>47</v>
      </c>
      <c r="O2857" s="8">
        <f t="shared" si="177"/>
        <v>0</v>
      </c>
      <c r="S2857" s="9">
        <f t="shared" si="178"/>
        <v>0</v>
      </c>
      <c r="T2857" s="9">
        <f t="shared" si="179"/>
        <v>0</v>
      </c>
      <c r="V2857" s="11" t="s">
        <v>69</v>
      </c>
      <c r="X2857" s="11" t="s">
        <v>59</v>
      </c>
      <c r="AH2857" t="s">
        <v>60</v>
      </c>
      <c r="AO2857" t="s">
        <v>60</v>
      </c>
      <c r="AV2857" t="s">
        <v>63</v>
      </c>
      <c r="AY2857" t="s">
        <v>60</v>
      </c>
      <c r="AZ2857" t="s">
        <v>60</v>
      </c>
      <c r="BC2857" t="s">
        <v>60</v>
      </c>
    </row>
    <row r="2858" spans="10:55" x14ac:dyDescent="0.35">
      <c r="J2858" s="7">
        <f t="shared" si="176"/>
        <v>0</v>
      </c>
      <c r="K2858" s="11" t="s">
        <v>47</v>
      </c>
      <c r="O2858" s="8">
        <f t="shared" si="177"/>
        <v>0</v>
      </c>
      <c r="S2858" s="9">
        <f t="shared" si="178"/>
        <v>0</v>
      </c>
      <c r="T2858" s="9">
        <f t="shared" si="179"/>
        <v>0</v>
      </c>
      <c r="V2858" s="11" t="s">
        <v>69</v>
      </c>
      <c r="X2858" s="11" t="s">
        <v>59</v>
      </c>
      <c r="AH2858" t="s">
        <v>60</v>
      </c>
      <c r="AO2858" t="s">
        <v>60</v>
      </c>
      <c r="AV2858" t="s">
        <v>63</v>
      </c>
      <c r="AY2858" t="s">
        <v>60</v>
      </c>
      <c r="AZ2858" t="s">
        <v>60</v>
      </c>
      <c r="BC2858" t="s">
        <v>60</v>
      </c>
    </row>
    <row r="2859" spans="10:55" x14ac:dyDescent="0.35">
      <c r="J2859" s="7">
        <f t="shared" si="176"/>
        <v>0</v>
      </c>
      <c r="K2859" s="11" t="s">
        <v>47</v>
      </c>
      <c r="O2859" s="8">
        <f t="shared" si="177"/>
        <v>0</v>
      </c>
      <c r="S2859" s="9">
        <f t="shared" si="178"/>
        <v>0</v>
      </c>
      <c r="T2859" s="9">
        <f t="shared" si="179"/>
        <v>0</v>
      </c>
      <c r="V2859" s="11" t="s">
        <v>69</v>
      </c>
      <c r="X2859" s="11" t="s">
        <v>59</v>
      </c>
      <c r="AH2859" t="s">
        <v>60</v>
      </c>
      <c r="AO2859" t="s">
        <v>60</v>
      </c>
      <c r="AV2859" t="s">
        <v>63</v>
      </c>
      <c r="AY2859" t="s">
        <v>60</v>
      </c>
      <c r="AZ2859" t="s">
        <v>60</v>
      </c>
      <c r="BC2859" t="s">
        <v>60</v>
      </c>
    </row>
    <row r="2860" spans="10:55" x14ac:dyDescent="0.35">
      <c r="J2860" s="7">
        <f t="shared" si="176"/>
        <v>0</v>
      </c>
      <c r="K2860" s="11" t="s">
        <v>47</v>
      </c>
      <c r="O2860" s="8">
        <f t="shared" si="177"/>
        <v>0</v>
      </c>
      <c r="S2860" s="9">
        <f t="shared" si="178"/>
        <v>0</v>
      </c>
      <c r="T2860" s="9">
        <f t="shared" si="179"/>
        <v>0</v>
      </c>
      <c r="V2860" s="11" t="s">
        <v>69</v>
      </c>
      <c r="X2860" s="11" t="s">
        <v>59</v>
      </c>
      <c r="AH2860" t="s">
        <v>60</v>
      </c>
      <c r="AO2860" t="s">
        <v>60</v>
      </c>
      <c r="AV2860" t="s">
        <v>63</v>
      </c>
      <c r="AY2860" t="s">
        <v>60</v>
      </c>
      <c r="AZ2860" t="s">
        <v>60</v>
      </c>
      <c r="BC2860" t="s">
        <v>60</v>
      </c>
    </row>
    <row r="2861" spans="10:55" x14ac:dyDescent="0.35">
      <c r="J2861" s="7">
        <f t="shared" si="176"/>
        <v>0</v>
      </c>
      <c r="K2861" s="11" t="s">
        <v>47</v>
      </c>
      <c r="O2861" s="8">
        <f t="shared" si="177"/>
        <v>0</v>
      </c>
      <c r="S2861" s="9">
        <f t="shared" si="178"/>
        <v>0</v>
      </c>
      <c r="T2861" s="9">
        <f t="shared" si="179"/>
        <v>0</v>
      </c>
      <c r="V2861" s="11" t="s">
        <v>69</v>
      </c>
      <c r="X2861" s="11" t="s">
        <v>59</v>
      </c>
      <c r="AH2861" t="s">
        <v>60</v>
      </c>
      <c r="AO2861" t="s">
        <v>60</v>
      </c>
      <c r="AV2861" t="s">
        <v>63</v>
      </c>
      <c r="AY2861" t="s">
        <v>60</v>
      </c>
      <c r="AZ2861" t="s">
        <v>60</v>
      </c>
      <c r="BC2861" t="s">
        <v>60</v>
      </c>
    </row>
    <row r="2862" spans="10:55" x14ac:dyDescent="0.35">
      <c r="J2862" s="7">
        <f t="shared" si="176"/>
        <v>0</v>
      </c>
      <c r="K2862" s="11" t="s">
        <v>47</v>
      </c>
      <c r="O2862" s="8">
        <f t="shared" si="177"/>
        <v>0</v>
      </c>
      <c r="S2862" s="9">
        <f t="shared" si="178"/>
        <v>0</v>
      </c>
      <c r="T2862" s="9">
        <f t="shared" si="179"/>
        <v>0</v>
      </c>
      <c r="V2862" s="11" t="s">
        <v>69</v>
      </c>
      <c r="X2862" s="11" t="s">
        <v>59</v>
      </c>
      <c r="AH2862" t="s">
        <v>60</v>
      </c>
      <c r="AO2862" t="s">
        <v>60</v>
      </c>
      <c r="AV2862" t="s">
        <v>63</v>
      </c>
      <c r="AY2862" t="s">
        <v>60</v>
      </c>
      <c r="AZ2862" t="s">
        <v>60</v>
      </c>
      <c r="BC2862" t="s">
        <v>60</v>
      </c>
    </row>
    <row r="2863" spans="10:55" x14ac:dyDescent="0.35">
      <c r="J2863" s="7">
        <f t="shared" si="176"/>
        <v>0</v>
      </c>
      <c r="K2863" s="11" t="s">
        <v>47</v>
      </c>
      <c r="O2863" s="8">
        <f t="shared" si="177"/>
        <v>0</v>
      </c>
      <c r="S2863" s="9">
        <f t="shared" si="178"/>
        <v>0</v>
      </c>
      <c r="T2863" s="9">
        <f t="shared" si="179"/>
        <v>0</v>
      </c>
      <c r="V2863" s="11" t="s">
        <v>69</v>
      </c>
      <c r="X2863" s="11" t="s">
        <v>59</v>
      </c>
      <c r="AH2863" t="s">
        <v>60</v>
      </c>
      <c r="AO2863" t="s">
        <v>60</v>
      </c>
      <c r="AV2863" t="s">
        <v>63</v>
      </c>
      <c r="AY2863" t="s">
        <v>60</v>
      </c>
      <c r="AZ2863" t="s">
        <v>60</v>
      </c>
      <c r="BC2863" t="s">
        <v>60</v>
      </c>
    </row>
    <row r="2864" spans="10:55" x14ac:dyDescent="0.35">
      <c r="J2864" s="7">
        <f t="shared" si="176"/>
        <v>0</v>
      </c>
      <c r="K2864" s="11" t="s">
        <v>47</v>
      </c>
      <c r="O2864" s="8">
        <f t="shared" si="177"/>
        <v>0</v>
      </c>
      <c r="S2864" s="9">
        <f t="shared" si="178"/>
        <v>0</v>
      </c>
      <c r="T2864" s="9">
        <f t="shared" si="179"/>
        <v>0</v>
      </c>
      <c r="V2864" s="11" t="s">
        <v>69</v>
      </c>
      <c r="X2864" s="11" t="s">
        <v>59</v>
      </c>
      <c r="AH2864" t="s">
        <v>60</v>
      </c>
      <c r="AO2864" t="s">
        <v>60</v>
      </c>
      <c r="AV2864" t="s">
        <v>63</v>
      </c>
      <c r="AY2864" t="s">
        <v>60</v>
      </c>
      <c r="AZ2864" t="s">
        <v>60</v>
      </c>
      <c r="BC2864" t="s">
        <v>60</v>
      </c>
    </row>
    <row r="2865" spans="10:55" x14ac:dyDescent="0.35">
      <c r="J2865" s="7">
        <f t="shared" si="176"/>
        <v>0</v>
      </c>
      <c r="K2865" s="11" t="s">
        <v>47</v>
      </c>
      <c r="O2865" s="8">
        <f t="shared" si="177"/>
        <v>0</v>
      </c>
      <c r="S2865" s="9">
        <f t="shared" si="178"/>
        <v>0</v>
      </c>
      <c r="T2865" s="9">
        <f t="shared" si="179"/>
        <v>0</v>
      </c>
      <c r="V2865" s="11" t="s">
        <v>69</v>
      </c>
      <c r="X2865" s="11" t="s">
        <v>59</v>
      </c>
      <c r="AH2865" t="s">
        <v>60</v>
      </c>
      <c r="AO2865" t="s">
        <v>60</v>
      </c>
      <c r="AV2865" t="s">
        <v>63</v>
      </c>
      <c r="AY2865" t="s">
        <v>60</v>
      </c>
      <c r="AZ2865" t="s">
        <v>60</v>
      </c>
      <c r="BC2865" t="s">
        <v>60</v>
      </c>
    </row>
    <row r="2866" spans="10:55" x14ac:dyDescent="0.35">
      <c r="J2866" s="7">
        <f t="shared" si="176"/>
        <v>0</v>
      </c>
      <c r="K2866" s="11" t="s">
        <v>47</v>
      </c>
      <c r="O2866" s="8">
        <f t="shared" si="177"/>
        <v>0</v>
      </c>
      <c r="S2866" s="9">
        <f t="shared" si="178"/>
        <v>0</v>
      </c>
      <c r="T2866" s="9">
        <f t="shared" si="179"/>
        <v>0</v>
      </c>
      <c r="V2866" s="11" t="s">
        <v>69</v>
      </c>
      <c r="X2866" s="11" t="s">
        <v>59</v>
      </c>
      <c r="AH2866" t="s">
        <v>60</v>
      </c>
      <c r="AO2866" t="s">
        <v>60</v>
      </c>
      <c r="AV2866" t="s">
        <v>63</v>
      </c>
      <c r="AY2866" t="s">
        <v>60</v>
      </c>
      <c r="AZ2866" t="s">
        <v>60</v>
      </c>
      <c r="BC2866" t="s">
        <v>60</v>
      </c>
    </row>
    <row r="2867" spans="10:55" x14ac:dyDescent="0.35">
      <c r="J2867" s="7">
        <f t="shared" si="176"/>
        <v>0</v>
      </c>
      <c r="K2867" s="11" t="s">
        <v>47</v>
      </c>
      <c r="O2867" s="8">
        <f t="shared" si="177"/>
        <v>0</v>
      </c>
      <c r="S2867" s="9">
        <f t="shared" si="178"/>
        <v>0</v>
      </c>
      <c r="T2867" s="9">
        <f t="shared" si="179"/>
        <v>0</v>
      </c>
      <c r="V2867" s="11" t="s">
        <v>69</v>
      </c>
      <c r="X2867" s="11" t="s">
        <v>59</v>
      </c>
      <c r="AH2867" t="s">
        <v>60</v>
      </c>
      <c r="AO2867" t="s">
        <v>60</v>
      </c>
      <c r="AV2867" t="s">
        <v>63</v>
      </c>
      <c r="AY2867" t="s">
        <v>60</v>
      </c>
      <c r="AZ2867" t="s">
        <v>60</v>
      </c>
      <c r="BC2867" t="s">
        <v>60</v>
      </c>
    </row>
    <row r="2868" spans="10:55" x14ac:dyDescent="0.35">
      <c r="J2868" s="7">
        <f t="shared" si="176"/>
        <v>0</v>
      </c>
      <c r="K2868" s="11" t="s">
        <v>47</v>
      </c>
      <c r="O2868" s="8">
        <f t="shared" si="177"/>
        <v>0</v>
      </c>
      <c r="S2868" s="9">
        <f t="shared" si="178"/>
        <v>0</v>
      </c>
      <c r="T2868" s="9">
        <f t="shared" si="179"/>
        <v>0</v>
      </c>
      <c r="V2868" s="11" t="s">
        <v>69</v>
      </c>
      <c r="X2868" s="11" t="s">
        <v>59</v>
      </c>
      <c r="AH2868" t="s">
        <v>60</v>
      </c>
      <c r="AO2868" t="s">
        <v>60</v>
      </c>
      <c r="AV2868" t="s">
        <v>63</v>
      </c>
      <c r="AY2868" t="s">
        <v>60</v>
      </c>
      <c r="AZ2868" t="s">
        <v>60</v>
      </c>
      <c r="BC2868" t="s">
        <v>60</v>
      </c>
    </row>
    <row r="2869" spans="10:55" x14ac:dyDescent="0.35">
      <c r="J2869" s="7">
        <f t="shared" si="176"/>
        <v>0</v>
      </c>
      <c r="K2869" s="11" t="s">
        <v>47</v>
      </c>
      <c r="O2869" s="8">
        <f t="shared" si="177"/>
        <v>0</v>
      </c>
      <c r="S2869" s="9">
        <f t="shared" si="178"/>
        <v>0</v>
      </c>
      <c r="T2869" s="9">
        <f t="shared" si="179"/>
        <v>0</v>
      </c>
      <c r="V2869" s="11" t="s">
        <v>69</v>
      </c>
      <c r="X2869" s="11" t="s">
        <v>59</v>
      </c>
      <c r="AH2869" t="s">
        <v>60</v>
      </c>
      <c r="AO2869" t="s">
        <v>60</v>
      </c>
      <c r="AV2869" t="s">
        <v>63</v>
      </c>
      <c r="AY2869" t="s">
        <v>60</v>
      </c>
      <c r="AZ2869" t="s">
        <v>60</v>
      </c>
      <c r="BC2869" t="s">
        <v>60</v>
      </c>
    </row>
    <row r="2870" spans="10:55" x14ac:dyDescent="0.35">
      <c r="J2870" s="7">
        <f t="shared" si="176"/>
        <v>0</v>
      </c>
      <c r="K2870" s="11" t="s">
        <v>47</v>
      </c>
      <c r="O2870" s="8">
        <f t="shared" si="177"/>
        <v>0</v>
      </c>
      <c r="S2870" s="9">
        <f t="shared" si="178"/>
        <v>0</v>
      </c>
      <c r="T2870" s="9">
        <f t="shared" si="179"/>
        <v>0</v>
      </c>
      <c r="V2870" s="11" t="s">
        <v>69</v>
      </c>
      <c r="X2870" s="11" t="s">
        <v>59</v>
      </c>
      <c r="AH2870" t="s">
        <v>60</v>
      </c>
      <c r="AO2870" t="s">
        <v>60</v>
      </c>
      <c r="AV2870" t="s">
        <v>63</v>
      </c>
      <c r="AY2870" t="s">
        <v>60</v>
      </c>
      <c r="AZ2870" t="s">
        <v>60</v>
      </c>
      <c r="BC2870" t="s">
        <v>60</v>
      </c>
    </row>
    <row r="2871" spans="10:55" x14ac:dyDescent="0.35">
      <c r="J2871" s="7">
        <f t="shared" si="176"/>
        <v>0</v>
      </c>
      <c r="K2871" s="11" t="s">
        <v>47</v>
      </c>
      <c r="O2871" s="8">
        <f t="shared" si="177"/>
        <v>0</v>
      </c>
      <c r="S2871" s="9">
        <f t="shared" si="178"/>
        <v>0</v>
      </c>
      <c r="T2871" s="9">
        <f t="shared" si="179"/>
        <v>0</v>
      </c>
      <c r="V2871" s="11" t="s">
        <v>69</v>
      </c>
      <c r="X2871" s="11" t="s">
        <v>59</v>
      </c>
      <c r="AH2871" t="s">
        <v>60</v>
      </c>
      <c r="AO2871" t="s">
        <v>60</v>
      </c>
      <c r="AV2871" t="s">
        <v>63</v>
      </c>
      <c r="AY2871" t="s">
        <v>60</v>
      </c>
      <c r="AZ2871" t="s">
        <v>60</v>
      </c>
      <c r="BC2871" t="s">
        <v>60</v>
      </c>
    </row>
    <row r="2872" spans="10:55" x14ac:dyDescent="0.35">
      <c r="J2872" s="7">
        <f t="shared" si="176"/>
        <v>0</v>
      </c>
      <c r="K2872" s="11" t="s">
        <v>47</v>
      </c>
      <c r="O2872" s="8">
        <f t="shared" si="177"/>
        <v>0</v>
      </c>
      <c r="S2872" s="9">
        <f t="shared" si="178"/>
        <v>0</v>
      </c>
      <c r="T2872" s="9">
        <f t="shared" si="179"/>
        <v>0</v>
      </c>
      <c r="V2872" s="11" t="s">
        <v>69</v>
      </c>
      <c r="X2872" s="11" t="s">
        <v>59</v>
      </c>
      <c r="AH2872" t="s">
        <v>60</v>
      </c>
      <c r="AO2872" t="s">
        <v>60</v>
      </c>
      <c r="AV2872" t="s">
        <v>63</v>
      </c>
      <c r="AY2872" t="s">
        <v>60</v>
      </c>
      <c r="AZ2872" t="s">
        <v>60</v>
      </c>
      <c r="BC2872" t="s">
        <v>60</v>
      </c>
    </row>
    <row r="2873" spans="10:55" x14ac:dyDescent="0.35">
      <c r="J2873" s="7">
        <f t="shared" si="176"/>
        <v>0</v>
      </c>
      <c r="K2873" s="11" t="s">
        <v>47</v>
      </c>
      <c r="O2873" s="8">
        <f t="shared" si="177"/>
        <v>0</v>
      </c>
      <c r="S2873" s="9">
        <f t="shared" si="178"/>
        <v>0</v>
      </c>
      <c r="T2873" s="9">
        <f t="shared" si="179"/>
        <v>0</v>
      </c>
      <c r="V2873" s="11" t="s">
        <v>69</v>
      </c>
      <c r="X2873" s="11" t="s">
        <v>59</v>
      </c>
      <c r="AH2873" t="s">
        <v>60</v>
      </c>
      <c r="AO2873" t="s">
        <v>60</v>
      </c>
      <c r="AV2873" t="s">
        <v>63</v>
      </c>
      <c r="AY2873" t="s">
        <v>60</v>
      </c>
      <c r="AZ2873" t="s">
        <v>60</v>
      </c>
      <c r="BC2873" t="s">
        <v>60</v>
      </c>
    </row>
    <row r="2874" spans="10:55" x14ac:dyDescent="0.35">
      <c r="J2874" s="7">
        <f t="shared" si="176"/>
        <v>0</v>
      </c>
      <c r="K2874" s="11" t="s">
        <v>47</v>
      </c>
      <c r="O2874" s="8">
        <f t="shared" si="177"/>
        <v>0</v>
      </c>
      <c r="S2874" s="9">
        <f t="shared" si="178"/>
        <v>0</v>
      </c>
      <c r="T2874" s="9">
        <f t="shared" si="179"/>
        <v>0</v>
      </c>
      <c r="V2874" s="11" t="s">
        <v>69</v>
      </c>
      <c r="X2874" s="11" t="s">
        <v>59</v>
      </c>
      <c r="AH2874" t="s">
        <v>60</v>
      </c>
      <c r="AO2874" t="s">
        <v>60</v>
      </c>
      <c r="AV2874" t="s">
        <v>63</v>
      </c>
      <c r="AY2874" t="s">
        <v>60</v>
      </c>
      <c r="AZ2874" t="s">
        <v>60</v>
      </c>
      <c r="BC2874" t="s">
        <v>60</v>
      </c>
    </row>
    <row r="2875" spans="10:55" x14ac:dyDescent="0.35">
      <c r="J2875" s="7">
        <f t="shared" si="176"/>
        <v>0</v>
      </c>
      <c r="K2875" s="11" t="s">
        <v>47</v>
      </c>
      <c r="O2875" s="8">
        <f t="shared" si="177"/>
        <v>0</v>
      </c>
      <c r="S2875" s="9">
        <f t="shared" si="178"/>
        <v>0</v>
      </c>
      <c r="T2875" s="9">
        <f t="shared" si="179"/>
        <v>0</v>
      </c>
      <c r="V2875" s="11" t="s">
        <v>69</v>
      </c>
      <c r="X2875" s="11" t="s">
        <v>59</v>
      </c>
      <c r="AH2875" t="s">
        <v>60</v>
      </c>
      <c r="AO2875" t="s">
        <v>60</v>
      </c>
      <c r="AV2875" t="s">
        <v>63</v>
      </c>
      <c r="AY2875" t="s">
        <v>60</v>
      </c>
      <c r="AZ2875" t="s">
        <v>60</v>
      </c>
      <c r="BC2875" t="s">
        <v>60</v>
      </c>
    </row>
    <row r="2876" spans="10:55" x14ac:dyDescent="0.35">
      <c r="J2876" s="7">
        <f t="shared" si="176"/>
        <v>0</v>
      </c>
      <c r="K2876" s="11" t="s">
        <v>47</v>
      </c>
      <c r="O2876" s="8">
        <f t="shared" si="177"/>
        <v>0</v>
      </c>
      <c r="S2876" s="9">
        <f t="shared" si="178"/>
        <v>0</v>
      </c>
      <c r="T2876" s="9">
        <f t="shared" si="179"/>
        <v>0</v>
      </c>
      <c r="V2876" s="11" t="s">
        <v>69</v>
      </c>
      <c r="X2876" s="11" t="s">
        <v>59</v>
      </c>
      <c r="AH2876" t="s">
        <v>60</v>
      </c>
      <c r="AO2876" t="s">
        <v>60</v>
      </c>
      <c r="AV2876" t="s">
        <v>63</v>
      </c>
      <c r="AY2876" t="s">
        <v>60</v>
      </c>
      <c r="AZ2876" t="s">
        <v>60</v>
      </c>
      <c r="BC2876" t="s">
        <v>60</v>
      </c>
    </row>
    <row r="2877" spans="10:55" x14ac:dyDescent="0.35">
      <c r="J2877" s="7">
        <f t="shared" si="176"/>
        <v>0</v>
      </c>
      <c r="K2877" s="11" t="s">
        <v>47</v>
      </c>
      <c r="O2877" s="8">
        <f t="shared" si="177"/>
        <v>0</v>
      </c>
      <c r="S2877" s="9">
        <f t="shared" si="178"/>
        <v>0</v>
      </c>
      <c r="T2877" s="9">
        <f t="shared" si="179"/>
        <v>0</v>
      </c>
      <c r="V2877" s="11" t="s">
        <v>69</v>
      </c>
      <c r="X2877" s="11" t="s">
        <v>59</v>
      </c>
      <c r="AH2877" t="s">
        <v>60</v>
      </c>
      <c r="AO2877" t="s">
        <v>60</v>
      </c>
      <c r="AV2877" t="s">
        <v>63</v>
      </c>
      <c r="AY2877" t="s">
        <v>60</v>
      </c>
      <c r="AZ2877" t="s">
        <v>60</v>
      </c>
      <c r="BC2877" t="s">
        <v>60</v>
      </c>
    </row>
    <row r="2878" spans="10:55" x14ac:dyDescent="0.35">
      <c r="J2878" s="7">
        <f t="shared" si="176"/>
        <v>0</v>
      </c>
      <c r="K2878" s="11" t="s">
        <v>47</v>
      </c>
      <c r="O2878" s="8">
        <f t="shared" si="177"/>
        <v>0</v>
      </c>
      <c r="S2878" s="9">
        <f t="shared" si="178"/>
        <v>0</v>
      </c>
      <c r="T2878" s="9">
        <f t="shared" si="179"/>
        <v>0</v>
      </c>
      <c r="V2878" s="11" t="s">
        <v>69</v>
      </c>
      <c r="X2878" s="11" t="s">
        <v>59</v>
      </c>
      <c r="AH2878" t="s">
        <v>60</v>
      </c>
      <c r="AO2878" t="s">
        <v>60</v>
      </c>
      <c r="AV2878" t="s">
        <v>63</v>
      </c>
      <c r="AY2878" t="s">
        <v>60</v>
      </c>
      <c r="AZ2878" t="s">
        <v>60</v>
      </c>
      <c r="BC2878" t="s">
        <v>60</v>
      </c>
    </row>
    <row r="2879" spans="10:55" x14ac:dyDescent="0.35">
      <c r="J2879" s="7">
        <f t="shared" si="176"/>
        <v>0</v>
      </c>
      <c r="K2879" s="11" t="s">
        <v>47</v>
      </c>
      <c r="O2879" s="8">
        <f t="shared" si="177"/>
        <v>0</v>
      </c>
      <c r="S2879" s="9">
        <f t="shared" si="178"/>
        <v>0</v>
      </c>
      <c r="T2879" s="9">
        <f t="shared" si="179"/>
        <v>0</v>
      </c>
      <c r="V2879" s="11" t="s">
        <v>69</v>
      </c>
      <c r="X2879" s="11" t="s">
        <v>59</v>
      </c>
      <c r="AH2879" t="s">
        <v>60</v>
      </c>
      <c r="AO2879" t="s">
        <v>60</v>
      </c>
      <c r="AV2879" t="s">
        <v>63</v>
      </c>
      <c r="AY2879" t="s">
        <v>60</v>
      </c>
      <c r="AZ2879" t="s">
        <v>60</v>
      </c>
      <c r="BC2879" t="s">
        <v>60</v>
      </c>
    </row>
    <row r="2880" spans="10:55" x14ac:dyDescent="0.35">
      <c r="J2880" s="7">
        <f t="shared" si="176"/>
        <v>0</v>
      </c>
      <c r="K2880" s="11" t="s">
        <v>47</v>
      </c>
      <c r="O2880" s="8">
        <f t="shared" si="177"/>
        <v>0</v>
      </c>
      <c r="S2880" s="9">
        <f t="shared" si="178"/>
        <v>0</v>
      </c>
      <c r="T2880" s="9">
        <f t="shared" si="179"/>
        <v>0</v>
      </c>
      <c r="V2880" s="11" t="s">
        <v>69</v>
      </c>
      <c r="X2880" s="11" t="s">
        <v>59</v>
      </c>
      <c r="AH2880" t="s">
        <v>60</v>
      </c>
      <c r="AO2880" t="s">
        <v>60</v>
      </c>
      <c r="AV2880" t="s">
        <v>63</v>
      </c>
      <c r="AY2880" t="s">
        <v>60</v>
      </c>
      <c r="AZ2880" t="s">
        <v>60</v>
      </c>
      <c r="BC2880" t="s">
        <v>60</v>
      </c>
    </row>
    <row r="2881" spans="10:55" x14ac:dyDescent="0.35">
      <c r="J2881" s="7">
        <f t="shared" si="176"/>
        <v>0</v>
      </c>
      <c r="K2881" s="11" t="s">
        <v>47</v>
      </c>
      <c r="O2881" s="8">
        <f t="shared" si="177"/>
        <v>0</v>
      </c>
      <c r="S2881" s="9">
        <f t="shared" si="178"/>
        <v>0</v>
      </c>
      <c r="T2881" s="9">
        <f t="shared" si="179"/>
        <v>0</v>
      </c>
      <c r="V2881" s="11" t="s">
        <v>69</v>
      </c>
      <c r="X2881" s="11" t="s">
        <v>59</v>
      </c>
      <c r="AH2881" t="s">
        <v>60</v>
      </c>
      <c r="AO2881" t="s">
        <v>60</v>
      </c>
      <c r="AV2881" t="s">
        <v>63</v>
      </c>
      <c r="AY2881" t="s">
        <v>60</v>
      </c>
      <c r="AZ2881" t="s">
        <v>60</v>
      </c>
      <c r="BC2881" t="s">
        <v>60</v>
      </c>
    </row>
    <row r="2882" spans="10:55" x14ac:dyDescent="0.35">
      <c r="J2882" s="7">
        <f t="shared" si="176"/>
        <v>0</v>
      </c>
      <c r="K2882" s="11" t="s">
        <v>47</v>
      </c>
      <c r="O2882" s="8">
        <f t="shared" si="177"/>
        <v>0</v>
      </c>
      <c r="S2882" s="9">
        <f t="shared" si="178"/>
        <v>0</v>
      </c>
      <c r="T2882" s="9">
        <f t="shared" si="179"/>
        <v>0</v>
      </c>
      <c r="V2882" s="11" t="s">
        <v>69</v>
      </c>
      <c r="X2882" s="11" t="s">
        <v>59</v>
      </c>
      <c r="AH2882" t="s">
        <v>60</v>
      </c>
      <c r="AO2882" t="s">
        <v>60</v>
      </c>
      <c r="AV2882" t="s">
        <v>63</v>
      </c>
      <c r="AY2882" t="s">
        <v>60</v>
      </c>
      <c r="AZ2882" t="s">
        <v>60</v>
      </c>
      <c r="BC2882" t="s">
        <v>60</v>
      </c>
    </row>
    <row r="2883" spans="10:55" x14ac:dyDescent="0.35">
      <c r="J2883" s="7">
        <f t="shared" si="176"/>
        <v>0</v>
      </c>
      <c r="K2883" s="11" t="s">
        <v>47</v>
      </c>
      <c r="O2883" s="8">
        <f t="shared" si="177"/>
        <v>0</v>
      </c>
      <c r="S2883" s="9">
        <f t="shared" si="178"/>
        <v>0</v>
      </c>
      <c r="T2883" s="9">
        <f t="shared" si="179"/>
        <v>0</v>
      </c>
      <c r="V2883" s="11" t="s">
        <v>69</v>
      </c>
      <c r="X2883" s="11" t="s">
        <v>59</v>
      </c>
      <c r="AH2883" t="s">
        <v>60</v>
      </c>
      <c r="AO2883" t="s">
        <v>60</v>
      </c>
      <c r="AV2883" t="s">
        <v>63</v>
      </c>
      <c r="AY2883" t="s">
        <v>60</v>
      </c>
      <c r="AZ2883" t="s">
        <v>60</v>
      </c>
      <c r="BC2883" t="s">
        <v>60</v>
      </c>
    </row>
    <row r="2884" spans="10:55" x14ac:dyDescent="0.35">
      <c r="J2884" s="7">
        <f t="shared" si="176"/>
        <v>0</v>
      </c>
      <c r="K2884" s="11" t="s">
        <v>47</v>
      </c>
      <c r="O2884" s="8">
        <f t="shared" si="177"/>
        <v>0</v>
      </c>
      <c r="S2884" s="9">
        <f t="shared" si="178"/>
        <v>0</v>
      </c>
      <c r="T2884" s="9">
        <f t="shared" si="179"/>
        <v>0</v>
      </c>
      <c r="V2884" s="11" t="s">
        <v>69</v>
      </c>
      <c r="X2884" s="11" t="s">
        <v>59</v>
      </c>
      <c r="AH2884" t="s">
        <v>60</v>
      </c>
      <c r="AO2884" t="s">
        <v>60</v>
      </c>
      <c r="AV2884" t="s">
        <v>63</v>
      </c>
      <c r="AY2884" t="s">
        <v>60</v>
      </c>
      <c r="AZ2884" t="s">
        <v>60</v>
      </c>
      <c r="BC2884" t="s">
        <v>60</v>
      </c>
    </row>
    <row r="2885" spans="10:55" x14ac:dyDescent="0.35">
      <c r="J2885" s="7">
        <f t="shared" si="176"/>
        <v>0</v>
      </c>
      <c r="K2885" s="11" t="s">
        <v>47</v>
      </c>
      <c r="O2885" s="8">
        <f t="shared" si="177"/>
        <v>0</v>
      </c>
      <c r="S2885" s="9">
        <f t="shared" si="178"/>
        <v>0</v>
      </c>
      <c r="T2885" s="9">
        <f t="shared" si="179"/>
        <v>0</v>
      </c>
      <c r="V2885" s="11" t="s">
        <v>69</v>
      </c>
      <c r="X2885" s="11" t="s">
        <v>59</v>
      </c>
      <c r="AH2885" t="s">
        <v>60</v>
      </c>
      <c r="AO2885" t="s">
        <v>60</v>
      </c>
      <c r="AV2885" t="s">
        <v>63</v>
      </c>
      <c r="AY2885" t="s">
        <v>60</v>
      </c>
      <c r="AZ2885" t="s">
        <v>60</v>
      </c>
      <c r="BC2885" t="s">
        <v>60</v>
      </c>
    </row>
    <row r="2886" spans="10:55" x14ac:dyDescent="0.35">
      <c r="J2886" s="7">
        <f t="shared" ref="J2886:J2949" si="180">I2886*F2886</f>
        <v>0</v>
      </c>
      <c r="K2886" s="11" t="s">
        <v>47</v>
      </c>
      <c r="O2886" s="8">
        <f t="shared" ref="O2886:O2949" si="181">N2886*J2886</f>
        <v>0</v>
      </c>
      <c r="S2886" s="9">
        <f t="shared" ref="S2886:S2949" si="182">P2886-Q2886-R2886</f>
        <v>0</v>
      </c>
      <c r="T2886" s="9">
        <f t="shared" ref="T2886:T2949" si="183">P2886-R2886</f>
        <v>0</v>
      </c>
      <c r="V2886" s="11" t="s">
        <v>69</v>
      </c>
      <c r="X2886" s="11" t="s">
        <v>59</v>
      </c>
      <c r="AH2886" t="s">
        <v>60</v>
      </c>
      <c r="AO2886" t="s">
        <v>60</v>
      </c>
      <c r="AV2886" t="s">
        <v>63</v>
      </c>
      <c r="AY2886" t="s">
        <v>60</v>
      </c>
      <c r="AZ2886" t="s">
        <v>60</v>
      </c>
      <c r="BC2886" t="s">
        <v>60</v>
      </c>
    </row>
    <row r="2887" spans="10:55" x14ac:dyDescent="0.35">
      <c r="J2887" s="7">
        <f t="shared" si="180"/>
        <v>0</v>
      </c>
      <c r="K2887" s="11" t="s">
        <v>47</v>
      </c>
      <c r="O2887" s="8">
        <f t="shared" si="181"/>
        <v>0</v>
      </c>
      <c r="S2887" s="9">
        <f t="shared" si="182"/>
        <v>0</v>
      </c>
      <c r="T2887" s="9">
        <f t="shared" si="183"/>
        <v>0</v>
      </c>
      <c r="V2887" s="11" t="s">
        <v>69</v>
      </c>
      <c r="X2887" s="11" t="s">
        <v>59</v>
      </c>
      <c r="AH2887" t="s">
        <v>60</v>
      </c>
      <c r="AO2887" t="s">
        <v>60</v>
      </c>
      <c r="AV2887" t="s">
        <v>63</v>
      </c>
      <c r="AY2887" t="s">
        <v>60</v>
      </c>
      <c r="AZ2887" t="s">
        <v>60</v>
      </c>
      <c r="BC2887" t="s">
        <v>60</v>
      </c>
    </row>
    <row r="2888" spans="10:55" x14ac:dyDescent="0.35">
      <c r="J2888" s="7">
        <f t="shared" si="180"/>
        <v>0</v>
      </c>
      <c r="K2888" s="11" t="s">
        <v>47</v>
      </c>
      <c r="O2888" s="8">
        <f t="shared" si="181"/>
        <v>0</v>
      </c>
      <c r="S2888" s="9">
        <f t="shared" si="182"/>
        <v>0</v>
      </c>
      <c r="T2888" s="9">
        <f t="shared" si="183"/>
        <v>0</v>
      </c>
      <c r="V2888" s="11" t="s">
        <v>69</v>
      </c>
      <c r="X2888" s="11" t="s">
        <v>59</v>
      </c>
      <c r="AH2888" t="s">
        <v>60</v>
      </c>
      <c r="AO2888" t="s">
        <v>60</v>
      </c>
      <c r="AV2888" t="s">
        <v>63</v>
      </c>
      <c r="AY2888" t="s">
        <v>60</v>
      </c>
      <c r="AZ2888" t="s">
        <v>60</v>
      </c>
      <c r="BC2888" t="s">
        <v>60</v>
      </c>
    </row>
    <row r="2889" spans="10:55" x14ac:dyDescent="0.35">
      <c r="J2889" s="7">
        <f t="shared" si="180"/>
        <v>0</v>
      </c>
      <c r="K2889" s="11" t="s">
        <v>47</v>
      </c>
      <c r="O2889" s="8">
        <f t="shared" si="181"/>
        <v>0</v>
      </c>
      <c r="S2889" s="9">
        <f t="shared" si="182"/>
        <v>0</v>
      </c>
      <c r="T2889" s="9">
        <f t="shared" si="183"/>
        <v>0</v>
      </c>
      <c r="V2889" s="11" t="s">
        <v>69</v>
      </c>
      <c r="X2889" s="11" t="s">
        <v>59</v>
      </c>
      <c r="AH2889" t="s">
        <v>60</v>
      </c>
      <c r="AO2889" t="s">
        <v>60</v>
      </c>
      <c r="AV2889" t="s">
        <v>63</v>
      </c>
      <c r="AY2889" t="s">
        <v>60</v>
      </c>
      <c r="AZ2889" t="s">
        <v>60</v>
      </c>
      <c r="BC2889" t="s">
        <v>60</v>
      </c>
    </row>
    <row r="2890" spans="10:55" x14ac:dyDescent="0.35">
      <c r="J2890" s="7">
        <f t="shared" si="180"/>
        <v>0</v>
      </c>
      <c r="K2890" s="11" t="s">
        <v>47</v>
      </c>
      <c r="O2890" s="8">
        <f t="shared" si="181"/>
        <v>0</v>
      </c>
      <c r="S2890" s="9">
        <f t="shared" si="182"/>
        <v>0</v>
      </c>
      <c r="T2890" s="9">
        <f t="shared" si="183"/>
        <v>0</v>
      </c>
      <c r="V2890" s="11" t="s">
        <v>69</v>
      </c>
      <c r="X2890" s="11" t="s">
        <v>59</v>
      </c>
      <c r="AH2890" t="s">
        <v>60</v>
      </c>
      <c r="AO2890" t="s">
        <v>60</v>
      </c>
      <c r="AV2890" t="s">
        <v>63</v>
      </c>
      <c r="AY2890" t="s">
        <v>60</v>
      </c>
      <c r="AZ2890" t="s">
        <v>60</v>
      </c>
      <c r="BC2890" t="s">
        <v>60</v>
      </c>
    </row>
    <row r="2891" spans="10:55" x14ac:dyDescent="0.35">
      <c r="J2891" s="7">
        <f t="shared" si="180"/>
        <v>0</v>
      </c>
      <c r="K2891" s="11" t="s">
        <v>47</v>
      </c>
      <c r="O2891" s="8">
        <f t="shared" si="181"/>
        <v>0</v>
      </c>
      <c r="S2891" s="9">
        <f t="shared" si="182"/>
        <v>0</v>
      </c>
      <c r="T2891" s="9">
        <f t="shared" si="183"/>
        <v>0</v>
      </c>
      <c r="V2891" s="11" t="s">
        <v>69</v>
      </c>
      <c r="X2891" s="11" t="s">
        <v>59</v>
      </c>
      <c r="AH2891" t="s">
        <v>60</v>
      </c>
      <c r="AO2891" t="s">
        <v>60</v>
      </c>
      <c r="AV2891" t="s">
        <v>63</v>
      </c>
      <c r="AY2891" t="s">
        <v>60</v>
      </c>
      <c r="AZ2891" t="s">
        <v>60</v>
      </c>
      <c r="BC2891" t="s">
        <v>60</v>
      </c>
    </row>
    <row r="2892" spans="10:55" x14ac:dyDescent="0.35">
      <c r="J2892" s="7">
        <f t="shared" si="180"/>
        <v>0</v>
      </c>
      <c r="K2892" s="11" t="s">
        <v>47</v>
      </c>
      <c r="O2892" s="8">
        <f t="shared" si="181"/>
        <v>0</v>
      </c>
      <c r="S2892" s="9">
        <f t="shared" si="182"/>
        <v>0</v>
      </c>
      <c r="T2892" s="9">
        <f t="shared" si="183"/>
        <v>0</v>
      </c>
      <c r="V2892" s="11" t="s">
        <v>69</v>
      </c>
      <c r="X2892" s="11" t="s">
        <v>59</v>
      </c>
      <c r="AH2892" t="s">
        <v>60</v>
      </c>
      <c r="AO2892" t="s">
        <v>60</v>
      </c>
      <c r="AV2892" t="s">
        <v>63</v>
      </c>
      <c r="AY2892" t="s">
        <v>60</v>
      </c>
      <c r="AZ2892" t="s">
        <v>60</v>
      </c>
      <c r="BC2892" t="s">
        <v>60</v>
      </c>
    </row>
    <row r="2893" spans="10:55" x14ac:dyDescent="0.35">
      <c r="J2893" s="7">
        <f t="shared" si="180"/>
        <v>0</v>
      </c>
      <c r="K2893" s="11" t="s">
        <v>47</v>
      </c>
      <c r="O2893" s="8">
        <f t="shared" si="181"/>
        <v>0</v>
      </c>
      <c r="S2893" s="9">
        <f t="shared" si="182"/>
        <v>0</v>
      </c>
      <c r="T2893" s="9">
        <f t="shared" si="183"/>
        <v>0</v>
      </c>
      <c r="V2893" s="11" t="s">
        <v>69</v>
      </c>
      <c r="X2893" s="11" t="s">
        <v>59</v>
      </c>
      <c r="AH2893" t="s">
        <v>60</v>
      </c>
      <c r="AO2893" t="s">
        <v>60</v>
      </c>
      <c r="AV2893" t="s">
        <v>63</v>
      </c>
      <c r="AY2893" t="s">
        <v>60</v>
      </c>
      <c r="AZ2893" t="s">
        <v>60</v>
      </c>
      <c r="BC2893" t="s">
        <v>60</v>
      </c>
    </row>
    <row r="2894" spans="10:55" x14ac:dyDescent="0.35">
      <c r="J2894" s="7">
        <f t="shared" si="180"/>
        <v>0</v>
      </c>
      <c r="K2894" s="11" t="s">
        <v>47</v>
      </c>
      <c r="O2894" s="8">
        <f t="shared" si="181"/>
        <v>0</v>
      </c>
      <c r="S2894" s="9">
        <f t="shared" si="182"/>
        <v>0</v>
      </c>
      <c r="T2894" s="9">
        <f t="shared" si="183"/>
        <v>0</v>
      </c>
      <c r="V2894" s="11" t="s">
        <v>69</v>
      </c>
      <c r="X2894" s="11" t="s">
        <v>59</v>
      </c>
      <c r="AH2894" t="s">
        <v>60</v>
      </c>
      <c r="AO2894" t="s">
        <v>60</v>
      </c>
      <c r="AV2894" t="s">
        <v>63</v>
      </c>
      <c r="AY2894" t="s">
        <v>60</v>
      </c>
      <c r="AZ2894" t="s">
        <v>60</v>
      </c>
      <c r="BC2894" t="s">
        <v>60</v>
      </c>
    </row>
    <row r="2895" spans="10:55" x14ac:dyDescent="0.35">
      <c r="J2895" s="7">
        <f t="shared" si="180"/>
        <v>0</v>
      </c>
      <c r="K2895" s="11" t="s">
        <v>47</v>
      </c>
      <c r="O2895" s="8">
        <f t="shared" si="181"/>
        <v>0</v>
      </c>
      <c r="S2895" s="9">
        <f t="shared" si="182"/>
        <v>0</v>
      </c>
      <c r="T2895" s="9">
        <f t="shared" si="183"/>
        <v>0</v>
      </c>
      <c r="V2895" s="11" t="s">
        <v>69</v>
      </c>
      <c r="X2895" s="11" t="s">
        <v>59</v>
      </c>
      <c r="AH2895" t="s">
        <v>60</v>
      </c>
      <c r="AO2895" t="s">
        <v>60</v>
      </c>
      <c r="AV2895" t="s">
        <v>63</v>
      </c>
      <c r="AY2895" t="s">
        <v>60</v>
      </c>
      <c r="AZ2895" t="s">
        <v>60</v>
      </c>
      <c r="BC2895" t="s">
        <v>60</v>
      </c>
    </row>
    <row r="2896" spans="10:55" x14ac:dyDescent="0.35">
      <c r="J2896" s="7">
        <f t="shared" si="180"/>
        <v>0</v>
      </c>
      <c r="K2896" s="11" t="s">
        <v>47</v>
      </c>
      <c r="O2896" s="8">
        <f t="shared" si="181"/>
        <v>0</v>
      </c>
      <c r="S2896" s="9">
        <f t="shared" si="182"/>
        <v>0</v>
      </c>
      <c r="T2896" s="9">
        <f t="shared" si="183"/>
        <v>0</v>
      </c>
      <c r="V2896" s="11" t="s">
        <v>69</v>
      </c>
      <c r="X2896" s="11" t="s">
        <v>59</v>
      </c>
      <c r="AH2896" t="s">
        <v>60</v>
      </c>
      <c r="AO2896" t="s">
        <v>60</v>
      </c>
      <c r="AV2896" t="s">
        <v>63</v>
      </c>
      <c r="AY2896" t="s">
        <v>60</v>
      </c>
      <c r="AZ2896" t="s">
        <v>60</v>
      </c>
      <c r="BC2896" t="s">
        <v>60</v>
      </c>
    </row>
    <row r="2897" spans="10:55" x14ac:dyDescent="0.35">
      <c r="J2897" s="7">
        <f t="shared" si="180"/>
        <v>0</v>
      </c>
      <c r="K2897" s="11" t="s">
        <v>47</v>
      </c>
      <c r="O2897" s="8">
        <f t="shared" si="181"/>
        <v>0</v>
      </c>
      <c r="S2897" s="9">
        <f t="shared" si="182"/>
        <v>0</v>
      </c>
      <c r="T2897" s="9">
        <f t="shared" si="183"/>
        <v>0</v>
      </c>
      <c r="V2897" s="11" t="s">
        <v>69</v>
      </c>
      <c r="X2897" s="11" t="s">
        <v>59</v>
      </c>
      <c r="AH2897" t="s">
        <v>60</v>
      </c>
      <c r="AO2897" t="s">
        <v>60</v>
      </c>
      <c r="AV2897" t="s">
        <v>63</v>
      </c>
      <c r="AY2897" t="s">
        <v>60</v>
      </c>
      <c r="AZ2897" t="s">
        <v>60</v>
      </c>
      <c r="BC2897" t="s">
        <v>60</v>
      </c>
    </row>
    <row r="2898" spans="10:55" x14ac:dyDescent="0.35">
      <c r="J2898" s="7">
        <f t="shared" si="180"/>
        <v>0</v>
      </c>
      <c r="K2898" s="11" t="s">
        <v>47</v>
      </c>
      <c r="O2898" s="8">
        <f t="shared" si="181"/>
        <v>0</v>
      </c>
      <c r="S2898" s="9">
        <f t="shared" si="182"/>
        <v>0</v>
      </c>
      <c r="T2898" s="9">
        <f t="shared" si="183"/>
        <v>0</v>
      </c>
      <c r="V2898" s="11" t="s">
        <v>69</v>
      </c>
      <c r="X2898" s="11" t="s">
        <v>59</v>
      </c>
      <c r="AH2898" t="s">
        <v>60</v>
      </c>
      <c r="AO2898" t="s">
        <v>60</v>
      </c>
      <c r="AV2898" t="s">
        <v>63</v>
      </c>
      <c r="AY2898" t="s">
        <v>60</v>
      </c>
      <c r="AZ2898" t="s">
        <v>60</v>
      </c>
      <c r="BC2898" t="s">
        <v>60</v>
      </c>
    </row>
    <row r="2899" spans="10:55" x14ac:dyDescent="0.35">
      <c r="J2899" s="7">
        <f t="shared" si="180"/>
        <v>0</v>
      </c>
      <c r="K2899" s="11" t="s">
        <v>47</v>
      </c>
      <c r="O2899" s="8">
        <f t="shared" si="181"/>
        <v>0</v>
      </c>
      <c r="S2899" s="9">
        <f t="shared" si="182"/>
        <v>0</v>
      </c>
      <c r="T2899" s="9">
        <f t="shared" si="183"/>
        <v>0</v>
      </c>
      <c r="V2899" s="11" t="s">
        <v>69</v>
      </c>
      <c r="X2899" s="11" t="s">
        <v>59</v>
      </c>
      <c r="AH2899" t="s">
        <v>60</v>
      </c>
      <c r="AO2899" t="s">
        <v>60</v>
      </c>
      <c r="AV2899" t="s">
        <v>63</v>
      </c>
      <c r="AY2899" t="s">
        <v>60</v>
      </c>
      <c r="AZ2899" t="s">
        <v>60</v>
      </c>
      <c r="BC2899" t="s">
        <v>60</v>
      </c>
    </row>
    <row r="2900" spans="10:55" x14ac:dyDescent="0.35">
      <c r="J2900" s="7">
        <f t="shared" si="180"/>
        <v>0</v>
      </c>
      <c r="K2900" s="11" t="s">
        <v>47</v>
      </c>
      <c r="O2900" s="8">
        <f t="shared" si="181"/>
        <v>0</v>
      </c>
      <c r="S2900" s="9">
        <f t="shared" si="182"/>
        <v>0</v>
      </c>
      <c r="T2900" s="9">
        <f t="shared" si="183"/>
        <v>0</v>
      </c>
      <c r="V2900" s="11" t="s">
        <v>69</v>
      </c>
      <c r="X2900" s="11" t="s">
        <v>59</v>
      </c>
      <c r="AH2900" t="s">
        <v>60</v>
      </c>
      <c r="AO2900" t="s">
        <v>60</v>
      </c>
      <c r="AV2900" t="s">
        <v>63</v>
      </c>
      <c r="AY2900" t="s">
        <v>60</v>
      </c>
      <c r="AZ2900" t="s">
        <v>60</v>
      </c>
      <c r="BC2900" t="s">
        <v>60</v>
      </c>
    </row>
    <row r="2901" spans="10:55" x14ac:dyDescent="0.35">
      <c r="J2901" s="7">
        <f t="shared" si="180"/>
        <v>0</v>
      </c>
      <c r="K2901" s="11" t="s">
        <v>47</v>
      </c>
      <c r="O2901" s="8">
        <f t="shared" si="181"/>
        <v>0</v>
      </c>
      <c r="S2901" s="9">
        <f t="shared" si="182"/>
        <v>0</v>
      </c>
      <c r="T2901" s="9">
        <f t="shared" si="183"/>
        <v>0</v>
      </c>
      <c r="V2901" s="11" t="s">
        <v>69</v>
      </c>
      <c r="X2901" s="11" t="s">
        <v>59</v>
      </c>
      <c r="AH2901" t="s">
        <v>60</v>
      </c>
      <c r="AO2901" t="s">
        <v>60</v>
      </c>
      <c r="AV2901" t="s">
        <v>63</v>
      </c>
      <c r="AY2901" t="s">
        <v>60</v>
      </c>
      <c r="AZ2901" t="s">
        <v>60</v>
      </c>
      <c r="BC2901" t="s">
        <v>60</v>
      </c>
    </row>
    <row r="2902" spans="10:55" x14ac:dyDescent="0.35">
      <c r="J2902" s="7">
        <f t="shared" si="180"/>
        <v>0</v>
      </c>
      <c r="K2902" s="11" t="s">
        <v>47</v>
      </c>
      <c r="O2902" s="8">
        <f t="shared" si="181"/>
        <v>0</v>
      </c>
      <c r="S2902" s="9">
        <f t="shared" si="182"/>
        <v>0</v>
      </c>
      <c r="T2902" s="9">
        <f t="shared" si="183"/>
        <v>0</v>
      </c>
      <c r="V2902" s="11" t="s">
        <v>69</v>
      </c>
      <c r="X2902" s="11" t="s">
        <v>59</v>
      </c>
      <c r="AH2902" t="s">
        <v>60</v>
      </c>
      <c r="AO2902" t="s">
        <v>60</v>
      </c>
      <c r="AV2902" t="s">
        <v>63</v>
      </c>
      <c r="AY2902" t="s">
        <v>60</v>
      </c>
      <c r="AZ2902" t="s">
        <v>60</v>
      </c>
      <c r="BC2902" t="s">
        <v>60</v>
      </c>
    </row>
    <row r="2903" spans="10:55" x14ac:dyDescent="0.35">
      <c r="J2903" s="7">
        <f t="shared" si="180"/>
        <v>0</v>
      </c>
      <c r="K2903" s="11" t="s">
        <v>47</v>
      </c>
      <c r="O2903" s="8">
        <f t="shared" si="181"/>
        <v>0</v>
      </c>
      <c r="S2903" s="9">
        <f t="shared" si="182"/>
        <v>0</v>
      </c>
      <c r="T2903" s="9">
        <f t="shared" si="183"/>
        <v>0</v>
      </c>
      <c r="V2903" s="11" t="s">
        <v>69</v>
      </c>
      <c r="X2903" s="11" t="s">
        <v>59</v>
      </c>
      <c r="AH2903" t="s">
        <v>60</v>
      </c>
      <c r="AO2903" t="s">
        <v>60</v>
      </c>
      <c r="AV2903" t="s">
        <v>63</v>
      </c>
      <c r="AY2903" t="s">
        <v>60</v>
      </c>
      <c r="AZ2903" t="s">
        <v>60</v>
      </c>
      <c r="BC2903" t="s">
        <v>60</v>
      </c>
    </row>
    <row r="2904" spans="10:55" x14ac:dyDescent="0.35">
      <c r="J2904" s="7">
        <f t="shared" si="180"/>
        <v>0</v>
      </c>
      <c r="K2904" s="11" t="s">
        <v>47</v>
      </c>
      <c r="O2904" s="8">
        <f t="shared" si="181"/>
        <v>0</v>
      </c>
      <c r="S2904" s="9">
        <f t="shared" si="182"/>
        <v>0</v>
      </c>
      <c r="T2904" s="9">
        <f t="shared" si="183"/>
        <v>0</v>
      </c>
      <c r="V2904" s="11" t="s">
        <v>69</v>
      </c>
      <c r="X2904" s="11" t="s">
        <v>59</v>
      </c>
      <c r="AH2904" t="s">
        <v>60</v>
      </c>
      <c r="AO2904" t="s">
        <v>60</v>
      </c>
      <c r="AV2904" t="s">
        <v>63</v>
      </c>
      <c r="AY2904" t="s">
        <v>60</v>
      </c>
      <c r="AZ2904" t="s">
        <v>60</v>
      </c>
      <c r="BC2904" t="s">
        <v>60</v>
      </c>
    </row>
    <row r="2905" spans="10:55" x14ac:dyDescent="0.35">
      <c r="J2905" s="7">
        <f t="shared" si="180"/>
        <v>0</v>
      </c>
      <c r="K2905" s="11" t="s">
        <v>47</v>
      </c>
      <c r="O2905" s="8">
        <f t="shared" si="181"/>
        <v>0</v>
      </c>
      <c r="S2905" s="9">
        <f t="shared" si="182"/>
        <v>0</v>
      </c>
      <c r="T2905" s="9">
        <f t="shared" si="183"/>
        <v>0</v>
      </c>
      <c r="V2905" s="11" t="s">
        <v>69</v>
      </c>
      <c r="X2905" s="11" t="s">
        <v>59</v>
      </c>
      <c r="AH2905" t="s">
        <v>60</v>
      </c>
      <c r="AO2905" t="s">
        <v>60</v>
      </c>
      <c r="AV2905" t="s">
        <v>63</v>
      </c>
      <c r="AY2905" t="s">
        <v>60</v>
      </c>
      <c r="AZ2905" t="s">
        <v>60</v>
      </c>
      <c r="BC2905" t="s">
        <v>60</v>
      </c>
    </row>
    <row r="2906" spans="10:55" x14ac:dyDescent="0.35">
      <c r="J2906" s="7">
        <f t="shared" si="180"/>
        <v>0</v>
      </c>
      <c r="K2906" s="11" t="s">
        <v>47</v>
      </c>
      <c r="O2906" s="8">
        <f t="shared" si="181"/>
        <v>0</v>
      </c>
      <c r="S2906" s="9">
        <f t="shared" si="182"/>
        <v>0</v>
      </c>
      <c r="T2906" s="9">
        <f t="shared" si="183"/>
        <v>0</v>
      </c>
      <c r="V2906" s="11" t="s">
        <v>69</v>
      </c>
      <c r="X2906" s="11" t="s">
        <v>59</v>
      </c>
      <c r="AH2906" t="s">
        <v>60</v>
      </c>
      <c r="AO2906" t="s">
        <v>60</v>
      </c>
      <c r="AV2906" t="s">
        <v>63</v>
      </c>
      <c r="AY2906" t="s">
        <v>60</v>
      </c>
      <c r="AZ2906" t="s">
        <v>60</v>
      </c>
      <c r="BC2906" t="s">
        <v>60</v>
      </c>
    </row>
    <row r="2907" spans="10:55" x14ac:dyDescent="0.35">
      <c r="J2907" s="7">
        <f t="shared" si="180"/>
        <v>0</v>
      </c>
      <c r="K2907" s="11" t="s">
        <v>47</v>
      </c>
      <c r="O2907" s="8">
        <f t="shared" si="181"/>
        <v>0</v>
      </c>
      <c r="S2907" s="9">
        <f t="shared" si="182"/>
        <v>0</v>
      </c>
      <c r="T2907" s="9">
        <f t="shared" si="183"/>
        <v>0</v>
      </c>
      <c r="V2907" s="11" t="s">
        <v>69</v>
      </c>
      <c r="X2907" s="11" t="s">
        <v>59</v>
      </c>
      <c r="AH2907" t="s">
        <v>60</v>
      </c>
      <c r="AO2907" t="s">
        <v>60</v>
      </c>
      <c r="AV2907" t="s">
        <v>63</v>
      </c>
      <c r="AY2907" t="s">
        <v>60</v>
      </c>
      <c r="AZ2907" t="s">
        <v>60</v>
      </c>
      <c r="BC2907" t="s">
        <v>60</v>
      </c>
    </row>
    <row r="2908" spans="10:55" x14ac:dyDescent="0.35">
      <c r="J2908" s="7">
        <f t="shared" si="180"/>
        <v>0</v>
      </c>
      <c r="K2908" s="11" t="s">
        <v>47</v>
      </c>
      <c r="O2908" s="8">
        <f t="shared" si="181"/>
        <v>0</v>
      </c>
      <c r="S2908" s="9">
        <f t="shared" si="182"/>
        <v>0</v>
      </c>
      <c r="T2908" s="9">
        <f t="shared" si="183"/>
        <v>0</v>
      </c>
      <c r="V2908" s="11" t="s">
        <v>69</v>
      </c>
      <c r="X2908" s="11" t="s">
        <v>59</v>
      </c>
      <c r="AH2908" t="s">
        <v>60</v>
      </c>
      <c r="AO2908" t="s">
        <v>60</v>
      </c>
      <c r="AV2908" t="s">
        <v>63</v>
      </c>
      <c r="AY2908" t="s">
        <v>60</v>
      </c>
      <c r="AZ2908" t="s">
        <v>60</v>
      </c>
      <c r="BC2908" t="s">
        <v>60</v>
      </c>
    </row>
    <row r="2909" spans="10:55" x14ac:dyDescent="0.35">
      <c r="J2909" s="7">
        <f t="shared" si="180"/>
        <v>0</v>
      </c>
      <c r="K2909" s="11" t="s">
        <v>47</v>
      </c>
      <c r="O2909" s="8">
        <f t="shared" si="181"/>
        <v>0</v>
      </c>
      <c r="S2909" s="9">
        <f t="shared" si="182"/>
        <v>0</v>
      </c>
      <c r="T2909" s="9">
        <f t="shared" si="183"/>
        <v>0</v>
      </c>
      <c r="V2909" s="11" t="s">
        <v>69</v>
      </c>
      <c r="X2909" s="11" t="s">
        <v>59</v>
      </c>
      <c r="AH2909" t="s">
        <v>60</v>
      </c>
      <c r="AO2909" t="s">
        <v>60</v>
      </c>
      <c r="AV2909" t="s">
        <v>63</v>
      </c>
      <c r="AY2909" t="s">
        <v>60</v>
      </c>
      <c r="AZ2909" t="s">
        <v>60</v>
      </c>
      <c r="BC2909" t="s">
        <v>60</v>
      </c>
    </row>
    <row r="2910" spans="10:55" x14ac:dyDescent="0.35">
      <c r="J2910" s="7">
        <f t="shared" si="180"/>
        <v>0</v>
      </c>
      <c r="K2910" s="11" t="s">
        <v>47</v>
      </c>
      <c r="O2910" s="8">
        <f t="shared" si="181"/>
        <v>0</v>
      </c>
      <c r="S2910" s="9">
        <f t="shared" si="182"/>
        <v>0</v>
      </c>
      <c r="T2910" s="9">
        <f t="shared" si="183"/>
        <v>0</v>
      </c>
      <c r="V2910" s="11" t="s">
        <v>69</v>
      </c>
      <c r="X2910" s="11" t="s">
        <v>59</v>
      </c>
      <c r="AH2910" t="s">
        <v>60</v>
      </c>
      <c r="AO2910" t="s">
        <v>60</v>
      </c>
      <c r="AV2910" t="s">
        <v>63</v>
      </c>
      <c r="AY2910" t="s">
        <v>60</v>
      </c>
      <c r="AZ2910" t="s">
        <v>60</v>
      </c>
      <c r="BC2910" t="s">
        <v>60</v>
      </c>
    </row>
    <row r="2911" spans="10:55" x14ac:dyDescent="0.35">
      <c r="J2911" s="7">
        <f t="shared" si="180"/>
        <v>0</v>
      </c>
      <c r="K2911" s="11" t="s">
        <v>47</v>
      </c>
      <c r="O2911" s="8">
        <f t="shared" si="181"/>
        <v>0</v>
      </c>
      <c r="S2911" s="9">
        <f t="shared" si="182"/>
        <v>0</v>
      </c>
      <c r="T2911" s="9">
        <f t="shared" si="183"/>
        <v>0</v>
      </c>
      <c r="V2911" s="11" t="s">
        <v>69</v>
      </c>
      <c r="X2911" s="11" t="s">
        <v>59</v>
      </c>
      <c r="AH2911" t="s">
        <v>60</v>
      </c>
      <c r="AO2911" t="s">
        <v>60</v>
      </c>
      <c r="AV2911" t="s">
        <v>63</v>
      </c>
      <c r="AY2911" t="s">
        <v>60</v>
      </c>
      <c r="AZ2911" t="s">
        <v>60</v>
      </c>
      <c r="BC2911" t="s">
        <v>60</v>
      </c>
    </row>
    <row r="2912" spans="10:55" x14ac:dyDescent="0.35">
      <c r="J2912" s="7">
        <f t="shared" si="180"/>
        <v>0</v>
      </c>
      <c r="K2912" s="11" t="s">
        <v>47</v>
      </c>
      <c r="O2912" s="8">
        <f t="shared" si="181"/>
        <v>0</v>
      </c>
      <c r="S2912" s="9">
        <f t="shared" si="182"/>
        <v>0</v>
      </c>
      <c r="T2912" s="9">
        <f t="shared" si="183"/>
        <v>0</v>
      </c>
      <c r="V2912" s="11" t="s">
        <v>69</v>
      </c>
      <c r="X2912" s="11" t="s">
        <v>59</v>
      </c>
      <c r="AH2912" t="s">
        <v>60</v>
      </c>
      <c r="AO2912" t="s">
        <v>60</v>
      </c>
      <c r="AV2912" t="s">
        <v>63</v>
      </c>
      <c r="AY2912" t="s">
        <v>60</v>
      </c>
      <c r="AZ2912" t="s">
        <v>60</v>
      </c>
      <c r="BC2912" t="s">
        <v>60</v>
      </c>
    </row>
    <row r="2913" spans="10:55" x14ac:dyDescent="0.35">
      <c r="J2913" s="7">
        <f t="shared" si="180"/>
        <v>0</v>
      </c>
      <c r="K2913" s="11" t="s">
        <v>47</v>
      </c>
      <c r="O2913" s="8">
        <f t="shared" si="181"/>
        <v>0</v>
      </c>
      <c r="S2913" s="9">
        <f t="shared" si="182"/>
        <v>0</v>
      </c>
      <c r="T2913" s="9">
        <f t="shared" si="183"/>
        <v>0</v>
      </c>
      <c r="V2913" s="11" t="s">
        <v>69</v>
      </c>
      <c r="X2913" s="11" t="s">
        <v>59</v>
      </c>
      <c r="AH2913" t="s">
        <v>60</v>
      </c>
      <c r="AO2913" t="s">
        <v>60</v>
      </c>
      <c r="AV2913" t="s">
        <v>63</v>
      </c>
      <c r="AY2913" t="s">
        <v>60</v>
      </c>
      <c r="AZ2913" t="s">
        <v>60</v>
      </c>
      <c r="BC2913" t="s">
        <v>60</v>
      </c>
    </row>
    <row r="2914" spans="10:55" x14ac:dyDescent="0.35">
      <c r="J2914" s="7">
        <f t="shared" si="180"/>
        <v>0</v>
      </c>
      <c r="K2914" s="11" t="s">
        <v>47</v>
      </c>
      <c r="O2914" s="8">
        <f t="shared" si="181"/>
        <v>0</v>
      </c>
      <c r="S2914" s="9">
        <f t="shared" si="182"/>
        <v>0</v>
      </c>
      <c r="T2914" s="9">
        <f t="shared" si="183"/>
        <v>0</v>
      </c>
      <c r="V2914" s="11" t="s">
        <v>69</v>
      </c>
      <c r="X2914" s="11" t="s">
        <v>59</v>
      </c>
      <c r="AH2914" t="s">
        <v>60</v>
      </c>
      <c r="AO2914" t="s">
        <v>60</v>
      </c>
      <c r="AV2914" t="s">
        <v>63</v>
      </c>
      <c r="AY2914" t="s">
        <v>60</v>
      </c>
      <c r="AZ2914" t="s">
        <v>60</v>
      </c>
      <c r="BC2914" t="s">
        <v>60</v>
      </c>
    </row>
    <row r="2915" spans="10:55" x14ac:dyDescent="0.35">
      <c r="J2915" s="7">
        <f t="shared" si="180"/>
        <v>0</v>
      </c>
      <c r="K2915" s="11" t="s">
        <v>47</v>
      </c>
      <c r="O2915" s="8">
        <f t="shared" si="181"/>
        <v>0</v>
      </c>
      <c r="S2915" s="9">
        <f t="shared" si="182"/>
        <v>0</v>
      </c>
      <c r="T2915" s="9">
        <f t="shared" si="183"/>
        <v>0</v>
      </c>
      <c r="V2915" s="11" t="s">
        <v>69</v>
      </c>
      <c r="X2915" s="11" t="s">
        <v>59</v>
      </c>
      <c r="AH2915" t="s">
        <v>60</v>
      </c>
      <c r="AO2915" t="s">
        <v>60</v>
      </c>
      <c r="AV2915" t="s">
        <v>63</v>
      </c>
      <c r="AY2915" t="s">
        <v>60</v>
      </c>
      <c r="AZ2915" t="s">
        <v>60</v>
      </c>
      <c r="BC2915" t="s">
        <v>60</v>
      </c>
    </row>
    <row r="2916" spans="10:55" x14ac:dyDescent="0.35">
      <c r="J2916" s="7">
        <f t="shared" si="180"/>
        <v>0</v>
      </c>
      <c r="K2916" s="11" t="s">
        <v>47</v>
      </c>
      <c r="O2916" s="8">
        <f t="shared" si="181"/>
        <v>0</v>
      </c>
      <c r="S2916" s="9">
        <f t="shared" si="182"/>
        <v>0</v>
      </c>
      <c r="T2916" s="9">
        <f t="shared" si="183"/>
        <v>0</v>
      </c>
      <c r="V2916" s="11" t="s">
        <v>69</v>
      </c>
      <c r="X2916" s="11" t="s">
        <v>59</v>
      </c>
      <c r="AH2916" t="s">
        <v>60</v>
      </c>
      <c r="AO2916" t="s">
        <v>60</v>
      </c>
      <c r="AV2916" t="s">
        <v>63</v>
      </c>
      <c r="AY2916" t="s">
        <v>60</v>
      </c>
      <c r="AZ2916" t="s">
        <v>60</v>
      </c>
      <c r="BC2916" t="s">
        <v>60</v>
      </c>
    </row>
    <row r="2917" spans="10:55" x14ac:dyDescent="0.35">
      <c r="J2917" s="7">
        <f t="shared" si="180"/>
        <v>0</v>
      </c>
      <c r="K2917" s="11" t="s">
        <v>47</v>
      </c>
      <c r="O2917" s="8">
        <f t="shared" si="181"/>
        <v>0</v>
      </c>
      <c r="S2917" s="9">
        <f t="shared" si="182"/>
        <v>0</v>
      </c>
      <c r="T2917" s="9">
        <f t="shared" si="183"/>
        <v>0</v>
      </c>
      <c r="V2917" s="11" t="s">
        <v>69</v>
      </c>
      <c r="X2917" s="11" t="s">
        <v>59</v>
      </c>
      <c r="AH2917" t="s">
        <v>60</v>
      </c>
      <c r="AO2917" t="s">
        <v>60</v>
      </c>
      <c r="AV2917" t="s">
        <v>63</v>
      </c>
      <c r="AY2917" t="s">
        <v>60</v>
      </c>
      <c r="AZ2917" t="s">
        <v>60</v>
      </c>
      <c r="BC2917" t="s">
        <v>60</v>
      </c>
    </row>
    <row r="2918" spans="10:55" x14ac:dyDescent="0.35">
      <c r="J2918" s="7">
        <f t="shared" si="180"/>
        <v>0</v>
      </c>
      <c r="K2918" s="11" t="s">
        <v>47</v>
      </c>
      <c r="O2918" s="8">
        <f t="shared" si="181"/>
        <v>0</v>
      </c>
      <c r="S2918" s="9">
        <f t="shared" si="182"/>
        <v>0</v>
      </c>
      <c r="T2918" s="9">
        <f t="shared" si="183"/>
        <v>0</v>
      </c>
      <c r="V2918" s="11" t="s">
        <v>69</v>
      </c>
      <c r="X2918" s="11" t="s">
        <v>59</v>
      </c>
      <c r="AH2918" t="s">
        <v>60</v>
      </c>
      <c r="AO2918" t="s">
        <v>60</v>
      </c>
      <c r="AV2918" t="s">
        <v>63</v>
      </c>
      <c r="AY2918" t="s">
        <v>60</v>
      </c>
      <c r="AZ2918" t="s">
        <v>60</v>
      </c>
      <c r="BC2918" t="s">
        <v>60</v>
      </c>
    </row>
    <row r="2919" spans="10:55" x14ac:dyDescent="0.35">
      <c r="J2919" s="7">
        <f t="shared" si="180"/>
        <v>0</v>
      </c>
      <c r="K2919" s="11" t="s">
        <v>47</v>
      </c>
      <c r="O2919" s="8">
        <f t="shared" si="181"/>
        <v>0</v>
      </c>
      <c r="S2919" s="9">
        <f t="shared" si="182"/>
        <v>0</v>
      </c>
      <c r="T2919" s="9">
        <f t="shared" si="183"/>
        <v>0</v>
      </c>
      <c r="V2919" s="11" t="s">
        <v>69</v>
      </c>
      <c r="X2919" s="11" t="s">
        <v>59</v>
      </c>
      <c r="AH2919" t="s">
        <v>60</v>
      </c>
      <c r="AO2919" t="s">
        <v>60</v>
      </c>
      <c r="AV2919" t="s">
        <v>63</v>
      </c>
      <c r="AY2919" t="s">
        <v>60</v>
      </c>
      <c r="AZ2919" t="s">
        <v>60</v>
      </c>
      <c r="BC2919" t="s">
        <v>60</v>
      </c>
    </row>
    <row r="2920" spans="10:55" x14ac:dyDescent="0.35">
      <c r="J2920" s="7">
        <f t="shared" si="180"/>
        <v>0</v>
      </c>
      <c r="K2920" s="11" t="s">
        <v>47</v>
      </c>
      <c r="O2920" s="8">
        <f t="shared" si="181"/>
        <v>0</v>
      </c>
      <c r="S2920" s="9">
        <f t="shared" si="182"/>
        <v>0</v>
      </c>
      <c r="T2920" s="9">
        <f t="shared" si="183"/>
        <v>0</v>
      </c>
      <c r="V2920" s="11" t="s">
        <v>69</v>
      </c>
      <c r="X2920" s="11" t="s">
        <v>59</v>
      </c>
      <c r="AH2920" t="s">
        <v>60</v>
      </c>
      <c r="AO2920" t="s">
        <v>60</v>
      </c>
      <c r="AV2920" t="s">
        <v>63</v>
      </c>
      <c r="AY2920" t="s">
        <v>60</v>
      </c>
      <c r="AZ2920" t="s">
        <v>60</v>
      </c>
      <c r="BC2920" t="s">
        <v>60</v>
      </c>
    </row>
    <row r="2921" spans="10:55" x14ac:dyDescent="0.35">
      <c r="J2921" s="7">
        <f t="shared" si="180"/>
        <v>0</v>
      </c>
      <c r="K2921" s="11" t="s">
        <v>47</v>
      </c>
      <c r="O2921" s="8">
        <f t="shared" si="181"/>
        <v>0</v>
      </c>
      <c r="S2921" s="9">
        <f t="shared" si="182"/>
        <v>0</v>
      </c>
      <c r="T2921" s="9">
        <f t="shared" si="183"/>
        <v>0</v>
      </c>
      <c r="V2921" s="11" t="s">
        <v>69</v>
      </c>
      <c r="X2921" s="11" t="s">
        <v>59</v>
      </c>
      <c r="AH2921" t="s">
        <v>60</v>
      </c>
      <c r="AO2921" t="s">
        <v>60</v>
      </c>
      <c r="AV2921" t="s">
        <v>63</v>
      </c>
      <c r="AY2921" t="s">
        <v>60</v>
      </c>
      <c r="AZ2921" t="s">
        <v>60</v>
      </c>
      <c r="BC2921" t="s">
        <v>60</v>
      </c>
    </row>
    <row r="2922" spans="10:55" x14ac:dyDescent="0.35">
      <c r="J2922" s="7">
        <f t="shared" si="180"/>
        <v>0</v>
      </c>
      <c r="K2922" s="11" t="s">
        <v>47</v>
      </c>
      <c r="O2922" s="8">
        <f t="shared" si="181"/>
        <v>0</v>
      </c>
      <c r="S2922" s="9">
        <f t="shared" si="182"/>
        <v>0</v>
      </c>
      <c r="T2922" s="9">
        <f t="shared" si="183"/>
        <v>0</v>
      </c>
      <c r="V2922" s="11" t="s">
        <v>69</v>
      </c>
      <c r="X2922" s="11" t="s">
        <v>59</v>
      </c>
      <c r="AH2922" t="s">
        <v>60</v>
      </c>
      <c r="AO2922" t="s">
        <v>60</v>
      </c>
      <c r="AV2922" t="s">
        <v>63</v>
      </c>
      <c r="AY2922" t="s">
        <v>60</v>
      </c>
      <c r="AZ2922" t="s">
        <v>60</v>
      </c>
      <c r="BC2922" t="s">
        <v>60</v>
      </c>
    </row>
    <row r="2923" spans="10:55" x14ac:dyDescent="0.35">
      <c r="J2923" s="7">
        <f t="shared" si="180"/>
        <v>0</v>
      </c>
      <c r="K2923" s="11" t="s">
        <v>47</v>
      </c>
      <c r="O2923" s="8">
        <f t="shared" si="181"/>
        <v>0</v>
      </c>
      <c r="S2923" s="9">
        <f t="shared" si="182"/>
        <v>0</v>
      </c>
      <c r="T2923" s="9">
        <f t="shared" si="183"/>
        <v>0</v>
      </c>
      <c r="V2923" s="11" t="s">
        <v>69</v>
      </c>
      <c r="X2923" s="11" t="s">
        <v>59</v>
      </c>
      <c r="AH2923" t="s">
        <v>60</v>
      </c>
      <c r="AO2923" t="s">
        <v>60</v>
      </c>
      <c r="AV2923" t="s">
        <v>63</v>
      </c>
      <c r="AY2923" t="s">
        <v>60</v>
      </c>
      <c r="AZ2923" t="s">
        <v>60</v>
      </c>
      <c r="BC2923" t="s">
        <v>60</v>
      </c>
    </row>
    <row r="2924" spans="10:55" x14ac:dyDescent="0.35">
      <c r="J2924" s="7">
        <f t="shared" si="180"/>
        <v>0</v>
      </c>
      <c r="K2924" s="11" t="s">
        <v>47</v>
      </c>
      <c r="O2924" s="8">
        <f t="shared" si="181"/>
        <v>0</v>
      </c>
      <c r="S2924" s="9">
        <f t="shared" si="182"/>
        <v>0</v>
      </c>
      <c r="T2924" s="9">
        <f t="shared" si="183"/>
        <v>0</v>
      </c>
      <c r="V2924" s="11" t="s">
        <v>69</v>
      </c>
      <c r="X2924" s="11" t="s">
        <v>59</v>
      </c>
      <c r="AH2924" t="s">
        <v>60</v>
      </c>
      <c r="AO2924" t="s">
        <v>60</v>
      </c>
      <c r="AV2924" t="s">
        <v>63</v>
      </c>
      <c r="AY2924" t="s">
        <v>60</v>
      </c>
      <c r="AZ2924" t="s">
        <v>60</v>
      </c>
      <c r="BC2924" t="s">
        <v>60</v>
      </c>
    </row>
    <row r="2925" spans="10:55" x14ac:dyDescent="0.35">
      <c r="J2925" s="7">
        <f t="shared" si="180"/>
        <v>0</v>
      </c>
      <c r="K2925" s="11" t="s">
        <v>47</v>
      </c>
      <c r="O2925" s="8">
        <f t="shared" si="181"/>
        <v>0</v>
      </c>
      <c r="S2925" s="9">
        <f t="shared" si="182"/>
        <v>0</v>
      </c>
      <c r="T2925" s="9">
        <f t="shared" si="183"/>
        <v>0</v>
      </c>
      <c r="V2925" s="11" t="s">
        <v>69</v>
      </c>
      <c r="X2925" s="11" t="s">
        <v>59</v>
      </c>
      <c r="AH2925" t="s">
        <v>60</v>
      </c>
      <c r="AO2925" t="s">
        <v>60</v>
      </c>
      <c r="AV2925" t="s">
        <v>63</v>
      </c>
      <c r="AY2925" t="s">
        <v>60</v>
      </c>
      <c r="AZ2925" t="s">
        <v>60</v>
      </c>
      <c r="BC2925" t="s">
        <v>60</v>
      </c>
    </row>
    <row r="2926" spans="10:55" x14ac:dyDescent="0.35">
      <c r="J2926" s="7">
        <f t="shared" si="180"/>
        <v>0</v>
      </c>
      <c r="K2926" s="11" t="s">
        <v>47</v>
      </c>
      <c r="O2926" s="8">
        <f t="shared" si="181"/>
        <v>0</v>
      </c>
      <c r="S2926" s="9">
        <f t="shared" si="182"/>
        <v>0</v>
      </c>
      <c r="T2926" s="9">
        <f t="shared" si="183"/>
        <v>0</v>
      </c>
      <c r="V2926" s="11" t="s">
        <v>69</v>
      </c>
      <c r="X2926" s="11" t="s">
        <v>59</v>
      </c>
      <c r="AH2926" t="s">
        <v>60</v>
      </c>
      <c r="AO2926" t="s">
        <v>60</v>
      </c>
      <c r="AV2926" t="s">
        <v>63</v>
      </c>
      <c r="AY2926" t="s">
        <v>60</v>
      </c>
      <c r="AZ2926" t="s">
        <v>60</v>
      </c>
      <c r="BC2926" t="s">
        <v>60</v>
      </c>
    </row>
    <row r="2927" spans="10:55" x14ac:dyDescent="0.35">
      <c r="J2927" s="7">
        <f t="shared" si="180"/>
        <v>0</v>
      </c>
      <c r="K2927" s="11" t="s">
        <v>47</v>
      </c>
      <c r="O2927" s="8">
        <f t="shared" si="181"/>
        <v>0</v>
      </c>
      <c r="S2927" s="9">
        <f t="shared" si="182"/>
        <v>0</v>
      </c>
      <c r="T2927" s="9">
        <f t="shared" si="183"/>
        <v>0</v>
      </c>
      <c r="V2927" s="11" t="s">
        <v>69</v>
      </c>
      <c r="X2927" s="11" t="s">
        <v>59</v>
      </c>
      <c r="AH2927" t="s">
        <v>60</v>
      </c>
      <c r="AO2927" t="s">
        <v>60</v>
      </c>
      <c r="AV2927" t="s">
        <v>63</v>
      </c>
      <c r="AY2927" t="s">
        <v>60</v>
      </c>
      <c r="AZ2927" t="s">
        <v>60</v>
      </c>
      <c r="BC2927" t="s">
        <v>60</v>
      </c>
    </row>
    <row r="2928" spans="10:55" x14ac:dyDescent="0.35">
      <c r="J2928" s="7">
        <f t="shared" si="180"/>
        <v>0</v>
      </c>
      <c r="K2928" s="11" t="s">
        <v>47</v>
      </c>
      <c r="O2928" s="8">
        <f t="shared" si="181"/>
        <v>0</v>
      </c>
      <c r="S2928" s="9">
        <f t="shared" si="182"/>
        <v>0</v>
      </c>
      <c r="T2928" s="9">
        <f t="shared" si="183"/>
        <v>0</v>
      </c>
      <c r="V2928" s="11" t="s">
        <v>69</v>
      </c>
      <c r="X2928" s="11" t="s">
        <v>59</v>
      </c>
      <c r="AH2928" t="s">
        <v>60</v>
      </c>
      <c r="AO2928" t="s">
        <v>60</v>
      </c>
      <c r="AV2928" t="s">
        <v>63</v>
      </c>
      <c r="AY2928" t="s">
        <v>60</v>
      </c>
      <c r="AZ2928" t="s">
        <v>60</v>
      </c>
      <c r="BC2928" t="s">
        <v>60</v>
      </c>
    </row>
    <row r="2929" spans="10:55" x14ac:dyDescent="0.35">
      <c r="J2929" s="7">
        <f t="shared" si="180"/>
        <v>0</v>
      </c>
      <c r="K2929" s="11" t="s">
        <v>47</v>
      </c>
      <c r="O2929" s="8">
        <f t="shared" si="181"/>
        <v>0</v>
      </c>
      <c r="S2929" s="9">
        <f t="shared" si="182"/>
        <v>0</v>
      </c>
      <c r="T2929" s="9">
        <f t="shared" si="183"/>
        <v>0</v>
      </c>
      <c r="V2929" s="11" t="s">
        <v>69</v>
      </c>
      <c r="X2929" s="11" t="s">
        <v>59</v>
      </c>
      <c r="AH2929" t="s">
        <v>60</v>
      </c>
      <c r="AO2929" t="s">
        <v>60</v>
      </c>
      <c r="AV2929" t="s">
        <v>63</v>
      </c>
      <c r="AY2929" t="s">
        <v>60</v>
      </c>
      <c r="AZ2929" t="s">
        <v>60</v>
      </c>
      <c r="BC2929" t="s">
        <v>60</v>
      </c>
    </row>
    <row r="2930" spans="10:55" x14ac:dyDescent="0.35">
      <c r="J2930" s="7">
        <f t="shared" si="180"/>
        <v>0</v>
      </c>
      <c r="K2930" s="11" t="s">
        <v>47</v>
      </c>
      <c r="O2930" s="8">
        <f t="shared" si="181"/>
        <v>0</v>
      </c>
      <c r="S2930" s="9">
        <f t="shared" si="182"/>
        <v>0</v>
      </c>
      <c r="T2930" s="9">
        <f t="shared" si="183"/>
        <v>0</v>
      </c>
      <c r="V2930" s="11" t="s">
        <v>69</v>
      </c>
      <c r="X2930" s="11" t="s">
        <v>59</v>
      </c>
      <c r="AH2930" t="s">
        <v>60</v>
      </c>
      <c r="AO2930" t="s">
        <v>60</v>
      </c>
      <c r="AV2930" t="s">
        <v>63</v>
      </c>
      <c r="AY2930" t="s">
        <v>60</v>
      </c>
      <c r="AZ2930" t="s">
        <v>60</v>
      </c>
      <c r="BC2930" t="s">
        <v>60</v>
      </c>
    </row>
    <row r="2931" spans="10:55" x14ac:dyDescent="0.35">
      <c r="J2931" s="7">
        <f t="shared" si="180"/>
        <v>0</v>
      </c>
      <c r="K2931" s="11" t="s">
        <v>47</v>
      </c>
      <c r="O2931" s="8">
        <f t="shared" si="181"/>
        <v>0</v>
      </c>
      <c r="S2931" s="9">
        <f t="shared" si="182"/>
        <v>0</v>
      </c>
      <c r="T2931" s="9">
        <f t="shared" si="183"/>
        <v>0</v>
      </c>
      <c r="V2931" s="11" t="s">
        <v>69</v>
      </c>
      <c r="X2931" s="11" t="s">
        <v>59</v>
      </c>
      <c r="AH2931" t="s">
        <v>60</v>
      </c>
      <c r="AO2931" t="s">
        <v>60</v>
      </c>
      <c r="AV2931" t="s">
        <v>63</v>
      </c>
      <c r="AY2931" t="s">
        <v>60</v>
      </c>
      <c r="AZ2931" t="s">
        <v>60</v>
      </c>
      <c r="BC2931" t="s">
        <v>60</v>
      </c>
    </row>
    <row r="2932" spans="10:55" x14ac:dyDescent="0.35">
      <c r="J2932" s="7">
        <f t="shared" si="180"/>
        <v>0</v>
      </c>
      <c r="K2932" s="11" t="s">
        <v>47</v>
      </c>
      <c r="O2932" s="8">
        <f t="shared" si="181"/>
        <v>0</v>
      </c>
      <c r="S2932" s="9">
        <f t="shared" si="182"/>
        <v>0</v>
      </c>
      <c r="T2932" s="9">
        <f t="shared" si="183"/>
        <v>0</v>
      </c>
      <c r="V2932" s="11" t="s">
        <v>69</v>
      </c>
      <c r="X2932" s="11" t="s">
        <v>59</v>
      </c>
      <c r="AH2932" t="s">
        <v>60</v>
      </c>
      <c r="AO2932" t="s">
        <v>60</v>
      </c>
      <c r="AV2932" t="s">
        <v>63</v>
      </c>
      <c r="AY2932" t="s">
        <v>60</v>
      </c>
      <c r="AZ2932" t="s">
        <v>60</v>
      </c>
      <c r="BC2932" t="s">
        <v>60</v>
      </c>
    </row>
    <row r="2933" spans="10:55" x14ac:dyDescent="0.35">
      <c r="J2933" s="7">
        <f t="shared" si="180"/>
        <v>0</v>
      </c>
      <c r="K2933" s="11" t="s">
        <v>47</v>
      </c>
      <c r="O2933" s="8">
        <f t="shared" si="181"/>
        <v>0</v>
      </c>
      <c r="S2933" s="9">
        <f t="shared" si="182"/>
        <v>0</v>
      </c>
      <c r="T2933" s="9">
        <f t="shared" si="183"/>
        <v>0</v>
      </c>
      <c r="V2933" s="11" t="s">
        <v>69</v>
      </c>
      <c r="X2933" s="11" t="s">
        <v>59</v>
      </c>
      <c r="AH2933" t="s">
        <v>60</v>
      </c>
      <c r="AO2933" t="s">
        <v>60</v>
      </c>
      <c r="AV2933" t="s">
        <v>63</v>
      </c>
      <c r="AY2933" t="s">
        <v>60</v>
      </c>
      <c r="AZ2933" t="s">
        <v>60</v>
      </c>
      <c r="BC2933" t="s">
        <v>60</v>
      </c>
    </row>
    <row r="2934" spans="10:55" x14ac:dyDescent="0.35">
      <c r="J2934" s="7">
        <f t="shared" si="180"/>
        <v>0</v>
      </c>
      <c r="K2934" s="11" t="s">
        <v>47</v>
      </c>
      <c r="O2934" s="8">
        <f t="shared" si="181"/>
        <v>0</v>
      </c>
      <c r="S2934" s="9">
        <f t="shared" si="182"/>
        <v>0</v>
      </c>
      <c r="T2934" s="9">
        <f t="shared" si="183"/>
        <v>0</v>
      </c>
      <c r="V2934" s="11" t="s">
        <v>69</v>
      </c>
      <c r="X2934" s="11" t="s">
        <v>59</v>
      </c>
      <c r="AH2934" t="s">
        <v>60</v>
      </c>
      <c r="AO2934" t="s">
        <v>60</v>
      </c>
      <c r="AV2934" t="s">
        <v>63</v>
      </c>
      <c r="AY2934" t="s">
        <v>60</v>
      </c>
      <c r="AZ2934" t="s">
        <v>60</v>
      </c>
      <c r="BC2934" t="s">
        <v>60</v>
      </c>
    </row>
    <row r="2935" spans="10:55" x14ac:dyDescent="0.35">
      <c r="J2935" s="7">
        <f t="shared" si="180"/>
        <v>0</v>
      </c>
      <c r="K2935" s="11" t="s">
        <v>47</v>
      </c>
      <c r="O2935" s="8">
        <f t="shared" si="181"/>
        <v>0</v>
      </c>
      <c r="S2935" s="9">
        <f t="shared" si="182"/>
        <v>0</v>
      </c>
      <c r="T2935" s="9">
        <f t="shared" si="183"/>
        <v>0</v>
      </c>
      <c r="V2935" s="11" t="s">
        <v>69</v>
      </c>
      <c r="X2935" s="11" t="s">
        <v>59</v>
      </c>
      <c r="AH2935" t="s">
        <v>60</v>
      </c>
      <c r="AO2935" t="s">
        <v>60</v>
      </c>
      <c r="AV2935" t="s">
        <v>63</v>
      </c>
      <c r="AY2935" t="s">
        <v>60</v>
      </c>
      <c r="AZ2935" t="s">
        <v>60</v>
      </c>
      <c r="BC2935" t="s">
        <v>60</v>
      </c>
    </row>
    <row r="2936" spans="10:55" x14ac:dyDescent="0.35">
      <c r="J2936" s="7">
        <f t="shared" si="180"/>
        <v>0</v>
      </c>
      <c r="K2936" s="11" t="s">
        <v>47</v>
      </c>
      <c r="O2936" s="8">
        <f t="shared" si="181"/>
        <v>0</v>
      </c>
      <c r="S2936" s="9">
        <f t="shared" si="182"/>
        <v>0</v>
      </c>
      <c r="T2936" s="9">
        <f t="shared" si="183"/>
        <v>0</v>
      </c>
      <c r="V2936" s="11" t="s">
        <v>69</v>
      </c>
      <c r="X2936" s="11" t="s">
        <v>59</v>
      </c>
      <c r="AH2936" t="s">
        <v>60</v>
      </c>
      <c r="AO2936" t="s">
        <v>60</v>
      </c>
      <c r="AV2936" t="s">
        <v>63</v>
      </c>
      <c r="AY2936" t="s">
        <v>60</v>
      </c>
      <c r="AZ2936" t="s">
        <v>60</v>
      </c>
      <c r="BC2936" t="s">
        <v>60</v>
      </c>
    </row>
    <row r="2937" spans="10:55" x14ac:dyDescent="0.35">
      <c r="J2937" s="7">
        <f t="shared" si="180"/>
        <v>0</v>
      </c>
      <c r="K2937" s="11" t="s">
        <v>47</v>
      </c>
      <c r="O2937" s="8">
        <f t="shared" si="181"/>
        <v>0</v>
      </c>
      <c r="S2937" s="9">
        <f t="shared" si="182"/>
        <v>0</v>
      </c>
      <c r="T2937" s="9">
        <f t="shared" si="183"/>
        <v>0</v>
      </c>
      <c r="V2937" s="11" t="s">
        <v>69</v>
      </c>
      <c r="X2937" s="11" t="s">
        <v>59</v>
      </c>
      <c r="AH2937" t="s">
        <v>60</v>
      </c>
      <c r="AO2937" t="s">
        <v>60</v>
      </c>
      <c r="AV2937" t="s">
        <v>63</v>
      </c>
      <c r="AY2937" t="s">
        <v>60</v>
      </c>
      <c r="AZ2937" t="s">
        <v>60</v>
      </c>
      <c r="BC2937" t="s">
        <v>60</v>
      </c>
    </row>
    <row r="2938" spans="10:55" x14ac:dyDescent="0.35">
      <c r="J2938" s="7">
        <f t="shared" si="180"/>
        <v>0</v>
      </c>
      <c r="K2938" s="11" t="s">
        <v>47</v>
      </c>
      <c r="O2938" s="8">
        <f t="shared" si="181"/>
        <v>0</v>
      </c>
      <c r="S2938" s="9">
        <f t="shared" si="182"/>
        <v>0</v>
      </c>
      <c r="T2938" s="9">
        <f t="shared" si="183"/>
        <v>0</v>
      </c>
      <c r="V2938" s="11" t="s">
        <v>69</v>
      </c>
      <c r="X2938" s="11" t="s">
        <v>59</v>
      </c>
      <c r="AH2938" t="s">
        <v>60</v>
      </c>
      <c r="AO2938" t="s">
        <v>60</v>
      </c>
      <c r="AV2938" t="s">
        <v>63</v>
      </c>
      <c r="AY2938" t="s">
        <v>60</v>
      </c>
      <c r="AZ2938" t="s">
        <v>60</v>
      </c>
      <c r="BC2938" t="s">
        <v>60</v>
      </c>
    </row>
    <row r="2939" spans="10:55" x14ac:dyDescent="0.35">
      <c r="J2939" s="7">
        <f t="shared" si="180"/>
        <v>0</v>
      </c>
      <c r="K2939" s="11" t="s">
        <v>47</v>
      </c>
      <c r="O2939" s="8">
        <f t="shared" si="181"/>
        <v>0</v>
      </c>
      <c r="S2939" s="9">
        <f t="shared" si="182"/>
        <v>0</v>
      </c>
      <c r="T2939" s="9">
        <f t="shared" si="183"/>
        <v>0</v>
      </c>
      <c r="V2939" s="11" t="s">
        <v>69</v>
      </c>
      <c r="X2939" s="11" t="s">
        <v>59</v>
      </c>
      <c r="AH2939" t="s">
        <v>60</v>
      </c>
      <c r="AO2939" t="s">
        <v>60</v>
      </c>
      <c r="AV2939" t="s">
        <v>63</v>
      </c>
      <c r="AY2939" t="s">
        <v>60</v>
      </c>
      <c r="AZ2939" t="s">
        <v>60</v>
      </c>
      <c r="BC2939" t="s">
        <v>60</v>
      </c>
    </row>
    <row r="2940" spans="10:55" x14ac:dyDescent="0.35">
      <c r="J2940" s="7">
        <f t="shared" si="180"/>
        <v>0</v>
      </c>
      <c r="K2940" s="11" t="s">
        <v>47</v>
      </c>
      <c r="O2940" s="8">
        <f t="shared" si="181"/>
        <v>0</v>
      </c>
      <c r="S2940" s="9">
        <f t="shared" si="182"/>
        <v>0</v>
      </c>
      <c r="T2940" s="9">
        <f t="shared" si="183"/>
        <v>0</v>
      </c>
      <c r="V2940" s="11" t="s">
        <v>69</v>
      </c>
      <c r="X2940" s="11" t="s">
        <v>59</v>
      </c>
      <c r="AH2940" t="s">
        <v>60</v>
      </c>
      <c r="AO2940" t="s">
        <v>60</v>
      </c>
      <c r="AV2940" t="s">
        <v>63</v>
      </c>
      <c r="AY2940" t="s">
        <v>60</v>
      </c>
      <c r="AZ2940" t="s">
        <v>60</v>
      </c>
      <c r="BC2940" t="s">
        <v>60</v>
      </c>
    </row>
    <row r="2941" spans="10:55" x14ac:dyDescent="0.35">
      <c r="J2941" s="7">
        <f t="shared" si="180"/>
        <v>0</v>
      </c>
      <c r="K2941" s="11" t="s">
        <v>47</v>
      </c>
      <c r="O2941" s="8">
        <f t="shared" si="181"/>
        <v>0</v>
      </c>
      <c r="S2941" s="9">
        <f t="shared" si="182"/>
        <v>0</v>
      </c>
      <c r="T2941" s="9">
        <f t="shared" si="183"/>
        <v>0</v>
      </c>
      <c r="V2941" s="11" t="s">
        <v>69</v>
      </c>
      <c r="X2941" s="11" t="s">
        <v>59</v>
      </c>
      <c r="AH2941" t="s">
        <v>60</v>
      </c>
      <c r="AO2941" t="s">
        <v>60</v>
      </c>
      <c r="AV2941" t="s">
        <v>63</v>
      </c>
      <c r="AY2941" t="s">
        <v>60</v>
      </c>
      <c r="AZ2941" t="s">
        <v>60</v>
      </c>
      <c r="BC2941" t="s">
        <v>60</v>
      </c>
    </row>
    <row r="2942" spans="10:55" x14ac:dyDescent="0.35">
      <c r="J2942" s="7">
        <f t="shared" si="180"/>
        <v>0</v>
      </c>
      <c r="K2942" s="11" t="s">
        <v>47</v>
      </c>
      <c r="O2942" s="8">
        <f t="shared" si="181"/>
        <v>0</v>
      </c>
      <c r="S2942" s="9">
        <f t="shared" si="182"/>
        <v>0</v>
      </c>
      <c r="T2942" s="9">
        <f t="shared" si="183"/>
        <v>0</v>
      </c>
      <c r="V2942" s="11" t="s">
        <v>69</v>
      </c>
      <c r="X2942" s="11" t="s">
        <v>59</v>
      </c>
      <c r="AH2942" t="s">
        <v>60</v>
      </c>
      <c r="AO2942" t="s">
        <v>60</v>
      </c>
      <c r="AV2942" t="s">
        <v>63</v>
      </c>
      <c r="AY2942" t="s">
        <v>60</v>
      </c>
      <c r="AZ2942" t="s">
        <v>60</v>
      </c>
      <c r="BC2942" t="s">
        <v>60</v>
      </c>
    </row>
    <row r="2943" spans="10:55" x14ac:dyDescent="0.35">
      <c r="J2943" s="7">
        <f t="shared" si="180"/>
        <v>0</v>
      </c>
      <c r="K2943" s="11" t="s">
        <v>47</v>
      </c>
      <c r="O2943" s="8">
        <f t="shared" si="181"/>
        <v>0</v>
      </c>
      <c r="S2943" s="9">
        <f t="shared" si="182"/>
        <v>0</v>
      </c>
      <c r="T2943" s="9">
        <f t="shared" si="183"/>
        <v>0</v>
      </c>
      <c r="V2943" s="11" t="s">
        <v>69</v>
      </c>
      <c r="X2943" s="11" t="s">
        <v>59</v>
      </c>
      <c r="AH2943" t="s">
        <v>60</v>
      </c>
      <c r="AO2943" t="s">
        <v>60</v>
      </c>
      <c r="AV2943" t="s">
        <v>63</v>
      </c>
      <c r="AY2943" t="s">
        <v>60</v>
      </c>
      <c r="AZ2943" t="s">
        <v>60</v>
      </c>
      <c r="BC2943" t="s">
        <v>60</v>
      </c>
    </row>
    <row r="2944" spans="10:55" x14ac:dyDescent="0.35">
      <c r="J2944" s="7">
        <f t="shared" si="180"/>
        <v>0</v>
      </c>
      <c r="K2944" s="11" t="s">
        <v>47</v>
      </c>
      <c r="O2944" s="8">
        <f t="shared" si="181"/>
        <v>0</v>
      </c>
      <c r="S2944" s="9">
        <f t="shared" si="182"/>
        <v>0</v>
      </c>
      <c r="T2944" s="9">
        <f t="shared" si="183"/>
        <v>0</v>
      </c>
      <c r="V2944" s="11" t="s">
        <v>69</v>
      </c>
      <c r="X2944" s="11" t="s">
        <v>59</v>
      </c>
      <c r="AH2944" t="s">
        <v>60</v>
      </c>
      <c r="AO2944" t="s">
        <v>60</v>
      </c>
      <c r="AV2944" t="s">
        <v>63</v>
      </c>
      <c r="AY2944" t="s">
        <v>60</v>
      </c>
      <c r="AZ2944" t="s">
        <v>60</v>
      </c>
      <c r="BC2944" t="s">
        <v>60</v>
      </c>
    </row>
    <row r="2945" spans="10:55" x14ac:dyDescent="0.35">
      <c r="J2945" s="7">
        <f t="shared" si="180"/>
        <v>0</v>
      </c>
      <c r="K2945" s="11" t="s">
        <v>47</v>
      </c>
      <c r="O2945" s="8">
        <f t="shared" si="181"/>
        <v>0</v>
      </c>
      <c r="S2945" s="9">
        <f t="shared" si="182"/>
        <v>0</v>
      </c>
      <c r="T2945" s="9">
        <f t="shared" si="183"/>
        <v>0</v>
      </c>
      <c r="V2945" s="11" t="s">
        <v>69</v>
      </c>
      <c r="X2945" s="11" t="s">
        <v>59</v>
      </c>
      <c r="AH2945" t="s">
        <v>60</v>
      </c>
      <c r="AO2945" t="s">
        <v>60</v>
      </c>
      <c r="AV2945" t="s">
        <v>63</v>
      </c>
      <c r="AY2945" t="s">
        <v>60</v>
      </c>
      <c r="AZ2945" t="s">
        <v>60</v>
      </c>
      <c r="BC2945" t="s">
        <v>60</v>
      </c>
    </row>
    <row r="2946" spans="10:55" x14ac:dyDescent="0.35">
      <c r="J2946" s="7">
        <f t="shared" si="180"/>
        <v>0</v>
      </c>
      <c r="K2946" s="11" t="s">
        <v>47</v>
      </c>
      <c r="O2946" s="8">
        <f t="shared" si="181"/>
        <v>0</v>
      </c>
      <c r="S2946" s="9">
        <f t="shared" si="182"/>
        <v>0</v>
      </c>
      <c r="T2946" s="9">
        <f t="shared" si="183"/>
        <v>0</v>
      </c>
      <c r="V2946" s="11" t="s">
        <v>69</v>
      </c>
      <c r="X2946" s="11" t="s">
        <v>59</v>
      </c>
      <c r="AH2946" t="s">
        <v>60</v>
      </c>
      <c r="AO2946" t="s">
        <v>60</v>
      </c>
      <c r="AV2946" t="s">
        <v>63</v>
      </c>
      <c r="AY2946" t="s">
        <v>60</v>
      </c>
      <c r="AZ2946" t="s">
        <v>60</v>
      </c>
      <c r="BC2946" t="s">
        <v>60</v>
      </c>
    </row>
    <row r="2947" spans="10:55" x14ac:dyDescent="0.35">
      <c r="J2947" s="7">
        <f t="shared" si="180"/>
        <v>0</v>
      </c>
      <c r="K2947" s="11" t="s">
        <v>47</v>
      </c>
      <c r="O2947" s="8">
        <f t="shared" si="181"/>
        <v>0</v>
      </c>
      <c r="S2947" s="9">
        <f t="shared" si="182"/>
        <v>0</v>
      </c>
      <c r="T2947" s="9">
        <f t="shared" si="183"/>
        <v>0</v>
      </c>
      <c r="V2947" s="11" t="s">
        <v>69</v>
      </c>
      <c r="X2947" s="11" t="s">
        <v>59</v>
      </c>
      <c r="AH2947" t="s">
        <v>60</v>
      </c>
      <c r="AO2947" t="s">
        <v>60</v>
      </c>
      <c r="AV2947" t="s">
        <v>63</v>
      </c>
      <c r="AY2947" t="s">
        <v>60</v>
      </c>
      <c r="AZ2947" t="s">
        <v>60</v>
      </c>
      <c r="BC2947" t="s">
        <v>60</v>
      </c>
    </row>
    <row r="2948" spans="10:55" x14ac:dyDescent="0.35">
      <c r="J2948" s="7">
        <f t="shared" si="180"/>
        <v>0</v>
      </c>
      <c r="K2948" s="11" t="s">
        <v>47</v>
      </c>
      <c r="O2948" s="8">
        <f t="shared" si="181"/>
        <v>0</v>
      </c>
      <c r="S2948" s="9">
        <f t="shared" si="182"/>
        <v>0</v>
      </c>
      <c r="T2948" s="9">
        <f t="shared" si="183"/>
        <v>0</v>
      </c>
      <c r="V2948" s="11" t="s">
        <v>69</v>
      </c>
      <c r="X2948" s="11" t="s">
        <v>59</v>
      </c>
      <c r="AH2948" t="s">
        <v>60</v>
      </c>
      <c r="AO2948" t="s">
        <v>60</v>
      </c>
      <c r="AV2948" t="s">
        <v>63</v>
      </c>
      <c r="AY2948" t="s">
        <v>60</v>
      </c>
      <c r="AZ2948" t="s">
        <v>60</v>
      </c>
      <c r="BC2948" t="s">
        <v>60</v>
      </c>
    </row>
    <row r="2949" spans="10:55" x14ac:dyDescent="0.35">
      <c r="J2949" s="7">
        <f t="shared" si="180"/>
        <v>0</v>
      </c>
      <c r="K2949" s="11" t="s">
        <v>47</v>
      </c>
      <c r="O2949" s="8">
        <f t="shared" si="181"/>
        <v>0</v>
      </c>
      <c r="S2949" s="9">
        <f t="shared" si="182"/>
        <v>0</v>
      </c>
      <c r="T2949" s="9">
        <f t="shared" si="183"/>
        <v>0</v>
      </c>
      <c r="V2949" s="11" t="s">
        <v>69</v>
      </c>
      <c r="X2949" s="11" t="s">
        <v>59</v>
      </c>
      <c r="AH2949" t="s">
        <v>60</v>
      </c>
      <c r="AO2949" t="s">
        <v>60</v>
      </c>
      <c r="AV2949" t="s">
        <v>63</v>
      </c>
      <c r="AY2949" t="s">
        <v>60</v>
      </c>
      <c r="AZ2949" t="s">
        <v>60</v>
      </c>
      <c r="BC2949" t="s">
        <v>60</v>
      </c>
    </row>
    <row r="2950" spans="10:55" x14ac:dyDescent="0.35">
      <c r="J2950" s="7">
        <f t="shared" ref="J2950:J3013" si="184">I2950*F2950</f>
        <v>0</v>
      </c>
      <c r="K2950" s="11" t="s">
        <v>47</v>
      </c>
      <c r="O2950" s="8">
        <f t="shared" ref="O2950:O3013" si="185">N2950*J2950</f>
        <v>0</v>
      </c>
      <c r="S2950" s="9">
        <f t="shared" ref="S2950:S3013" si="186">P2950-Q2950-R2950</f>
        <v>0</v>
      </c>
      <c r="T2950" s="9">
        <f t="shared" ref="T2950:T3013" si="187">P2950-R2950</f>
        <v>0</v>
      </c>
      <c r="V2950" s="11" t="s">
        <v>69</v>
      </c>
      <c r="X2950" s="11" t="s">
        <v>59</v>
      </c>
      <c r="AH2950" t="s">
        <v>60</v>
      </c>
      <c r="AO2950" t="s">
        <v>60</v>
      </c>
      <c r="AV2950" t="s">
        <v>63</v>
      </c>
      <c r="AY2950" t="s">
        <v>60</v>
      </c>
      <c r="AZ2950" t="s">
        <v>60</v>
      </c>
      <c r="BC2950" t="s">
        <v>60</v>
      </c>
    </row>
    <row r="2951" spans="10:55" x14ac:dyDescent="0.35">
      <c r="J2951" s="7">
        <f t="shared" si="184"/>
        <v>0</v>
      </c>
      <c r="K2951" s="11" t="s">
        <v>47</v>
      </c>
      <c r="O2951" s="8">
        <f t="shared" si="185"/>
        <v>0</v>
      </c>
      <c r="S2951" s="9">
        <f t="shared" si="186"/>
        <v>0</v>
      </c>
      <c r="T2951" s="9">
        <f t="shared" si="187"/>
        <v>0</v>
      </c>
      <c r="V2951" s="11" t="s">
        <v>69</v>
      </c>
      <c r="X2951" s="11" t="s">
        <v>59</v>
      </c>
      <c r="AH2951" t="s">
        <v>60</v>
      </c>
      <c r="AO2951" t="s">
        <v>60</v>
      </c>
      <c r="AV2951" t="s">
        <v>63</v>
      </c>
      <c r="AY2951" t="s">
        <v>60</v>
      </c>
      <c r="AZ2951" t="s">
        <v>60</v>
      </c>
      <c r="BC2951" t="s">
        <v>60</v>
      </c>
    </row>
    <row r="2952" spans="10:55" x14ac:dyDescent="0.35">
      <c r="J2952" s="7">
        <f t="shared" si="184"/>
        <v>0</v>
      </c>
      <c r="K2952" s="11" t="s">
        <v>47</v>
      </c>
      <c r="O2952" s="8">
        <f t="shared" si="185"/>
        <v>0</v>
      </c>
      <c r="S2952" s="9">
        <f t="shared" si="186"/>
        <v>0</v>
      </c>
      <c r="T2952" s="9">
        <f t="shared" si="187"/>
        <v>0</v>
      </c>
      <c r="V2952" s="11" t="s">
        <v>69</v>
      </c>
      <c r="X2952" s="11" t="s">
        <v>59</v>
      </c>
      <c r="AH2952" t="s">
        <v>60</v>
      </c>
      <c r="AO2952" t="s">
        <v>60</v>
      </c>
      <c r="AV2952" t="s">
        <v>63</v>
      </c>
      <c r="AY2952" t="s">
        <v>60</v>
      </c>
      <c r="AZ2952" t="s">
        <v>60</v>
      </c>
      <c r="BC2952" t="s">
        <v>60</v>
      </c>
    </row>
    <row r="2953" spans="10:55" x14ac:dyDescent="0.35">
      <c r="J2953" s="7">
        <f t="shared" si="184"/>
        <v>0</v>
      </c>
      <c r="K2953" s="11" t="s">
        <v>47</v>
      </c>
      <c r="O2953" s="8">
        <f t="shared" si="185"/>
        <v>0</v>
      </c>
      <c r="S2953" s="9">
        <f t="shared" si="186"/>
        <v>0</v>
      </c>
      <c r="T2953" s="9">
        <f t="shared" si="187"/>
        <v>0</v>
      </c>
      <c r="V2953" s="11" t="s">
        <v>69</v>
      </c>
      <c r="X2953" s="11" t="s">
        <v>59</v>
      </c>
      <c r="AH2953" t="s">
        <v>60</v>
      </c>
      <c r="AO2953" t="s">
        <v>60</v>
      </c>
      <c r="AV2953" t="s">
        <v>63</v>
      </c>
      <c r="AY2953" t="s">
        <v>60</v>
      </c>
      <c r="AZ2953" t="s">
        <v>60</v>
      </c>
      <c r="BC2953" t="s">
        <v>60</v>
      </c>
    </row>
    <row r="2954" spans="10:55" x14ac:dyDescent="0.35">
      <c r="J2954" s="7">
        <f t="shared" si="184"/>
        <v>0</v>
      </c>
      <c r="K2954" s="11" t="s">
        <v>47</v>
      </c>
      <c r="O2954" s="8">
        <f t="shared" si="185"/>
        <v>0</v>
      </c>
      <c r="S2954" s="9">
        <f t="shared" si="186"/>
        <v>0</v>
      </c>
      <c r="T2954" s="9">
        <f t="shared" si="187"/>
        <v>0</v>
      </c>
      <c r="V2954" s="11" t="s">
        <v>69</v>
      </c>
      <c r="X2954" s="11" t="s">
        <v>59</v>
      </c>
      <c r="AH2954" t="s">
        <v>60</v>
      </c>
      <c r="AO2954" t="s">
        <v>60</v>
      </c>
      <c r="AV2954" t="s">
        <v>63</v>
      </c>
      <c r="AY2954" t="s">
        <v>60</v>
      </c>
      <c r="AZ2954" t="s">
        <v>60</v>
      </c>
      <c r="BC2954" t="s">
        <v>60</v>
      </c>
    </row>
    <row r="2955" spans="10:55" x14ac:dyDescent="0.35">
      <c r="J2955" s="7">
        <f t="shared" si="184"/>
        <v>0</v>
      </c>
      <c r="K2955" s="11" t="s">
        <v>47</v>
      </c>
      <c r="O2955" s="8">
        <f t="shared" si="185"/>
        <v>0</v>
      </c>
      <c r="S2955" s="9">
        <f t="shared" si="186"/>
        <v>0</v>
      </c>
      <c r="T2955" s="9">
        <f t="shared" si="187"/>
        <v>0</v>
      </c>
      <c r="V2955" s="11" t="s">
        <v>69</v>
      </c>
      <c r="X2955" s="11" t="s">
        <v>59</v>
      </c>
      <c r="AH2955" t="s">
        <v>60</v>
      </c>
      <c r="AO2955" t="s">
        <v>60</v>
      </c>
      <c r="AV2955" t="s">
        <v>63</v>
      </c>
      <c r="AY2955" t="s">
        <v>60</v>
      </c>
      <c r="AZ2955" t="s">
        <v>60</v>
      </c>
      <c r="BC2955" t="s">
        <v>60</v>
      </c>
    </row>
    <row r="2956" spans="10:55" x14ac:dyDescent="0.35">
      <c r="J2956" s="7">
        <f t="shared" si="184"/>
        <v>0</v>
      </c>
      <c r="K2956" s="11" t="s">
        <v>47</v>
      </c>
      <c r="O2956" s="8">
        <f t="shared" si="185"/>
        <v>0</v>
      </c>
      <c r="S2956" s="9">
        <f t="shared" si="186"/>
        <v>0</v>
      </c>
      <c r="T2956" s="9">
        <f t="shared" si="187"/>
        <v>0</v>
      </c>
      <c r="V2956" s="11" t="s">
        <v>69</v>
      </c>
      <c r="X2956" s="11" t="s">
        <v>59</v>
      </c>
      <c r="AH2956" t="s">
        <v>60</v>
      </c>
      <c r="AO2956" t="s">
        <v>60</v>
      </c>
      <c r="AV2956" t="s">
        <v>63</v>
      </c>
      <c r="AY2956" t="s">
        <v>60</v>
      </c>
      <c r="AZ2956" t="s">
        <v>60</v>
      </c>
      <c r="BC2956" t="s">
        <v>60</v>
      </c>
    </row>
    <row r="2957" spans="10:55" x14ac:dyDescent="0.35">
      <c r="J2957" s="7">
        <f t="shared" si="184"/>
        <v>0</v>
      </c>
      <c r="K2957" s="11" t="s">
        <v>47</v>
      </c>
      <c r="O2957" s="8">
        <f t="shared" si="185"/>
        <v>0</v>
      </c>
      <c r="S2957" s="9">
        <f t="shared" si="186"/>
        <v>0</v>
      </c>
      <c r="T2957" s="9">
        <f t="shared" si="187"/>
        <v>0</v>
      </c>
      <c r="V2957" s="11" t="s">
        <v>69</v>
      </c>
      <c r="X2957" s="11" t="s">
        <v>59</v>
      </c>
      <c r="AH2957" t="s">
        <v>60</v>
      </c>
      <c r="AO2957" t="s">
        <v>60</v>
      </c>
      <c r="AV2957" t="s">
        <v>63</v>
      </c>
      <c r="AY2957" t="s">
        <v>60</v>
      </c>
      <c r="AZ2957" t="s">
        <v>60</v>
      </c>
      <c r="BC2957" t="s">
        <v>60</v>
      </c>
    </row>
    <row r="2958" spans="10:55" x14ac:dyDescent="0.35">
      <c r="J2958" s="7">
        <f t="shared" si="184"/>
        <v>0</v>
      </c>
      <c r="K2958" s="11" t="s">
        <v>47</v>
      </c>
      <c r="O2958" s="8">
        <f t="shared" si="185"/>
        <v>0</v>
      </c>
      <c r="S2958" s="9">
        <f t="shared" si="186"/>
        <v>0</v>
      </c>
      <c r="T2958" s="9">
        <f t="shared" si="187"/>
        <v>0</v>
      </c>
      <c r="V2958" s="11" t="s">
        <v>69</v>
      </c>
      <c r="X2958" s="11" t="s">
        <v>59</v>
      </c>
      <c r="AH2958" t="s">
        <v>60</v>
      </c>
      <c r="AO2958" t="s">
        <v>60</v>
      </c>
      <c r="AV2958" t="s">
        <v>63</v>
      </c>
      <c r="AY2958" t="s">
        <v>60</v>
      </c>
      <c r="AZ2958" t="s">
        <v>60</v>
      </c>
      <c r="BC2958" t="s">
        <v>60</v>
      </c>
    </row>
    <row r="2959" spans="10:55" x14ac:dyDescent="0.35">
      <c r="J2959" s="7">
        <f t="shared" si="184"/>
        <v>0</v>
      </c>
      <c r="K2959" s="11" t="s">
        <v>47</v>
      </c>
      <c r="O2959" s="8">
        <f t="shared" si="185"/>
        <v>0</v>
      </c>
      <c r="S2959" s="9">
        <f t="shared" si="186"/>
        <v>0</v>
      </c>
      <c r="T2959" s="9">
        <f t="shared" si="187"/>
        <v>0</v>
      </c>
      <c r="V2959" s="11" t="s">
        <v>69</v>
      </c>
      <c r="X2959" s="11" t="s">
        <v>59</v>
      </c>
      <c r="AH2959" t="s">
        <v>60</v>
      </c>
      <c r="AO2959" t="s">
        <v>60</v>
      </c>
      <c r="AV2959" t="s">
        <v>63</v>
      </c>
      <c r="AY2959" t="s">
        <v>60</v>
      </c>
      <c r="AZ2959" t="s">
        <v>60</v>
      </c>
      <c r="BC2959" t="s">
        <v>60</v>
      </c>
    </row>
    <row r="2960" spans="10:55" x14ac:dyDescent="0.35">
      <c r="J2960" s="7">
        <f t="shared" si="184"/>
        <v>0</v>
      </c>
      <c r="K2960" s="11" t="s">
        <v>47</v>
      </c>
      <c r="O2960" s="8">
        <f t="shared" si="185"/>
        <v>0</v>
      </c>
      <c r="S2960" s="9">
        <f t="shared" si="186"/>
        <v>0</v>
      </c>
      <c r="T2960" s="9">
        <f t="shared" si="187"/>
        <v>0</v>
      </c>
      <c r="V2960" s="11" t="s">
        <v>69</v>
      </c>
      <c r="X2960" s="11" t="s">
        <v>59</v>
      </c>
      <c r="AH2960" t="s">
        <v>60</v>
      </c>
      <c r="AO2960" t="s">
        <v>60</v>
      </c>
      <c r="AV2960" t="s">
        <v>63</v>
      </c>
      <c r="AY2960" t="s">
        <v>60</v>
      </c>
      <c r="AZ2960" t="s">
        <v>60</v>
      </c>
      <c r="BC2960" t="s">
        <v>60</v>
      </c>
    </row>
    <row r="2961" spans="10:55" x14ac:dyDescent="0.35">
      <c r="J2961" s="7">
        <f t="shared" si="184"/>
        <v>0</v>
      </c>
      <c r="K2961" s="11" t="s">
        <v>47</v>
      </c>
      <c r="O2961" s="8">
        <f t="shared" si="185"/>
        <v>0</v>
      </c>
      <c r="S2961" s="9">
        <f t="shared" si="186"/>
        <v>0</v>
      </c>
      <c r="T2961" s="9">
        <f t="shared" si="187"/>
        <v>0</v>
      </c>
      <c r="V2961" s="11" t="s">
        <v>69</v>
      </c>
      <c r="X2961" s="11" t="s">
        <v>59</v>
      </c>
      <c r="AH2961" t="s">
        <v>60</v>
      </c>
      <c r="AO2961" t="s">
        <v>60</v>
      </c>
      <c r="AV2961" t="s">
        <v>63</v>
      </c>
      <c r="AY2961" t="s">
        <v>60</v>
      </c>
      <c r="AZ2961" t="s">
        <v>60</v>
      </c>
      <c r="BC2961" t="s">
        <v>60</v>
      </c>
    </row>
    <row r="2962" spans="10:55" x14ac:dyDescent="0.35">
      <c r="J2962" s="7">
        <f t="shared" si="184"/>
        <v>0</v>
      </c>
      <c r="K2962" s="11" t="s">
        <v>47</v>
      </c>
      <c r="O2962" s="8">
        <f t="shared" si="185"/>
        <v>0</v>
      </c>
      <c r="S2962" s="9">
        <f t="shared" si="186"/>
        <v>0</v>
      </c>
      <c r="T2962" s="9">
        <f t="shared" si="187"/>
        <v>0</v>
      </c>
      <c r="V2962" s="11" t="s">
        <v>69</v>
      </c>
      <c r="X2962" s="11" t="s">
        <v>59</v>
      </c>
      <c r="AH2962" t="s">
        <v>60</v>
      </c>
      <c r="AO2962" t="s">
        <v>60</v>
      </c>
      <c r="AV2962" t="s">
        <v>63</v>
      </c>
      <c r="AY2962" t="s">
        <v>60</v>
      </c>
      <c r="AZ2962" t="s">
        <v>60</v>
      </c>
      <c r="BC2962" t="s">
        <v>60</v>
      </c>
    </row>
    <row r="2963" spans="10:55" x14ac:dyDescent="0.35">
      <c r="J2963" s="7">
        <f t="shared" si="184"/>
        <v>0</v>
      </c>
      <c r="K2963" s="11" t="s">
        <v>47</v>
      </c>
      <c r="O2963" s="8">
        <f t="shared" si="185"/>
        <v>0</v>
      </c>
      <c r="S2963" s="9">
        <f t="shared" si="186"/>
        <v>0</v>
      </c>
      <c r="T2963" s="9">
        <f t="shared" si="187"/>
        <v>0</v>
      </c>
      <c r="V2963" s="11" t="s">
        <v>69</v>
      </c>
      <c r="X2963" s="11" t="s">
        <v>59</v>
      </c>
      <c r="AH2963" t="s">
        <v>60</v>
      </c>
      <c r="AO2963" t="s">
        <v>60</v>
      </c>
      <c r="AV2963" t="s">
        <v>63</v>
      </c>
      <c r="AY2963" t="s">
        <v>60</v>
      </c>
      <c r="AZ2963" t="s">
        <v>60</v>
      </c>
      <c r="BC2963" t="s">
        <v>60</v>
      </c>
    </row>
    <row r="2964" spans="10:55" x14ac:dyDescent="0.35">
      <c r="J2964" s="7">
        <f t="shared" si="184"/>
        <v>0</v>
      </c>
      <c r="K2964" s="11" t="s">
        <v>47</v>
      </c>
      <c r="O2964" s="8">
        <f t="shared" si="185"/>
        <v>0</v>
      </c>
      <c r="S2964" s="9">
        <f t="shared" si="186"/>
        <v>0</v>
      </c>
      <c r="T2964" s="9">
        <f t="shared" si="187"/>
        <v>0</v>
      </c>
      <c r="V2964" s="11" t="s">
        <v>69</v>
      </c>
      <c r="X2964" s="11" t="s">
        <v>59</v>
      </c>
      <c r="AH2964" t="s">
        <v>60</v>
      </c>
      <c r="AO2964" t="s">
        <v>60</v>
      </c>
      <c r="AV2964" t="s">
        <v>63</v>
      </c>
      <c r="AY2964" t="s">
        <v>60</v>
      </c>
      <c r="AZ2964" t="s">
        <v>60</v>
      </c>
      <c r="BC2964" t="s">
        <v>60</v>
      </c>
    </row>
    <row r="2965" spans="10:55" x14ac:dyDescent="0.35">
      <c r="J2965" s="7">
        <f t="shared" si="184"/>
        <v>0</v>
      </c>
      <c r="K2965" s="11" t="s">
        <v>47</v>
      </c>
      <c r="O2965" s="8">
        <f t="shared" si="185"/>
        <v>0</v>
      </c>
      <c r="S2965" s="9">
        <f t="shared" si="186"/>
        <v>0</v>
      </c>
      <c r="T2965" s="9">
        <f t="shared" si="187"/>
        <v>0</v>
      </c>
      <c r="V2965" s="11" t="s">
        <v>69</v>
      </c>
      <c r="X2965" s="11" t="s">
        <v>59</v>
      </c>
      <c r="AH2965" t="s">
        <v>60</v>
      </c>
      <c r="AO2965" t="s">
        <v>60</v>
      </c>
      <c r="AV2965" t="s">
        <v>63</v>
      </c>
      <c r="AY2965" t="s">
        <v>60</v>
      </c>
      <c r="AZ2965" t="s">
        <v>60</v>
      </c>
      <c r="BC2965" t="s">
        <v>60</v>
      </c>
    </row>
    <row r="2966" spans="10:55" x14ac:dyDescent="0.35">
      <c r="J2966" s="7">
        <f t="shared" si="184"/>
        <v>0</v>
      </c>
      <c r="K2966" s="11" t="s">
        <v>47</v>
      </c>
      <c r="O2966" s="8">
        <f t="shared" si="185"/>
        <v>0</v>
      </c>
      <c r="S2966" s="9">
        <f t="shared" si="186"/>
        <v>0</v>
      </c>
      <c r="T2966" s="9">
        <f t="shared" si="187"/>
        <v>0</v>
      </c>
      <c r="V2966" s="11" t="s">
        <v>69</v>
      </c>
      <c r="X2966" s="11" t="s">
        <v>59</v>
      </c>
      <c r="AH2966" t="s">
        <v>60</v>
      </c>
      <c r="AO2966" t="s">
        <v>60</v>
      </c>
      <c r="AV2966" t="s">
        <v>63</v>
      </c>
      <c r="AY2966" t="s">
        <v>60</v>
      </c>
      <c r="AZ2966" t="s">
        <v>60</v>
      </c>
      <c r="BC2966" t="s">
        <v>60</v>
      </c>
    </row>
    <row r="2967" spans="10:55" x14ac:dyDescent="0.35">
      <c r="J2967" s="7">
        <f t="shared" si="184"/>
        <v>0</v>
      </c>
      <c r="K2967" s="11" t="s">
        <v>47</v>
      </c>
      <c r="O2967" s="8">
        <f t="shared" si="185"/>
        <v>0</v>
      </c>
      <c r="S2967" s="9">
        <f t="shared" si="186"/>
        <v>0</v>
      </c>
      <c r="T2967" s="9">
        <f t="shared" si="187"/>
        <v>0</v>
      </c>
      <c r="V2967" s="11" t="s">
        <v>69</v>
      </c>
      <c r="X2967" s="11" t="s">
        <v>59</v>
      </c>
      <c r="AH2967" t="s">
        <v>60</v>
      </c>
      <c r="AO2967" t="s">
        <v>60</v>
      </c>
      <c r="AV2967" t="s">
        <v>63</v>
      </c>
      <c r="AY2967" t="s">
        <v>60</v>
      </c>
      <c r="AZ2967" t="s">
        <v>60</v>
      </c>
      <c r="BC2967" t="s">
        <v>60</v>
      </c>
    </row>
    <row r="2968" spans="10:55" x14ac:dyDescent="0.35">
      <c r="J2968" s="7">
        <f t="shared" si="184"/>
        <v>0</v>
      </c>
      <c r="K2968" s="11" t="s">
        <v>47</v>
      </c>
      <c r="O2968" s="8">
        <f t="shared" si="185"/>
        <v>0</v>
      </c>
      <c r="S2968" s="9">
        <f t="shared" si="186"/>
        <v>0</v>
      </c>
      <c r="T2968" s="9">
        <f t="shared" si="187"/>
        <v>0</v>
      </c>
      <c r="V2968" s="11" t="s">
        <v>69</v>
      </c>
      <c r="X2968" s="11" t="s">
        <v>59</v>
      </c>
      <c r="AH2968" t="s">
        <v>60</v>
      </c>
      <c r="AO2968" t="s">
        <v>60</v>
      </c>
      <c r="AV2968" t="s">
        <v>63</v>
      </c>
      <c r="AY2968" t="s">
        <v>60</v>
      </c>
      <c r="AZ2968" t="s">
        <v>60</v>
      </c>
      <c r="BC2968" t="s">
        <v>60</v>
      </c>
    </row>
    <row r="2969" spans="10:55" x14ac:dyDescent="0.35">
      <c r="J2969" s="7">
        <f t="shared" si="184"/>
        <v>0</v>
      </c>
      <c r="K2969" s="11" t="s">
        <v>47</v>
      </c>
      <c r="O2969" s="8">
        <f t="shared" si="185"/>
        <v>0</v>
      </c>
      <c r="S2969" s="9">
        <f t="shared" si="186"/>
        <v>0</v>
      </c>
      <c r="T2969" s="9">
        <f t="shared" si="187"/>
        <v>0</v>
      </c>
      <c r="V2969" s="11" t="s">
        <v>69</v>
      </c>
      <c r="X2969" s="11" t="s">
        <v>59</v>
      </c>
      <c r="AH2969" t="s">
        <v>60</v>
      </c>
      <c r="AO2969" t="s">
        <v>60</v>
      </c>
      <c r="AV2969" t="s">
        <v>63</v>
      </c>
      <c r="AY2969" t="s">
        <v>60</v>
      </c>
      <c r="AZ2969" t="s">
        <v>60</v>
      </c>
      <c r="BC2969" t="s">
        <v>60</v>
      </c>
    </row>
    <row r="2970" spans="10:55" x14ac:dyDescent="0.35">
      <c r="J2970" s="7">
        <f t="shared" si="184"/>
        <v>0</v>
      </c>
      <c r="K2970" s="11" t="s">
        <v>47</v>
      </c>
      <c r="O2970" s="8">
        <f t="shared" si="185"/>
        <v>0</v>
      </c>
      <c r="S2970" s="9">
        <f t="shared" si="186"/>
        <v>0</v>
      </c>
      <c r="T2970" s="9">
        <f t="shared" si="187"/>
        <v>0</v>
      </c>
      <c r="V2970" s="11" t="s">
        <v>69</v>
      </c>
      <c r="X2970" s="11" t="s">
        <v>59</v>
      </c>
      <c r="AH2970" t="s">
        <v>60</v>
      </c>
      <c r="AO2970" t="s">
        <v>60</v>
      </c>
      <c r="AV2970" t="s">
        <v>63</v>
      </c>
      <c r="AY2970" t="s">
        <v>60</v>
      </c>
      <c r="AZ2970" t="s">
        <v>60</v>
      </c>
      <c r="BC2970" t="s">
        <v>60</v>
      </c>
    </row>
    <row r="2971" spans="10:55" x14ac:dyDescent="0.35">
      <c r="J2971" s="7">
        <f t="shared" si="184"/>
        <v>0</v>
      </c>
      <c r="K2971" s="11" t="s">
        <v>47</v>
      </c>
      <c r="O2971" s="8">
        <f t="shared" si="185"/>
        <v>0</v>
      </c>
      <c r="S2971" s="9">
        <f t="shared" si="186"/>
        <v>0</v>
      </c>
      <c r="T2971" s="9">
        <f t="shared" si="187"/>
        <v>0</v>
      </c>
      <c r="V2971" s="11" t="s">
        <v>69</v>
      </c>
      <c r="X2971" s="11" t="s">
        <v>59</v>
      </c>
      <c r="AH2971" t="s">
        <v>60</v>
      </c>
      <c r="AO2971" t="s">
        <v>60</v>
      </c>
      <c r="AV2971" t="s">
        <v>63</v>
      </c>
      <c r="AY2971" t="s">
        <v>60</v>
      </c>
      <c r="AZ2971" t="s">
        <v>60</v>
      </c>
      <c r="BC2971" t="s">
        <v>60</v>
      </c>
    </row>
    <row r="2972" spans="10:55" x14ac:dyDescent="0.35">
      <c r="J2972" s="7">
        <f t="shared" si="184"/>
        <v>0</v>
      </c>
      <c r="K2972" s="11" t="s">
        <v>47</v>
      </c>
      <c r="O2972" s="8">
        <f t="shared" si="185"/>
        <v>0</v>
      </c>
      <c r="S2972" s="9">
        <f t="shared" si="186"/>
        <v>0</v>
      </c>
      <c r="T2972" s="9">
        <f t="shared" si="187"/>
        <v>0</v>
      </c>
      <c r="V2972" s="11" t="s">
        <v>69</v>
      </c>
      <c r="X2972" s="11" t="s">
        <v>59</v>
      </c>
      <c r="AH2972" t="s">
        <v>60</v>
      </c>
      <c r="AO2972" t="s">
        <v>60</v>
      </c>
      <c r="AV2972" t="s">
        <v>63</v>
      </c>
      <c r="AY2972" t="s">
        <v>60</v>
      </c>
      <c r="AZ2972" t="s">
        <v>60</v>
      </c>
      <c r="BC2972" t="s">
        <v>60</v>
      </c>
    </row>
    <row r="2973" spans="10:55" x14ac:dyDescent="0.35">
      <c r="J2973" s="7">
        <f t="shared" si="184"/>
        <v>0</v>
      </c>
      <c r="K2973" s="11" t="s">
        <v>47</v>
      </c>
      <c r="O2973" s="8">
        <f t="shared" si="185"/>
        <v>0</v>
      </c>
      <c r="S2973" s="9">
        <f t="shared" si="186"/>
        <v>0</v>
      </c>
      <c r="T2973" s="9">
        <f t="shared" si="187"/>
        <v>0</v>
      </c>
      <c r="V2973" s="11" t="s">
        <v>69</v>
      </c>
      <c r="X2973" s="11" t="s">
        <v>59</v>
      </c>
      <c r="AH2973" t="s">
        <v>60</v>
      </c>
      <c r="AO2973" t="s">
        <v>60</v>
      </c>
      <c r="AV2973" t="s">
        <v>63</v>
      </c>
      <c r="AY2973" t="s">
        <v>60</v>
      </c>
      <c r="AZ2973" t="s">
        <v>60</v>
      </c>
      <c r="BC2973" t="s">
        <v>60</v>
      </c>
    </row>
    <row r="2974" spans="10:55" x14ac:dyDescent="0.35">
      <c r="J2974" s="7">
        <f t="shared" si="184"/>
        <v>0</v>
      </c>
      <c r="K2974" s="11" t="s">
        <v>47</v>
      </c>
      <c r="O2974" s="8">
        <f t="shared" si="185"/>
        <v>0</v>
      </c>
      <c r="S2974" s="9">
        <f t="shared" si="186"/>
        <v>0</v>
      </c>
      <c r="T2974" s="9">
        <f t="shared" si="187"/>
        <v>0</v>
      </c>
      <c r="V2974" s="11" t="s">
        <v>69</v>
      </c>
      <c r="X2974" s="11" t="s">
        <v>59</v>
      </c>
      <c r="AH2974" t="s">
        <v>60</v>
      </c>
      <c r="AO2974" t="s">
        <v>60</v>
      </c>
      <c r="AV2974" t="s">
        <v>63</v>
      </c>
      <c r="AY2974" t="s">
        <v>60</v>
      </c>
      <c r="AZ2974" t="s">
        <v>60</v>
      </c>
      <c r="BC2974" t="s">
        <v>60</v>
      </c>
    </row>
    <row r="2975" spans="10:55" x14ac:dyDescent="0.35">
      <c r="J2975" s="7">
        <f t="shared" si="184"/>
        <v>0</v>
      </c>
      <c r="K2975" s="11" t="s">
        <v>47</v>
      </c>
      <c r="O2975" s="8">
        <f t="shared" si="185"/>
        <v>0</v>
      </c>
      <c r="S2975" s="9">
        <f t="shared" si="186"/>
        <v>0</v>
      </c>
      <c r="T2975" s="9">
        <f t="shared" si="187"/>
        <v>0</v>
      </c>
      <c r="V2975" s="11" t="s">
        <v>69</v>
      </c>
      <c r="X2975" s="11" t="s">
        <v>59</v>
      </c>
      <c r="AH2975" t="s">
        <v>60</v>
      </c>
      <c r="AO2975" t="s">
        <v>60</v>
      </c>
      <c r="AV2975" t="s">
        <v>63</v>
      </c>
      <c r="AY2975" t="s">
        <v>60</v>
      </c>
      <c r="AZ2975" t="s">
        <v>60</v>
      </c>
      <c r="BC2975" t="s">
        <v>60</v>
      </c>
    </row>
    <row r="2976" spans="10:55" x14ac:dyDescent="0.35">
      <c r="J2976" s="7">
        <f t="shared" si="184"/>
        <v>0</v>
      </c>
      <c r="K2976" s="11" t="s">
        <v>47</v>
      </c>
      <c r="O2976" s="8">
        <f t="shared" si="185"/>
        <v>0</v>
      </c>
      <c r="S2976" s="9">
        <f t="shared" si="186"/>
        <v>0</v>
      </c>
      <c r="T2976" s="9">
        <f t="shared" si="187"/>
        <v>0</v>
      </c>
      <c r="V2976" s="11" t="s">
        <v>69</v>
      </c>
      <c r="X2976" s="11" t="s">
        <v>59</v>
      </c>
      <c r="AH2976" t="s">
        <v>60</v>
      </c>
      <c r="AO2976" t="s">
        <v>60</v>
      </c>
      <c r="AV2976" t="s">
        <v>63</v>
      </c>
      <c r="AY2976" t="s">
        <v>60</v>
      </c>
      <c r="AZ2976" t="s">
        <v>60</v>
      </c>
      <c r="BC2976" t="s">
        <v>60</v>
      </c>
    </row>
    <row r="2977" spans="10:55" x14ac:dyDescent="0.35">
      <c r="J2977" s="7">
        <f t="shared" si="184"/>
        <v>0</v>
      </c>
      <c r="K2977" s="11" t="s">
        <v>47</v>
      </c>
      <c r="O2977" s="8">
        <f t="shared" si="185"/>
        <v>0</v>
      </c>
      <c r="S2977" s="9">
        <f t="shared" si="186"/>
        <v>0</v>
      </c>
      <c r="T2977" s="9">
        <f t="shared" si="187"/>
        <v>0</v>
      </c>
      <c r="V2977" s="11" t="s">
        <v>69</v>
      </c>
      <c r="X2977" s="11" t="s">
        <v>59</v>
      </c>
      <c r="AH2977" t="s">
        <v>60</v>
      </c>
      <c r="AO2977" t="s">
        <v>60</v>
      </c>
      <c r="AV2977" t="s">
        <v>63</v>
      </c>
      <c r="AY2977" t="s">
        <v>60</v>
      </c>
      <c r="AZ2977" t="s">
        <v>60</v>
      </c>
      <c r="BC2977" t="s">
        <v>60</v>
      </c>
    </row>
    <row r="2978" spans="10:55" x14ac:dyDescent="0.35">
      <c r="J2978" s="7">
        <f t="shared" si="184"/>
        <v>0</v>
      </c>
      <c r="K2978" s="11" t="s">
        <v>47</v>
      </c>
      <c r="O2978" s="8">
        <f t="shared" si="185"/>
        <v>0</v>
      </c>
      <c r="S2978" s="9">
        <f t="shared" si="186"/>
        <v>0</v>
      </c>
      <c r="T2978" s="9">
        <f t="shared" si="187"/>
        <v>0</v>
      </c>
      <c r="V2978" s="11" t="s">
        <v>69</v>
      </c>
      <c r="X2978" s="11" t="s">
        <v>59</v>
      </c>
      <c r="AH2978" t="s">
        <v>60</v>
      </c>
      <c r="AO2978" t="s">
        <v>60</v>
      </c>
      <c r="AV2978" t="s">
        <v>63</v>
      </c>
      <c r="AY2978" t="s">
        <v>60</v>
      </c>
      <c r="AZ2978" t="s">
        <v>60</v>
      </c>
      <c r="BC2978" t="s">
        <v>60</v>
      </c>
    </row>
    <row r="2979" spans="10:55" x14ac:dyDescent="0.35">
      <c r="J2979" s="7">
        <f t="shared" si="184"/>
        <v>0</v>
      </c>
      <c r="K2979" s="11" t="s">
        <v>47</v>
      </c>
      <c r="O2979" s="8">
        <f t="shared" si="185"/>
        <v>0</v>
      </c>
      <c r="S2979" s="9">
        <f t="shared" si="186"/>
        <v>0</v>
      </c>
      <c r="T2979" s="9">
        <f t="shared" si="187"/>
        <v>0</v>
      </c>
      <c r="V2979" s="11" t="s">
        <v>69</v>
      </c>
      <c r="X2979" s="11" t="s">
        <v>59</v>
      </c>
      <c r="AH2979" t="s">
        <v>60</v>
      </c>
      <c r="AO2979" t="s">
        <v>60</v>
      </c>
      <c r="AV2979" t="s">
        <v>63</v>
      </c>
      <c r="AY2979" t="s">
        <v>60</v>
      </c>
      <c r="AZ2979" t="s">
        <v>60</v>
      </c>
      <c r="BC2979" t="s">
        <v>60</v>
      </c>
    </row>
    <row r="2980" spans="10:55" x14ac:dyDescent="0.35">
      <c r="J2980" s="7">
        <f t="shared" si="184"/>
        <v>0</v>
      </c>
      <c r="K2980" s="11" t="s">
        <v>47</v>
      </c>
      <c r="O2980" s="8">
        <f t="shared" si="185"/>
        <v>0</v>
      </c>
      <c r="S2980" s="9">
        <f t="shared" si="186"/>
        <v>0</v>
      </c>
      <c r="T2980" s="9">
        <f t="shared" si="187"/>
        <v>0</v>
      </c>
      <c r="V2980" s="11" t="s">
        <v>69</v>
      </c>
      <c r="X2980" s="11" t="s">
        <v>59</v>
      </c>
      <c r="AH2980" t="s">
        <v>60</v>
      </c>
      <c r="AO2980" t="s">
        <v>60</v>
      </c>
      <c r="AV2980" t="s">
        <v>63</v>
      </c>
      <c r="AY2980" t="s">
        <v>60</v>
      </c>
      <c r="AZ2980" t="s">
        <v>60</v>
      </c>
      <c r="BC2980" t="s">
        <v>60</v>
      </c>
    </row>
    <row r="2981" spans="10:55" x14ac:dyDescent="0.35">
      <c r="J2981" s="7">
        <f t="shared" si="184"/>
        <v>0</v>
      </c>
      <c r="K2981" s="11" t="s">
        <v>47</v>
      </c>
      <c r="O2981" s="8">
        <f t="shared" si="185"/>
        <v>0</v>
      </c>
      <c r="S2981" s="9">
        <f t="shared" si="186"/>
        <v>0</v>
      </c>
      <c r="T2981" s="9">
        <f t="shared" si="187"/>
        <v>0</v>
      </c>
      <c r="V2981" s="11" t="s">
        <v>69</v>
      </c>
      <c r="X2981" s="11" t="s">
        <v>59</v>
      </c>
      <c r="AH2981" t="s">
        <v>60</v>
      </c>
      <c r="AO2981" t="s">
        <v>60</v>
      </c>
      <c r="AV2981" t="s">
        <v>63</v>
      </c>
      <c r="AY2981" t="s">
        <v>60</v>
      </c>
      <c r="AZ2981" t="s">
        <v>60</v>
      </c>
      <c r="BC2981" t="s">
        <v>60</v>
      </c>
    </row>
    <row r="2982" spans="10:55" x14ac:dyDescent="0.35">
      <c r="J2982" s="7">
        <f t="shared" si="184"/>
        <v>0</v>
      </c>
      <c r="K2982" s="11" t="s">
        <v>47</v>
      </c>
      <c r="O2982" s="8">
        <f t="shared" si="185"/>
        <v>0</v>
      </c>
      <c r="S2982" s="9">
        <f t="shared" si="186"/>
        <v>0</v>
      </c>
      <c r="T2982" s="9">
        <f t="shared" si="187"/>
        <v>0</v>
      </c>
      <c r="V2982" s="11" t="s">
        <v>69</v>
      </c>
      <c r="X2982" s="11" t="s">
        <v>59</v>
      </c>
      <c r="AH2982" t="s">
        <v>60</v>
      </c>
      <c r="AO2982" t="s">
        <v>60</v>
      </c>
      <c r="AV2982" t="s">
        <v>63</v>
      </c>
      <c r="AY2982" t="s">
        <v>60</v>
      </c>
      <c r="AZ2982" t="s">
        <v>60</v>
      </c>
      <c r="BC2982" t="s">
        <v>60</v>
      </c>
    </row>
    <row r="2983" spans="10:55" x14ac:dyDescent="0.35">
      <c r="J2983" s="7">
        <f t="shared" si="184"/>
        <v>0</v>
      </c>
      <c r="K2983" s="11" t="s">
        <v>47</v>
      </c>
      <c r="O2983" s="8">
        <f t="shared" si="185"/>
        <v>0</v>
      </c>
      <c r="S2983" s="9">
        <f t="shared" si="186"/>
        <v>0</v>
      </c>
      <c r="T2983" s="9">
        <f t="shared" si="187"/>
        <v>0</v>
      </c>
      <c r="V2983" s="11" t="s">
        <v>69</v>
      </c>
      <c r="X2983" s="11" t="s">
        <v>59</v>
      </c>
      <c r="AH2983" t="s">
        <v>60</v>
      </c>
      <c r="AO2983" t="s">
        <v>60</v>
      </c>
      <c r="AV2983" t="s">
        <v>63</v>
      </c>
      <c r="AY2983" t="s">
        <v>60</v>
      </c>
      <c r="AZ2983" t="s">
        <v>60</v>
      </c>
      <c r="BC2983" t="s">
        <v>60</v>
      </c>
    </row>
    <row r="2984" spans="10:55" x14ac:dyDescent="0.35">
      <c r="J2984" s="7">
        <f t="shared" si="184"/>
        <v>0</v>
      </c>
      <c r="K2984" s="11" t="s">
        <v>47</v>
      </c>
      <c r="O2984" s="8">
        <f t="shared" si="185"/>
        <v>0</v>
      </c>
      <c r="S2984" s="9">
        <f t="shared" si="186"/>
        <v>0</v>
      </c>
      <c r="T2984" s="9">
        <f t="shared" si="187"/>
        <v>0</v>
      </c>
      <c r="V2984" s="11" t="s">
        <v>69</v>
      </c>
      <c r="X2984" s="11" t="s">
        <v>59</v>
      </c>
      <c r="AH2984" t="s">
        <v>60</v>
      </c>
      <c r="AO2984" t="s">
        <v>60</v>
      </c>
      <c r="AV2984" t="s">
        <v>63</v>
      </c>
      <c r="AY2984" t="s">
        <v>60</v>
      </c>
      <c r="AZ2984" t="s">
        <v>60</v>
      </c>
      <c r="BC2984" t="s">
        <v>60</v>
      </c>
    </row>
    <row r="2985" spans="10:55" x14ac:dyDescent="0.35">
      <c r="J2985" s="7">
        <f t="shared" si="184"/>
        <v>0</v>
      </c>
      <c r="K2985" s="11" t="s">
        <v>47</v>
      </c>
      <c r="O2985" s="8">
        <f t="shared" si="185"/>
        <v>0</v>
      </c>
      <c r="S2985" s="9">
        <f t="shared" si="186"/>
        <v>0</v>
      </c>
      <c r="T2985" s="9">
        <f t="shared" si="187"/>
        <v>0</v>
      </c>
      <c r="V2985" s="11" t="s">
        <v>69</v>
      </c>
      <c r="X2985" s="11" t="s">
        <v>59</v>
      </c>
      <c r="AH2985" t="s">
        <v>60</v>
      </c>
      <c r="AO2985" t="s">
        <v>60</v>
      </c>
      <c r="AV2985" t="s">
        <v>63</v>
      </c>
      <c r="AY2985" t="s">
        <v>60</v>
      </c>
      <c r="AZ2985" t="s">
        <v>60</v>
      </c>
      <c r="BC2985" t="s">
        <v>60</v>
      </c>
    </row>
    <row r="2986" spans="10:55" x14ac:dyDescent="0.35">
      <c r="J2986" s="7">
        <f t="shared" si="184"/>
        <v>0</v>
      </c>
      <c r="K2986" s="11" t="s">
        <v>47</v>
      </c>
      <c r="O2986" s="8">
        <f t="shared" si="185"/>
        <v>0</v>
      </c>
      <c r="S2986" s="9">
        <f t="shared" si="186"/>
        <v>0</v>
      </c>
      <c r="T2986" s="9">
        <f t="shared" si="187"/>
        <v>0</v>
      </c>
      <c r="V2986" s="11" t="s">
        <v>69</v>
      </c>
      <c r="X2986" s="11" t="s">
        <v>59</v>
      </c>
      <c r="AH2986" t="s">
        <v>60</v>
      </c>
      <c r="AO2986" t="s">
        <v>60</v>
      </c>
      <c r="AV2986" t="s">
        <v>63</v>
      </c>
      <c r="AY2986" t="s">
        <v>60</v>
      </c>
      <c r="AZ2986" t="s">
        <v>60</v>
      </c>
      <c r="BC2986" t="s">
        <v>60</v>
      </c>
    </row>
    <row r="2987" spans="10:55" x14ac:dyDescent="0.35">
      <c r="J2987" s="7">
        <f t="shared" si="184"/>
        <v>0</v>
      </c>
      <c r="K2987" s="11" t="s">
        <v>47</v>
      </c>
      <c r="O2987" s="8">
        <f t="shared" si="185"/>
        <v>0</v>
      </c>
      <c r="S2987" s="9">
        <f t="shared" si="186"/>
        <v>0</v>
      </c>
      <c r="T2987" s="9">
        <f t="shared" si="187"/>
        <v>0</v>
      </c>
      <c r="V2987" s="11" t="s">
        <v>69</v>
      </c>
      <c r="X2987" s="11" t="s">
        <v>59</v>
      </c>
      <c r="AH2987" t="s">
        <v>60</v>
      </c>
      <c r="AO2987" t="s">
        <v>60</v>
      </c>
      <c r="AV2987" t="s">
        <v>63</v>
      </c>
      <c r="AY2987" t="s">
        <v>60</v>
      </c>
      <c r="AZ2987" t="s">
        <v>60</v>
      </c>
      <c r="BC2987" t="s">
        <v>60</v>
      </c>
    </row>
    <row r="2988" spans="10:55" x14ac:dyDescent="0.35">
      <c r="J2988" s="7">
        <f t="shared" si="184"/>
        <v>0</v>
      </c>
      <c r="K2988" s="11" t="s">
        <v>47</v>
      </c>
      <c r="O2988" s="8">
        <f t="shared" si="185"/>
        <v>0</v>
      </c>
      <c r="S2988" s="9">
        <f t="shared" si="186"/>
        <v>0</v>
      </c>
      <c r="T2988" s="9">
        <f t="shared" si="187"/>
        <v>0</v>
      </c>
      <c r="V2988" s="11" t="s">
        <v>69</v>
      </c>
      <c r="X2988" s="11" t="s">
        <v>59</v>
      </c>
      <c r="AH2988" t="s">
        <v>60</v>
      </c>
      <c r="AO2988" t="s">
        <v>60</v>
      </c>
      <c r="AV2988" t="s">
        <v>63</v>
      </c>
      <c r="AY2988" t="s">
        <v>60</v>
      </c>
      <c r="AZ2988" t="s">
        <v>60</v>
      </c>
      <c r="BC2988" t="s">
        <v>60</v>
      </c>
    </row>
    <row r="2989" spans="10:55" x14ac:dyDescent="0.35">
      <c r="J2989" s="7">
        <f t="shared" si="184"/>
        <v>0</v>
      </c>
      <c r="K2989" s="11" t="s">
        <v>47</v>
      </c>
      <c r="O2989" s="8">
        <f t="shared" si="185"/>
        <v>0</v>
      </c>
      <c r="S2989" s="9">
        <f t="shared" si="186"/>
        <v>0</v>
      </c>
      <c r="T2989" s="9">
        <f t="shared" si="187"/>
        <v>0</v>
      </c>
      <c r="V2989" s="11" t="s">
        <v>69</v>
      </c>
      <c r="X2989" s="11" t="s">
        <v>59</v>
      </c>
      <c r="AH2989" t="s">
        <v>60</v>
      </c>
      <c r="AO2989" t="s">
        <v>60</v>
      </c>
      <c r="AV2989" t="s">
        <v>63</v>
      </c>
      <c r="AY2989" t="s">
        <v>60</v>
      </c>
      <c r="AZ2989" t="s">
        <v>60</v>
      </c>
      <c r="BC2989" t="s">
        <v>60</v>
      </c>
    </row>
    <row r="2990" spans="10:55" x14ac:dyDescent="0.35">
      <c r="J2990" s="7">
        <f t="shared" si="184"/>
        <v>0</v>
      </c>
      <c r="K2990" s="11" t="s">
        <v>47</v>
      </c>
      <c r="O2990" s="8">
        <f t="shared" si="185"/>
        <v>0</v>
      </c>
      <c r="S2990" s="9">
        <f t="shared" si="186"/>
        <v>0</v>
      </c>
      <c r="T2990" s="9">
        <f t="shared" si="187"/>
        <v>0</v>
      </c>
      <c r="V2990" s="11" t="s">
        <v>69</v>
      </c>
      <c r="X2990" s="11" t="s">
        <v>59</v>
      </c>
      <c r="AH2990" t="s">
        <v>60</v>
      </c>
      <c r="AO2990" t="s">
        <v>60</v>
      </c>
      <c r="AV2990" t="s">
        <v>63</v>
      </c>
      <c r="AY2990" t="s">
        <v>60</v>
      </c>
      <c r="AZ2990" t="s">
        <v>60</v>
      </c>
      <c r="BC2990" t="s">
        <v>60</v>
      </c>
    </row>
    <row r="2991" spans="10:55" x14ac:dyDescent="0.35">
      <c r="J2991" s="7">
        <f t="shared" si="184"/>
        <v>0</v>
      </c>
      <c r="K2991" s="11" t="s">
        <v>47</v>
      </c>
      <c r="O2991" s="8">
        <f t="shared" si="185"/>
        <v>0</v>
      </c>
      <c r="S2991" s="9">
        <f t="shared" si="186"/>
        <v>0</v>
      </c>
      <c r="T2991" s="9">
        <f t="shared" si="187"/>
        <v>0</v>
      </c>
      <c r="V2991" s="11" t="s">
        <v>69</v>
      </c>
      <c r="X2991" s="11" t="s">
        <v>59</v>
      </c>
      <c r="AH2991" t="s">
        <v>60</v>
      </c>
      <c r="AO2991" t="s">
        <v>60</v>
      </c>
      <c r="AV2991" t="s">
        <v>63</v>
      </c>
      <c r="AY2991" t="s">
        <v>60</v>
      </c>
      <c r="AZ2991" t="s">
        <v>60</v>
      </c>
      <c r="BC2991" t="s">
        <v>60</v>
      </c>
    </row>
    <row r="2992" spans="10:55" x14ac:dyDescent="0.35">
      <c r="J2992" s="7">
        <f t="shared" si="184"/>
        <v>0</v>
      </c>
      <c r="K2992" s="11" t="s">
        <v>47</v>
      </c>
      <c r="O2992" s="8">
        <f t="shared" si="185"/>
        <v>0</v>
      </c>
      <c r="S2992" s="9">
        <f t="shared" si="186"/>
        <v>0</v>
      </c>
      <c r="T2992" s="9">
        <f t="shared" si="187"/>
        <v>0</v>
      </c>
      <c r="V2992" s="11" t="s">
        <v>69</v>
      </c>
      <c r="X2992" s="11" t="s">
        <v>59</v>
      </c>
      <c r="AH2992" t="s">
        <v>60</v>
      </c>
      <c r="AO2992" t="s">
        <v>60</v>
      </c>
      <c r="AV2992" t="s">
        <v>63</v>
      </c>
      <c r="AY2992" t="s">
        <v>60</v>
      </c>
      <c r="AZ2992" t="s">
        <v>60</v>
      </c>
      <c r="BC2992" t="s">
        <v>60</v>
      </c>
    </row>
    <row r="2993" spans="10:55" x14ac:dyDescent="0.35">
      <c r="J2993" s="7">
        <f t="shared" si="184"/>
        <v>0</v>
      </c>
      <c r="K2993" s="11" t="s">
        <v>47</v>
      </c>
      <c r="O2993" s="8">
        <f t="shared" si="185"/>
        <v>0</v>
      </c>
      <c r="S2993" s="9">
        <f t="shared" si="186"/>
        <v>0</v>
      </c>
      <c r="T2993" s="9">
        <f t="shared" si="187"/>
        <v>0</v>
      </c>
      <c r="V2993" s="11" t="s">
        <v>69</v>
      </c>
      <c r="X2993" s="11" t="s">
        <v>59</v>
      </c>
      <c r="AH2993" t="s">
        <v>60</v>
      </c>
      <c r="AO2993" t="s">
        <v>60</v>
      </c>
      <c r="AV2993" t="s">
        <v>63</v>
      </c>
      <c r="AY2993" t="s">
        <v>60</v>
      </c>
      <c r="AZ2993" t="s">
        <v>60</v>
      </c>
      <c r="BC2993" t="s">
        <v>60</v>
      </c>
    </row>
    <row r="2994" spans="10:55" x14ac:dyDescent="0.35">
      <c r="J2994" s="7">
        <f t="shared" si="184"/>
        <v>0</v>
      </c>
      <c r="K2994" s="11" t="s">
        <v>47</v>
      </c>
      <c r="O2994" s="8">
        <f t="shared" si="185"/>
        <v>0</v>
      </c>
      <c r="S2994" s="9">
        <f t="shared" si="186"/>
        <v>0</v>
      </c>
      <c r="T2994" s="9">
        <f t="shared" si="187"/>
        <v>0</v>
      </c>
      <c r="V2994" s="11" t="s">
        <v>69</v>
      </c>
      <c r="X2994" s="11" t="s">
        <v>59</v>
      </c>
      <c r="AH2994" t="s">
        <v>60</v>
      </c>
      <c r="AO2994" t="s">
        <v>60</v>
      </c>
      <c r="AV2994" t="s">
        <v>63</v>
      </c>
      <c r="AY2994" t="s">
        <v>60</v>
      </c>
      <c r="AZ2994" t="s">
        <v>60</v>
      </c>
      <c r="BC2994" t="s">
        <v>60</v>
      </c>
    </row>
    <row r="2995" spans="10:55" x14ac:dyDescent="0.35">
      <c r="J2995" s="7">
        <f t="shared" si="184"/>
        <v>0</v>
      </c>
      <c r="K2995" s="11" t="s">
        <v>47</v>
      </c>
      <c r="O2995" s="8">
        <f t="shared" si="185"/>
        <v>0</v>
      </c>
      <c r="S2995" s="9">
        <f t="shared" si="186"/>
        <v>0</v>
      </c>
      <c r="T2995" s="9">
        <f t="shared" si="187"/>
        <v>0</v>
      </c>
      <c r="V2995" s="11" t="s">
        <v>69</v>
      </c>
      <c r="X2995" s="11" t="s">
        <v>59</v>
      </c>
      <c r="AH2995" t="s">
        <v>60</v>
      </c>
      <c r="AO2995" t="s">
        <v>60</v>
      </c>
      <c r="AV2995" t="s">
        <v>63</v>
      </c>
      <c r="AY2995" t="s">
        <v>60</v>
      </c>
      <c r="AZ2995" t="s">
        <v>60</v>
      </c>
      <c r="BC2995" t="s">
        <v>60</v>
      </c>
    </row>
    <row r="2996" spans="10:55" x14ac:dyDescent="0.35">
      <c r="J2996" s="7">
        <f t="shared" si="184"/>
        <v>0</v>
      </c>
      <c r="K2996" s="11" t="s">
        <v>47</v>
      </c>
      <c r="O2996" s="8">
        <f t="shared" si="185"/>
        <v>0</v>
      </c>
      <c r="S2996" s="9">
        <f t="shared" si="186"/>
        <v>0</v>
      </c>
      <c r="T2996" s="9">
        <f t="shared" si="187"/>
        <v>0</v>
      </c>
      <c r="V2996" s="11" t="s">
        <v>69</v>
      </c>
      <c r="X2996" s="11" t="s">
        <v>59</v>
      </c>
      <c r="AH2996" t="s">
        <v>60</v>
      </c>
      <c r="AO2996" t="s">
        <v>60</v>
      </c>
      <c r="AV2996" t="s">
        <v>63</v>
      </c>
      <c r="AY2996" t="s">
        <v>60</v>
      </c>
      <c r="AZ2996" t="s">
        <v>60</v>
      </c>
      <c r="BC2996" t="s">
        <v>60</v>
      </c>
    </row>
    <row r="2997" spans="10:55" x14ac:dyDescent="0.35">
      <c r="J2997" s="7">
        <f t="shared" si="184"/>
        <v>0</v>
      </c>
      <c r="K2997" s="11" t="s">
        <v>47</v>
      </c>
      <c r="O2997" s="8">
        <f t="shared" si="185"/>
        <v>0</v>
      </c>
      <c r="S2997" s="9">
        <f t="shared" si="186"/>
        <v>0</v>
      </c>
      <c r="T2997" s="9">
        <f t="shared" si="187"/>
        <v>0</v>
      </c>
      <c r="V2997" s="11" t="s">
        <v>69</v>
      </c>
      <c r="X2997" s="11" t="s">
        <v>59</v>
      </c>
      <c r="AH2997" t="s">
        <v>60</v>
      </c>
      <c r="AO2997" t="s">
        <v>60</v>
      </c>
      <c r="AV2997" t="s">
        <v>63</v>
      </c>
      <c r="AY2997" t="s">
        <v>60</v>
      </c>
      <c r="AZ2997" t="s">
        <v>60</v>
      </c>
      <c r="BC2997" t="s">
        <v>60</v>
      </c>
    </row>
    <row r="2998" spans="10:55" x14ac:dyDescent="0.35">
      <c r="J2998" s="7">
        <f t="shared" si="184"/>
        <v>0</v>
      </c>
      <c r="K2998" s="11" t="s">
        <v>47</v>
      </c>
      <c r="O2998" s="8">
        <f t="shared" si="185"/>
        <v>0</v>
      </c>
      <c r="S2998" s="9">
        <f t="shared" si="186"/>
        <v>0</v>
      </c>
      <c r="T2998" s="9">
        <f t="shared" si="187"/>
        <v>0</v>
      </c>
      <c r="V2998" s="11" t="s">
        <v>69</v>
      </c>
      <c r="X2998" s="11" t="s">
        <v>59</v>
      </c>
      <c r="AH2998" t="s">
        <v>60</v>
      </c>
      <c r="AO2998" t="s">
        <v>60</v>
      </c>
      <c r="AV2998" t="s">
        <v>63</v>
      </c>
      <c r="AY2998" t="s">
        <v>60</v>
      </c>
      <c r="AZ2998" t="s">
        <v>60</v>
      </c>
      <c r="BC2998" t="s">
        <v>60</v>
      </c>
    </row>
    <row r="2999" spans="10:55" x14ac:dyDescent="0.35">
      <c r="J2999" s="7">
        <f t="shared" si="184"/>
        <v>0</v>
      </c>
      <c r="K2999" s="11" t="s">
        <v>47</v>
      </c>
      <c r="O2999" s="8">
        <f t="shared" si="185"/>
        <v>0</v>
      </c>
      <c r="S2999" s="9">
        <f t="shared" si="186"/>
        <v>0</v>
      </c>
      <c r="T2999" s="9">
        <f t="shared" si="187"/>
        <v>0</v>
      </c>
      <c r="V2999" s="11" t="s">
        <v>69</v>
      </c>
      <c r="X2999" s="11" t="s">
        <v>59</v>
      </c>
      <c r="AH2999" t="s">
        <v>60</v>
      </c>
      <c r="AO2999" t="s">
        <v>60</v>
      </c>
      <c r="AV2999" t="s">
        <v>63</v>
      </c>
      <c r="AY2999" t="s">
        <v>60</v>
      </c>
      <c r="AZ2999" t="s">
        <v>60</v>
      </c>
      <c r="BC2999" t="s">
        <v>60</v>
      </c>
    </row>
    <row r="3000" spans="10:55" x14ac:dyDescent="0.35">
      <c r="J3000" s="7">
        <f t="shared" si="184"/>
        <v>0</v>
      </c>
      <c r="K3000" s="11" t="s">
        <v>47</v>
      </c>
      <c r="O3000" s="8">
        <f t="shared" si="185"/>
        <v>0</v>
      </c>
      <c r="S3000" s="9">
        <f t="shared" si="186"/>
        <v>0</v>
      </c>
      <c r="T3000" s="9">
        <f t="shared" si="187"/>
        <v>0</v>
      </c>
      <c r="V3000" s="11" t="s">
        <v>69</v>
      </c>
      <c r="X3000" s="11" t="s">
        <v>59</v>
      </c>
      <c r="AH3000" t="s">
        <v>60</v>
      </c>
      <c r="AO3000" t="s">
        <v>60</v>
      </c>
      <c r="AV3000" t="s">
        <v>63</v>
      </c>
      <c r="AY3000" t="s">
        <v>60</v>
      </c>
      <c r="AZ3000" t="s">
        <v>60</v>
      </c>
      <c r="BC3000" t="s">
        <v>60</v>
      </c>
    </row>
    <row r="3001" spans="10:55" x14ac:dyDescent="0.35">
      <c r="J3001" s="7">
        <f t="shared" si="184"/>
        <v>0</v>
      </c>
      <c r="K3001" s="11" t="s">
        <v>47</v>
      </c>
      <c r="O3001" s="8">
        <f t="shared" si="185"/>
        <v>0</v>
      </c>
      <c r="S3001" s="9">
        <f t="shared" si="186"/>
        <v>0</v>
      </c>
      <c r="T3001" s="9">
        <f t="shared" si="187"/>
        <v>0</v>
      </c>
      <c r="V3001" s="11" t="s">
        <v>69</v>
      </c>
      <c r="X3001" s="11" t="s">
        <v>59</v>
      </c>
      <c r="AH3001" t="s">
        <v>60</v>
      </c>
      <c r="AO3001" t="s">
        <v>60</v>
      </c>
      <c r="AV3001" t="s">
        <v>63</v>
      </c>
      <c r="AY3001" t="s">
        <v>60</v>
      </c>
      <c r="AZ3001" t="s">
        <v>60</v>
      </c>
      <c r="BC3001" t="s">
        <v>60</v>
      </c>
    </row>
    <row r="3002" spans="10:55" x14ac:dyDescent="0.35">
      <c r="J3002" s="7">
        <f t="shared" si="184"/>
        <v>0</v>
      </c>
      <c r="K3002" s="11" t="s">
        <v>47</v>
      </c>
      <c r="O3002" s="8">
        <f t="shared" si="185"/>
        <v>0</v>
      </c>
      <c r="S3002" s="9">
        <f t="shared" si="186"/>
        <v>0</v>
      </c>
      <c r="T3002" s="9">
        <f t="shared" si="187"/>
        <v>0</v>
      </c>
      <c r="V3002" s="11" t="s">
        <v>69</v>
      </c>
      <c r="X3002" s="11" t="s">
        <v>59</v>
      </c>
      <c r="AH3002" t="s">
        <v>60</v>
      </c>
      <c r="AO3002" t="s">
        <v>60</v>
      </c>
      <c r="AV3002" t="s">
        <v>63</v>
      </c>
      <c r="AY3002" t="s">
        <v>60</v>
      </c>
      <c r="AZ3002" t="s">
        <v>60</v>
      </c>
      <c r="BC3002" t="s">
        <v>60</v>
      </c>
    </row>
    <row r="3003" spans="10:55" x14ac:dyDescent="0.35">
      <c r="J3003" s="7">
        <f t="shared" si="184"/>
        <v>0</v>
      </c>
      <c r="K3003" s="11" t="s">
        <v>47</v>
      </c>
      <c r="O3003" s="8">
        <f t="shared" si="185"/>
        <v>0</v>
      </c>
      <c r="S3003" s="9">
        <f t="shared" si="186"/>
        <v>0</v>
      </c>
      <c r="T3003" s="9">
        <f t="shared" si="187"/>
        <v>0</v>
      </c>
      <c r="V3003" s="11" t="s">
        <v>69</v>
      </c>
      <c r="X3003" s="11" t="s">
        <v>59</v>
      </c>
      <c r="AH3003" t="s">
        <v>60</v>
      </c>
      <c r="AO3003" t="s">
        <v>60</v>
      </c>
      <c r="AV3003" t="s">
        <v>63</v>
      </c>
      <c r="AY3003" t="s">
        <v>60</v>
      </c>
      <c r="AZ3003" t="s">
        <v>60</v>
      </c>
      <c r="BC3003" t="s">
        <v>60</v>
      </c>
    </row>
    <row r="3004" spans="10:55" x14ac:dyDescent="0.35">
      <c r="J3004" s="7">
        <f t="shared" si="184"/>
        <v>0</v>
      </c>
      <c r="K3004" s="11" t="s">
        <v>47</v>
      </c>
      <c r="O3004" s="8">
        <f t="shared" si="185"/>
        <v>0</v>
      </c>
      <c r="S3004" s="9">
        <f t="shared" si="186"/>
        <v>0</v>
      </c>
      <c r="T3004" s="9">
        <f t="shared" si="187"/>
        <v>0</v>
      </c>
      <c r="V3004" s="11" t="s">
        <v>69</v>
      </c>
      <c r="X3004" s="11" t="s">
        <v>59</v>
      </c>
      <c r="AH3004" t="s">
        <v>60</v>
      </c>
      <c r="AO3004" t="s">
        <v>60</v>
      </c>
      <c r="AV3004" t="s">
        <v>63</v>
      </c>
      <c r="AY3004" t="s">
        <v>60</v>
      </c>
      <c r="AZ3004" t="s">
        <v>60</v>
      </c>
      <c r="BC3004" t="s">
        <v>60</v>
      </c>
    </row>
    <row r="3005" spans="10:55" x14ac:dyDescent="0.35">
      <c r="J3005" s="7">
        <f t="shared" si="184"/>
        <v>0</v>
      </c>
      <c r="K3005" s="11" t="s">
        <v>47</v>
      </c>
      <c r="O3005" s="8">
        <f t="shared" si="185"/>
        <v>0</v>
      </c>
      <c r="S3005" s="9">
        <f t="shared" si="186"/>
        <v>0</v>
      </c>
      <c r="T3005" s="9">
        <f t="shared" si="187"/>
        <v>0</v>
      </c>
      <c r="V3005" s="11" t="s">
        <v>69</v>
      </c>
      <c r="X3005" s="11" t="s">
        <v>59</v>
      </c>
      <c r="AH3005" t="s">
        <v>60</v>
      </c>
      <c r="AO3005" t="s">
        <v>60</v>
      </c>
      <c r="AV3005" t="s">
        <v>63</v>
      </c>
      <c r="AY3005" t="s">
        <v>60</v>
      </c>
      <c r="AZ3005" t="s">
        <v>60</v>
      </c>
      <c r="BC3005" t="s">
        <v>60</v>
      </c>
    </row>
    <row r="3006" spans="10:55" x14ac:dyDescent="0.35">
      <c r="J3006" s="7">
        <f t="shared" si="184"/>
        <v>0</v>
      </c>
      <c r="K3006" s="11" t="s">
        <v>47</v>
      </c>
      <c r="O3006" s="8">
        <f t="shared" si="185"/>
        <v>0</v>
      </c>
      <c r="S3006" s="9">
        <f t="shared" si="186"/>
        <v>0</v>
      </c>
      <c r="T3006" s="9">
        <f t="shared" si="187"/>
        <v>0</v>
      </c>
      <c r="V3006" s="11" t="s">
        <v>69</v>
      </c>
      <c r="X3006" s="11" t="s">
        <v>59</v>
      </c>
      <c r="AH3006" t="s">
        <v>60</v>
      </c>
      <c r="AO3006" t="s">
        <v>60</v>
      </c>
      <c r="AV3006" t="s">
        <v>63</v>
      </c>
      <c r="AY3006" t="s">
        <v>60</v>
      </c>
      <c r="AZ3006" t="s">
        <v>60</v>
      </c>
      <c r="BC3006" t="s">
        <v>60</v>
      </c>
    </row>
    <row r="3007" spans="10:55" x14ac:dyDescent="0.35">
      <c r="J3007" s="7">
        <f t="shared" si="184"/>
        <v>0</v>
      </c>
      <c r="K3007" s="11" t="s">
        <v>47</v>
      </c>
      <c r="O3007" s="8">
        <f t="shared" si="185"/>
        <v>0</v>
      </c>
      <c r="S3007" s="9">
        <f t="shared" si="186"/>
        <v>0</v>
      </c>
      <c r="T3007" s="9">
        <f t="shared" si="187"/>
        <v>0</v>
      </c>
      <c r="V3007" s="11" t="s">
        <v>69</v>
      </c>
      <c r="X3007" s="11" t="s">
        <v>59</v>
      </c>
      <c r="AH3007" t="s">
        <v>60</v>
      </c>
      <c r="AO3007" t="s">
        <v>60</v>
      </c>
      <c r="AV3007" t="s">
        <v>63</v>
      </c>
      <c r="AY3007" t="s">
        <v>60</v>
      </c>
      <c r="AZ3007" t="s">
        <v>60</v>
      </c>
      <c r="BC3007" t="s">
        <v>60</v>
      </c>
    </row>
    <row r="3008" spans="10:55" x14ac:dyDescent="0.35">
      <c r="J3008" s="7">
        <f t="shared" si="184"/>
        <v>0</v>
      </c>
      <c r="K3008" s="11" t="s">
        <v>47</v>
      </c>
      <c r="O3008" s="8">
        <f t="shared" si="185"/>
        <v>0</v>
      </c>
      <c r="S3008" s="9">
        <f t="shared" si="186"/>
        <v>0</v>
      </c>
      <c r="T3008" s="9">
        <f t="shared" si="187"/>
        <v>0</v>
      </c>
      <c r="V3008" s="11" t="s">
        <v>69</v>
      </c>
      <c r="X3008" s="11" t="s">
        <v>59</v>
      </c>
      <c r="AH3008" t="s">
        <v>60</v>
      </c>
      <c r="AO3008" t="s">
        <v>60</v>
      </c>
      <c r="AV3008" t="s">
        <v>63</v>
      </c>
      <c r="AY3008" t="s">
        <v>60</v>
      </c>
      <c r="AZ3008" t="s">
        <v>60</v>
      </c>
      <c r="BC3008" t="s">
        <v>60</v>
      </c>
    </row>
    <row r="3009" spans="10:55" x14ac:dyDescent="0.35">
      <c r="J3009" s="7">
        <f t="shared" si="184"/>
        <v>0</v>
      </c>
      <c r="K3009" s="11" t="s">
        <v>47</v>
      </c>
      <c r="O3009" s="8">
        <f t="shared" si="185"/>
        <v>0</v>
      </c>
      <c r="S3009" s="9">
        <f t="shared" si="186"/>
        <v>0</v>
      </c>
      <c r="T3009" s="9">
        <f t="shared" si="187"/>
        <v>0</v>
      </c>
      <c r="V3009" s="11" t="s">
        <v>69</v>
      </c>
      <c r="X3009" s="11" t="s">
        <v>59</v>
      </c>
      <c r="AH3009" t="s">
        <v>60</v>
      </c>
      <c r="AO3009" t="s">
        <v>60</v>
      </c>
      <c r="AV3009" t="s">
        <v>63</v>
      </c>
      <c r="AY3009" t="s">
        <v>60</v>
      </c>
      <c r="AZ3009" t="s">
        <v>60</v>
      </c>
      <c r="BC3009" t="s">
        <v>60</v>
      </c>
    </row>
    <row r="3010" spans="10:55" x14ac:dyDescent="0.35">
      <c r="J3010" s="7">
        <f t="shared" si="184"/>
        <v>0</v>
      </c>
      <c r="K3010" s="11" t="s">
        <v>47</v>
      </c>
      <c r="O3010" s="8">
        <f t="shared" si="185"/>
        <v>0</v>
      </c>
      <c r="S3010" s="9">
        <f t="shared" si="186"/>
        <v>0</v>
      </c>
      <c r="T3010" s="9">
        <f t="shared" si="187"/>
        <v>0</v>
      </c>
      <c r="V3010" s="11" t="s">
        <v>69</v>
      </c>
      <c r="X3010" s="11" t="s">
        <v>59</v>
      </c>
      <c r="AH3010" t="s">
        <v>60</v>
      </c>
      <c r="AO3010" t="s">
        <v>60</v>
      </c>
      <c r="AV3010" t="s">
        <v>63</v>
      </c>
      <c r="AY3010" t="s">
        <v>60</v>
      </c>
      <c r="AZ3010" t="s">
        <v>60</v>
      </c>
      <c r="BC3010" t="s">
        <v>60</v>
      </c>
    </row>
    <row r="3011" spans="10:55" x14ac:dyDescent="0.35">
      <c r="J3011" s="7">
        <f t="shared" si="184"/>
        <v>0</v>
      </c>
      <c r="K3011" s="11" t="s">
        <v>47</v>
      </c>
      <c r="O3011" s="8">
        <f t="shared" si="185"/>
        <v>0</v>
      </c>
      <c r="S3011" s="9">
        <f t="shared" si="186"/>
        <v>0</v>
      </c>
      <c r="T3011" s="9">
        <f t="shared" si="187"/>
        <v>0</v>
      </c>
      <c r="V3011" s="11" t="s">
        <v>69</v>
      </c>
      <c r="X3011" s="11" t="s">
        <v>59</v>
      </c>
      <c r="AH3011" t="s">
        <v>60</v>
      </c>
      <c r="AO3011" t="s">
        <v>60</v>
      </c>
      <c r="AV3011" t="s">
        <v>63</v>
      </c>
      <c r="AY3011" t="s">
        <v>60</v>
      </c>
      <c r="AZ3011" t="s">
        <v>60</v>
      </c>
      <c r="BC3011" t="s">
        <v>60</v>
      </c>
    </row>
    <row r="3012" spans="10:55" x14ac:dyDescent="0.35">
      <c r="J3012" s="7">
        <f t="shared" si="184"/>
        <v>0</v>
      </c>
      <c r="K3012" s="11" t="s">
        <v>47</v>
      </c>
      <c r="O3012" s="8">
        <f t="shared" si="185"/>
        <v>0</v>
      </c>
      <c r="S3012" s="9">
        <f t="shared" si="186"/>
        <v>0</v>
      </c>
      <c r="T3012" s="9">
        <f t="shared" si="187"/>
        <v>0</v>
      </c>
      <c r="V3012" s="11" t="s">
        <v>69</v>
      </c>
      <c r="X3012" s="11" t="s">
        <v>59</v>
      </c>
      <c r="AH3012" t="s">
        <v>60</v>
      </c>
      <c r="AO3012" t="s">
        <v>60</v>
      </c>
      <c r="AV3012" t="s">
        <v>63</v>
      </c>
      <c r="AY3012" t="s">
        <v>60</v>
      </c>
      <c r="AZ3012" t="s">
        <v>60</v>
      </c>
      <c r="BC3012" t="s">
        <v>60</v>
      </c>
    </row>
    <row r="3013" spans="10:55" x14ac:dyDescent="0.35">
      <c r="J3013" s="7">
        <f t="shared" si="184"/>
        <v>0</v>
      </c>
      <c r="K3013" s="11" t="s">
        <v>47</v>
      </c>
      <c r="O3013" s="8">
        <f t="shared" si="185"/>
        <v>0</v>
      </c>
      <c r="S3013" s="9">
        <f t="shared" si="186"/>
        <v>0</v>
      </c>
      <c r="T3013" s="9">
        <f t="shared" si="187"/>
        <v>0</v>
      </c>
      <c r="V3013" s="11" t="s">
        <v>69</v>
      </c>
      <c r="X3013" s="11" t="s">
        <v>59</v>
      </c>
      <c r="AH3013" t="s">
        <v>60</v>
      </c>
      <c r="AO3013" t="s">
        <v>60</v>
      </c>
      <c r="AV3013" t="s">
        <v>63</v>
      </c>
      <c r="AY3013" t="s">
        <v>60</v>
      </c>
      <c r="AZ3013" t="s">
        <v>60</v>
      </c>
      <c r="BC3013" t="s">
        <v>60</v>
      </c>
    </row>
    <row r="3014" spans="10:55" x14ac:dyDescent="0.35">
      <c r="J3014" s="7">
        <f t="shared" ref="J3014:J3077" si="188">I3014*F3014</f>
        <v>0</v>
      </c>
      <c r="K3014" s="11" t="s">
        <v>47</v>
      </c>
      <c r="O3014" s="8">
        <f t="shared" ref="O3014:O3077" si="189">N3014*J3014</f>
        <v>0</v>
      </c>
      <c r="S3014" s="9">
        <f t="shared" ref="S3014:S3077" si="190">P3014-Q3014-R3014</f>
        <v>0</v>
      </c>
      <c r="T3014" s="9">
        <f t="shared" ref="T3014:T3077" si="191">P3014-R3014</f>
        <v>0</v>
      </c>
      <c r="V3014" s="11" t="s">
        <v>69</v>
      </c>
      <c r="X3014" s="11" t="s">
        <v>59</v>
      </c>
      <c r="AH3014" t="s">
        <v>60</v>
      </c>
      <c r="AO3014" t="s">
        <v>60</v>
      </c>
      <c r="AV3014" t="s">
        <v>63</v>
      </c>
      <c r="AY3014" t="s">
        <v>60</v>
      </c>
      <c r="AZ3014" t="s">
        <v>60</v>
      </c>
      <c r="BC3014" t="s">
        <v>60</v>
      </c>
    </row>
    <row r="3015" spans="10:55" x14ac:dyDescent="0.35">
      <c r="J3015" s="7">
        <f t="shared" si="188"/>
        <v>0</v>
      </c>
      <c r="K3015" s="11" t="s">
        <v>47</v>
      </c>
      <c r="O3015" s="8">
        <f t="shared" si="189"/>
        <v>0</v>
      </c>
      <c r="S3015" s="9">
        <f t="shared" si="190"/>
        <v>0</v>
      </c>
      <c r="T3015" s="9">
        <f t="shared" si="191"/>
        <v>0</v>
      </c>
      <c r="V3015" s="11" t="s">
        <v>69</v>
      </c>
      <c r="X3015" s="11" t="s">
        <v>59</v>
      </c>
      <c r="AH3015" t="s">
        <v>60</v>
      </c>
      <c r="AO3015" t="s">
        <v>60</v>
      </c>
      <c r="AV3015" t="s">
        <v>63</v>
      </c>
      <c r="AY3015" t="s">
        <v>60</v>
      </c>
      <c r="AZ3015" t="s">
        <v>60</v>
      </c>
      <c r="BC3015" t="s">
        <v>60</v>
      </c>
    </row>
    <row r="3016" spans="10:55" x14ac:dyDescent="0.35">
      <c r="J3016" s="7">
        <f t="shared" si="188"/>
        <v>0</v>
      </c>
      <c r="K3016" s="11" t="s">
        <v>47</v>
      </c>
      <c r="O3016" s="8">
        <f t="shared" si="189"/>
        <v>0</v>
      </c>
      <c r="S3016" s="9">
        <f t="shared" si="190"/>
        <v>0</v>
      </c>
      <c r="T3016" s="9">
        <f t="shared" si="191"/>
        <v>0</v>
      </c>
      <c r="V3016" s="11" t="s">
        <v>69</v>
      </c>
      <c r="X3016" s="11" t="s">
        <v>59</v>
      </c>
      <c r="AH3016" t="s">
        <v>60</v>
      </c>
      <c r="AO3016" t="s">
        <v>60</v>
      </c>
      <c r="AV3016" t="s">
        <v>63</v>
      </c>
      <c r="AY3016" t="s">
        <v>60</v>
      </c>
      <c r="AZ3016" t="s">
        <v>60</v>
      </c>
      <c r="BC3016" t="s">
        <v>60</v>
      </c>
    </row>
    <row r="3017" spans="10:55" x14ac:dyDescent="0.35">
      <c r="J3017" s="7">
        <f t="shared" si="188"/>
        <v>0</v>
      </c>
      <c r="K3017" s="11" t="s">
        <v>47</v>
      </c>
      <c r="O3017" s="8">
        <f t="shared" si="189"/>
        <v>0</v>
      </c>
      <c r="S3017" s="9">
        <f t="shared" si="190"/>
        <v>0</v>
      </c>
      <c r="T3017" s="9">
        <f t="shared" si="191"/>
        <v>0</v>
      </c>
      <c r="V3017" s="11" t="s">
        <v>69</v>
      </c>
      <c r="X3017" s="11" t="s">
        <v>59</v>
      </c>
      <c r="AH3017" t="s">
        <v>60</v>
      </c>
      <c r="AO3017" t="s">
        <v>60</v>
      </c>
      <c r="AV3017" t="s">
        <v>63</v>
      </c>
      <c r="AY3017" t="s">
        <v>60</v>
      </c>
      <c r="AZ3017" t="s">
        <v>60</v>
      </c>
      <c r="BC3017" t="s">
        <v>60</v>
      </c>
    </row>
    <row r="3018" spans="10:55" x14ac:dyDescent="0.35">
      <c r="J3018" s="7">
        <f t="shared" si="188"/>
        <v>0</v>
      </c>
      <c r="K3018" s="11" t="s">
        <v>47</v>
      </c>
      <c r="O3018" s="8">
        <f t="shared" si="189"/>
        <v>0</v>
      </c>
      <c r="S3018" s="9">
        <f t="shared" si="190"/>
        <v>0</v>
      </c>
      <c r="T3018" s="9">
        <f t="shared" si="191"/>
        <v>0</v>
      </c>
      <c r="V3018" s="11" t="s">
        <v>69</v>
      </c>
      <c r="X3018" s="11" t="s">
        <v>59</v>
      </c>
      <c r="AH3018" t="s">
        <v>60</v>
      </c>
      <c r="AO3018" t="s">
        <v>60</v>
      </c>
      <c r="AV3018" t="s">
        <v>63</v>
      </c>
      <c r="AY3018" t="s">
        <v>60</v>
      </c>
      <c r="AZ3018" t="s">
        <v>60</v>
      </c>
      <c r="BC3018" t="s">
        <v>60</v>
      </c>
    </row>
    <row r="3019" spans="10:55" x14ac:dyDescent="0.35">
      <c r="J3019" s="7">
        <f t="shared" si="188"/>
        <v>0</v>
      </c>
      <c r="K3019" s="11" t="s">
        <v>47</v>
      </c>
      <c r="O3019" s="8">
        <f t="shared" si="189"/>
        <v>0</v>
      </c>
      <c r="S3019" s="9">
        <f t="shared" si="190"/>
        <v>0</v>
      </c>
      <c r="T3019" s="9">
        <f t="shared" si="191"/>
        <v>0</v>
      </c>
      <c r="V3019" s="11" t="s">
        <v>69</v>
      </c>
      <c r="X3019" s="11" t="s">
        <v>59</v>
      </c>
      <c r="AH3019" t="s">
        <v>60</v>
      </c>
      <c r="AO3019" t="s">
        <v>60</v>
      </c>
      <c r="AV3019" t="s">
        <v>63</v>
      </c>
      <c r="AY3019" t="s">
        <v>60</v>
      </c>
      <c r="AZ3019" t="s">
        <v>60</v>
      </c>
      <c r="BC3019" t="s">
        <v>60</v>
      </c>
    </row>
    <row r="3020" spans="10:55" x14ac:dyDescent="0.35">
      <c r="J3020" s="7">
        <f t="shared" si="188"/>
        <v>0</v>
      </c>
      <c r="K3020" s="11" t="s">
        <v>47</v>
      </c>
      <c r="O3020" s="8">
        <f t="shared" si="189"/>
        <v>0</v>
      </c>
      <c r="S3020" s="9">
        <f t="shared" si="190"/>
        <v>0</v>
      </c>
      <c r="T3020" s="9">
        <f t="shared" si="191"/>
        <v>0</v>
      </c>
      <c r="V3020" s="11" t="s">
        <v>69</v>
      </c>
      <c r="X3020" s="11" t="s">
        <v>59</v>
      </c>
      <c r="AH3020" t="s">
        <v>60</v>
      </c>
      <c r="AO3020" t="s">
        <v>60</v>
      </c>
      <c r="AV3020" t="s">
        <v>63</v>
      </c>
      <c r="AY3020" t="s">
        <v>60</v>
      </c>
      <c r="AZ3020" t="s">
        <v>60</v>
      </c>
      <c r="BC3020" t="s">
        <v>60</v>
      </c>
    </row>
    <row r="3021" spans="10:55" x14ac:dyDescent="0.35">
      <c r="J3021" s="7">
        <f t="shared" si="188"/>
        <v>0</v>
      </c>
      <c r="K3021" s="11" t="s">
        <v>47</v>
      </c>
      <c r="O3021" s="8">
        <f t="shared" si="189"/>
        <v>0</v>
      </c>
      <c r="S3021" s="9">
        <f t="shared" si="190"/>
        <v>0</v>
      </c>
      <c r="T3021" s="9">
        <f t="shared" si="191"/>
        <v>0</v>
      </c>
      <c r="V3021" s="11" t="s">
        <v>69</v>
      </c>
      <c r="X3021" s="11" t="s">
        <v>59</v>
      </c>
      <c r="AH3021" t="s">
        <v>60</v>
      </c>
      <c r="AO3021" t="s">
        <v>60</v>
      </c>
      <c r="AV3021" t="s">
        <v>63</v>
      </c>
      <c r="AY3021" t="s">
        <v>60</v>
      </c>
      <c r="AZ3021" t="s">
        <v>60</v>
      </c>
      <c r="BC3021" t="s">
        <v>60</v>
      </c>
    </row>
    <row r="3022" spans="10:55" x14ac:dyDescent="0.35">
      <c r="J3022" s="7">
        <f t="shared" si="188"/>
        <v>0</v>
      </c>
      <c r="K3022" s="11" t="s">
        <v>47</v>
      </c>
      <c r="O3022" s="8">
        <f t="shared" si="189"/>
        <v>0</v>
      </c>
      <c r="S3022" s="9">
        <f t="shared" si="190"/>
        <v>0</v>
      </c>
      <c r="T3022" s="9">
        <f t="shared" si="191"/>
        <v>0</v>
      </c>
      <c r="V3022" s="11" t="s">
        <v>69</v>
      </c>
      <c r="X3022" s="11" t="s">
        <v>59</v>
      </c>
      <c r="AH3022" t="s">
        <v>60</v>
      </c>
      <c r="AO3022" t="s">
        <v>60</v>
      </c>
      <c r="AV3022" t="s">
        <v>63</v>
      </c>
      <c r="AY3022" t="s">
        <v>60</v>
      </c>
      <c r="AZ3022" t="s">
        <v>60</v>
      </c>
      <c r="BC3022" t="s">
        <v>60</v>
      </c>
    </row>
    <row r="3023" spans="10:55" x14ac:dyDescent="0.35">
      <c r="J3023" s="7">
        <f t="shared" si="188"/>
        <v>0</v>
      </c>
      <c r="K3023" s="11" t="s">
        <v>47</v>
      </c>
      <c r="O3023" s="8">
        <f t="shared" si="189"/>
        <v>0</v>
      </c>
      <c r="S3023" s="9">
        <f t="shared" si="190"/>
        <v>0</v>
      </c>
      <c r="T3023" s="9">
        <f t="shared" si="191"/>
        <v>0</v>
      </c>
      <c r="V3023" s="11" t="s">
        <v>69</v>
      </c>
      <c r="X3023" s="11" t="s">
        <v>59</v>
      </c>
      <c r="AH3023" t="s">
        <v>60</v>
      </c>
      <c r="AO3023" t="s">
        <v>60</v>
      </c>
      <c r="AV3023" t="s">
        <v>63</v>
      </c>
      <c r="AY3023" t="s">
        <v>60</v>
      </c>
      <c r="AZ3023" t="s">
        <v>60</v>
      </c>
      <c r="BC3023" t="s">
        <v>60</v>
      </c>
    </row>
    <row r="3024" spans="10:55" x14ac:dyDescent="0.35">
      <c r="J3024" s="7">
        <f t="shared" si="188"/>
        <v>0</v>
      </c>
      <c r="K3024" s="11" t="s">
        <v>47</v>
      </c>
      <c r="O3024" s="8">
        <f t="shared" si="189"/>
        <v>0</v>
      </c>
      <c r="S3024" s="9">
        <f t="shared" si="190"/>
        <v>0</v>
      </c>
      <c r="T3024" s="9">
        <f t="shared" si="191"/>
        <v>0</v>
      </c>
      <c r="V3024" s="11" t="s">
        <v>69</v>
      </c>
      <c r="X3024" s="11" t="s">
        <v>59</v>
      </c>
      <c r="AH3024" t="s">
        <v>60</v>
      </c>
      <c r="AO3024" t="s">
        <v>60</v>
      </c>
      <c r="AV3024" t="s">
        <v>63</v>
      </c>
      <c r="AY3024" t="s">
        <v>60</v>
      </c>
      <c r="AZ3024" t="s">
        <v>60</v>
      </c>
      <c r="BC3024" t="s">
        <v>60</v>
      </c>
    </row>
    <row r="3025" spans="10:55" x14ac:dyDescent="0.35">
      <c r="J3025" s="7">
        <f t="shared" si="188"/>
        <v>0</v>
      </c>
      <c r="K3025" s="11" t="s">
        <v>47</v>
      </c>
      <c r="O3025" s="8">
        <f t="shared" si="189"/>
        <v>0</v>
      </c>
      <c r="S3025" s="9">
        <f t="shared" si="190"/>
        <v>0</v>
      </c>
      <c r="T3025" s="9">
        <f t="shared" si="191"/>
        <v>0</v>
      </c>
      <c r="V3025" s="11" t="s">
        <v>69</v>
      </c>
      <c r="X3025" s="11" t="s">
        <v>59</v>
      </c>
      <c r="AH3025" t="s">
        <v>60</v>
      </c>
      <c r="AO3025" t="s">
        <v>60</v>
      </c>
      <c r="AV3025" t="s">
        <v>63</v>
      </c>
      <c r="AY3025" t="s">
        <v>60</v>
      </c>
      <c r="AZ3025" t="s">
        <v>60</v>
      </c>
      <c r="BC3025" t="s">
        <v>60</v>
      </c>
    </row>
    <row r="3026" spans="10:55" x14ac:dyDescent="0.35">
      <c r="J3026" s="7">
        <f t="shared" si="188"/>
        <v>0</v>
      </c>
      <c r="K3026" s="11" t="s">
        <v>47</v>
      </c>
      <c r="O3026" s="8">
        <f t="shared" si="189"/>
        <v>0</v>
      </c>
      <c r="S3026" s="9">
        <f t="shared" si="190"/>
        <v>0</v>
      </c>
      <c r="T3026" s="9">
        <f t="shared" si="191"/>
        <v>0</v>
      </c>
      <c r="V3026" s="11" t="s">
        <v>69</v>
      </c>
      <c r="X3026" s="11" t="s">
        <v>59</v>
      </c>
      <c r="AH3026" t="s">
        <v>60</v>
      </c>
      <c r="AO3026" t="s">
        <v>60</v>
      </c>
      <c r="AV3026" t="s">
        <v>63</v>
      </c>
      <c r="AY3026" t="s">
        <v>60</v>
      </c>
      <c r="AZ3026" t="s">
        <v>60</v>
      </c>
      <c r="BC3026" t="s">
        <v>60</v>
      </c>
    </row>
    <row r="3027" spans="10:55" x14ac:dyDescent="0.35">
      <c r="J3027" s="7">
        <f t="shared" si="188"/>
        <v>0</v>
      </c>
      <c r="K3027" s="11" t="s">
        <v>47</v>
      </c>
      <c r="O3027" s="8">
        <f t="shared" si="189"/>
        <v>0</v>
      </c>
      <c r="S3027" s="9">
        <f t="shared" si="190"/>
        <v>0</v>
      </c>
      <c r="T3027" s="9">
        <f t="shared" si="191"/>
        <v>0</v>
      </c>
      <c r="V3027" s="11" t="s">
        <v>69</v>
      </c>
      <c r="X3027" s="11" t="s">
        <v>59</v>
      </c>
      <c r="AH3027" t="s">
        <v>60</v>
      </c>
      <c r="AO3027" t="s">
        <v>60</v>
      </c>
      <c r="AV3027" t="s">
        <v>63</v>
      </c>
      <c r="AY3027" t="s">
        <v>60</v>
      </c>
      <c r="AZ3027" t="s">
        <v>60</v>
      </c>
      <c r="BC3027" t="s">
        <v>60</v>
      </c>
    </row>
    <row r="3028" spans="10:55" x14ac:dyDescent="0.35">
      <c r="J3028" s="7">
        <f t="shared" si="188"/>
        <v>0</v>
      </c>
      <c r="K3028" s="11" t="s">
        <v>47</v>
      </c>
      <c r="O3028" s="8">
        <f t="shared" si="189"/>
        <v>0</v>
      </c>
      <c r="S3028" s="9">
        <f t="shared" si="190"/>
        <v>0</v>
      </c>
      <c r="T3028" s="9">
        <f t="shared" si="191"/>
        <v>0</v>
      </c>
      <c r="V3028" s="11" t="s">
        <v>69</v>
      </c>
      <c r="X3028" s="11" t="s">
        <v>59</v>
      </c>
      <c r="AH3028" t="s">
        <v>60</v>
      </c>
      <c r="AO3028" t="s">
        <v>60</v>
      </c>
      <c r="AV3028" t="s">
        <v>63</v>
      </c>
      <c r="AY3028" t="s">
        <v>60</v>
      </c>
      <c r="AZ3028" t="s">
        <v>60</v>
      </c>
      <c r="BC3028" t="s">
        <v>60</v>
      </c>
    </row>
    <row r="3029" spans="10:55" x14ac:dyDescent="0.35">
      <c r="J3029" s="7">
        <f t="shared" si="188"/>
        <v>0</v>
      </c>
      <c r="K3029" s="11" t="s">
        <v>47</v>
      </c>
      <c r="O3029" s="8">
        <f t="shared" si="189"/>
        <v>0</v>
      </c>
      <c r="S3029" s="9">
        <f t="shared" si="190"/>
        <v>0</v>
      </c>
      <c r="T3029" s="9">
        <f t="shared" si="191"/>
        <v>0</v>
      </c>
      <c r="V3029" s="11" t="s">
        <v>69</v>
      </c>
      <c r="X3029" s="11" t="s">
        <v>59</v>
      </c>
      <c r="AH3029" t="s">
        <v>60</v>
      </c>
      <c r="AO3029" t="s">
        <v>60</v>
      </c>
      <c r="AV3029" t="s">
        <v>63</v>
      </c>
      <c r="AY3029" t="s">
        <v>60</v>
      </c>
      <c r="AZ3029" t="s">
        <v>60</v>
      </c>
      <c r="BC3029" t="s">
        <v>60</v>
      </c>
    </row>
    <row r="3030" spans="10:55" x14ac:dyDescent="0.35">
      <c r="J3030" s="7">
        <f t="shared" si="188"/>
        <v>0</v>
      </c>
      <c r="K3030" s="11" t="s">
        <v>47</v>
      </c>
      <c r="O3030" s="8">
        <f t="shared" si="189"/>
        <v>0</v>
      </c>
      <c r="S3030" s="9">
        <f t="shared" si="190"/>
        <v>0</v>
      </c>
      <c r="T3030" s="9">
        <f t="shared" si="191"/>
        <v>0</v>
      </c>
      <c r="V3030" s="11" t="s">
        <v>69</v>
      </c>
      <c r="X3030" s="11" t="s">
        <v>59</v>
      </c>
      <c r="AH3030" t="s">
        <v>60</v>
      </c>
      <c r="AO3030" t="s">
        <v>60</v>
      </c>
      <c r="AV3030" t="s">
        <v>63</v>
      </c>
      <c r="AY3030" t="s">
        <v>60</v>
      </c>
      <c r="AZ3030" t="s">
        <v>60</v>
      </c>
      <c r="BC3030" t="s">
        <v>60</v>
      </c>
    </row>
    <row r="3031" spans="10:55" x14ac:dyDescent="0.35">
      <c r="J3031" s="7">
        <f t="shared" si="188"/>
        <v>0</v>
      </c>
      <c r="K3031" s="11" t="s">
        <v>47</v>
      </c>
      <c r="O3031" s="8">
        <f t="shared" si="189"/>
        <v>0</v>
      </c>
      <c r="S3031" s="9">
        <f t="shared" si="190"/>
        <v>0</v>
      </c>
      <c r="T3031" s="9">
        <f t="shared" si="191"/>
        <v>0</v>
      </c>
      <c r="V3031" s="11" t="s">
        <v>69</v>
      </c>
      <c r="X3031" s="11" t="s">
        <v>59</v>
      </c>
      <c r="AH3031" t="s">
        <v>60</v>
      </c>
      <c r="AO3031" t="s">
        <v>60</v>
      </c>
      <c r="AV3031" t="s">
        <v>63</v>
      </c>
      <c r="AY3031" t="s">
        <v>60</v>
      </c>
      <c r="AZ3031" t="s">
        <v>60</v>
      </c>
      <c r="BC3031" t="s">
        <v>60</v>
      </c>
    </row>
    <row r="3032" spans="10:55" x14ac:dyDescent="0.35">
      <c r="J3032" s="7">
        <f t="shared" si="188"/>
        <v>0</v>
      </c>
      <c r="K3032" s="11" t="s">
        <v>47</v>
      </c>
      <c r="O3032" s="8">
        <f t="shared" si="189"/>
        <v>0</v>
      </c>
      <c r="S3032" s="9">
        <f t="shared" si="190"/>
        <v>0</v>
      </c>
      <c r="T3032" s="9">
        <f t="shared" si="191"/>
        <v>0</v>
      </c>
      <c r="V3032" s="11" t="s">
        <v>69</v>
      </c>
      <c r="X3032" s="11" t="s">
        <v>59</v>
      </c>
      <c r="AH3032" t="s">
        <v>60</v>
      </c>
      <c r="AO3032" t="s">
        <v>60</v>
      </c>
      <c r="AV3032" t="s">
        <v>63</v>
      </c>
      <c r="AY3032" t="s">
        <v>60</v>
      </c>
      <c r="AZ3032" t="s">
        <v>60</v>
      </c>
      <c r="BC3032" t="s">
        <v>60</v>
      </c>
    </row>
    <row r="3033" spans="10:55" x14ac:dyDescent="0.35">
      <c r="J3033" s="7">
        <f t="shared" si="188"/>
        <v>0</v>
      </c>
      <c r="K3033" s="11" t="s">
        <v>47</v>
      </c>
      <c r="O3033" s="8">
        <f t="shared" si="189"/>
        <v>0</v>
      </c>
      <c r="S3033" s="9">
        <f t="shared" si="190"/>
        <v>0</v>
      </c>
      <c r="T3033" s="9">
        <f t="shared" si="191"/>
        <v>0</v>
      </c>
      <c r="V3033" s="11" t="s">
        <v>69</v>
      </c>
      <c r="X3033" s="11" t="s">
        <v>59</v>
      </c>
      <c r="AH3033" t="s">
        <v>60</v>
      </c>
      <c r="AO3033" t="s">
        <v>60</v>
      </c>
      <c r="AV3033" t="s">
        <v>63</v>
      </c>
      <c r="AY3033" t="s">
        <v>60</v>
      </c>
      <c r="AZ3033" t="s">
        <v>60</v>
      </c>
      <c r="BC3033" t="s">
        <v>60</v>
      </c>
    </row>
    <row r="3034" spans="10:55" x14ac:dyDescent="0.35">
      <c r="J3034" s="7">
        <f t="shared" si="188"/>
        <v>0</v>
      </c>
      <c r="K3034" s="11" t="s">
        <v>47</v>
      </c>
      <c r="O3034" s="8">
        <f t="shared" si="189"/>
        <v>0</v>
      </c>
      <c r="S3034" s="9">
        <f t="shared" si="190"/>
        <v>0</v>
      </c>
      <c r="T3034" s="9">
        <f t="shared" si="191"/>
        <v>0</v>
      </c>
      <c r="V3034" s="11" t="s">
        <v>69</v>
      </c>
      <c r="X3034" s="11" t="s">
        <v>59</v>
      </c>
      <c r="AH3034" t="s">
        <v>60</v>
      </c>
      <c r="AO3034" t="s">
        <v>60</v>
      </c>
      <c r="AV3034" t="s">
        <v>63</v>
      </c>
      <c r="AY3034" t="s">
        <v>60</v>
      </c>
      <c r="AZ3034" t="s">
        <v>60</v>
      </c>
      <c r="BC3034" t="s">
        <v>60</v>
      </c>
    </row>
    <row r="3035" spans="10:55" x14ac:dyDescent="0.35">
      <c r="J3035" s="7">
        <f t="shared" si="188"/>
        <v>0</v>
      </c>
      <c r="K3035" s="11" t="s">
        <v>47</v>
      </c>
      <c r="O3035" s="8">
        <f t="shared" si="189"/>
        <v>0</v>
      </c>
      <c r="S3035" s="9">
        <f t="shared" si="190"/>
        <v>0</v>
      </c>
      <c r="T3035" s="9">
        <f t="shared" si="191"/>
        <v>0</v>
      </c>
      <c r="V3035" s="11" t="s">
        <v>69</v>
      </c>
      <c r="X3035" s="11" t="s">
        <v>59</v>
      </c>
      <c r="AH3035" t="s">
        <v>60</v>
      </c>
      <c r="AO3035" t="s">
        <v>60</v>
      </c>
      <c r="AV3035" t="s">
        <v>63</v>
      </c>
      <c r="AY3035" t="s">
        <v>60</v>
      </c>
      <c r="AZ3035" t="s">
        <v>60</v>
      </c>
      <c r="BC3035" t="s">
        <v>60</v>
      </c>
    </row>
    <row r="3036" spans="10:55" x14ac:dyDescent="0.35">
      <c r="J3036" s="7">
        <f t="shared" si="188"/>
        <v>0</v>
      </c>
      <c r="K3036" s="11" t="s">
        <v>47</v>
      </c>
      <c r="O3036" s="8">
        <f t="shared" si="189"/>
        <v>0</v>
      </c>
      <c r="S3036" s="9">
        <f t="shared" si="190"/>
        <v>0</v>
      </c>
      <c r="T3036" s="9">
        <f t="shared" si="191"/>
        <v>0</v>
      </c>
      <c r="V3036" s="11" t="s">
        <v>69</v>
      </c>
      <c r="X3036" s="11" t="s">
        <v>59</v>
      </c>
      <c r="AH3036" t="s">
        <v>60</v>
      </c>
      <c r="AO3036" t="s">
        <v>60</v>
      </c>
      <c r="AV3036" t="s">
        <v>63</v>
      </c>
      <c r="AY3036" t="s">
        <v>60</v>
      </c>
      <c r="AZ3036" t="s">
        <v>60</v>
      </c>
      <c r="BC3036" t="s">
        <v>60</v>
      </c>
    </row>
    <row r="3037" spans="10:55" x14ac:dyDescent="0.35">
      <c r="J3037" s="7">
        <f t="shared" si="188"/>
        <v>0</v>
      </c>
      <c r="K3037" s="11" t="s">
        <v>47</v>
      </c>
      <c r="O3037" s="8">
        <f t="shared" si="189"/>
        <v>0</v>
      </c>
      <c r="S3037" s="9">
        <f t="shared" si="190"/>
        <v>0</v>
      </c>
      <c r="T3037" s="9">
        <f t="shared" si="191"/>
        <v>0</v>
      </c>
      <c r="V3037" s="11" t="s">
        <v>69</v>
      </c>
      <c r="X3037" s="11" t="s">
        <v>59</v>
      </c>
      <c r="AH3037" t="s">
        <v>60</v>
      </c>
      <c r="AO3037" t="s">
        <v>60</v>
      </c>
      <c r="AV3037" t="s">
        <v>63</v>
      </c>
      <c r="AY3037" t="s">
        <v>60</v>
      </c>
      <c r="AZ3037" t="s">
        <v>60</v>
      </c>
      <c r="BC3037" t="s">
        <v>60</v>
      </c>
    </row>
    <row r="3038" spans="10:55" x14ac:dyDescent="0.35">
      <c r="J3038" s="7">
        <f t="shared" si="188"/>
        <v>0</v>
      </c>
      <c r="K3038" s="11" t="s">
        <v>47</v>
      </c>
      <c r="O3038" s="8">
        <f t="shared" si="189"/>
        <v>0</v>
      </c>
      <c r="S3038" s="9">
        <f t="shared" si="190"/>
        <v>0</v>
      </c>
      <c r="T3038" s="9">
        <f t="shared" si="191"/>
        <v>0</v>
      </c>
      <c r="V3038" s="11" t="s">
        <v>69</v>
      </c>
      <c r="X3038" s="11" t="s">
        <v>59</v>
      </c>
      <c r="AH3038" t="s">
        <v>60</v>
      </c>
      <c r="AO3038" t="s">
        <v>60</v>
      </c>
      <c r="AV3038" t="s">
        <v>63</v>
      </c>
      <c r="AY3038" t="s">
        <v>60</v>
      </c>
      <c r="AZ3038" t="s">
        <v>60</v>
      </c>
      <c r="BC3038" t="s">
        <v>60</v>
      </c>
    </row>
    <row r="3039" spans="10:55" x14ac:dyDescent="0.35">
      <c r="J3039" s="7">
        <f t="shared" si="188"/>
        <v>0</v>
      </c>
      <c r="K3039" s="11" t="s">
        <v>47</v>
      </c>
      <c r="O3039" s="8">
        <f t="shared" si="189"/>
        <v>0</v>
      </c>
      <c r="S3039" s="9">
        <f t="shared" si="190"/>
        <v>0</v>
      </c>
      <c r="T3039" s="9">
        <f t="shared" si="191"/>
        <v>0</v>
      </c>
      <c r="V3039" s="11" t="s">
        <v>69</v>
      </c>
      <c r="X3039" s="11" t="s">
        <v>59</v>
      </c>
      <c r="AH3039" t="s">
        <v>60</v>
      </c>
      <c r="AO3039" t="s">
        <v>60</v>
      </c>
      <c r="AV3039" t="s">
        <v>63</v>
      </c>
      <c r="AY3039" t="s">
        <v>60</v>
      </c>
      <c r="AZ3039" t="s">
        <v>60</v>
      </c>
      <c r="BC3039" t="s">
        <v>60</v>
      </c>
    </row>
    <row r="3040" spans="10:55" x14ac:dyDescent="0.35">
      <c r="J3040" s="7">
        <f t="shared" si="188"/>
        <v>0</v>
      </c>
      <c r="K3040" s="11" t="s">
        <v>47</v>
      </c>
      <c r="O3040" s="8">
        <f t="shared" si="189"/>
        <v>0</v>
      </c>
      <c r="S3040" s="9">
        <f t="shared" si="190"/>
        <v>0</v>
      </c>
      <c r="T3040" s="9">
        <f t="shared" si="191"/>
        <v>0</v>
      </c>
      <c r="V3040" s="11" t="s">
        <v>69</v>
      </c>
      <c r="X3040" s="11" t="s">
        <v>59</v>
      </c>
      <c r="AH3040" t="s">
        <v>60</v>
      </c>
      <c r="AO3040" t="s">
        <v>60</v>
      </c>
      <c r="AV3040" t="s">
        <v>63</v>
      </c>
      <c r="AY3040" t="s">
        <v>60</v>
      </c>
      <c r="AZ3040" t="s">
        <v>60</v>
      </c>
      <c r="BC3040" t="s">
        <v>60</v>
      </c>
    </row>
    <row r="3041" spans="10:55" x14ac:dyDescent="0.35">
      <c r="J3041" s="7">
        <f t="shared" si="188"/>
        <v>0</v>
      </c>
      <c r="K3041" s="11" t="s">
        <v>47</v>
      </c>
      <c r="O3041" s="8">
        <f t="shared" si="189"/>
        <v>0</v>
      </c>
      <c r="S3041" s="9">
        <f t="shared" si="190"/>
        <v>0</v>
      </c>
      <c r="T3041" s="9">
        <f t="shared" si="191"/>
        <v>0</v>
      </c>
      <c r="V3041" s="11" t="s">
        <v>69</v>
      </c>
      <c r="X3041" s="11" t="s">
        <v>59</v>
      </c>
      <c r="AH3041" t="s">
        <v>60</v>
      </c>
      <c r="AO3041" t="s">
        <v>60</v>
      </c>
      <c r="AV3041" t="s">
        <v>63</v>
      </c>
      <c r="AY3041" t="s">
        <v>60</v>
      </c>
      <c r="AZ3041" t="s">
        <v>60</v>
      </c>
      <c r="BC3041" t="s">
        <v>60</v>
      </c>
    </row>
    <row r="3042" spans="10:55" x14ac:dyDescent="0.35">
      <c r="J3042" s="7">
        <f t="shared" si="188"/>
        <v>0</v>
      </c>
      <c r="K3042" s="11" t="s">
        <v>47</v>
      </c>
      <c r="O3042" s="8">
        <f t="shared" si="189"/>
        <v>0</v>
      </c>
      <c r="S3042" s="9">
        <f t="shared" si="190"/>
        <v>0</v>
      </c>
      <c r="T3042" s="9">
        <f t="shared" si="191"/>
        <v>0</v>
      </c>
      <c r="V3042" s="11" t="s">
        <v>69</v>
      </c>
      <c r="X3042" s="11" t="s">
        <v>59</v>
      </c>
      <c r="AH3042" t="s">
        <v>60</v>
      </c>
      <c r="AO3042" t="s">
        <v>60</v>
      </c>
      <c r="AV3042" t="s">
        <v>63</v>
      </c>
      <c r="AY3042" t="s">
        <v>60</v>
      </c>
      <c r="AZ3042" t="s">
        <v>60</v>
      </c>
      <c r="BC3042" t="s">
        <v>60</v>
      </c>
    </row>
    <row r="3043" spans="10:55" x14ac:dyDescent="0.35">
      <c r="J3043" s="7">
        <f t="shared" si="188"/>
        <v>0</v>
      </c>
      <c r="K3043" s="11" t="s">
        <v>47</v>
      </c>
      <c r="O3043" s="8">
        <f t="shared" si="189"/>
        <v>0</v>
      </c>
      <c r="S3043" s="9">
        <f t="shared" si="190"/>
        <v>0</v>
      </c>
      <c r="T3043" s="9">
        <f t="shared" si="191"/>
        <v>0</v>
      </c>
      <c r="V3043" s="11" t="s">
        <v>69</v>
      </c>
      <c r="X3043" s="11" t="s">
        <v>59</v>
      </c>
      <c r="AH3043" t="s">
        <v>60</v>
      </c>
      <c r="AO3043" t="s">
        <v>60</v>
      </c>
      <c r="AV3043" t="s">
        <v>63</v>
      </c>
      <c r="AY3043" t="s">
        <v>60</v>
      </c>
      <c r="AZ3043" t="s">
        <v>60</v>
      </c>
      <c r="BC3043" t="s">
        <v>60</v>
      </c>
    </row>
    <row r="3044" spans="10:55" x14ac:dyDescent="0.35">
      <c r="J3044" s="7">
        <f t="shared" si="188"/>
        <v>0</v>
      </c>
      <c r="K3044" s="11" t="s">
        <v>47</v>
      </c>
      <c r="O3044" s="8">
        <f t="shared" si="189"/>
        <v>0</v>
      </c>
      <c r="S3044" s="9">
        <f t="shared" si="190"/>
        <v>0</v>
      </c>
      <c r="T3044" s="9">
        <f t="shared" si="191"/>
        <v>0</v>
      </c>
      <c r="V3044" s="11" t="s">
        <v>69</v>
      </c>
      <c r="X3044" s="11" t="s">
        <v>59</v>
      </c>
      <c r="AH3044" t="s">
        <v>60</v>
      </c>
      <c r="AO3044" t="s">
        <v>60</v>
      </c>
      <c r="AV3044" t="s">
        <v>63</v>
      </c>
      <c r="AY3044" t="s">
        <v>60</v>
      </c>
      <c r="AZ3044" t="s">
        <v>60</v>
      </c>
      <c r="BC3044" t="s">
        <v>60</v>
      </c>
    </row>
    <row r="3045" spans="10:55" x14ac:dyDescent="0.35">
      <c r="J3045" s="7">
        <f t="shared" si="188"/>
        <v>0</v>
      </c>
      <c r="K3045" s="11" t="s">
        <v>47</v>
      </c>
      <c r="O3045" s="8">
        <f t="shared" si="189"/>
        <v>0</v>
      </c>
      <c r="S3045" s="9">
        <f t="shared" si="190"/>
        <v>0</v>
      </c>
      <c r="T3045" s="9">
        <f t="shared" si="191"/>
        <v>0</v>
      </c>
      <c r="V3045" s="11" t="s">
        <v>69</v>
      </c>
      <c r="X3045" s="11" t="s">
        <v>59</v>
      </c>
      <c r="AH3045" t="s">
        <v>60</v>
      </c>
      <c r="AO3045" t="s">
        <v>60</v>
      </c>
      <c r="AV3045" t="s">
        <v>63</v>
      </c>
      <c r="AY3045" t="s">
        <v>60</v>
      </c>
      <c r="AZ3045" t="s">
        <v>60</v>
      </c>
      <c r="BC3045" t="s">
        <v>60</v>
      </c>
    </row>
    <row r="3046" spans="10:55" x14ac:dyDescent="0.35">
      <c r="J3046" s="7">
        <f t="shared" si="188"/>
        <v>0</v>
      </c>
      <c r="K3046" s="11" t="s">
        <v>47</v>
      </c>
      <c r="O3046" s="8">
        <f t="shared" si="189"/>
        <v>0</v>
      </c>
      <c r="S3046" s="9">
        <f t="shared" si="190"/>
        <v>0</v>
      </c>
      <c r="T3046" s="9">
        <f t="shared" si="191"/>
        <v>0</v>
      </c>
      <c r="V3046" s="11" t="s">
        <v>69</v>
      </c>
      <c r="X3046" s="11" t="s">
        <v>59</v>
      </c>
      <c r="AH3046" t="s">
        <v>60</v>
      </c>
      <c r="AO3046" t="s">
        <v>60</v>
      </c>
      <c r="AV3046" t="s">
        <v>63</v>
      </c>
      <c r="AY3046" t="s">
        <v>60</v>
      </c>
      <c r="AZ3046" t="s">
        <v>60</v>
      </c>
      <c r="BC3046" t="s">
        <v>60</v>
      </c>
    </row>
    <row r="3047" spans="10:55" x14ac:dyDescent="0.35">
      <c r="J3047" s="7">
        <f t="shared" si="188"/>
        <v>0</v>
      </c>
      <c r="K3047" s="11" t="s">
        <v>47</v>
      </c>
      <c r="O3047" s="8">
        <f t="shared" si="189"/>
        <v>0</v>
      </c>
      <c r="S3047" s="9">
        <f t="shared" si="190"/>
        <v>0</v>
      </c>
      <c r="T3047" s="9">
        <f t="shared" si="191"/>
        <v>0</v>
      </c>
      <c r="V3047" s="11" t="s">
        <v>69</v>
      </c>
      <c r="X3047" s="11" t="s">
        <v>59</v>
      </c>
      <c r="AH3047" t="s">
        <v>60</v>
      </c>
      <c r="AO3047" t="s">
        <v>60</v>
      </c>
      <c r="AV3047" t="s">
        <v>63</v>
      </c>
      <c r="AY3047" t="s">
        <v>60</v>
      </c>
      <c r="AZ3047" t="s">
        <v>60</v>
      </c>
      <c r="BC3047" t="s">
        <v>60</v>
      </c>
    </row>
    <row r="3048" spans="10:55" x14ac:dyDescent="0.35">
      <c r="J3048" s="7">
        <f t="shared" si="188"/>
        <v>0</v>
      </c>
      <c r="K3048" s="11" t="s">
        <v>47</v>
      </c>
      <c r="O3048" s="8">
        <f t="shared" si="189"/>
        <v>0</v>
      </c>
      <c r="S3048" s="9">
        <f t="shared" si="190"/>
        <v>0</v>
      </c>
      <c r="T3048" s="9">
        <f t="shared" si="191"/>
        <v>0</v>
      </c>
      <c r="V3048" s="11" t="s">
        <v>69</v>
      </c>
      <c r="X3048" s="11" t="s">
        <v>59</v>
      </c>
      <c r="AH3048" t="s">
        <v>60</v>
      </c>
      <c r="AO3048" t="s">
        <v>60</v>
      </c>
      <c r="AV3048" t="s">
        <v>63</v>
      </c>
      <c r="AY3048" t="s">
        <v>60</v>
      </c>
      <c r="AZ3048" t="s">
        <v>60</v>
      </c>
      <c r="BC3048" t="s">
        <v>60</v>
      </c>
    </row>
    <row r="3049" spans="10:55" x14ac:dyDescent="0.35">
      <c r="J3049" s="7">
        <f t="shared" si="188"/>
        <v>0</v>
      </c>
      <c r="K3049" s="11" t="s">
        <v>47</v>
      </c>
      <c r="O3049" s="8">
        <f t="shared" si="189"/>
        <v>0</v>
      </c>
      <c r="S3049" s="9">
        <f t="shared" si="190"/>
        <v>0</v>
      </c>
      <c r="T3049" s="9">
        <f t="shared" si="191"/>
        <v>0</v>
      </c>
      <c r="V3049" s="11" t="s">
        <v>69</v>
      </c>
      <c r="X3049" s="11" t="s">
        <v>59</v>
      </c>
      <c r="AH3049" t="s">
        <v>60</v>
      </c>
      <c r="AO3049" t="s">
        <v>60</v>
      </c>
      <c r="AV3049" t="s">
        <v>63</v>
      </c>
      <c r="AY3049" t="s">
        <v>60</v>
      </c>
      <c r="AZ3049" t="s">
        <v>60</v>
      </c>
      <c r="BC3049" t="s">
        <v>60</v>
      </c>
    </row>
    <row r="3050" spans="10:55" x14ac:dyDescent="0.35">
      <c r="J3050" s="7">
        <f t="shared" si="188"/>
        <v>0</v>
      </c>
      <c r="K3050" s="11" t="s">
        <v>47</v>
      </c>
      <c r="O3050" s="8">
        <f t="shared" si="189"/>
        <v>0</v>
      </c>
      <c r="S3050" s="9">
        <f t="shared" si="190"/>
        <v>0</v>
      </c>
      <c r="T3050" s="9">
        <f t="shared" si="191"/>
        <v>0</v>
      </c>
      <c r="V3050" s="11" t="s">
        <v>69</v>
      </c>
      <c r="X3050" s="11" t="s">
        <v>59</v>
      </c>
      <c r="AH3050" t="s">
        <v>60</v>
      </c>
      <c r="AO3050" t="s">
        <v>60</v>
      </c>
      <c r="AV3050" t="s">
        <v>63</v>
      </c>
      <c r="AY3050" t="s">
        <v>60</v>
      </c>
      <c r="AZ3050" t="s">
        <v>60</v>
      </c>
      <c r="BC3050" t="s">
        <v>60</v>
      </c>
    </row>
    <row r="3051" spans="10:55" x14ac:dyDescent="0.35">
      <c r="J3051" s="7">
        <f t="shared" si="188"/>
        <v>0</v>
      </c>
      <c r="K3051" s="11" t="s">
        <v>47</v>
      </c>
      <c r="O3051" s="8">
        <f t="shared" si="189"/>
        <v>0</v>
      </c>
      <c r="S3051" s="9">
        <f t="shared" si="190"/>
        <v>0</v>
      </c>
      <c r="T3051" s="9">
        <f t="shared" si="191"/>
        <v>0</v>
      </c>
      <c r="V3051" s="11" t="s">
        <v>69</v>
      </c>
      <c r="X3051" s="11" t="s">
        <v>59</v>
      </c>
      <c r="AH3051" t="s">
        <v>60</v>
      </c>
      <c r="AO3051" t="s">
        <v>60</v>
      </c>
      <c r="AV3051" t="s">
        <v>63</v>
      </c>
      <c r="AY3051" t="s">
        <v>60</v>
      </c>
      <c r="AZ3051" t="s">
        <v>60</v>
      </c>
      <c r="BC3051" t="s">
        <v>60</v>
      </c>
    </row>
    <row r="3052" spans="10:55" x14ac:dyDescent="0.35">
      <c r="J3052" s="7">
        <f t="shared" si="188"/>
        <v>0</v>
      </c>
      <c r="K3052" s="11" t="s">
        <v>47</v>
      </c>
      <c r="O3052" s="8">
        <f t="shared" si="189"/>
        <v>0</v>
      </c>
      <c r="S3052" s="9">
        <f t="shared" si="190"/>
        <v>0</v>
      </c>
      <c r="T3052" s="9">
        <f t="shared" si="191"/>
        <v>0</v>
      </c>
      <c r="V3052" s="11" t="s">
        <v>69</v>
      </c>
      <c r="X3052" s="11" t="s">
        <v>59</v>
      </c>
      <c r="AH3052" t="s">
        <v>60</v>
      </c>
      <c r="AO3052" t="s">
        <v>60</v>
      </c>
      <c r="AV3052" t="s">
        <v>63</v>
      </c>
      <c r="AY3052" t="s">
        <v>60</v>
      </c>
      <c r="AZ3052" t="s">
        <v>60</v>
      </c>
      <c r="BC3052" t="s">
        <v>60</v>
      </c>
    </row>
    <row r="3053" spans="10:55" x14ac:dyDescent="0.35">
      <c r="J3053" s="7">
        <f t="shared" si="188"/>
        <v>0</v>
      </c>
      <c r="K3053" s="11" t="s">
        <v>47</v>
      </c>
      <c r="O3053" s="8">
        <f t="shared" si="189"/>
        <v>0</v>
      </c>
      <c r="S3053" s="9">
        <f t="shared" si="190"/>
        <v>0</v>
      </c>
      <c r="T3053" s="9">
        <f t="shared" si="191"/>
        <v>0</v>
      </c>
      <c r="V3053" s="11" t="s">
        <v>69</v>
      </c>
      <c r="X3053" s="11" t="s">
        <v>59</v>
      </c>
      <c r="AH3053" t="s">
        <v>60</v>
      </c>
      <c r="AO3053" t="s">
        <v>60</v>
      </c>
      <c r="AV3053" t="s">
        <v>63</v>
      </c>
      <c r="AY3053" t="s">
        <v>60</v>
      </c>
      <c r="AZ3053" t="s">
        <v>60</v>
      </c>
      <c r="BC3053" t="s">
        <v>60</v>
      </c>
    </row>
    <row r="3054" spans="10:55" x14ac:dyDescent="0.35">
      <c r="J3054" s="7">
        <f t="shared" si="188"/>
        <v>0</v>
      </c>
      <c r="K3054" s="11" t="s">
        <v>47</v>
      </c>
      <c r="O3054" s="8">
        <f t="shared" si="189"/>
        <v>0</v>
      </c>
      <c r="S3054" s="9">
        <f t="shared" si="190"/>
        <v>0</v>
      </c>
      <c r="T3054" s="9">
        <f t="shared" si="191"/>
        <v>0</v>
      </c>
      <c r="V3054" s="11" t="s">
        <v>69</v>
      </c>
      <c r="X3054" s="11" t="s">
        <v>59</v>
      </c>
      <c r="AH3054" t="s">
        <v>60</v>
      </c>
      <c r="AO3054" t="s">
        <v>60</v>
      </c>
      <c r="AV3054" t="s">
        <v>63</v>
      </c>
      <c r="AY3054" t="s">
        <v>60</v>
      </c>
      <c r="AZ3054" t="s">
        <v>60</v>
      </c>
      <c r="BC3054" t="s">
        <v>60</v>
      </c>
    </row>
    <row r="3055" spans="10:55" x14ac:dyDescent="0.35">
      <c r="J3055" s="7">
        <f t="shared" si="188"/>
        <v>0</v>
      </c>
      <c r="K3055" s="11" t="s">
        <v>47</v>
      </c>
      <c r="O3055" s="8">
        <f t="shared" si="189"/>
        <v>0</v>
      </c>
      <c r="S3055" s="9">
        <f t="shared" si="190"/>
        <v>0</v>
      </c>
      <c r="T3055" s="9">
        <f t="shared" si="191"/>
        <v>0</v>
      </c>
      <c r="V3055" s="11" t="s">
        <v>69</v>
      </c>
      <c r="X3055" s="11" t="s">
        <v>59</v>
      </c>
      <c r="AH3055" t="s">
        <v>60</v>
      </c>
      <c r="AO3055" t="s">
        <v>60</v>
      </c>
      <c r="AV3055" t="s">
        <v>63</v>
      </c>
      <c r="AY3055" t="s">
        <v>60</v>
      </c>
      <c r="AZ3055" t="s">
        <v>60</v>
      </c>
      <c r="BC3055" t="s">
        <v>60</v>
      </c>
    </row>
    <row r="3056" spans="10:55" x14ac:dyDescent="0.35">
      <c r="J3056" s="7">
        <f t="shared" si="188"/>
        <v>0</v>
      </c>
      <c r="K3056" s="11" t="s">
        <v>47</v>
      </c>
      <c r="O3056" s="8">
        <f t="shared" si="189"/>
        <v>0</v>
      </c>
      <c r="S3056" s="9">
        <f t="shared" si="190"/>
        <v>0</v>
      </c>
      <c r="T3056" s="9">
        <f t="shared" si="191"/>
        <v>0</v>
      </c>
      <c r="V3056" s="11" t="s">
        <v>69</v>
      </c>
      <c r="X3056" s="11" t="s">
        <v>59</v>
      </c>
      <c r="AH3056" t="s">
        <v>60</v>
      </c>
      <c r="AO3056" t="s">
        <v>60</v>
      </c>
      <c r="AV3056" t="s">
        <v>63</v>
      </c>
      <c r="AY3056" t="s">
        <v>60</v>
      </c>
      <c r="AZ3056" t="s">
        <v>60</v>
      </c>
      <c r="BC3056" t="s">
        <v>60</v>
      </c>
    </row>
    <row r="3057" spans="10:55" x14ac:dyDescent="0.35">
      <c r="J3057" s="7">
        <f t="shared" si="188"/>
        <v>0</v>
      </c>
      <c r="K3057" s="11" t="s">
        <v>47</v>
      </c>
      <c r="O3057" s="8">
        <f t="shared" si="189"/>
        <v>0</v>
      </c>
      <c r="S3057" s="9">
        <f t="shared" si="190"/>
        <v>0</v>
      </c>
      <c r="T3057" s="9">
        <f t="shared" si="191"/>
        <v>0</v>
      </c>
      <c r="V3057" s="11" t="s">
        <v>69</v>
      </c>
      <c r="X3057" s="11" t="s">
        <v>59</v>
      </c>
      <c r="AH3057" t="s">
        <v>60</v>
      </c>
      <c r="AO3057" t="s">
        <v>60</v>
      </c>
      <c r="AV3057" t="s">
        <v>63</v>
      </c>
      <c r="AY3057" t="s">
        <v>60</v>
      </c>
      <c r="AZ3057" t="s">
        <v>60</v>
      </c>
      <c r="BC3057" t="s">
        <v>60</v>
      </c>
    </row>
    <row r="3058" spans="10:55" x14ac:dyDescent="0.35">
      <c r="J3058" s="7">
        <f t="shared" si="188"/>
        <v>0</v>
      </c>
      <c r="K3058" s="11" t="s">
        <v>47</v>
      </c>
      <c r="O3058" s="8">
        <f t="shared" si="189"/>
        <v>0</v>
      </c>
      <c r="S3058" s="9">
        <f t="shared" si="190"/>
        <v>0</v>
      </c>
      <c r="T3058" s="9">
        <f t="shared" si="191"/>
        <v>0</v>
      </c>
      <c r="V3058" s="11" t="s">
        <v>69</v>
      </c>
      <c r="X3058" s="11" t="s">
        <v>59</v>
      </c>
      <c r="AH3058" t="s">
        <v>60</v>
      </c>
      <c r="AO3058" t="s">
        <v>60</v>
      </c>
      <c r="AV3058" t="s">
        <v>63</v>
      </c>
      <c r="AY3058" t="s">
        <v>60</v>
      </c>
      <c r="AZ3058" t="s">
        <v>60</v>
      </c>
      <c r="BC3058" t="s">
        <v>60</v>
      </c>
    </row>
    <row r="3059" spans="10:55" x14ac:dyDescent="0.35">
      <c r="J3059" s="7">
        <f t="shared" si="188"/>
        <v>0</v>
      </c>
      <c r="K3059" s="11" t="s">
        <v>47</v>
      </c>
      <c r="O3059" s="8">
        <f t="shared" si="189"/>
        <v>0</v>
      </c>
      <c r="S3059" s="9">
        <f t="shared" si="190"/>
        <v>0</v>
      </c>
      <c r="T3059" s="9">
        <f t="shared" si="191"/>
        <v>0</v>
      </c>
      <c r="V3059" s="11" t="s">
        <v>69</v>
      </c>
      <c r="X3059" s="11" t="s">
        <v>59</v>
      </c>
      <c r="AH3059" t="s">
        <v>60</v>
      </c>
      <c r="AO3059" t="s">
        <v>60</v>
      </c>
      <c r="AV3059" t="s">
        <v>63</v>
      </c>
      <c r="AY3059" t="s">
        <v>60</v>
      </c>
      <c r="AZ3059" t="s">
        <v>60</v>
      </c>
      <c r="BC3059" t="s">
        <v>60</v>
      </c>
    </row>
    <row r="3060" spans="10:55" x14ac:dyDescent="0.35">
      <c r="J3060" s="7">
        <f t="shared" si="188"/>
        <v>0</v>
      </c>
      <c r="K3060" s="11" t="s">
        <v>47</v>
      </c>
      <c r="O3060" s="8">
        <f t="shared" si="189"/>
        <v>0</v>
      </c>
      <c r="S3060" s="9">
        <f t="shared" si="190"/>
        <v>0</v>
      </c>
      <c r="T3060" s="9">
        <f t="shared" si="191"/>
        <v>0</v>
      </c>
      <c r="V3060" s="11" t="s">
        <v>69</v>
      </c>
      <c r="X3060" s="11" t="s">
        <v>59</v>
      </c>
      <c r="AH3060" t="s">
        <v>60</v>
      </c>
      <c r="AO3060" t="s">
        <v>60</v>
      </c>
      <c r="AV3060" t="s">
        <v>63</v>
      </c>
      <c r="AY3060" t="s">
        <v>60</v>
      </c>
      <c r="AZ3060" t="s">
        <v>60</v>
      </c>
      <c r="BC3060" t="s">
        <v>60</v>
      </c>
    </row>
    <row r="3061" spans="10:55" x14ac:dyDescent="0.35">
      <c r="J3061" s="7">
        <f t="shared" si="188"/>
        <v>0</v>
      </c>
      <c r="K3061" s="11" t="s">
        <v>47</v>
      </c>
      <c r="O3061" s="8">
        <f t="shared" si="189"/>
        <v>0</v>
      </c>
      <c r="S3061" s="9">
        <f t="shared" si="190"/>
        <v>0</v>
      </c>
      <c r="T3061" s="9">
        <f t="shared" si="191"/>
        <v>0</v>
      </c>
      <c r="V3061" s="11" t="s">
        <v>69</v>
      </c>
      <c r="X3061" s="11" t="s">
        <v>59</v>
      </c>
      <c r="AH3061" t="s">
        <v>60</v>
      </c>
      <c r="AO3061" t="s">
        <v>60</v>
      </c>
      <c r="AV3061" t="s">
        <v>63</v>
      </c>
      <c r="AY3061" t="s">
        <v>60</v>
      </c>
      <c r="AZ3061" t="s">
        <v>60</v>
      </c>
      <c r="BC3061" t="s">
        <v>60</v>
      </c>
    </row>
    <row r="3062" spans="10:55" x14ac:dyDescent="0.35">
      <c r="J3062" s="7">
        <f t="shared" si="188"/>
        <v>0</v>
      </c>
      <c r="K3062" s="11" t="s">
        <v>47</v>
      </c>
      <c r="O3062" s="8">
        <f t="shared" si="189"/>
        <v>0</v>
      </c>
      <c r="S3062" s="9">
        <f t="shared" si="190"/>
        <v>0</v>
      </c>
      <c r="T3062" s="9">
        <f t="shared" si="191"/>
        <v>0</v>
      </c>
      <c r="V3062" s="11" t="s">
        <v>69</v>
      </c>
      <c r="X3062" s="11" t="s">
        <v>59</v>
      </c>
      <c r="AH3062" t="s">
        <v>60</v>
      </c>
      <c r="AO3062" t="s">
        <v>60</v>
      </c>
      <c r="AV3062" t="s">
        <v>63</v>
      </c>
      <c r="AY3062" t="s">
        <v>60</v>
      </c>
      <c r="AZ3062" t="s">
        <v>60</v>
      </c>
      <c r="BC3062" t="s">
        <v>60</v>
      </c>
    </row>
    <row r="3063" spans="10:55" x14ac:dyDescent="0.35">
      <c r="J3063" s="7">
        <f t="shared" si="188"/>
        <v>0</v>
      </c>
      <c r="K3063" s="11" t="s">
        <v>47</v>
      </c>
      <c r="O3063" s="8">
        <f t="shared" si="189"/>
        <v>0</v>
      </c>
      <c r="S3063" s="9">
        <f t="shared" si="190"/>
        <v>0</v>
      </c>
      <c r="T3063" s="9">
        <f t="shared" si="191"/>
        <v>0</v>
      </c>
      <c r="V3063" s="11" t="s">
        <v>69</v>
      </c>
      <c r="X3063" s="11" t="s">
        <v>59</v>
      </c>
      <c r="AH3063" t="s">
        <v>60</v>
      </c>
      <c r="AO3063" t="s">
        <v>60</v>
      </c>
      <c r="AV3063" t="s">
        <v>63</v>
      </c>
      <c r="AY3063" t="s">
        <v>60</v>
      </c>
      <c r="AZ3063" t="s">
        <v>60</v>
      </c>
      <c r="BC3063" t="s">
        <v>60</v>
      </c>
    </row>
    <row r="3064" spans="10:55" x14ac:dyDescent="0.35">
      <c r="J3064" s="7">
        <f t="shared" si="188"/>
        <v>0</v>
      </c>
      <c r="K3064" s="11" t="s">
        <v>47</v>
      </c>
      <c r="O3064" s="8">
        <f t="shared" si="189"/>
        <v>0</v>
      </c>
      <c r="S3064" s="9">
        <f t="shared" si="190"/>
        <v>0</v>
      </c>
      <c r="T3064" s="9">
        <f t="shared" si="191"/>
        <v>0</v>
      </c>
      <c r="V3064" s="11" t="s">
        <v>69</v>
      </c>
      <c r="X3064" s="11" t="s">
        <v>59</v>
      </c>
      <c r="AH3064" t="s">
        <v>60</v>
      </c>
      <c r="AO3064" t="s">
        <v>60</v>
      </c>
      <c r="AV3064" t="s">
        <v>63</v>
      </c>
      <c r="AY3064" t="s">
        <v>60</v>
      </c>
      <c r="AZ3064" t="s">
        <v>60</v>
      </c>
      <c r="BC3064" t="s">
        <v>60</v>
      </c>
    </row>
    <row r="3065" spans="10:55" x14ac:dyDescent="0.35">
      <c r="J3065" s="7">
        <f t="shared" si="188"/>
        <v>0</v>
      </c>
      <c r="K3065" s="11" t="s">
        <v>47</v>
      </c>
      <c r="O3065" s="8">
        <f t="shared" si="189"/>
        <v>0</v>
      </c>
      <c r="S3065" s="9">
        <f t="shared" si="190"/>
        <v>0</v>
      </c>
      <c r="T3065" s="9">
        <f t="shared" si="191"/>
        <v>0</v>
      </c>
      <c r="V3065" s="11" t="s">
        <v>69</v>
      </c>
      <c r="X3065" s="11" t="s">
        <v>59</v>
      </c>
      <c r="AH3065" t="s">
        <v>60</v>
      </c>
      <c r="AO3065" t="s">
        <v>60</v>
      </c>
      <c r="AV3065" t="s">
        <v>63</v>
      </c>
      <c r="AY3065" t="s">
        <v>60</v>
      </c>
      <c r="AZ3065" t="s">
        <v>60</v>
      </c>
      <c r="BC3065" t="s">
        <v>60</v>
      </c>
    </row>
    <row r="3066" spans="10:55" x14ac:dyDescent="0.35">
      <c r="J3066" s="7">
        <f t="shared" si="188"/>
        <v>0</v>
      </c>
      <c r="K3066" s="11" t="s">
        <v>47</v>
      </c>
      <c r="O3066" s="8">
        <f t="shared" si="189"/>
        <v>0</v>
      </c>
      <c r="S3066" s="9">
        <f t="shared" si="190"/>
        <v>0</v>
      </c>
      <c r="T3066" s="9">
        <f t="shared" si="191"/>
        <v>0</v>
      </c>
      <c r="V3066" s="11" t="s">
        <v>69</v>
      </c>
      <c r="X3066" s="11" t="s">
        <v>59</v>
      </c>
      <c r="AH3066" t="s">
        <v>60</v>
      </c>
      <c r="AO3066" t="s">
        <v>60</v>
      </c>
      <c r="AV3066" t="s">
        <v>63</v>
      </c>
      <c r="AY3066" t="s">
        <v>60</v>
      </c>
      <c r="AZ3066" t="s">
        <v>60</v>
      </c>
      <c r="BC3066" t="s">
        <v>60</v>
      </c>
    </row>
    <row r="3067" spans="10:55" x14ac:dyDescent="0.35">
      <c r="J3067" s="7">
        <f t="shared" si="188"/>
        <v>0</v>
      </c>
      <c r="K3067" s="11" t="s">
        <v>47</v>
      </c>
      <c r="O3067" s="8">
        <f t="shared" si="189"/>
        <v>0</v>
      </c>
      <c r="S3067" s="9">
        <f t="shared" si="190"/>
        <v>0</v>
      </c>
      <c r="T3067" s="9">
        <f t="shared" si="191"/>
        <v>0</v>
      </c>
      <c r="V3067" s="11" t="s">
        <v>69</v>
      </c>
      <c r="X3067" s="11" t="s">
        <v>59</v>
      </c>
      <c r="AH3067" t="s">
        <v>60</v>
      </c>
      <c r="AO3067" t="s">
        <v>60</v>
      </c>
      <c r="AV3067" t="s">
        <v>63</v>
      </c>
      <c r="AY3067" t="s">
        <v>60</v>
      </c>
      <c r="AZ3067" t="s">
        <v>60</v>
      </c>
      <c r="BC3067" t="s">
        <v>60</v>
      </c>
    </row>
    <row r="3068" spans="10:55" x14ac:dyDescent="0.35">
      <c r="J3068" s="7">
        <f t="shared" si="188"/>
        <v>0</v>
      </c>
      <c r="K3068" s="11" t="s">
        <v>47</v>
      </c>
      <c r="O3068" s="8">
        <f t="shared" si="189"/>
        <v>0</v>
      </c>
      <c r="S3068" s="9">
        <f t="shared" si="190"/>
        <v>0</v>
      </c>
      <c r="T3068" s="9">
        <f t="shared" si="191"/>
        <v>0</v>
      </c>
      <c r="V3068" s="11" t="s">
        <v>69</v>
      </c>
      <c r="X3068" s="11" t="s">
        <v>59</v>
      </c>
      <c r="AH3068" t="s">
        <v>60</v>
      </c>
      <c r="AO3068" t="s">
        <v>60</v>
      </c>
      <c r="AV3068" t="s">
        <v>63</v>
      </c>
      <c r="AY3068" t="s">
        <v>60</v>
      </c>
      <c r="AZ3068" t="s">
        <v>60</v>
      </c>
      <c r="BC3068" t="s">
        <v>60</v>
      </c>
    </row>
    <row r="3069" spans="10:55" x14ac:dyDescent="0.35">
      <c r="J3069" s="7">
        <f t="shared" si="188"/>
        <v>0</v>
      </c>
      <c r="K3069" s="11" t="s">
        <v>47</v>
      </c>
      <c r="O3069" s="8">
        <f t="shared" si="189"/>
        <v>0</v>
      </c>
      <c r="S3069" s="9">
        <f t="shared" si="190"/>
        <v>0</v>
      </c>
      <c r="T3069" s="9">
        <f t="shared" si="191"/>
        <v>0</v>
      </c>
      <c r="V3069" s="11" t="s">
        <v>69</v>
      </c>
      <c r="X3069" s="11" t="s">
        <v>59</v>
      </c>
      <c r="AH3069" t="s">
        <v>60</v>
      </c>
      <c r="AO3069" t="s">
        <v>60</v>
      </c>
      <c r="AV3069" t="s">
        <v>63</v>
      </c>
      <c r="AY3069" t="s">
        <v>60</v>
      </c>
      <c r="AZ3069" t="s">
        <v>60</v>
      </c>
      <c r="BC3069" t="s">
        <v>60</v>
      </c>
    </row>
    <row r="3070" spans="10:55" x14ac:dyDescent="0.35">
      <c r="J3070" s="7">
        <f t="shared" si="188"/>
        <v>0</v>
      </c>
      <c r="K3070" s="11" t="s">
        <v>47</v>
      </c>
      <c r="O3070" s="8">
        <f t="shared" si="189"/>
        <v>0</v>
      </c>
      <c r="S3070" s="9">
        <f t="shared" si="190"/>
        <v>0</v>
      </c>
      <c r="T3070" s="9">
        <f t="shared" si="191"/>
        <v>0</v>
      </c>
      <c r="V3070" s="11" t="s">
        <v>69</v>
      </c>
      <c r="X3070" s="11" t="s">
        <v>59</v>
      </c>
      <c r="AH3070" t="s">
        <v>60</v>
      </c>
      <c r="AO3070" t="s">
        <v>60</v>
      </c>
      <c r="AV3070" t="s">
        <v>63</v>
      </c>
      <c r="AY3070" t="s">
        <v>60</v>
      </c>
      <c r="AZ3070" t="s">
        <v>60</v>
      </c>
      <c r="BC3070" t="s">
        <v>60</v>
      </c>
    </row>
    <row r="3071" spans="10:55" x14ac:dyDescent="0.35">
      <c r="J3071" s="7">
        <f t="shared" si="188"/>
        <v>0</v>
      </c>
      <c r="K3071" s="11" t="s">
        <v>47</v>
      </c>
      <c r="O3071" s="8">
        <f t="shared" si="189"/>
        <v>0</v>
      </c>
      <c r="S3071" s="9">
        <f t="shared" si="190"/>
        <v>0</v>
      </c>
      <c r="T3071" s="9">
        <f t="shared" si="191"/>
        <v>0</v>
      </c>
      <c r="V3071" s="11" t="s">
        <v>69</v>
      </c>
      <c r="X3071" s="11" t="s">
        <v>59</v>
      </c>
      <c r="AH3071" t="s">
        <v>60</v>
      </c>
      <c r="AO3071" t="s">
        <v>60</v>
      </c>
      <c r="AV3071" t="s">
        <v>63</v>
      </c>
      <c r="AY3071" t="s">
        <v>60</v>
      </c>
      <c r="AZ3071" t="s">
        <v>60</v>
      </c>
      <c r="BC3071" t="s">
        <v>60</v>
      </c>
    </row>
    <row r="3072" spans="10:55" x14ac:dyDescent="0.35">
      <c r="J3072" s="7">
        <f t="shared" si="188"/>
        <v>0</v>
      </c>
      <c r="K3072" s="11" t="s">
        <v>47</v>
      </c>
      <c r="O3072" s="8">
        <f t="shared" si="189"/>
        <v>0</v>
      </c>
      <c r="S3072" s="9">
        <f t="shared" si="190"/>
        <v>0</v>
      </c>
      <c r="T3072" s="9">
        <f t="shared" si="191"/>
        <v>0</v>
      </c>
      <c r="V3072" s="11" t="s">
        <v>69</v>
      </c>
      <c r="X3072" s="11" t="s">
        <v>59</v>
      </c>
      <c r="AH3072" t="s">
        <v>60</v>
      </c>
      <c r="AO3072" t="s">
        <v>60</v>
      </c>
      <c r="AV3072" t="s">
        <v>63</v>
      </c>
      <c r="AY3072" t="s">
        <v>60</v>
      </c>
      <c r="AZ3072" t="s">
        <v>60</v>
      </c>
      <c r="BC3072" t="s">
        <v>60</v>
      </c>
    </row>
    <row r="3073" spans="10:55" x14ac:dyDescent="0.35">
      <c r="J3073" s="7">
        <f t="shared" si="188"/>
        <v>0</v>
      </c>
      <c r="K3073" s="11" t="s">
        <v>47</v>
      </c>
      <c r="O3073" s="8">
        <f t="shared" si="189"/>
        <v>0</v>
      </c>
      <c r="S3073" s="9">
        <f t="shared" si="190"/>
        <v>0</v>
      </c>
      <c r="T3073" s="9">
        <f t="shared" si="191"/>
        <v>0</v>
      </c>
      <c r="V3073" s="11" t="s">
        <v>69</v>
      </c>
      <c r="X3073" s="11" t="s">
        <v>59</v>
      </c>
      <c r="AH3073" t="s">
        <v>60</v>
      </c>
      <c r="AO3073" t="s">
        <v>60</v>
      </c>
      <c r="AV3073" t="s">
        <v>63</v>
      </c>
      <c r="AY3073" t="s">
        <v>60</v>
      </c>
      <c r="AZ3073" t="s">
        <v>60</v>
      </c>
      <c r="BC3073" t="s">
        <v>60</v>
      </c>
    </row>
    <row r="3074" spans="10:55" x14ac:dyDescent="0.35">
      <c r="J3074" s="7">
        <f t="shared" si="188"/>
        <v>0</v>
      </c>
      <c r="K3074" s="11" t="s">
        <v>47</v>
      </c>
      <c r="O3074" s="8">
        <f t="shared" si="189"/>
        <v>0</v>
      </c>
      <c r="S3074" s="9">
        <f t="shared" si="190"/>
        <v>0</v>
      </c>
      <c r="T3074" s="9">
        <f t="shared" si="191"/>
        <v>0</v>
      </c>
      <c r="V3074" s="11" t="s">
        <v>69</v>
      </c>
      <c r="X3074" s="11" t="s">
        <v>59</v>
      </c>
      <c r="AH3074" t="s">
        <v>60</v>
      </c>
      <c r="AO3074" t="s">
        <v>60</v>
      </c>
      <c r="AV3074" t="s">
        <v>63</v>
      </c>
      <c r="AY3074" t="s">
        <v>60</v>
      </c>
      <c r="AZ3074" t="s">
        <v>60</v>
      </c>
      <c r="BC3074" t="s">
        <v>60</v>
      </c>
    </row>
    <row r="3075" spans="10:55" x14ac:dyDescent="0.35">
      <c r="J3075" s="7">
        <f t="shared" si="188"/>
        <v>0</v>
      </c>
      <c r="K3075" s="11" t="s">
        <v>47</v>
      </c>
      <c r="O3075" s="8">
        <f t="shared" si="189"/>
        <v>0</v>
      </c>
      <c r="S3075" s="9">
        <f t="shared" si="190"/>
        <v>0</v>
      </c>
      <c r="T3075" s="9">
        <f t="shared" si="191"/>
        <v>0</v>
      </c>
      <c r="V3075" s="11" t="s">
        <v>69</v>
      </c>
      <c r="X3075" s="11" t="s">
        <v>59</v>
      </c>
      <c r="AH3075" t="s">
        <v>60</v>
      </c>
      <c r="AO3075" t="s">
        <v>60</v>
      </c>
      <c r="AV3075" t="s">
        <v>63</v>
      </c>
      <c r="AY3075" t="s">
        <v>60</v>
      </c>
      <c r="AZ3075" t="s">
        <v>60</v>
      </c>
      <c r="BC3075" t="s">
        <v>60</v>
      </c>
    </row>
    <row r="3076" spans="10:55" x14ac:dyDescent="0.35">
      <c r="J3076" s="7">
        <f t="shared" si="188"/>
        <v>0</v>
      </c>
      <c r="K3076" s="11" t="s">
        <v>47</v>
      </c>
      <c r="O3076" s="8">
        <f t="shared" si="189"/>
        <v>0</v>
      </c>
      <c r="S3076" s="9">
        <f t="shared" si="190"/>
        <v>0</v>
      </c>
      <c r="T3076" s="9">
        <f t="shared" si="191"/>
        <v>0</v>
      </c>
      <c r="V3076" s="11" t="s">
        <v>69</v>
      </c>
      <c r="X3076" s="11" t="s">
        <v>59</v>
      </c>
      <c r="AH3076" t="s">
        <v>60</v>
      </c>
      <c r="AO3076" t="s">
        <v>60</v>
      </c>
      <c r="AV3076" t="s">
        <v>63</v>
      </c>
      <c r="AY3076" t="s">
        <v>60</v>
      </c>
      <c r="AZ3076" t="s">
        <v>60</v>
      </c>
      <c r="BC3076" t="s">
        <v>60</v>
      </c>
    </row>
    <row r="3077" spans="10:55" x14ac:dyDescent="0.35">
      <c r="J3077" s="7">
        <f t="shared" si="188"/>
        <v>0</v>
      </c>
      <c r="K3077" s="11" t="s">
        <v>47</v>
      </c>
      <c r="O3077" s="8">
        <f t="shared" si="189"/>
        <v>0</v>
      </c>
      <c r="S3077" s="9">
        <f t="shared" si="190"/>
        <v>0</v>
      </c>
      <c r="T3077" s="9">
        <f t="shared" si="191"/>
        <v>0</v>
      </c>
      <c r="V3077" s="11" t="s">
        <v>69</v>
      </c>
      <c r="X3077" s="11" t="s">
        <v>59</v>
      </c>
      <c r="AH3077" t="s">
        <v>60</v>
      </c>
      <c r="AO3077" t="s">
        <v>60</v>
      </c>
      <c r="AV3077" t="s">
        <v>63</v>
      </c>
      <c r="AY3077" t="s">
        <v>60</v>
      </c>
      <c r="AZ3077" t="s">
        <v>60</v>
      </c>
      <c r="BC3077" t="s">
        <v>60</v>
      </c>
    </row>
    <row r="3078" spans="10:55" x14ac:dyDescent="0.35">
      <c r="J3078" s="7">
        <f t="shared" ref="J3078:J3141" si="192">I3078*F3078</f>
        <v>0</v>
      </c>
      <c r="K3078" s="11" t="s">
        <v>47</v>
      </c>
      <c r="O3078" s="8">
        <f t="shared" ref="O3078:O3141" si="193">N3078*J3078</f>
        <v>0</v>
      </c>
      <c r="S3078" s="9">
        <f t="shared" ref="S3078:S3141" si="194">P3078-Q3078-R3078</f>
        <v>0</v>
      </c>
      <c r="T3078" s="9">
        <f t="shared" ref="T3078:T3141" si="195">P3078-R3078</f>
        <v>0</v>
      </c>
      <c r="V3078" s="11" t="s">
        <v>69</v>
      </c>
      <c r="X3078" s="11" t="s">
        <v>59</v>
      </c>
      <c r="AH3078" t="s">
        <v>60</v>
      </c>
      <c r="AO3078" t="s">
        <v>60</v>
      </c>
      <c r="AV3078" t="s">
        <v>63</v>
      </c>
      <c r="AY3078" t="s">
        <v>60</v>
      </c>
      <c r="AZ3078" t="s">
        <v>60</v>
      </c>
      <c r="BC3078" t="s">
        <v>60</v>
      </c>
    </row>
    <row r="3079" spans="10:55" x14ac:dyDescent="0.35">
      <c r="J3079" s="7">
        <f t="shared" si="192"/>
        <v>0</v>
      </c>
      <c r="K3079" s="11" t="s">
        <v>47</v>
      </c>
      <c r="O3079" s="8">
        <f t="shared" si="193"/>
        <v>0</v>
      </c>
      <c r="S3079" s="9">
        <f t="shared" si="194"/>
        <v>0</v>
      </c>
      <c r="T3079" s="9">
        <f t="shared" si="195"/>
        <v>0</v>
      </c>
      <c r="V3079" s="11" t="s">
        <v>69</v>
      </c>
      <c r="X3079" s="11" t="s">
        <v>59</v>
      </c>
      <c r="AH3079" t="s">
        <v>60</v>
      </c>
      <c r="AO3079" t="s">
        <v>60</v>
      </c>
      <c r="AV3079" t="s">
        <v>63</v>
      </c>
      <c r="AY3079" t="s">
        <v>60</v>
      </c>
      <c r="AZ3079" t="s">
        <v>60</v>
      </c>
      <c r="BC3079" t="s">
        <v>60</v>
      </c>
    </row>
    <row r="3080" spans="10:55" x14ac:dyDescent="0.35">
      <c r="J3080" s="7">
        <f t="shared" si="192"/>
        <v>0</v>
      </c>
      <c r="K3080" s="11" t="s">
        <v>47</v>
      </c>
      <c r="O3080" s="8">
        <f t="shared" si="193"/>
        <v>0</v>
      </c>
      <c r="S3080" s="9">
        <f t="shared" si="194"/>
        <v>0</v>
      </c>
      <c r="T3080" s="9">
        <f t="shared" si="195"/>
        <v>0</v>
      </c>
      <c r="V3080" s="11" t="s">
        <v>69</v>
      </c>
      <c r="X3080" s="11" t="s">
        <v>59</v>
      </c>
      <c r="AH3080" t="s">
        <v>60</v>
      </c>
      <c r="AO3080" t="s">
        <v>60</v>
      </c>
      <c r="AV3080" t="s">
        <v>63</v>
      </c>
      <c r="AY3080" t="s">
        <v>60</v>
      </c>
      <c r="AZ3080" t="s">
        <v>60</v>
      </c>
      <c r="BC3080" t="s">
        <v>60</v>
      </c>
    </row>
    <row r="3081" spans="10:55" x14ac:dyDescent="0.35">
      <c r="J3081" s="7">
        <f t="shared" si="192"/>
        <v>0</v>
      </c>
      <c r="K3081" s="11" t="s">
        <v>47</v>
      </c>
      <c r="O3081" s="8">
        <f t="shared" si="193"/>
        <v>0</v>
      </c>
      <c r="S3081" s="9">
        <f t="shared" si="194"/>
        <v>0</v>
      </c>
      <c r="T3081" s="9">
        <f t="shared" si="195"/>
        <v>0</v>
      </c>
      <c r="V3081" s="11" t="s">
        <v>69</v>
      </c>
      <c r="X3081" s="11" t="s">
        <v>59</v>
      </c>
      <c r="AH3081" t="s">
        <v>60</v>
      </c>
      <c r="AO3081" t="s">
        <v>60</v>
      </c>
      <c r="AV3081" t="s">
        <v>63</v>
      </c>
      <c r="AY3081" t="s">
        <v>60</v>
      </c>
      <c r="AZ3081" t="s">
        <v>60</v>
      </c>
      <c r="BC3081" t="s">
        <v>60</v>
      </c>
    </row>
    <row r="3082" spans="10:55" x14ac:dyDescent="0.35">
      <c r="J3082" s="7">
        <f t="shared" si="192"/>
        <v>0</v>
      </c>
      <c r="K3082" s="11" t="s">
        <v>47</v>
      </c>
      <c r="O3082" s="8">
        <f t="shared" si="193"/>
        <v>0</v>
      </c>
      <c r="S3082" s="9">
        <f t="shared" si="194"/>
        <v>0</v>
      </c>
      <c r="T3082" s="9">
        <f t="shared" si="195"/>
        <v>0</v>
      </c>
      <c r="V3082" s="11" t="s">
        <v>69</v>
      </c>
      <c r="X3082" s="11" t="s">
        <v>59</v>
      </c>
      <c r="AH3082" t="s">
        <v>60</v>
      </c>
      <c r="AO3082" t="s">
        <v>60</v>
      </c>
      <c r="AV3082" t="s">
        <v>63</v>
      </c>
      <c r="AY3082" t="s">
        <v>60</v>
      </c>
      <c r="AZ3082" t="s">
        <v>60</v>
      </c>
      <c r="BC3082" t="s">
        <v>60</v>
      </c>
    </row>
    <row r="3083" spans="10:55" x14ac:dyDescent="0.35">
      <c r="J3083" s="7">
        <f t="shared" si="192"/>
        <v>0</v>
      </c>
      <c r="K3083" s="11" t="s">
        <v>47</v>
      </c>
      <c r="O3083" s="8">
        <f t="shared" si="193"/>
        <v>0</v>
      </c>
      <c r="S3083" s="9">
        <f t="shared" si="194"/>
        <v>0</v>
      </c>
      <c r="T3083" s="9">
        <f t="shared" si="195"/>
        <v>0</v>
      </c>
      <c r="V3083" s="11" t="s">
        <v>69</v>
      </c>
      <c r="X3083" s="11" t="s">
        <v>59</v>
      </c>
      <c r="AH3083" t="s">
        <v>60</v>
      </c>
      <c r="AO3083" t="s">
        <v>60</v>
      </c>
      <c r="AV3083" t="s">
        <v>63</v>
      </c>
      <c r="AY3083" t="s">
        <v>60</v>
      </c>
      <c r="AZ3083" t="s">
        <v>60</v>
      </c>
      <c r="BC3083" t="s">
        <v>60</v>
      </c>
    </row>
    <row r="3084" spans="10:55" x14ac:dyDescent="0.35">
      <c r="J3084" s="7">
        <f t="shared" si="192"/>
        <v>0</v>
      </c>
      <c r="K3084" s="11" t="s">
        <v>47</v>
      </c>
      <c r="O3084" s="8">
        <f t="shared" si="193"/>
        <v>0</v>
      </c>
      <c r="S3084" s="9">
        <f t="shared" si="194"/>
        <v>0</v>
      </c>
      <c r="T3084" s="9">
        <f t="shared" si="195"/>
        <v>0</v>
      </c>
      <c r="V3084" s="11" t="s">
        <v>69</v>
      </c>
      <c r="X3084" s="11" t="s">
        <v>59</v>
      </c>
      <c r="AH3084" t="s">
        <v>60</v>
      </c>
      <c r="AO3084" t="s">
        <v>60</v>
      </c>
      <c r="AV3084" t="s">
        <v>63</v>
      </c>
      <c r="AY3084" t="s">
        <v>60</v>
      </c>
      <c r="AZ3084" t="s">
        <v>60</v>
      </c>
      <c r="BC3084" t="s">
        <v>60</v>
      </c>
    </row>
    <row r="3085" spans="10:55" x14ac:dyDescent="0.35">
      <c r="J3085" s="7">
        <f t="shared" si="192"/>
        <v>0</v>
      </c>
      <c r="K3085" s="11" t="s">
        <v>47</v>
      </c>
      <c r="O3085" s="8">
        <f t="shared" si="193"/>
        <v>0</v>
      </c>
      <c r="S3085" s="9">
        <f t="shared" si="194"/>
        <v>0</v>
      </c>
      <c r="T3085" s="9">
        <f t="shared" si="195"/>
        <v>0</v>
      </c>
      <c r="V3085" s="11" t="s">
        <v>69</v>
      </c>
      <c r="X3085" s="11" t="s">
        <v>59</v>
      </c>
      <c r="AH3085" t="s">
        <v>60</v>
      </c>
      <c r="AO3085" t="s">
        <v>60</v>
      </c>
      <c r="AV3085" t="s">
        <v>63</v>
      </c>
      <c r="AY3085" t="s">
        <v>60</v>
      </c>
      <c r="AZ3085" t="s">
        <v>60</v>
      </c>
      <c r="BC3085" t="s">
        <v>60</v>
      </c>
    </row>
    <row r="3086" spans="10:55" x14ac:dyDescent="0.35">
      <c r="J3086" s="7">
        <f t="shared" si="192"/>
        <v>0</v>
      </c>
      <c r="K3086" s="11" t="s">
        <v>47</v>
      </c>
      <c r="O3086" s="8">
        <f t="shared" si="193"/>
        <v>0</v>
      </c>
      <c r="S3086" s="9">
        <f t="shared" si="194"/>
        <v>0</v>
      </c>
      <c r="T3086" s="9">
        <f t="shared" si="195"/>
        <v>0</v>
      </c>
      <c r="V3086" s="11" t="s">
        <v>69</v>
      </c>
      <c r="X3086" s="11" t="s">
        <v>59</v>
      </c>
      <c r="AH3086" t="s">
        <v>60</v>
      </c>
      <c r="AO3086" t="s">
        <v>60</v>
      </c>
      <c r="AV3086" t="s">
        <v>63</v>
      </c>
      <c r="AY3086" t="s">
        <v>60</v>
      </c>
      <c r="AZ3086" t="s">
        <v>60</v>
      </c>
      <c r="BC3086" t="s">
        <v>60</v>
      </c>
    </row>
    <row r="3087" spans="10:55" x14ac:dyDescent="0.35">
      <c r="J3087" s="7">
        <f t="shared" si="192"/>
        <v>0</v>
      </c>
      <c r="K3087" s="11" t="s">
        <v>47</v>
      </c>
      <c r="O3087" s="8">
        <f t="shared" si="193"/>
        <v>0</v>
      </c>
      <c r="S3087" s="9">
        <f t="shared" si="194"/>
        <v>0</v>
      </c>
      <c r="T3087" s="9">
        <f t="shared" si="195"/>
        <v>0</v>
      </c>
      <c r="V3087" s="11" t="s">
        <v>69</v>
      </c>
      <c r="X3087" s="11" t="s">
        <v>59</v>
      </c>
      <c r="AH3087" t="s">
        <v>60</v>
      </c>
      <c r="AO3087" t="s">
        <v>60</v>
      </c>
      <c r="AV3087" t="s">
        <v>63</v>
      </c>
      <c r="AY3087" t="s">
        <v>60</v>
      </c>
      <c r="AZ3087" t="s">
        <v>60</v>
      </c>
      <c r="BC3087" t="s">
        <v>60</v>
      </c>
    </row>
    <row r="3088" spans="10:55" x14ac:dyDescent="0.35">
      <c r="J3088" s="7">
        <f t="shared" si="192"/>
        <v>0</v>
      </c>
      <c r="K3088" s="11" t="s">
        <v>47</v>
      </c>
      <c r="O3088" s="8">
        <f t="shared" si="193"/>
        <v>0</v>
      </c>
      <c r="S3088" s="9">
        <f t="shared" si="194"/>
        <v>0</v>
      </c>
      <c r="T3088" s="9">
        <f t="shared" si="195"/>
        <v>0</v>
      </c>
      <c r="V3088" s="11" t="s">
        <v>69</v>
      </c>
      <c r="X3088" s="11" t="s">
        <v>59</v>
      </c>
      <c r="AH3088" t="s">
        <v>60</v>
      </c>
      <c r="AO3088" t="s">
        <v>60</v>
      </c>
      <c r="AV3088" t="s">
        <v>63</v>
      </c>
      <c r="AY3088" t="s">
        <v>60</v>
      </c>
      <c r="AZ3088" t="s">
        <v>60</v>
      </c>
      <c r="BC3088" t="s">
        <v>60</v>
      </c>
    </row>
    <row r="3089" spans="10:55" x14ac:dyDescent="0.35">
      <c r="J3089" s="7">
        <f t="shared" si="192"/>
        <v>0</v>
      </c>
      <c r="K3089" s="11" t="s">
        <v>47</v>
      </c>
      <c r="O3089" s="8">
        <f t="shared" si="193"/>
        <v>0</v>
      </c>
      <c r="S3089" s="9">
        <f t="shared" si="194"/>
        <v>0</v>
      </c>
      <c r="T3089" s="9">
        <f t="shared" si="195"/>
        <v>0</v>
      </c>
      <c r="V3089" s="11" t="s">
        <v>69</v>
      </c>
      <c r="X3089" s="11" t="s">
        <v>59</v>
      </c>
      <c r="AH3089" t="s">
        <v>60</v>
      </c>
      <c r="AO3089" t="s">
        <v>60</v>
      </c>
      <c r="AV3089" t="s">
        <v>63</v>
      </c>
      <c r="AY3089" t="s">
        <v>60</v>
      </c>
      <c r="AZ3089" t="s">
        <v>60</v>
      </c>
      <c r="BC3089" t="s">
        <v>60</v>
      </c>
    </row>
    <row r="3090" spans="10:55" x14ac:dyDescent="0.35">
      <c r="J3090" s="7">
        <f t="shared" si="192"/>
        <v>0</v>
      </c>
      <c r="K3090" s="11" t="s">
        <v>47</v>
      </c>
      <c r="O3090" s="8">
        <f t="shared" si="193"/>
        <v>0</v>
      </c>
      <c r="S3090" s="9">
        <f t="shared" si="194"/>
        <v>0</v>
      </c>
      <c r="T3090" s="9">
        <f t="shared" si="195"/>
        <v>0</v>
      </c>
      <c r="V3090" s="11" t="s">
        <v>69</v>
      </c>
      <c r="X3090" s="11" t="s">
        <v>59</v>
      </c>
      <c r="AH3090" t="s">
        <v>60</v>
      </c>
      <c r="AO3090" t="s">
        <v>60</v>
      </c>
      <c r="AV3090" t="s">
        <v>63</v>
      </c>
      <c r="AY3090" t="s">
        <v>60</v>
      </c>
      <c r="AZ3090" t="s">
        <v>60</v>
      </c>
      <c r="BC3090" t="s">
        <v>60</v>
      </c>
    </row>
    <row r="3091" spans="10:55" x14ac:dyDescent="0.35">
      <c r="J3091" s="7">
        <f t="shared" si="192"/>
        <v>0</v>
      </c>
      <c r="K3091" s="11" t="s">
        <v>47</v>
      </c>
      <c r="O3091" s="8">
        <f t="shared" si="193"/>
        <v>0</v>
      </c>
      <c r="S3091" s="9">
        <f t="shared" si="194"/>
        <v>0</v>
      </c>
      <c r="T3091" s="9">
        <f t="shared" si="195"/>
        <v>0</v>
      </c>
      <c r="V3091" s="11" t="s">
        <v>69</v>
      </c>
      <c r="X3091" s="11" t="s">
        <v>59</v>
      </c>
      <c r="AH3091" t="s">
        <v>60</v>
      </c>
      <c r="AO3091" t="s">
        <v>60</v>
      </c>
      <c r="AV3091" t="s">
        <v>63</v>
      </c>
      <c r="AY3091" t="s">
        <v>60</v>
      </c>
      <c r="AZ3091" t="s">
        <v>60</v>
      </c>
      <c r="BC3091" t="s">
        <v>60</v>
      </c>
    </row>
    <row r="3092" spans="10:55" x14ac:dyDescent="0.35">
      <c r="J3092" s="7">
        <f t="shared" si="192"/>
        <v>0</v>
      </c>
      <c r="K3092" s="11" t="s">
        <v>47</v>
      </c>
      <c r="O3092" s="8">
        <f t="shared" si="193"/>
        <v>0</v>
      </c>
      <c r="S3092" s="9">
        <f t="shared" si="194"/>
        <v>0</v>
      </c>
      <c r="T3092" s="9">
        <f t="shared" si="195"/>
        <v>0</v>
      </c>
      <c r="V3092" s="11" t="s">
        <v>69</v>
      </c>
      <c r="X3092" s="11" t="s">
        <v>59</v>
      </c>
      <c r="AH3092" t="s">
        <v>60</v>
      </c>
      <c r="AO3092" t="s">
        <v>60</v>
      </c>
      <c r="AV3092" t="s">
        <v>63</v>
      </c>
      <c r="AY3092" t="s">
        <v>60</v>
      </c>
      <c r="AZ3092" t="s">
        <v>60</v>
      </c>
      <c r="BC3092" t="s">
        <v>60</v>
      </c>
    </row>
    <row r="3093" spans="10:55" x14ac:dyDescent="0.35">
      <c r="J3093" s="7">
        <f t="shared" si="192"/>
        <v>0</v>
      </c>
      <c r="K3093" s="11" t="s">
        <v>47</v>
      </c>
      <c r="O3093" s="8">
        <f t="shared" si="193"/>
        <v>0</v>
      </c>
      <c r="S3093" s="9">
        <f t="shared" si="194"/>
        <v>0</v>
      </c>
      <c r="T3093" s="9">
        <f t="shared" si="195"/>
        <v>0</v>
      </c>
      <c r="V3093" s="11" t="s">
        <v>69</v>
      </c>
      <c r="X3093" s="11" t="s">
        <v>59</v>
      </c>
      <c r="AH3093" t="s">
        <v>60</v>
      </c>
      <c r="AO3093" t="s">
        <v>60</v>
      </c>
      <c r="AV3093" t="s">
        <v>63</v>
      </c>
      <c r="AY3093" t="s">
        <v>60</v>
      </c>
      <c r="AZ3093" t="s">
        <v>60</v>
      </c>
      <c r="BC3093" t="s">
        <v>60</v>
      </c>
    </row>
    <row r="3094" spans="10:55" x14ac:dyDescent="0.35">
      <c r="J3094" s="7">
        <f t="shared" si="192"/>
        <v>0</v>
      </c>
      <c r="K3094" s="11" t="s">
        <v>47</v>
      </c>
      <c r="O3094" s="8">
        <f t="shared" si="193"/>
        <v>0</v>
      </c>
      <c r="S3094" s="9">
        <f t="shared" si="194"/>
        <v>0</v>
      </c>
      <c r="T3094" s="9">
        <f t="shared" si="195"/>
        <v>0</v>
      </c>
      <c r="V3094" s="11" t="s">
        <v>69</v>
      </c>
      <c r="X3094" s="11" t="s">
        <v>59</v>
      </c>
      <c r="AH3094" t="s">
        <v>60</v>
      </c>
      <c r="AO3094" t="s">
        <v>60</v>
      </c>
      <c r="AV3094" t="s">
        <v>63</v>
      </c>
      <c r="AY3094" t="s">
        <v>60</v>
      </c>
      <c r="AZ3094" t="s">
        <v>60</v>
      </c>
      <c r="BC3094" t="s">
        <v>60</v>
      </c>
    </row>
    <row r="3095" spans="10:55" x14ac:dyDescent="0.35">
      <c r="J3095" s="7">
        <f t="shared" si="192"/>
        <v>0</v>
      </c>
      <c r="K3095" s="11" t="s">
        <v>47</v>
      </c>
      <c r="O3095" s="8">
        <f t="shared" si="193"/>
        <v>0</v>
      </c>
      <c r="S3095" s="9">
        <f t="shared" si="194"/>
        <v>0</v>
      </c>
      <c r="T3095" s="9">
        <f t="shared" si="195"/>
        <v>0</v>
      </c>
      <c r="V3095" s="11" t="s">
        <v>69</v>
      </c>
      <c r="X3095" s="11" t="s">
        <v>59</v>
      </c>
      <c r="AH3095" t="s">
        <v>60</v>
      </c>
      <c r="AO3095" t="s">
        <v>60</v>
      </c>
      <c r="AV3095" t="s">
        <v>63</v>
      </c>
      <c r="AY3095" t="s">
        <v>60</v>
      </c>
      <c r="AZ3095" t="s">
        <v>60</v>
      </c>
      <c r="BC3095" t="s">
        <v>60</v>
      </c>
    </row>
    <row r="3096" spans="10:55" x14ac:dyDescent="0.35">
      <c r="J3096" s="7">
        <f t="shared" si="192"/>
        <v>0</v>
      </c>
      <c r="K3096" s="11" t="s">
        <v>47</v>
      </c>
      <c r="O3096" s="8">
        <f t="shared" si="193"/>
        <v>0</v>
      </c>
      <c r="S3096" s="9">
        <f t="shared" si="194"/>
        <v>0</v>
      </c>
      <c r="T3096" s="9">
        <f t="shared" si="195"/>
        <v>0</v>
      </c>
      <c r="V3096" s="11" t="s">
        <v>69</v>
      </c>
      <c r="X3096" s="11" t="s">
        <v>59</v>
      </c>
      <c r="AH3096" t="s">
        <v>60</v>
      </c>
      <c r="AO3096" t="s">
        <v>60</v>
      </c>
      <c r="AV3096" t="s">
        <v>63</v>
      </c>
      <c r="AY3096" t="s">
        <v>60</v>
      </c>
      <c r="AZ3096" t="s">
        <v>60</v>
      </c>
      <c r="BC3096" t="s">
        <v>60</v>
      </c>
    </row>
    <row r="3097" spans="10:55" x14ac:dyDescent="0.35">
      <c r="J3097" s="7">
        <f t="shared" si="192"/>
        <v>0</v>
      </c>
      <c r="K3097" s="11" t="s">
        <v>47</v>
      </c>
      <c r="O3097" s="8">
        <f t="shared" si="193"/>
        <v>0</v>
      </c>
      <c r="S3097" s="9">
        <f t="shared" si="194"/>
        <v>0</v>
      </c>
      <c r="T3097" s="9">
        <f t="shared" si="195"/>
        <v>0</v>
      </c>
      <c r="V3097" s="11" t="s">
        <v>69</v>
      </c>
      <c r="X3097" s="11" t="s">
        <v>59</v>
      </c>
      <c r="AH3097" t="s">
        <v>60</v>
      </c>
      <c r="AO3097" t="s">
        <v>60</v>
      </c>
      <c r="AV3097" t="s">
        <v>63</v>
      </c>
      <c r="AY3097" t="s">
        <v>60</v>
      </c>
      <c r="AZ3097" t="s">
        <v>60</v>
      </c>
      <c r="BC3097" t="s">
        <v>60</v>
      </c>
    </row>
    <row r="3098" spans="10:55" x14ac:dyDescent="0.35">
      <c r="J3098" s="7">
        <f t="shared" si="192"/>
        <v>0</v>
      </c>
      <c r="K3098" s="11" t="s">
        <v>47</v>
      </c>
      <c r="O3098" s="8">
        <f t="shared" si="193"/>
        <v>0</v>
      </c>
      <c r="S3098" s="9">
        <f t="shared" si="194"/>
        <v>0</v>
      </c>
      <c r="T3098" s="9">
        <f t="shared" si="195"/>
        <v>0</v>
      </c>
      <c r="V3098" s="11" t="s">
        <v>69</v>
      </c>
      <c r="X3098" s="11" t="s">
        <v>59</v>
      </c>
      <c r="AH3098" t="s">
        <v>60</v>
      </c>
      <c r="AO3098" t="s">
        <v>60</v>
      </c>
      <c r="AV3098" t="s">
        <v>63</v>
      </c>
      <c r="AY3098" t="s">
        <v>60</v>
      </c>
      <c r="AZ3098" t="s">
        <v>60</v>
      </c>
      <c r="BC3098" t="s">
        <v>60</v>
      </c>
    </row>
    <row r="3099" spans="10:55" x14ac:dyDescent="0.35">
      <c r="J3099" s="7">
        <f t="shared" si="192"/>
        <v>0</v>
      </c>
      <c r="K3099" s="11" t="s">
        <v>47</v>
      </c>
      <c r="O3099" s="8">
        <f t="shared" si="193"/>
        <v>0</v>
      </c>
      <c r="S3099" s="9">
        <f t="shared" si="194"/>
        <v>0</v>
      </c>
      <c r="T3099" s="9">
        <f t="shared" si="195"/>
        <v>0</v>
      </c>
      <c r="V3099" s="11" t="s">
        <v>69</v>
      </c>
      <c r="X3099" s="11" t="s">
        <v>59</v>
      </c>
      <c r="AH3099" t="s">
        <v>60</v>
      </c>
      <c r="AO3099" t="s">
        <v>60</v>
      </c>
      <c r="AV3099" t="s">
        <v>63</v>
      </c>
      <c r="AY3099" t="s">
        <v>60</v>
      </c>
      <c r="AZ3099" t="s">
        <v>60</v>
      </c>
      <c r="BC3099" t="s">
        <v>60</v>
      </c>
    </row>
    <row r="3100" spans="10:55" x14ac:dyDescent="0.35">
      <c r="J3100" s="7">
        <f t="shared" si="192"/>
        <v>0</v>
      </c>
      <c r="K3100" s="11" t="s">
        <v>47</v>
      </c>
      <c r="O3100" s="8">
        <f t="shared" si="193"/>
        <v>0</v>
      </c>
      <c r="S3100" s="9">
        <f t="shared" si="194"/>
        <v>0</v>
      </c>
      <c r="T3100" s="9">
        <f t="shared" si="195"/>
        <v>0</v>
      </c>
      <c r="V3100" s="11" t="s">
        <v>69</v>
      </c>
      <c r="X3100" s="11" t="s">
        <v>59</v>
      </c>
      <c r="AH3100" t="s">
        <v>60</v>
      </c>
      <c r="AO3100" t="s">
        <v>60</v>
      </c>
      <c r="AV3100" t="s">
        <v>63</v>
      </c>
      <c r="AY3100" t="s">
        <v>60</v>
      </c>
      <c r="AZ3100" t="s">
        <v>60</v>
      </c>
      <c r="BC3100" t="s">
        <v>60</v>
      </c>
    </row>
    <row r="3101" spans="10:55" x14ac:dyDescent="0.35">
      <c r="J3101" s="7">
        <f t="shared" si="192"/>
        <v>0</v>
      </c>
      <c r="K3101" s="11" t="s">
        <v>47</v>
      </c>
      <c r="O3101" s="8">
        <f t="shared" si="193"/>
        <v>0</v>
      </c>
      <c r="S3101" s="9">
        <f t="shared" si="194"/>
        <v>0</v>
      </c>
      <c r="T3101" s="9">
        <f t="shared" si="195"/>
        <v>0</v>
      </c>
      <c r="V3101" s="11" t="s">
        <v>69</v>
      </c>
      <c r="X3101" s="11" t="s">
        <v>59</v>
      </c>
      <c r="AH3101" t="s">
        <v>60</v>
      </c>
      <c r="AO3101" t="s">
        <v>60</v>
      </c>
      <c r="AV3101" t="s">
        <v>63</v>
      </c>
      <c r="AY3101" t="s">
        <v>60</v>
      </c>
      <c r="AZ3101" t="s">
        <v>60</v>
      </c>
      <c r="BC3101" t="s">
        <v>60</v>
      </c>
    </row>
    <row r="3102" spans="10:55" x14ac:dyDescent="0.35">
      <c r="J3102" s="7">
        <f t="shared" si="192"/>
        <v>0</v>
      </c>
      <c r="K3102" s="11" t="s">
        <v>47</v>
      </c>
      <c r="O3102" s="8">
        <f t="shared" si="193"/>
        <v>0</v>
      </c>
      <c r="S3102" s="9">
        <f t="shared" si="194"/>
        <v>0</v>
      </c>
      <c r="T3102" s="9">
        <f t="shared" si="195"/>
        <v>0</v>
      </c>
      <c r="V3102" s="11" t="s">
        <v>69</v>
      </c>
      <c r="X3102" s="11" t="s">
        <v>59</v>
      </c>
      <c r="AH3102" t="s">
        <v>60</v>
      </c>
      <c r="AO3102" t="s">
        <v>60</v>
      </c>
      <c r="AV3102" t="s">
        <v>63</v>
      </c>
      <c r="AY3102" t="s">
        <v>60</v>
      </c>
      <c r="AZ3102" t="s">
        <v>60</v>
      </c>
      <c r="BC3102" t="s">
        <v>60</v>
      </c>
    </row>
    <row r="3103" spans="10:55" x14ac:dyDescent="0.35">
      <c r="J3103" s="7">
        <f t="shared" si="192"/>
        <v>0</v>
      </c>
      <c r="K3103" s="11" t="s">
        <v>47</v>
      </c>
      <c r="O3103" s="8">
        <f t="shared" si="193"/>
        <v>0</v>
      </c>
      <c r="S3103" s="9">
        <f t="shared" si="194"/>
        <v>0</v>
      </c>
      <c r="T3103" s="9">
        <f t="shared" si="195"/>
        <v>0</v>
      </c>
      <c r="V3103" s="11" t="s">
        <v>69</v>
      </c>
      <c r="X3103" s="11" t="s">
        <v>59</v>
      </c>
      <c r="AH3103" t="s">
        <v>60</v>
      </c>
      <c r="AO3103" t="s">
        <v>60</v>
      </c>
      <c r="AV3103" t="s">
        <v>63</v>
      </c>
      <c r="AY3103" t="s">
        <v>60</v>
      </c>
      <c r="AZ3103" t="s">
        <v>60</v>
      </c>
      <c r="BC3103" t="s">
        <v>60</v>
      </c>
    </row>
    <row r="3104" spans="10:55" x14ac:dyDescent="0.35">
      <c r="J3104" s="7">
        <f t="shared" si="192"/>
        <v>0</v>
      </c>
      <c r="K3104" s="11" t="s">
        <v>47</v>
      </c>
      <c r="O3104" s="8">
        <f t="shared" si="193"/>
        <v>0</v>
      </c>
      <c r="S3104" s="9">
        <f t="shared" si="194"/>
        <v>0</v>
      </c>
      <c r="T3104" s="9">
        <f t="shared" si="195"/>
        <v>0</v>
      </c>
      <c r="V3104" s="11" t="s">
        <v>69</v>
      </c>
      <c r="X3104" s="11" t="s">
        <v>59</v>
      </c>
      <c r="AH3104" t="s">
        <v>60</v>
      </c>
      <c r="AO3104" t="s">
        <v>60</v>
      </c>
      <c r="AV3104" t="s">
        <v>63</v>
      </c>
      <c r="AY3104" t="s">
        <v>60</v>
      </c>
      <c r="AZ3104" t="s">
        <v>60</v>
      </c>
      <c r="BC3104" t="s">
        <v>60</v>
      </c>
    </row>
    <row r="3105" spans="10:55" x14ac:dyDescent="0.35">
      <c r="J3105" s="7">
        <f t="shared" si="192"/>
        <v>0</v>
      </c>
      <c r="K3105" s="11" t="s">
        <v>47</v>
      </c>
      <c r="O3105" s="8">
        <f t="shared" si="193"/>
        <v>0</v>
      </c>
      <c r="S3105" s="9">
        <f t="shared" si="194"/>
        <v>0</v>
      </c>
      <c r="T3105" s="9">
        <f t="shared" si="195"/>
        <v>0</v>
      </c>
      <c r="V3105" s="11" t="s">
        <v>69</v>
      </c>
      <c r="X3105" s="11" t="s">
        <v>59</v>
      </c>
      <c r="AH3105" t="s">
        <v>60</v>
      </c>
      <c r="AO3105" t="s">
        <v>60</v>
      </c>
      <c r="AV3105" t="s">
        <v>63</v>
      </c>
      <c r="AY3105" t="s">
        <v>60</v>
      </c>
      <c r="AZ3105" t="s">
        <v>60</v>
      </c>
      <c r="BC3105" t="s">
        <v>60</v>
      </c>
    </row>
    <row r="3106" spans="10:55" x14ac:dyDescent="0.35">
      <c r="J3106" s="7">
        <f t="shared" si="192"/>
        <v>0</v>
      </c>
      <c r="K3106" s="11" t="s">
        <v>47</v>
      </c>
      <c r="O3106" s="8">
        <f t="shared" si="193"/>
        <v>0</v>
      </c>
      <c r="S3106" s="9">
        <f t="shared" si="194"/>
        <v>0</v>
      </c>
      <c r="T3106" s="9">
        <f t="shared" si="195"/>
        <v>0</v>
      </c>
      <c r="V3106" s="11" t="s">
        <v>69</v>
      </c>
      <c r="X3106" s="11" t="s">
        <v>59</v>
      </c>
      <c r="AH3106" t="s">
        <v>60</v>
      </c>
      <c r="AO3106" t="s">
        <v>60</v>
      </c>
      <c r="AV3106" t="s">
        <v>63</v>
      </c>
      <c r="AY3106" t="s">
        <v>60</v>
      </c>
      <c r="AZ3106" t="s">
        <v>60</v>
      </c>
      <c r="BC3106" t="s">
        <v>60</v>
      </c>
    </row>
    <row r="3107" spans="10:55" x14ac:dyDescent="0.35">
      <c r="J3107" s="7">
        <f t="shared" si="192"/>
        <v>0</v>
      </c>
      <c r="K3107" s="11" t="s">
        <v>47</v>
      </c>
      <c r="O3107" s="8">
        <f t="shared" si="193"/>
        <v>0</v>
      </c>
      <c r="S3107" s="9">
        <f t="shared" si="194"/>
        <v>0</v>
      </c>
      <c r="T3107" s="9">
        <f t="shared" si="195"/>
        <v>0</v>
      </c>
      <c r="V3107" s="11" t="s">
        <v>69</v>
      </c>
      <c r="X3107" s="11" t="s">
        <v>59</v>
      </c>
      <c r="AH3107" t="s">
        <v>60</v>
      </c>
      <c r="AO3107" t="s">
        <v>60</v>
      </c>
      <c r="AV3107" t="s">
        <v>63</v>
      </c>
      <c r="AY3107" t="s">
        <v>60</v>
      </c>
      <c r="AZ3107" t="s">
        <v>60</v>
      </c>
      <c r="BC3107" t="s">
        <v>60</v>
      </c>
    </row>
    <row r="3108" spans="10:55" x14ac:dyDescent="0.35">
      <c r="J3108" s="7">
        <f t="shared" si="192"/>
        <v>0</v>
      </c>
      <c r="K3108" s="11" t="s">
        <v>47</v>
      </c>
      <c r="O3108" s="8">
        <f t="shared" si="193"/>
        <v>0</v>
      </c>
      <c r="S3108" s="9">
        <f t="shared" si="194"/>
        <v>0</v>
      </c>
      <c r="T3108" s="9">
        <f t="shared" si="195"/>
        <v>0</v>
      </c>
      <c r="V3108" s="11" t="s">
        <v>69</v>
      </c>
      <c r="X3108" s="11" t="s">
        <v>59</v>
      </c>
      <c r="AH3108" t="s">
        <v>60</v>
      </c>
      <c r="AO3108" t="s">
        <v>60</v>
      </c>
      <c r="AV3108" t="s">
        <v>63</v>
      </c>
      <c r="AY3108" t="s">
        <v>60</v>
      </c>
      <c r="AZ3108" t="s">
        <v>60</v>
      </c>
      <c r="BC3108" t="s">
        <v>60</v>
      </c>
    </row>
    <row r="3109" spans="10:55" x14ac:dyDescent="0.35">
      <c r="J3109" s="7">
        <f t="shared" si="192"/>
        <v>0</v>
      </c>
      <c r="K3109" s="11" t="s">
        <v>47</v>
      </c>
      <c r="O3109" s="8">
        <f t="shared" si="193"/>
        <v>0</v>
      </c>
      <c r="S3109" s="9">
        <f t="shared" si="194"/>
        <v>0</v>
      </c>
      <c r="T3109" s="9">
        <f t="shared" si="195"/>
        <v>0</v>
      </c>
      <c r="V3109" s="11" t="s">
        <v>69</v>
      </c>
      <c r="X3109" s="11" t="s">
        <v>59</v>
      </c>
      <c r="AH3109" t="s">
        <v>60</v>
      </c>
      <c r="AO3109" t="s">
        <v>60</v>
      </c>
      <c r="AV3109" t="s">
        <v>63</v>
      </c>
      <c r="AY3109" t="s">
        <v>60</v>
      </c>
      <c r="AZ3109" t="s">
        <v>60</v>
      </c>
      <c r="BC3109" t="s">
        <v>60</v>
      </c>
    </row>
    <row r="3110" spans="10:55" x14ac:dyDescent="0.35">
      <c r="J3110" s="7">
        <f t="shared" si="192"/>
        <v>0</v>
      </c>
      <c r="K3110" s="11" t="s">
        <v>47</v>
      </c>
      <c r="O3110" s="8">
        <f t="shared" si="193"/>
        <v>0</v>
      </c>
      <c r="S3110" s="9">
        <f t="shared" si="194"/>
        <v>0</v>
      </c>
      <c r="T3110" s="9">
        <f t="shared" si="195"/>
        <v>0</v>
      </c>
      <c r="V3110" s="11" t="s">
        <v>69</v>
      </c>
      <c r="X3110" s="11" t="s">
        <v>59</v>
      </c>
      <c r="AH3110" t="s">
        <v>60</v>
      </c>
      <c r="AO3110" t="s">
        <v>60</v>
      </c>
      <c r="AV3110" t="s">
        <v>63</v>
      </c>
      <c r="AY3110" t="s">
        <v>60</v>
      </c>
      <c r="AZ3110" t="s">
        <v>60</v>
      </c>
      <c r="BC3110" t="s">
        <v>60</v>
      </c>
    </row>
    <row r="3111" spans="10:55" x14ac:dyDescent="0.35">
      <c r="J3111" s="7">
        <f t="shared" si="192"/>
        <v>0</v>
      </c>
      <c r="K3111" s="11" t="s">
        <v>47</v>
      </c>
      <c r="O3111" s="8">
        <f t="shared" si="193"/>
        <v>0</v>
      </c>
      <c r="S3111" s="9">
        <f t="shared" si="194"/>
        <v>0</v>
      </c>
      <c r="T3111" s="9">
        <f t="shared" si="195"/>
        <v>0</v>
      </c>
      <c r="V3111" s="11" t="s">
        <v>69</v>
      </c>
      <c r="X3111" s="11" t="s">
        <v>59</v>
      </c>
      <c r="AH3111" t="s">
        <v>60</v>
      </c>
      <c r="AO3111" t="s">
        <v>60</v>
      </c>
      <c r="AV3111" t="s">
        <v>63</v>
      </c>
      <c r="AY3111" t="s">
        <v>60</v>
      </c>
      <c r="AZ3111" t="s">
        <v>60</v>
      </c>
      <c r="BC3111" t="s">
        <v>60</v>
      </c>
    </row>
    <row r="3112" spans="10:55" x14ac:dyDescent="0.35">
      <c r="J3112" s="7">
        <f t="shared" si="192"/>
        <v>0</v>
      </c>
      <c r="K3112" s="11" t="s">
        <v>47</v>
      </c>
      <c r="O3112" s="8">
        <f t="shared" si="193"/>
        <v>0</v>
      </c>
      <c r="S3112" s="9">
        <f t="shared" si="194"/>
        <v>0</v>
      </c>
      <c r="T3112" s="9">
        <f t="shared" si="195"/>
        <v>0</v>
      </c>
      <c r="V3112" s="11" t="s">
        <v>69</v>
      </c>
      <c r="X3112" s="11" t="s">
        <v>59</v>
      </c>
      <c r="AH3112" t="s">
        <v>60</v>
      </c>
      <c r="AO3112" t="s">
        <v>60</v>
      </c>
      <c r="AV3112" t="s">
        <v>63</v>
      </c>
      <c r="AY3112" t="s">
        <v>60</v>
      </c>
      <c r="AZ3112" t="s">
        <v>60</v>
      </c>
      <c r="BC3112" t="s">
        <v>60</v>
      </c>
    </row>
    <row r="3113" spans="10:55" x14ac:dyDescent="0.35">
      <c r="J3113" s="7">
        <f t="shared" si="192"/>
        <v>0</v>
      </c>
      <c r="K3113" s="11" t="s">
        <v>47</v>
      </c>
      <c r="O3113" s="8">
        <f t="shared" si="193"/>
        <v>0</v>
      </c>
      <c r="S3113" s="9">
        <f t="shared" si="194"/>
        <v>0</v>
      </c>
      <c r="T3113" s="9">
        <f t="shared" si="195"/>
        <v>0</v>
      </c>
      <c r="V3113" s="11" t="s">
        <v>69</v>
      </c>
      <c r="X3113" s="11" t="s">
        <v>59</v>
      </c>
      <c r="AH3113" t="s">
        <v>60</v>
      </c>
      <c r="AO3113" t="s">
        <v>60</v>
      </c>
      <c r="AV3113" t="s">
        <v>63</v>
      </c>
      <c r="AY3113" t="s">
        <v>60</v>
      </c>
      <c r="AZ3113" t="s">
        <v>60</v>
      </c>
      <c r="BC3113" t="s">
        <v>60</v>
      </c>
    </row>
    <row r="3114" spans="10:55" x14ac:dyDescent="0.35">
      <c r="J3114" s="7">
        <f t="shared" si="192"/>
        <v>0</v>
      </c>
      <c r="K3114" s="11" t="s">
        <v>47</v>
      </c>
      <c r="O3114" s="8">
        <f t="shared" si="193"/>
        <v>0</v>
      </c>
      <c r="S3114" s="9">
        <f t="shared" si="194"/>
        <v>0</v>
      </c>
      <c r="T3114" s="9">
        <f t="shared" si="195"/>
        <v>0</v>
      </c>
      <c r="V3114" s="11" t="s">
        <v>69</v>
      </c>
      <c r="X3114" s="11" t="s">
        <v>59</v>
      </c>
      <c r="AH3114" t="s">
        <v>60</v>
      </c>
      <c r="AO3114" t="s">
        <v>60</v>
      </c>
      <c r="AV3114" t="s">
        <v>63</v>
      </c>
      <c r="AY3114" t="s">
        <v>60</v>
      </c>
      <c r="AZ3114" t="s">
        <v>60</v>
      </c>
      <c r="BC3114" t="s">
        <v>60</v>
      </c>
    </row>
    <row r="3115" spans="10:55" x14ac:dyDescent="0.35">
      <c r="J3115" s="7">
        <f t="shared" si="192"/>
        <v>0</v>
      </c>
      <c r="K3115" s="11" t="s">
        <v>47</v>
      </c>
      <c r="O3115" s="8">
        <f t="shared" si="193"/>
        <v>0</v>
      </c>
      <c r="S3115" s="9">
        <f t="shared" si="194"/>
        <v>0</v>
      </c>
      <c r="T3115" s="9">
        <f t="shared" si="195"/>
        <v>0</v>
      </c>
      <c r="V3115" s="11" t="s">
        <v>69</v>
      </c>
      <c r="X3115" s="11" t="s">
        <v>59</v>
      </c>
      <c r="AH3115" t="s">
        <v>60</v>
      </c>
      <c r="AO3115" t="s">
        <v>60</v>
      </c>
      <c r="AV3115" t="s">
        <v>63</v>
      </c>
      <c r="AY3115" t="s">
        <v>60</v>
      </c>
      <c r="AZ3115" t="s">
        <v>60</v>
      </c>
      <c r="BC3115" t="s">
        <v>60</v>
      </c>
    </row>
    <row r="3116" spans="10:55" x14ac:dyDescent="0.35">
      <c r="J3116" s="7">
        <f t="shared" si="192"/>
        <v>0</v>
      </c>
      <c r="K3116" s="11" t="s">
        <v>47</v>
      </c>
      <c r="O3116" s="8">
        <f t="shared" si="193"/>
        <v>0</v>
      </c>
      <c r="S3116" s="9">
        <f t="shared" si="194"/>
        <v>0</v>
      </c>
      <c r="T3116" s="9">
        <f t="shared" si="195"/>
        <v>0</v>
      </c>
      <c r="V3116" s="11" t="s">
        <v>69</v>
      </c>
      <c r="X3116" s="11" t="s">
        <v>59</v>
      </c>
      <c r="AH3116" t="s">
        <v>60</v>
      </c>
      <c r="AO3116" t="s">
        <v>60</v>
      </c>
      <c r="AV3116" t="s">
        <v>63</v>
      </c>
      <c r="AY3116" t="s">
        <v>60</v>
      </c>
      <c r="AZ3116" t="s">
        <v>60</v>
      </c>
      <c r="BC3116" t="s">
        <v>60</v>
      </c>
    </row>
    <row r="3117" spans="10:55" x14ac:dyDescent="0.35">
      <c r="J3117" s="7">
        <f t="shared" si="192"/>
        <v>0</v>
      </c>
      <c r="K3117" s="11" t="s">
        <v>47</v>
      </c>
      <c r="O3117" s="8">
        <f t="shared" si="193"/>
        <v>0</v>
      </c>
      <c r="S3117" s="9">
        <f t="shared" si="194"/>
        <v>0</v>
      </c>
      <c r="T3117" s="9">
        <f t="shared" si="195"/>
        <v>0</v>
      </c>
      <c r="V3117" s="11" t="s">
        <v>69</v>
      </c>
      <c r="X3117" s="11" t="s">
        <v>59</v>
      </c>
      <c r="AH3117" t="s">
        <v>60</v>
      </c>
      <c r="AO3117" t="s">
        <v>60</v>
      </c>
      <c r="AV3117" t="s">
        <v>63</v>
      </c>
      <c r="AY3117" t="s">
        <v>60</v>
      </c>
      <c r="AZ3117" t="s">
        <v>60</v>
      </c>
      <c r="BC3117" t="s">
        <v>60</v>
      </c>
    </row>
    <row r="3118" spans="10:55" x14ac:dyDescent="0.35">
      <c r="J3118" s="7">
        <f t="shared" si="192"/>
        <v>0</v>
      </c>
      <c r="K3118" s="11" t="s">
        <v>47</v>
      </c>
      <c r="O3118" s="8">
        <f t="shared" si="193"/>
        <v>0</v>
      </c>
      <c r="S3118" s="9">
        <f t="shared" si="194"/>
        <v>0</v>
      </c>
      <c r="T3118" s="9">
        <f t="shared" si="195"/>
        <v>0</v>
      </c>
      <c r="V3118" s="11" t="s">
        <v>69</v>
      </c>
      <c r="X3118" s="11" t="s">
        <v>59</v>
      </c>
      <c r="AH3118" t="s">
        <v>60</v>
      </c>
      <c r="AO3118" t="s">
        <v>60</v>
      </c>
      <c r="AV3118" t="s">
        <v>63</v>
      </c>
      <c r="AY3118" t="s">
        <v>60</v>
      </c>
      <c r="AZ3118" t="s">
        <v>60</v>
      </c>
      <c r="BC3118" t="s">
        <v>60</v>
      </c>
    </row>
    <row r="3119" spans="10:55" x14ac:dyDescent="0.35">
      <c r="J3119" s="7">
        <f t="shared" si="192"/>
        <v>0</v>
      </c>
      <c r="K3119" s="11" t="s">
        <v>47</v>
      </c>
      <c r="O3119" s="8">
        <f t="shared" si="193"/>
        <v>0</v>
      </c>
      <c r="S3119" s="9">
        <f t="shared" si="194"/>
        <v>0</v>
      </c>
      <c r="T3119" s="9">
        <f t="shared" si="195"/>
        <v>0</v>
      </c>
      <c r="V3119" s="11" t="s">
        <v>69</v>
      </c>
      <c r="X3119" s="11" t="s">
        <v>59</v>
      </c>
      <c r="AH3119" t="s">
        <v>60</v>
      </c>
      <c r="AO3119" t="s">
        <v>60</v>
      </c>
      <c r="AV3119" t="s">
        <v>63</v>
      </c>
      <c r="AY3119" t="s">
        <v>60</v>
      </c>
      <c r="AZ3119" t="s">
        <v>60</v>
      </c>
      <c r="BC3119" t="s">
        <v>60</v>
      </c>
    </row>
    <row r="3120" spans="10:55" x14ac:dyDescent="0.35">
      <c r="J3120" s="7">
        <f t="shared" si="192"/>
        <v>0</v>
      </c>
      <c r="K3120" s="11" t="s">
        <v>47</v>
      </c>
      <c r="O3120" s="8">
        <f t="shared" si="193"/>
        <v>0</v>
      </c>
      <c r="S3120" s="9">
        <f t="shared" si="194"/>
        <v>0</v>
      </c>
      <c r="T3120" s="9">
        <f t="shared" si="195"/>
        <v>0</v>
      </c>
      <c r="V3120" s="11" t="s">
        <v>69</v>
      </c>
      <c r="X3120" s="11" t="s">
        <v>59</v>
      </c>
      <c r="AH3120" t="s">
        <v>60</v>
      </c>
      <c r="AO3120" t="s">
        <v>60</v>
      </c>
      <c r="AV3120" t="s">
        <v>63</v>
      </c>
      <c r="AY3120" t="s">
        <v>60</v>
      </c>
      <c r="AZ3120" t="s">
        <v>60</v>
      </c>
      <c r="BC3120" t="s">
        <v>60</v>
      </c>
    </row>
    <row r="3121" spans="10:55" x14ac:dyDescent="0.35">
      <c r="J3121" s="7">
        <f t="shared" si="192"/>
        <v>0</v>
      </c>
      <c r="K3121" s="11" t="s">
        <v>47</v>
      </c>
      <c r="O3121" s="8">
        <f t="shared" si="193"/>
        <v>0</v>
      </c>
      <c r="S3121" s="9">
        <f t="shared" si="194"/>
        <v>0</v>
      </c>
      <c r="T3121" s="9">
        <f t="shared" si="195"/>
        <v>0</v>
      </c>
      <c r="V3121" s="11" t="s">
        <v>69</v>
      </c>
      <c r="X3121" s="11" t="s">
        <v>59</v>
      </c>
      <c r="AH3121" t="s">
        <v>60</v>
      </c>
      <c r="AO3121" t="s">
        <v>60</v>
      </c>
      <c r="AV3121" t="s">
        <v>63</v>
      </c>
      <c r="AY3121" t="s">
        <v>60</v>
      </c>
      <c r="AZ3121" t="s">
        <v>60</v>
      </c>
      <c r="BC3121" t="s">
        <v>60</v>
      </c>
    </row>
    <row r="3122" spans="10:55" x14ac:dyDescent="0.35">
      <c r="J3122" s="7">
        <f t="shared" si="192"/>
        <v>0</v>
      </c>
      <c r="K3122" s="11" t="s">
        <v>47</v>
      </c>
      <c r="O3122" s="8">
        <f t="shared" si="193"/>
        <v>0</v>
      </c>
      <c r="S3122" s="9">
        <f t="shared" si="194"/>
        <v>0</v>
      </c>
      <c r="T3122" s="9">
        <f t="shared" si="195"/>
        <v>0</v>
      </c>
      <c r="V3122" s="11" t="s">
        <v>69</v>
      </c>
      <c r="X3122" s="11" t="s">
        <v>59</v>
      </c>
      <c r="AH3122" t="s">
        <v>60</v>
      </c>
      <c r="AO3122" t="s">
        <v>60</v>
      </c>
      <c r="AV3122" t="s">
        <v>63</v>
      </c>
      <c r="AY3122" t="s">
        <v>60</v>
      </c>
      <c r="AZ3122" t="s">
        <v>60</v>
      </c>
      <c r="BC3122" t="s">
        <v>60</v>
      </c>
    </row>
    <row r="3123" spans="10:55" x14ac:dyDescent="0.35">
      <c r="J3123" s="7">
        <f t="shared" si="192"/>
        <v>0</v>
      </c>
      <c r="K3123" s="11" t="s">
        <v>47</v>
      </c>
      <c r="O3123" s="8">
        <f t="shared" si="193"/>
        <v>0</v>
      </c>
      <c r="S3123" s="9">
        <f t="shared" si="194"/>
        <v>0</v>
      </c>
      <c r="T3123" s="9">
        <f t="shared" si="195"/>
        <v>0</v>
      </c>
      <c r="V3123" s="11" t="s">
        <v>69</v>
      </c>
      <c r="X3123" s="11" t="s">
        <v>59</v>
      </c>
      <c r="AH3123" t="s">
        <v>60</v>
      </c>
      <c r="AO3123" t="s">
        <v>60</v>
      </c>
      <c r="AV3123" t="s">
        <v>63</v>
      </c>
      <c r="AY3123" t="s">
        <v>60</v>
      </c>
      <c r="AZ3123" t="s">
        <v>60</v>
      </c>
      <c r="BC3123" t="s">
        <v>60</v>
      </c>
    </row>
    <row r="3124" spans="10:55" x14ac:dyDescent="0.35">
      <c r="J3124" s="7">
        <f t="shared" si="192"/>
        <v>0</v>
      </c>
      <c r="K3124" s="11" t="s">
        <v>47</v>
      </c>
      <c r="O3124" s="8">
        <f t="shared" si="193"/>
        <v>0</v>
      </c>
      <c r="S3124" s="9">
        <f t="shared" si="194"/>
        <v>0</v>
      </c>
      <c r="T3124" s="9">
        <f t="shared" si="195"/>
        <v>0</v>
      </c>
      <c r="V3124" s="11" t="s">
        <v>69</v>
      </c>
      <c r="X3124" s="11" t="s">
        <v>59</v>
      </c>
      <c r="AH3124" t="s">
        <v>60</v>
      </c>
      <c r="AO3124" t="s">
        <v>60</v>
      </c>
      <c r="AV3124" t="s">
        <v>63</v>
      </c>
      <c r="AY3124" t="s">
        <v>60</v>
      </c>
      <c r="AZ3124" t="s">
        <v>60</v>
      </c>
      <c r="BC3124" t="s">
        <v>60</v>
      </c>
    </row>
    <row r="3125" spans="10:55" x14ac:dyDescent="0.35">
      <c r="J3125" s="7">
        <f t="shared" si="192"/>
        <v>0</v>
      </c>
      <c r="K3125" s="11" t="s">
        <v>47</v>
      </c>
      <c r="O3125" s="8">
        <f t="shared" si="193"/>
        <v>0</v>
      </c>
      <c r="S3125" s="9">
        <f t="shared" si="194"/>
        <v>0</v>
      </c>
      <c r="T3125" s="9">
        <f t="shared" si="195"/>
        <v>0</v>
      </c>
      <c r="V3125" s="11" t="s">
        <v>69</v>
      </c>
      <c r="X3125" s="11" t="s">
        <v>59</v>
      </c>
      <c r="AH3125" t="s">
        <v>60</v>
      </c>
      <c r="AO3125" t="s">
        <v>60</v>
      </c>
      <c r="AV3125" t="s">
        <v>63</v>
      </c>
      <c r="AY3125" t="s">
        <v>60</v>
      </c>
      <c r="AZ3125" t="s">
        <v>60</v>
      </c>
      <c r="BC3125" t="s">
        <v>60</v>
      </c>
    </row>
    <row r="3126" spans="10:55" x14ac:dyDescent="0.35">
      <c r="J3126" s="7">
        <f t="shared" si="192"/>
        <v>0</v>
      </c>
      <c r="K3126" s="11" t="s">
        <v>47</v>
      </c>
      <c r="O3126" s="8">
        <f t="shared" si="193"/>
        <v>0</v>
      </c>
      <c r="S3126" s="9">
        <f t="shared" si="194"/>
        <v>0</v>
      </c>
      <c r="T3126" s="9">
        <f t="shared" si="195"/>
        <v>0</v>
      </c>
      <c r="V3126" s="11" t="s">
        <v>69</v>
      </c>
      <c r="X3126" s="11" t="s">
        <v>59</v>
      </c>
      <c r="AH3126" t="s">
        <v>60</v>
      </c>
      <c r="AO3126" t="s">
        <v>60</v>
      </c>
      <c r="AV3126" t="s">
        <v>63</v>
      </c>
      <c r="AY3126" t="s">
        <v>60</v>
      </c>
      <c r="AZ3126" t="s">
        <v>60</v>
      </c>
      <c r="BC3126" t="s">
        <v>60</v>
      </c>
    </row>
    <row r="3127" spans="10:55" x14ac:dyDescent="0.35">
      <c r="J3127" s="7">
        <f t="shared" si="192"/>
        <v>0</v>
      </c>
      <c r="K3127" s="11" t="s">
        <v>47</v>
      </c>
      <c r="O3127" s="8">
        <f t="shared" si="193"/>
        <v>0</v>
      </c>
      <c r="S3127" s="9">
        <f t="shared" si="194"/>
        <v>0</v>
      </c>
      <c r="T3127" s="9">
        <f t="shared" si="195"/>
        <v>0</v>
      </c>
      <c r="V3127" s="11" t="s">
        <v>69</v>
      </c>
      <c r="X3127" s="11" t="s">
        <v>59</v>
      </c>
      <c r="AH3127" t="s">
        <v>60</v>
      </c>
      <c r="AO3127" t="s">
        <v>60</v>
      </c>
      <c r="AV3127" t="s">
        <v>63</v>
      </c>
      <c r="AY3127" t="s">
        <v>60</v>
      </c>
      <c r="AZ3127" t="s">
        <v>60</v>
      </c>
      <c r="BC3127" t="s">
        <v>60</v>
      </c>
    </row>
    <row r="3128" spans="10:55" x14ac:dyDescent="0.35">
      <c r="J3128" s="7">
        <f t="shared" si="192"/>
        <v>0</v>
      </c>
      <c r="K3128" s="11" t="s">
        <v>47</v>
      </c>
      <c r="O3128" s="8">
        <f t="shared" si="193"/>
        <v>0</v>
      </c>
      <c r="S3128" s="9">
        <f t="shared" si="194"/>
        <v>0</v>
      </c>
      <c r="T3128" s="9">
        <f t="shared" si="195"/>
        <v>0</v>
      </c>
      <c r="V3128" s="11" t="s">
        <v>69</v>
      </c>
      <c r="X3128" s="11" t="s">
        <v>59</v>
      </c>
      <c r="AH3128" t="s">
        <v>60</v>
      </c>
      <c r="AO3128" t="s">
        <v>60</v>
      </c>
      <c r="AV3128" t="s">
        <v>63</v>
      </c>
      <c r="AY3128" t="s">
        <v>60</v>
      </c>
      <c r="AZ3128" t="s">
        <v>60</v>
      </c>
      <c r="BC3128" t="s">
        <v>60</v>
      </c>
    </row>
    <row r="3129" spans="10:55" x14ac:dyDescent="0.35">
      <c r="J3129" s="7">
        <f t="shared" si="192"/>
        <v>0</v>
      </c>
      <c r="K3129" s="11" t="s">
        <v>47</v>
      </c>
      <c r="O3129" s="8">
        <f t="shared" si="193"/>
        <v>0</v>
      </c>
      <c r="S3129" s="9">
        <f t="shared" si="194"/>
        <v>0</v>
      </c>
      <c r="T3129" s="9">
        <f t="shared" si="195"/>
        <v>0</v>
      </c>
      <c r="V3129" s="11" t="s">
        <v>69</v>
      </c>
      <c r="X3129" s="11" t="s">
        <v>59</v>
      </c>
      <c r="AH3129" t="s">
        <v>60</v>
      </c>
      <c r="AO3129" t="s">
        <v>60</v>
      </c>
      <c r="AV3129" t="s">
        <v>63</v>
      </c>
      <c r="AY3129" t="s">
        <v>60</v>
      </c>
      <c r="AZ3129" t="s">
        <v>60</v>
      </c>
      <c r="BC3129" t="s">
        <v>60</v>
      </c>
    </row>
    <row r="3130" spans="10:55" x14ac:dyDescent="0.35">
      <c r="J3130" s="7">
        <f t="shared" si="192"/>
        <v>0</v>
      </c>
      <c r="K3130" s="11" t="s">
        <v>47</v>
      </c>
      <c r="O3130" s="8">
        <f t="shared" si="193"/>
        <v>0</v>
      </c>
      <c r="S3130" s="9">
        <f t="shared" si="194"/>
        <v>0</v>
      </c>
      <c r="T3130" s="9">
        <f t="shared" si="195"/>
        <v>0</v>
      </c>
      <c r="V3130" s="11" t="s">
        <v>69</v>
      </c>
      <c r="X3130" s="11" t="s">
        <v>59</v>
      </c>
      <c r="AH3130" t="s">
        <v>60</v>
      </c>
      <c r="AO3130" t="s">
        <v>60</v>
      </c>
      <c r="AV3130" t="s">
        <v>63</v>
      </c>
      <c r="AY3130" t="s">
        <v>60</v>
      </c>
      <c r="AZ3130" t="s">
        <v>60</v>
      </c>
      <c r="BC3130" t="s">
        <v>60</v>
      </c>
    </row>
    <row r="3131" spans="10:55" x14ac:dyDescent="0.35">
      <c r="J3131" s="7">
        <f t="shared" si="192"/>
        <v>0</v>
      </c>
      <c r="K3131" s="11" t="s">
        <v>47</v>
      </c>
      <c r="O3131" s="8">
        <f t="shared" si="193"/>
        <v>0</v>
      </c>
      <c r="S3131" s="9">
        <f t="shared" si="194"/>
        <v>0</v>
      </c>
      <c r="T3131" s="9">
        <f t="shared" si="195"/>
        <v>0</v>
      </c>
      <c r="V3131" s="11" t="s">
        <v>69</v>
      </c>
      <c r="X3131" s="11" t="s">
        <v>59</v>
      </c>
      <c r="AH3131" t="s">
        <v>60</v>
      </c>
      <c r="AO3131" t="s">
        <v>60</v>
      </c>
      <c r="AV3131" t="s">
        <v>63</v>
      </c>
      <c r="AY3131" t="s">
        <v>60</v>
      </c>
      <c r="AZ3131" t="s">
        <v>60</v>
      </c>
      <c r="BC3131" t="s">
        <v>60</v>
      </c>
    </row>
    <row r="3132" spans="10:55" x14ac:dyDescent="0.35">
      <c r="J3132" s="7">
        <f t="shared" si="192"/>
        <v>0</v>
      </c>
      <c r="K3132" s="11" t="s">
        <v>47</v>
      </c>
      <c r="O3132" s="8">
        <f t="shared" si="193"/>
        <v>0</v>
      </c>
      <c r="S3132" s="9">
        <f t="shared" si="194"/>
        <v>0</v>
      </c>
      <c r="T3132" s="9">
        <f t="shared" si="195"/>
        <v>0</v>
      </c>
      <c r="V3132" s="11" t="s">
        <v>69</v>
      </c>
      <c r="X3132" s="11" t="s">
        <v>59</v>
      </c>
      <c r="AH3132" t="s">
        <v>60</v>
      </c>
      <c r="AO3132" t="s">
        <v>60</v>
      </c>
      <c r="AV3132" t="s">
        <v>63</v>
      </c>
      <c r="AY3132" t="s">
        <v>60</v>
      </c>
      <c r="AZ3132" t="s">
        <v>60</v>
      </c>
      <c r="BC3132" t="s">
        <v>60</v>
      </c>
    </row>
    <row r="3133" spans="10:55" x14ac:dyDescent="0.35">
      <c r="J3133" s="7">
        <f t="shared" si="192"/>
        <v>0</v>
      </c>
      <c r="K3133" s="11" t="s">
        <v>47</v>
      </c>
      <c r="O3133" s="8">
        <f t="shared" si="193"/>
        <v>0</v>
      </c>
      <c r="S3133" s="9">
        <f t="shared" si="194"/>
        <v>0</v>
      </c>
      <c r="T3133" s="9">
        <f t="shared" si="195"/>
        <v>0</v>
      </c>
      <c r="V3133" s="11" t="s">
        <v>69</v>
      </c>
      <c r="X3133" s="11" t="s">
        <v>59</v>
      </c>
      <c r="AH3133" t="s">
        <v>60</v>
      </c>
      <c r="AO3133" t="s">
        <v>60</v>
      </c>
      <c r="AV3133" t="s">
        <v>63</v>
      </c>
      <c r="AY3133" t="s">
        <v>60</v>
      </c>
      <c r="AZ3133" t="s">
        <v>60</v>
      </c>
      <c r="BC3133" t="s">
        <v>60</v>
      </c>
    </row>
    <row r="3134" spans="10:55" x14ac:dyDescent="0.35">
      <c r="J3134" s="7">
        <f t="shared" si="192"/>
        <v>0</v>
      </c>
      <c r="K3134" s="11" t="s">
        <v>47</v>
      </c>
      <c r="O3134" s="8">
        <f t="shared" si="193"/>
        <v>0</v>
      </c>
      <c r="S3134" s="9">
        <f t="shared" si="194"/>
        <v>0</v>
      </c>
      <c r="T3134" s="9">
        <f t="shared" si="195"/>
        <v>0</v>
      </c>
      <c r="V3134" s="11" t="s">
        <v>69</v>
      </c>
      <c r="X3134" s="11" t="s">
        <v>59</v>
      </c>
      <c r="AH3134" t="s">
        <v>60</v>
      </c>
      <c r="AO3134" t="s">
        <v>60</v>
      </c>
      <c r="AV3134" t="s">
        <v>63</v>
      </c>
      <c r="AY3134" t="s">
        <v>60</v>
      </c>
      <c r="AZ3134" t="s">
        <v>60</v>
      </c>
      <c r="BC3134" t="s">
        <v>60</v>
      </c>
    </row>
    <row r="3135" spans="10:55" x14ac:dyDescent="0.35">
      <c r="J3135" s="7">
        <f t="shared" si="192"/>
        <v>0</v>
      </c>
      <c r="K3135" s="11" t="s">
        <v>47</v>
      </c>
      <c r="O3135" s="8">
        <f t="shared" si="193"/>
        <v>0</v>
      </c>
      <c r="S3135" s="9">
        <f t="shared" si="194"/>
        <v>0</v>
      </c>
      <c r="T3135" s="9">
        <f t="shared" si="195"/>
        <v>0</v>
      </c>
      <c r="V3135" s="11" t="s">
        <v>69</v>
      </c>
      <c r="X3135" s="11" t="s">
        <v>59</v>
      </c>
      <c r="AH3135" t="s">
        <v>60</v>
      </c>
      <c r="AO3135" t="s">
        <v>60</v>
      </c>
      <c r="AV3135" t="s">
        <v>63</v>
      </c>
      <c r="AY3135" t="s">
        <v>60</v>
      </c>
      <c r="AZ3135" t="s">
        <v>60</v>
      </c>
      <c r="BC3135" t="s">
        <v>60</v>
      </c>
    </row>
    <row r="3136" spans="10:55" x14ac:dyDescent="0.35">
      <c r="J3136" s="7">
        <f t="shared" si="192"/>
        <v>0</v>
      </c>
      <c r="K3136" s="11" t="s">
        <v>47</v>
      </c>
      <c r="O3136" s="8">
        <f t="shared" si="193"/>
        <v>0</v>
      </c>
      <c r="S3136" s="9">
        <f t="shared" si="194"/>
        <v>0</v>
      </c>
      <c r="T3136" s="9">
        <f t="shared" si="195"/>
        <v>0</v>
      </c>
      <c r="V3136" s="11" t="s">
        <v>69</v>
      </c>
      <c r="X3136" s="11" t="s">
        <v>59</v>
      </c>
      <c r="AH3136" t="s">
        <v>60</v>
      </c>
      <c r="AO3136" t="s">
        <v>60</v>
      </c>
      <c r="AV3136" t="s">
        <v>63</v>
      </c>
      <c r="AY3136" t="s">
        <v>60</v>
      </c>
      <c r="AZ3136" t="s">
        <v>60</v>
      </c>
      <c r="BC3136" t="s">
        <v>60</v>
      </c>
    </row>
    <row r="3137" spans="10:55" x14ac:dyDescent="0.35">
      <c r="J3137" s="7">
        <f t="shared" si="192"/>
        <v>0</v>
      </c>
      <c r="K3137" s="11" t="s">
        <v>47</v>
      </c>
      <c r="O3137" s="8">
        <f t="shared" si="193"/>
        <v>0</v>
      </c>
      <c r="S3137" s="9">
        <f t="shared" si="194"/>
        <v>0</v>
      </c>
      <c r="T3137" s="9">
        <f t="shared" si="195"/>
        <v>0</v>
      </c>
      <c r="V3137" s="11" t="s">
        <v>69</v>
      </c>
      <c r="X3137" s="11" t="s">
        <v>59</v>
      </c>
      <c r="AH3137" t="s">
        <v>60</v>
      </c>
      <c r="AO3137" t="s">
        <v>60</v>
      </c>
      <c r="AV3137" t="s">
        <v>63</v>
      </c>
      <c r="AY3137" t="s">
        <v>60</v>
      </c>
      <c r="AZ3137" t="s">
        <v>60</v>
      </c>
      <c r="BC3137" t="s">
        <v>60</v>
      </c>
    </row>
    <row r="3138" spans="10:55" x14ac:dyDescent="0.35">
      <c r="J3138" s="7">
        <f t="shared" si="192"/>
        <v>0</v>
      </c>
      <c r="K3138" s="11" t="s">
        <v>47</v>
      </c>
      <c r="O3138" s="8">
        <f t="shared" si="193"/>
        <v>0</v>
      </c>
      <c r="S3138" s="9">
        <f t="shared" si="194"/>
        <v>0</v>
      </c>
      <c r="T3138" s="9">
        <f t="shared" si="195"/>
        <v>0</v>
      </c>
      <c r="V3138" s="11" t="s">
        <v>69</v>
      </c>
      <c r="X3138" s="11" t="s">
        <v>59</v>
      </c>
      <c r="AH3138" t="s">
        <v>60</v>
      </c>
      <c r="AO3138" t="s">
        <v>60</v>
      </c>
      <c r="AV3138" t="s">
        <v>63</v>
      </c>
      <c r="AY3138" t="s">
        <v>60</v>
      </c>
      <c r="AZ3138" t="s">
        <v>60</v>
      </c>
      <c r="BC3138" t="s">
        <v>60</v>
      </c>
    </row>
    <row r="3139" spans="10:55" x14ac:dyDescent="0.35">
      <c r="J3139" s="7">
        <f t="shared" si="192"/>
        <v>0</v>
      </c>
      <c r="K3139" s="11" t="s">
        <v>47</v>
      </c>
      <c r="O3139" s="8">
        <f t="shared" si="193"/>
        <v>0</v>
      </c>
      <c r="S3139" s="9">
        <f t="shared" si="194"/>
        <v>0</v>
      </c>
      <c r="T3139" s="9">
        <f t="shared" si="195"/>
        <v>0</v>
      </c>
      <c r="V3139" s="11" t="s">
        <v>69</v>
      </c>
      <c r="X3139" s="11" t="s">
        <v>59</v>
      </c>
      <c r="AH3139" t="s">
        <v>60</v>
      </c>
      <c r="AO3139" t="s">
        <v>60</v>
      </c>
      <c r="AV3139" t="s">
        <v>63</v>
      </c>
      <c r="AY3139" t="s">
        <v>60</v>
      </c>
      <c r="AZ3139" t="s">
        <v>60</v>
      </c>
      <c r="BC3139" t="s">
        <v>60</v>
      </c>
    </row>
    <row r="3140" spans="10:55" x14ac:dyDescent="0.35">
      <c r="J3140" s="7">
        <f t="shared" si="192"/>
        <v>0</v>
      </c>
      <c r="K3140" s="11" t="s">
        <v>47</v>
      </c>
      <c r="O3140" s="8">
        <f t="shared" si="193"/>
        <v>0</v>
      </c>
      <c r="S3140" s="9">
        <f t="shared" si="194"/>
        <v>0</v>
      </c>
      <c r="T3140" s="9">
        <f t="shared" si="195"/>
        <v>0</v>
      </c>
      <c r="V3140" s="11" t="s">
        <v>69</v>
      </c>
      <c r="X3140" s="11" t="s">
        <v>59</v>
      </c>
      <c r="AH3140" t="s">
        <v>60</v>
      </c>
      <c r="AO3140" t="s">
        <v>60</v>
      </c>
      <c r="AV3140" t="s">
        <v>63</v>
      </c>
      <c r="AY3140" t="s">
        <v>60</v>
      </c>
      <c r="AZ3140" t="s">
        <v>60</v>
      </c>
      <c r="BC3140" t="s">
        <v>60</v>
      </c>
    </row>
    <row r="3141" spans="10:55" x14ac:dyDescent="0.35">
      <c r="J3141" s="7">
        <f t="shared" si="192"/>
        <v>0</v>
      </c>
      <c r="K3141" s="11" t="s">
        <v>47</v>
      </c>
      <c r="O3141" s="8">
        <f t="shared" si="193"/>
        <v>0</v>
      </c>
      <c r="S3141" s="9">
        <f t="shared" si="194"/>
        <v>0</v>
      </c>
      <c r="T3141" s="9">
        <f t="shared" si="195"/>
        <v>0</v>
      </c>
      <c r="V3141" s="11" t="s">
        <v>69</v>
      </c>
      <c r="X3141" s="11" t="s">
        <v>59</v>
      </c>
      <c r="AH3141" t="s">
        <v>60</v>
      </c>
      <c r="AO3141" t="s">
        <v>60</v>
      </c>
      <c r="AV3141" t="s">
        <v>63</v>
      </c>
      <c r="AY3141" t="s">
        <v>60</v>
      </c>
      <c r="AZ3141" t="s">
        <v>60</v>
      </c>
      <c r="BC3141" t="s">
        <v>60</v>
      </c>
    </row>
    <row r="3142" spans="10:55" x14ac:dyDescent="0.35">
      <c r="J3142" s="7">
        <f t="shared" ref="J3142:J3205" si="196">I3142*F3142</f>
        <v>0</v>
      </c>
      <c r="K3142" s="11" t="s">
        <v>47</v>
      </c>
      <c r="O3142" s="8">
        <f t="shared" ref="O3142:O3205" si="197">N3142*J3142</f>
        <v>0</v>
      </c>
      <c r="S3142" s="9">
        <f t="shared" ref="S3142:S3205" si="198">P3142-Q3142-R3142</f>
        <v>0</v>
      </c>
      <c r="T3142" s="9">
        <f t="shared" ref="T3142:T3205" si="199">P3142-R3142</f>
        <v>0</v>
      </c>
      <c r="V3142" s="11" t="s">
        <v>69</v>
      </c>
      <c r="X3142" s="11" t="s">
        <v>59</v>
      </c>
      <c r="AH3142" t="s">
        <v>60</v>
      </c>
      <c r="AO3142" t="s">
        <v>60</v>
      </c>
      <c r="AV3142" t="s">
        <v>63</v>
      </c>
      <c r="AY3142" t="s">
        <v>60</v>
      </c>
      <c r="AZ3142" t="s">
        <v>60</v>
      </c>
      <c r="BC3142" t="s">
        <v>60</v>
      </c>
    </row>
    <row r="3143" spans="10:55" x14ac:dyDescent="0.35">
      <c r="J3143" s="7">
        <f t="shared" si="196"/>
        <v>0</v>
      </c>
      <c r="K3143" s="11" t="s">
        <v>47</v>
      </c>
      <c r="O3143" s="8">
        <f t="shared" si="197"/>
        <v>0</v>
      </c>
      <c r="S3143" s="9">
        <f t="shared" si="198"/>
        <v>0</v>
      </c>
      <c r="T3143" s="9">
        <f t="shared" si="199"/>
        <v>0</v>
      </c>
      <c r="V3143" s="11" t="s">
        <v>69</v>
      </c>
      <c r="X3143" s="11" t="s">
        <v>59</v>
      </c>
      <c r="AH3143" t="s">
        <v>60</v>
      </c>
      <c r="AO3143" t="s">
        <v>60</v>
      </c>
      <c r="AV3143" t="s">
        <v>63</v>
      </c>
      <c r="AY3143" t="s">
        <v>60</v>
      </c>
      <c r="AZ3143" t="s">
        <v>60</v>
      </c>
      <c r="BC3143" t="s">
        <v>60</v>
      </c>
    </row>
    <row r="3144" spans="10:55" x14ac:dyDescent="0.35">
      <c r="J3144" s="7">
        <f t="shared" si="196"/>
        <v>0</v>
      </c>
      <c r="K3144" s="11" t="s">
        <v>47</v>
      </c>
      <c r="O3144" s="8">
        <f t="shared" si="197"/>
        <v>0</v>
      </c>
      <c r="S3144" s="9">
        <f t="shared" si="198"/>
        <v>0</v>
      </c>
      <c r="T3144" s="9">
        <f t="shared" si="199"/>
        <v>0</v>
      </c>
      <c r="V3144" s="11" t="s">
        <v>69</v>
      </c>
      <c r="X3144" s="11" t="s">
        <v>59</v>
      </c>
      <c r="AH3144" t="s">
        <v>60</v>
      </c>
      <c r="AO3144" t="s">
        <v>60</v>
      </c>
      <c r="AV3144" t="s">
        <v>63</v>
      </c>
      <c r="AY3144" t="s">
        <v>60</v>
      </c>
      <c r="AZ3144" t="s">
        <v>60</v>
      </c>
      <c r="BC3144" t="s">
        <v>60</v>
      </c>
    </row>
    <row r="3145" spans="10:55" x14ac:dyDescent="0.35">
      <c r="J3145" s="7">
        <f t="shared" si="196"/>
        <v>0</v>
      </c>
      <c r="K3145" s="11" t="s">
        <v>47</v>
      </c>
      <c r="O3145" s="8">
        <f t="shared" si="197"/>
        <v>0</v>
      </c>
      <c r="S3145" s="9">
        <f t="shared" si="198"/>
        <v>0</v>
      </c>
      <c r="T3145" s="9">
        <f t="shared" si="199"/>
        <v>0</v>
      </c>
      <c r="V3145" s="11" t="s">
        <v>69</v>
      </c>
      <c r="X3145" s="11" t="s">
        <v>59</v>
      </c>
      <c r="AH3145" t="s">
        <v>60</v>
      </c>
      <c r="AO3145" t="s">
        <v>60</v>
      </c>
      <c r="AV3145" t="s">
        <v>63</v>
      </c>
      <c r="AY3145" t="s">
        <v>60</v>
      </c>
      <c r="AZ3145" t="s">
        <v>60</v>
      </c>
      <c r="BC3145" t="s">
        <v>60</v>
      </c>
    </row>
    <row r="3146" spans="10:55" x14ac:dyDescent="0.35">
      <c r="J3146" s="7">
        <f t="shared" si="196"/>
        <v>0</v>
      </c>
      <c r="K3146" s="11" t="s">
        <v>47</v>
      </c>
      <c r="O3146" s="8">
        <f t="shared" si="197"/>
        <v>0</v>
      </c>
      <c r="S3146" s="9">
        <f t="shared" si="198"/>
        <v>0</v>
      </c>
      <c r="T3146" s="9">
        <f t="shared" si="199"/>
        <v>0</v>
      </c>
      <c r="V3146" s="11" t="s">
        <v>69</v>
      </c>
      <c r="X3146" s="11" t="s">
        <v>59</v>
      </c>
      <c r="AH3146" t="s">
        <v>60</v>
      </c>
      <c r="AO3146" t="s">
        <v>60</v>
      </c>
      <c r="AV3146" t="s">
        <v>63</v>
      </c>
      <c r="AY3146" t="s">
        <v>60</v>
      </c>
      <c r="AZ3146" t="s">
        <v>60</v>
      </c>
      <c r="BC3146" t="s">
        <v>60</v>
      </c>
    </row>
    <row r="3147" spans="10:55" x14ac:dyDescent="0.35">
      <c r="J3147" s="7">
        <f t="shared" si="196"/>
        <v>0</v>
      </c>
      <c r="K3147" s="11" t="s">
        <v>47</v>
      </c>
      <c r="O3147" s="8">
        <f t="shared" si="197"/>
        <v>0</v>
      </c>
      <c r="S3147" s="9">
        <f t="shared" si="198"/>
        <v>0</v>
      </c>
      <c r="T3147" s="9">
        <f t="shared" si="199"/>
        <v>0</v>
      </c>
      <c r="V3147" s="11" t="s">
        <v>69</v>
      </c>
      <c r="X3147" s="11" t="s">
        <v>59</v>
      </c>
      <c r="AH3147" t="s">
        <v>60</v>
      </c>
      <c r="AO3147" t="s">
        <v>60</v>
      </c>
      <c r="AV3147" t="s">
        <v>63</v>
      </c>
      <c r="AY3147" t="s">
        <v>60</v>
      </c>
      <c r="AZ3147" t="s">
        <v>60</v>
      </c>
      <c r="BC3147" t="s">
        <v>60</v>
      </c>
    </row>
    <row r="3148" spans="10:55" x14ac:dyDescent="0.35">
      <c r="J3148" s="7">
        <f t="shared" si="196"/>
        <v>0</v>
      </c>
      <c r="K3148" s="11" t="s">
        <v>47</v>
      </c>
      <c r="O3148" s="8">
        <f t="shared" si="197"/>
        <v>0</v>
      </c>
      <c r="S3148" s="9">
        <f t="shared" si="198"/>
        <v>0</v>
      </c>
      <c r="T3148" s="9">
        <f t="shared" si="199"/>
        <v>0</v>
      </c>
      <c r="V3148" s="11" t="s">
        <v>69</v>
      </c>
      <c r="X3148" s="11" t="s">
        <v>59</v>
      </c>
      <c r="AH3148" t="s">
        <v>60</v>
      </c>
      <c r="AO3148" t="s">
        <v>60</v>
      </c>
      <c r="AV3148" t="s">
        <v>63</v>
      </c>
      <c r="AY3148" t="s">
        <v>60</v>
      </c>
      <c r="AZ3148" t="s">
        <v>60</v>
      </c>
      <c r="BC3148" t="s">
        <v>60</v>
      </c>
    </row>
    <row r="3149" spans="10:55" x14ac:dyDescent="0.35">
      <c r="J3149" s="7">
        <f t="shared" si="196"/>
        <v>0</v>
      </c>
      <c r="K3149" s="11" t="s">
        <v>47</v>
      </c>
      <c r="O3149" s="8">
        <f t="shared" si="197"/>
        <v>0</v>
      </c>
      <c r="S3149" s="9">
        <f t="shared" si="198"/>
        <v>0</v>
      </c>
      <c r="T3149" s="9">
        <f t="shared" si="199"/>
        <v>0</v>
      </c>
      <c r="V3149" s="11" t="s">
        <v>69</v>
      </c>
      <c r="X3149" s="11" t="s">
        <v>59</v>
      </c>
      <c r="AH3149" t="s">
        <v>60</v>
      </c>
      <c r="AO3149" t="s">
        <v>60</v>
      </c>
      <c r="AV3149" t="s">
        <v>63</v>
      </c>
      <c r="AY3149" t="s">
        <v>60</v>
      </c>
      <c r="AZ3149" t="s">
        <v>60</v>
      </c>
      <c r="BC3149" t="s">
        <v>60</v>
      </c>
    </row>
    <row r="3150" spans="10:55" x14ac:dyDescent="0.35">
      <c r="J3150" s="7">
        <f t="shared" si="196"/>
        <v>0</v>
      </c>
      <c r="K3150" s="11" t="s">
        <v>47</v>
      </c>
      <c r="O3150" s="8">
        <f t="shared" si="197"/>
        <v>0</v>
      </c>
      <c r="S3150" s="9">
        <f t="shared" si="198"/>
        <v>0</v>
      </c>
      <c r="T3150" s="9">
        <f t="shared" si="199"/>
        <v>0</v>
      </c>
      <c r="V3150" s="11" t="s">
        <v>69</v>
      </c>
      <c r="X3150" s="11" t="s">
        <v>59</v>
      </c>
      <c r="AH3150" t="s">
        <v>60</v>
      </c>
      <c r="AO3150" t="s">
        <v>60</v>
      </c>
      <c r="AV3150" t="s">
        <v>63</v>
      </c>
      <c r="AY3150" t="s">
        <v>60</v>
      </c>
      <c r="AZ3150" t="s">
        <v>60</v>
      </c>
      <c r="BC3150" t="s">
        <v>60</v>
      </c>
    </row>
    <row r="3151" spans="10:55" x14ac:dyDescent="0.35">
      <c r="J3151" s="7">
        <f t="shared" si="196"/>
        <v>0</v>
      </c>
      <c r="K3151" s="11" t="s">
        <v>47</v>
      </c>
      <c r="O3151" s="8">
        <f t="shared" si="197"/>
        <v>0</v>
      </c>
      <c r="S3151" s="9">
        <f t="shared" si="198"/>
        <v>0</v>
      </c>
      <c r="T3151" s="9">
        <f t="shared" si="199"/>
        <v>0</v>
      </c>
      <c r="V3151" s="11" t="s">
        <v>69</v>
      </c>
      <c r="X3151" s="11" t="s">
        <v>59</v>
      </c>
      <c r="AH3151" t="s">
        <v>60</v>
      </c>
      <c r="AO3151" t="s">
        <v>60</v>
      </c>
      <c r="AV3151" t="s">
        <v>63</v>
      </c>
      <c r="AY3151" t="s">
        <v>60</v>
      </c>
      <c r="AZ3151" t="s">
        <v>60</v>
      </c>
      <c r="BC3151" t="s">
        <v>60</v>
      </c>
    </row>
    <row r="3152" spans="10:55" x14ac:dyDescent="0.35">
      <c r="J3152" s="7">
        <f t="shared" si="196"/>
        <v>0</v>
      </c>
      <c r="K3152" s="11" t="s">
        <v>47</v>
      </c>
      <c r="O3152" s="8">
        <f t="shared" si="197"/>
        <v>0</v>
      </c>
      <c r="S3152" s="9">
        <f t="shared" si="198"/>
        <v>0</v>
      </c>
      <c r="T3152" s="9">
        <f t="shared" si="199"/>
        <v>0</v>
      </c>
      <c r="V3152" s="11" t="s">
        <v>69</v>
      </c>
      <c r="X3152" s="11" t="s">
        <v>59</v>
      </c>
      <c r="AH3152" t="s">
        <v>60</v>
      </c>
      <c r="AO3152" t="s">
        <v>60</v>
      </c>
      <c r="AV3152" t="s">
        <v>63</v>
      </c>
      <c r="AY3152" t="s">
        <v>60</v>
      </c>
      <c r="AZ3152" t="s">
        <v>60</v>
      </c>
      <c r="BC3152" t="s">
        <v>60</v>
      </c>
    </row>
    <row r="3153" spans="10:55" x14ac:dyDescent="0.35">
      <c r="J3153" s="7">
        <f t="shared" si="196"/>
        <v>0</v>
      </c>
      <c r="K3153" s="11" t="s">
        <v>47</v>
      </c>
      <c r="O3153" s="8">
        <f t="shared" si="197"/>
        <v>0</v>
      </c>
      <c r="S3153" s="9">
        <f t="shared" si="198"/>
        <v>0</v>
      </c>
      <c r="T3153" s="9">
        <f t="shared" si="199"/>
        <v>0</v>
      </c>
      <c r="V3153" s="11" t="s">
        <v>69</v>
      </c>
      <c r="X3153" s="11" t="s">
        <v>59</v>
      </c>
      <c r="AH3153" t="s">
        <v>60</v>
      </c>
      <c r="AO3153" t="s">
        <v>60</v>
      </c>
      <c r="AV3153" t="s">
        <v>63</v>
      </c>
      <c r="AY3153" t="s">
        <v>60</v>
      </c>
      <c r="AZ3153" t="s">
        <v>60</v>
      </c>
      <c r="BC3153" t="s">
        <v>60</v>
      </c>
    </row>
    <row r="3154" spans="10:55" x14ac:dyDescent="0.35">
      <c r="J3154" s="7">
        <f t="shared" si="196"/>
        <v>0</v>
      </c>
      <c r="K3154" s="11" t="s">
        <v>47</v>
      </c>
      <c r="O3154" s="8">
        <f t="shared" si="197"/>
        <v>0</v>
      </c>
      <c r="S3154" s="9">
        <f t="shared" si="198"/>
        <v>0</v>
      </c>
      <c r="T3154" s="9">
        <f t="shared" si="199"/>
        <v>0</v>
      </c>
      <c r="V3154" s="11" t="s">
        <v>69</v>
      </c>
      <c r="X3154" s="11" t="s">
        <v>59</v>
      </c>
      <c r="AH3154" t="s">
        <v>60</v>
      </c>
      <c r="AO3154" t="s">
        <v>60</v>
      </c>
      <c r="AV3154" t="s">
        <v>63</v>
      </c>
      <c r="AY3154" t="s">
        <v>60</v>
      </c>
      <c r="AZ3154" t="s">
        <v>60</v>
      </c>
      <c r="BC3154" t="s">
        <v>60</v>
      </c>
    </row>
    <row r="3155" spans="10:55" x14ac:dyDescent="0.35">
      <c r="J3155" s="7">
        <f t="shared" si="196"/>
        <v>0</v>
      </c>
      <c r="K3155" s="11" t="s">
        <v>47</v>
      </c>
      <c r="O3155" s="8">
        <f t="shared" si="197"/>
        <v>0</v>
      </c>
      <c r="S3155" s="9">
        <f t="shared" si="198"/>
        <v>0</v>
      </c>
      <c r="T3155" s="9">
        <f t="shared" si="199"/>
        <v>0</v>
      </c>
      <c r="V3155" s="11" t="s">
        <v>69</v>
      </c>
      <c r="X3155" s="11" t="s">
        <v>59</v>
      </c>
      <c r="AH3155" t="s">
        <v>60</v>
      </c>
      <c r="AO3155" t="s">
        <v>60</v>
      </c>
      <c r="AV3155" t="s">
        <v>63</v>
      </c>
      <c r="AY3155" t="s">
        <v>60</v>
      </c>
      <c r="AZ3155" t="s">
        <v>60</v>
      </c>
      <c r="BC3155" t="s">
        <v>60</v>
      </c>
    </row>
    <row r="3156" spans="10:55" x14ac:dyDescent="0.35">
      <c r="J3156" s="7">
        <f t="shared" si="196"/>
        <v>0</v>
      </c>
      <c r="K3156" s="11" t="s">
        <v>47</v>
      </c>
      <c r="O3156" s="8">
        <f t="shared" si="197"/>
        <v>0</v>
      </c>
      <c r="S3156" s="9">
        <f t="shared" si="198"/>
        <v>0</v>
      </c>
      <c r="T3156" s="9">
        <f t="shared" si="199"/>
        <v>0</v>
      </c>
      <c r="V3156" s="11" t="s">
        <v>69</v>
      </c>
      <c r="X3156" s="11" t="s">
        <v>59</v>
      </c>
      <c r="AH3156" t="s">
        <v>60</v>
      </c>
      <c r="AO3156" t="s">
        <v>60</v>
      </c>
      <c r="AV3156" t="s">
        <v>63</v>
      </c>
      <c r="AY3156" t="s">
        <v>60</v>
      </c>
      <c r="AZ3156" t="s">
        <v>60</v>
      </c>
      <c r="BC3156" t="s">
        <v>60</v>
      </c>
    </row>
    <row r="3157" spans="10:55" x14ac:dyDescent="0.35">
      <c r="J3157" s="7">
        <f t="shared" si="196"/>
        <v>0</v>
      </c>
      <c r="K3157" s="11" t="s">
        <v>47</v>
      </c>
      <c r="O3157" s="8">
        <f t="shared" si="197"/>
        <v>0</v>
      </c>
      <c r="S3157" s="9">
        <f t="shared" si="198"/>
        <v>0</v>
      </c>
      <c r="T3157" s="9">
        <f t="shared" si="199"/>
        <v>0</v>
      </c>
      <c r="V3157" s="11" t="s">
        <v>69</v>
      </c>
      <c r="X3157" s="11" t="s">
        <v>59</v>
      </c>
      <c r="AH3157" t="s">
        <v>60</v>
      </c>
      <c r="AO3157" t="s">
        <v>60</v>
      </c>
      <c r="AV3157" t="s">
        <v>63</v>
      </c>
      <c r="AY3157" t="s">
        <v>60</v>
      </c>
      <c r="AZ3157" t="s">
        <v>60</v>
      </c>
      <c r="BC3157" t="s">
        <v>60</v>
      </c>
    </row>
    <row r="3158" spans="10:55" x14ac:dyDescent="0.35">
      <c r="J3158" s="7">
        <f t="shared" si="196"/>
        <v>0</v>
      </c>
      <c r="K3158" s="11" t="s">
        <v>47</v>
      </c>
      <c r="O3158" s="8">
        <f t="shared" si="197"/>
        <v>0</v>
      </c>
      <c r="S3158" s="9">
        <f t="shared" si="198"/>
        <v>0</v>
      </c>
      <c r="T3158" s="9">
        <f t="shared" si="199"/>
        <v>0</v>
      </c>
      <c r="V3158" s="11" t="s">
        <v>69</v>
      </c>
      <c r="X3158" s="11" t="s">
        <v>59</v>
      </c>
      <c r="AH3158" t="s">
        <v>60</v>
      </c>
      <c r="AO3158" t="s">
        <v>60</v>
      </c>
      <c r="AV3158" t="s">
        <v>63</v>
      </c>
      <c r="AY3158" t="s">
        <v>60</v>
      </c>
      <c r="AZ3158" t="s">
        <v>60</v>
      </c>
      <c r="BC3158" t="s">
        <v>60</v>
      </c>
    </row>
    <row r="3159" spans="10:55" x14ac:dyDescent="0.35">
      <c r="J3159" s="7">
        <f t="shared" si="196"/>
        <v>0</v>
      </c>
      <c r="K3159" s="11" t="s">
        <v>47</v>
      </c>
      <c r="O3159" s="8">
        <f t="shared" si="197"/>
        <v>0</v>
      </c>
      <c r="S3159" s="9">
        <f t="shared" si="198"/>
        <v>0</v>
      </c>
      <c r="T3159" s="9">
        <f t="shared" si="199"/>
        <v>0</v>
      </c>
      <c r="V3159" s="11" t="s">
        <v>69</v>
      </c>
      <c r="X3159" s="11" t="s">
        <v>59</v>
      </c>
      <c r="AH3159" t="s">
        <v>60</v>
      </c>
      <c r="AO3159" t="s">
        <v>60</v>
      </c>
      <c r="AV3159" t="s">
        <v>63</v>
      </c>
      <c r="AY3159" t="s">
        <v>60</v>
      </c>
      <c r="AZ3159" t="s">
        <v>60</v>
      </c>
      <c r="BC3159" t="s">
        <v>60</v>
      </c>
    </row>
    <row r="3160" spans="10:55" x14ac:dyDescent="0.35">
      <c r="J3160" s="7">
        <f t="shared" si="196"/>
        <v>0</v>
      </c>
      <c r="K3160" s="11" t="s">
        <v>47</v>
      </c>
      <c r="O3160" s="8">
        <f t="shared" si="197"/>
        <v>0</v>
      </c>
      <c r="S3160" s="9">
        <f t="shared" si="198"/>
        <v>0</v>
      </c>
      <c r="T3160" s="9">
        <f t="shared" si="199"/>
        <v>0</v>
      </c>
      <c r="V3160" s="11" t="s">
        <v>69</v>
      </c>
      <c r="X3160" s="11" t="s">
        <v>59</v>
      </c>
      <c r="AH3160" t="s">
        <v>60</v>
      </c>
      <c r="AO3160" t="s">
        <v>60</v>
      </c>
      <c r="AV3160" t="s">
        <v>63</v>
      </c>
      <c r="AY3160" t="s">
        <v>60</v>
      </c>
      <c r="AZ3160" t="s">
        <v>60</v>
      </c>
      <c r="BC3160" t="s">
        <v>60</v>
      </c>
    </row>
    <row r="3161" spans="10:55" x14ac:dyDescent="0.35">
      <c r="J3161" s="7">
        <f t="shared" si="196"/>
        <v>0</v>
      </c>
      <c r="K3161" s="11" t="s">
        <v>47</v>
      </c>
      <c r="O3161" s="8">
        <f t="shared" si="197"/>
        <v>0</v>
      </c>
      <c r="S3161" s="9">
        <f t="shared" si="198"/>
        <v>0</v>
      </c>
      <c r="T3161" s="9">
        <f t="shared" si="199"/>
        <v>0</v>
      </c>
      <c r="V3161" s="11" t="s">
        <v>69</v>
      </c>
      <c r="X3161" s="11" t="s">
        <v>59</v>
      </c>
      <c r="AH3161" t="s">
        <v>60</v>
      </c>
      <c r="AO3161" t="s">
        <v>60</v>
      </c>
      <c r="AV3161" t="s">
        <v>63</v>
      </c>
      <c r="AY3161" t="s">
        <v>60</v>
      </c>
      <c r="AZ3161" t="s">
        <v>60</v>
      </c>
      <c r="BC3161" t="s">
        <v>60</v>
      </c>
    </row>
    <row r="3162" spans="10:55" x14ac:dyDescent="0.35">
      <c r="J3162" s="7">
        <f t="shared" si="196"/>
        <v>0</v>
      </c>
      <c r="K3162" s="11" t="s">
        <v>47</v>
      </c>
      <c r="O3162" s="8">
        <f t="shared" si="197"/>
        <v>0</v>
      </c>
      <c r="S3162" s="9">
        <f t="shared" si="198"/>
        <v>0</v>
      </c>
      <c r="T3162" s="9">
        <f t="shared" si="199"/>
        <v>0</v>
      </c>
      <c r="V3162" s="11" t="s">
        <v>69</v>
      </c>
      <c r="X3162" s="11" t="s">
        <v>59</v>
      </c>
      <c r="AH3162" t="s">
        <v>60</v>
      </c>
      <c r="AO3162" t="s">
        <v>60</v>
      </c>
      <c r="AV3162" t="s">
        <v>63</v>
      </c>
      <c r="AY3162" t="s">
        <v>60</v>
      </c>
      <c r="AZ3162" t="s">
        <v>60</v>
      </c>
      <c r="BC3162" t="s">
        <v>60</v>
      </c>
    </row>
    <row r="3163" spans="10:55" x14ac:dyDescent="0.35">
      <c r="J3163" s="7">
        <f t="shared" si="196"/>
        <v>0</v>
      </c>
      <c r="K3163" s="11" t="s">
        <v>47</v>
      </c>
      <c r="O3163" s="8">
        <f t="shared" si="197"/>
        <v>0</v>
      </c>
      <c r="S3163" s="9">
        <f t="shared" si="198"/>
        <v>0</v>
      </c>
      <c r="T3163" s="9">
        <f t="shared" si="199"/>
        <v>0</v>
      </c>
      <c r="V3163" s="11" t="s">
        <v>69</v>
      </c>
      <c r="X3163" s="11" t="s">
        <v>59</v>
      </c>
      <c r="AH3163" t="s">
        <v>60</v>
      </c>
      <c r="AO3163" t="s">
        <v>60</v>
      </c>
      <c r="AV3163" t="s">
        <v>63</v>
      </c>
      <c r="AY3163" t="s">
        <v>60</v>
      </c>
      <c r="AZ3163" t="s">
        <v>60</v>
      </c>
      <c r="BC3163" t="s">
        <v>60</v>
      </c>
    </row>
    <row r="3164" spans="10:55" x14ac:dyDescent="0.35">
      <c r="J3164" s="7">
        <f t="shared" si="196"/>
        <v>0</v>
      </c>
      <c r="K3164" s="11" t="s">
        <v>47</v>
      </c>
      <c r="O3164" s="8">
        <f t="shared" si="197"/>
        <v>0</v>
      </c>
      <c r="S3164" s="9">
        <f t="shared" si="198"/>
        <v>0</v>
      </c>
      <c r="T3164" s="9">
        <f t="shared" si="199"/>
        <v>0</v>
      </c>
      <c r="V3164" s="11" t="s">
        <v>69</v>
      </c>
      <c r="X3164" s="11" t="s">
        <v>59</v>
      </c>
      <c r="AH3164" t="s">
        <v>60</v>
      </c>
      <c r="AO3164" t="s">
        <v>60</v>
      </c>
      <c r="AV3164" t="s">
        <v>63</v>
      </c>
      <c r="AY3164" t="s">
        <v>60</v>
      </c>
      <c r="AZ3164" t="s">
        <v>60</v>
      </c>
      <c r="BC3164" t="s">
        <v>60</v>
      </c>
    </row>
    <row r="3165" spans="10:55" x14ac:dyDescent="0.35">
      <c r="J3165" s="7">
        <f t="shared" si="196"/>
        <v>0</v>
      </c>
      <c r="K3165" s="11" t="s">
        <v>47</v>
      </c>
      <c r="O3165" s="8">
        <f t="shared" si="197"/>
        <v>0</v>
      </c>
      <c r="S3165" s="9">
        <f t="shared" si="198"/>
        <v>0</v>
      </c>
      <c r="T3165" s="9">
        <f t="shared" si="199"/>
        <v>0</v>
      </c>
      <c r="V3165" s="11" t="s">
        <v>69</v>
      </c>
      <c r="X3165" s="11" t="s">
        <v>59</v>
      </c>
      <c r="AH3165" t="s">
        <v>60</v>
      </c>
      <c r="AO3165" t="s">
        <v>60</v>
      </c>
      <c r="AV3165" t="s">
        <v>63</v>
      </c>
      <c r="AY3165" t="s">
        <v>60</v>
      </c>
      <c r="AZ3165" t="s">
        <v>60</v>
      </c>
      <c r="BC3165" t="s">
        <v>60</v>
      </c>
    </row>
    <row r="3166" spans="10:55" x14ac:dyDescent="0.35">
      <c r="J3166" s="7">
        <f t="shared" si="196"/>
        <v>0</v>
      </c>
      <c r="K3166" s="11" t="s">
        <v>47</v>
      </c>
      <c r="O3166" s="8">
        <f t="shared" si="197"/>
        <v>0</v>
      </c>
      <c r="S3166" s="9">
        <f t="shared" si="198"/>
        <v>0</v>
      </c>
      <c r="T3166" s="9">
        <f t="shared" si="199"/>
        <v>0</v>
      </c>
      <c r="V3166" s="11" t="s">
        <v>69</v>
      </c>
      <c r="X3166" s="11" t="s">
        <v>59</v>
      </c>
      <c r="AH3166" t="s">
        <v>60</v>
      </c>
      <c r="AO3166" t="s">
        <v>60</v>
      </c>
      <c r="AV3166" t="s">
        <v>63</v>
      </c>
      <c r="AY3166" t="s">
        <v>60</v>
      </c>
      <c r="AZ3166" t="s">
        <v>60</v>
      </c>
      <c r="BC3166" t="s">
        <v>60</v>
      </c>
    </row>
    <row r="3167" spans="10:55" x14ac:dyDescent="0.35">
      <c r="J3167" s="7">
        <f t="shared" si="196"/>
        <v>0</v>
      </c>
      <c r="K3167" s="11" t="s">
        <v>47</v>
      </c>
      <c r="O3167" s="8">
        <f t="shared" si="197"/>
        <v>0</v>
      </c>
      <c r="S3167" s="9">
        <f t="shared" si="198"/>
        <v>0</v>
      </c>
      <c r="T3167" s="9">
        <f t="shared" si="199"/>
        <v>0</v>
      </c>
      <c r="V3167" s="11" t="s">
        <v>69</v>
      </c>
      <c r="X3167" s="11" t="s">
        <v>59</v>
      </c>
      <c r="AH3167" t="s">
        <v>60</v>
      </c>
      <c r="AO3167" t="s">
        <v>60</v>
      </c>
      <c r="AV3167" t="s">
        <v>63</v>
      </c>
      <c r="AY3167" t="s">
        <v>60</v>
      </c>
      <c r="AZ3167" t="s">
        <v>60</v>
      </c>
      <c r="BC3167" t="s">
        <v>60</v>
      </c>
    </row>
    <row r="3168" spans="10:55" x14ac:dyDescent="0.35">
      <c r="J3168" s="7">
        <f t="shared" si="196"/>
        <v>0</v>
      </c>
      <c r="K3168" s="11" t="s">
        <v>47</v>
      </c>
      <c r="O3168" s="8">
        <f t="shared" si="197"/>
        <v>0</v>
      </c>
      <c r="S3168" s="9">
        <f t="shared" si="198"/>
        <v>0</v>
      </c>
      <c r="T3168" s="9">
        <f t="shared" si="199"/>
        <v>0</v>
      </c>
      <c r="V3168" s="11" t="s">
        <v>69</v>
      </c>
      <c r="X3168" s="11" t="s">
        <v>59</v>
      </c>
      <c r="AH3168" t="s">
        <v>60</v>
      </c>
      <c r="AO3168" t="s">
        <v>60</v>
      </c>
      <c r="AV3168" t="s">
        <v>63</v>
      </c>
      <c r="AY3168" t="s">
        <v>60</v>
      </c>
      <c r="AZ3168" t="s">
        <v>60</v>
      </c>
      <c r="BC3168" t="s">
        <v>60</v>
      </c>
    </row>
    <row r="3169" spans="10:55" x14ac:dyDescent="0.35">
      <c r="J3169" s="7">
        <f t="shared" si="196"/>
        <v>0</v>
      </c>
      <c r="K3169" s="11" t="s">
        <v>47</v>
      </c>
      <c r="O3169" s="8">
        <f t="shared" si="197"/>
        <v>0</v>
      </c>
      <c r="S3169" s="9">
        <f t="shared" si="198"/>
        <v>0</v>
      </c>
      <c r="T3169" s="9">
        <f t="shared" si="199"/>
        <v>0</v>
      </c>
      <c r="V3169" s="11" t="s">
        <v>69</v>
      </c>
      <c r="X3169" s="11" t="s">
        <v>59</v>
      </c>
      <c r="AH3169" t="s">
        <v>60</v>
      </c>
      <c r="AO3169" t="s">
        <v>60</v>
      </c>
      <c r="AV3169" t="s">
        <v>63</v>
      </c>
      <c r="AY3169" t="s">
        <v>60</v>
      </c>
      <c r="AZ3169" t="s">
        <v>60</v>
      </c>
      <c r="BC3169" t="s">
        <v>60</v>
      </c>
    </row>
    <row r="3170" spans="10:55" x14ac:dyDescent="0.35">
      <c r="J3170" s="7">
        <f t="shared" si="196"/>
        <v>0</v>
      </c>
      <c r="K3170" s="11" t="s">
        <v>47</v>
      </c>
      <c r="O3170" s="8">
        <f t="shared" si="197"/>
        <v>0</v>
      </c>
      <c r="S3170" s="9">
        <f t="shared" si="198"/>
        <v>0</v>
      </c>
      <c r="T3170" s="9">
        <f t="shared" si="199"/>
        <v>0</v>
      </c>
      <c r="V3170" s="11" t="s">
        <v>69</v>
      </c>
      <c r="X3170" s="11" t="s">
        <v>59</v>
      </c>
      <c r="AH3170" t="s">
        <v>60</v>
      </c>
      <c r="AO3170" t="s">
        <v>60</v>
      </c>
      <c r="AV3170" t="s">
        <v>63</v>
      </c>
      <c r="AY3170" t="s">
        <v>60</v>
      </c>
      <c r="AZ3170" t="s">
        <v>60</v>
      </c>
      <c r="BC3170" t="s">
        <v>60</v>
      </c>
    </row>
    <row r="3171" spans="10:55" x14ac:dyDescent="0.35">
      <c r="J3171" s="7">
        <f t="shared" si="196"/>
        <v>0</v>
      </c>
      <c r="K3171" s="11" t="s">
        <v>47</v>
      </c>
      <c r="O3171" s="8">
        <f t="shared" si="197"/>
        <v>0</v>
      </c>
      <c r="S3171" s="9">
        <f t="shared" si="198"/>
        <v>0</v>
      </c>
      <c r="T3171" s="9">
        <f t="shared" si="199"/>
        <v>0</v>
      </c>
      <c r="V3171" s="11" t="s">
        <v>69</v>
      </c>
      <c r="X3171" s="11" t="s">
        <v>59</v>
      </c>
      <c r="AH3171" t="s">
        <v>60</v>
      </c>
      <c r="AO3171" t="s">
        <v>60</v>
      </c>
      <c r="AV3171" t="s">
        <v>63</v>
      </c>
      <c r="AY3171" t="s">
        <v>60</v>
      </c>
      <c r="AZ3171" t="s">
        <v>60</v>
      </c>
      <c r="BC3171" t="s">
        <v>60</v>
      </c>
    </row>
    <row r="3172" spans="10:55" x14ac:dyDescent="0.35">
      <c r="J3172" s="7">
        <f t="shared" si="196"/>
        <v>0</v>
      </c>
      <c r="K3172" s="11" t="s">
        <v>47</v>
      </c>
      <c r="O3172" s="8">
        <f t="shared" si="197"/>
        <v>0</v>
      </c>
      <c r="S3172" s="9">
        <f t="shared" si="198"/>
        <v>0</v>
      </c>
      <c r="T3172" s="9">
        <f t="shared" si="199"/>
        <v>0</v>
      </c>
      <c r="V3172" s="11" t="s">
        <v>69</v>
      </c>
      <c r="X3172" s="11" t="s">
        <v>59</v>
      </c>
      <c r="AH3172" t="s">
        <v>60</v>
      </c>
      <c r="AO3172" t="s">
        <v>60</v>
      </c>
      <c r="AV3172" t="s">
        <v>63</v>
      </c>
      <c r="AY3172" t="s">
        <v>60</v>
      </c>
      <c r="AZ3172" t="s">
        <v>60</v>
      </c>
      <c r="BC3172" t="s">
        <v>60</v>
      </c>
    </row>
    <row r="3173" spans="10:55" x14ac:dyDescent="0.35">
      <c r="J3173" s="7">
        <f t="shared" si="196"/>
        <v>0</v>
      </c>
      <c r="K3173" s="11" t="s">
        <v>47</v>
      </c>
      <c r="O3173" s="8">
        <f t="shared" si="197"/>
        <v>0</v>
      </c>
      <c r="S3173" s="9">
        <f t="shared" si="198"/>
        <v>0</v>
      </c>
      <c r="T3173" s="9">
        <f t="shared" si="199"/>
        <v>0</v>
      </c>
      <c r="V3173" s="11" t="s">
        <v>69</v>
      </c>
      <c r="X3173" s="11" t="s">
        <v>59</v>
      </c>
      <c r="AH3173" t="s">
        <v>60</v>
      </c>
      <c r="AO3173" t="s">
        <v>60</v>
      </c>
      <c r="AV3173" t="s">
        <v>63</v>
      </c>
      <c r="AY3173" t="s">
        <v>60</v>
      </c>
      <c r="AZ3173" t="s">
        <v>60</v>
      </c>
      <c r="BC3173" t="s">
        <v>60</v>
      </c>
    </row>
    <row r="3174" spans="10:55" x14ac:dyDescent="0.35">
      <c r="J3174" s="7">
        <f t="shared" si="196"/>
        <v>0</v>
      </c>
      <c r="K3174" s="11" t="s">
        <v>47</v>
      </c>
      <c r="O3174" s="8">
        <f t="shared" si="197"/>
        <v>0</v>
      </c>
      <c r="S3174" s="9">
        <f t="shared" si="198"/>
        <v>0</v>
      </c>
      <c r="T3174" s="9">
        <f t="shared" si="199"/>
        <v>0</v>
      </c>
      <c r="V3174" s="11" t="s">
        <v>69</v>
      </c>
      <c r="X3174" s="11" t="s">
        <v>59</v>
      </c>
      <c r="AH3174" t="s">
        <v>60</v>
      </c>
      <c r="AO3174" t="s">
        <v>60</v>
      </c>
      <c r="AV3174" t="s">
        <v>63</v>
      </c>
      <c r="AY3174" t="s">
        <v>60</v>
      </c>
      <c r="AZ3174" t="s">
        <v>60</v>
      </c>
      <c r="BC3174" t="s">
        <v>60</v>
      </c>
    </row>
    <row r="3175" spans="10:55" x14ac:dyDescent="0.35">
      <c r="J3175" s="7">
        <f t="shared" si="196"/>
        <v>0</v>
      </c>
      <c r="K3175" s="11" t="s">
        <v>47</v>
      </c>
      <c r="O3175" s="8">
        <f t="shared" si="197"/>
        <v>0</v>
      </c>
      <c r="S3175" s="9">
        <f t="shared" si="198"/>
        <v>0</v>
      </c>
      <c r="T3175" s="9">
        <f t="shared" si="199"/>
        <v>0</v>
      </c>
      <c r="V3175" s="11" t="s">
        <v>69</v>
      </c>
      <c r="X3175" s="11" t="s">
        <v>59</v>
      </c>
      <c r="AH3175" t="s">
        <v>60</v>
      </c>
      <c r="AO3175" t="s">
        <v>60</v>
      </c>
      <c r="AV3175" t="s">
        <v>63</v>
      </c>
      <c r="AY3175" t="s">
        <v>60</v>
      </c>
      <c r="AZ3175" t="s">
        <v>60</v>
      </c>
      <c r="BC3175" t="s">
        <v>60</v>
      </c>
    </row>
    <row r="3176" spans="10:55" x14ac:dyDescent="0.35">
      <c r="J3176" s="7">
        <f t="shared" si="196"/>
        <v>0</v>
      </c>
      <c r="K3176" s="11" t="s">
        <v>47</v>
      </c>
      <c r="O3176" s="8">
        <f t="shared" si="197"/>
        <v>0</v>
      </c>
      <c r="S3176" s="9">
        <f t="shared" si="198"/>
        <v>0</v>
      </c>
      <c r="T3176" s="9">
        <f t="shared" si="199"/>
        <v>0</v>
      </c>
      <c r="V3176" s="11" t="s">
        <v>69</v>
      </c>
      <c r="X3176" s="11" t="s">
        <v>59</v>
      </c>
      <c r="AH3176" t="s">
        <v>60</v>
      </c>
      <c r="AO3176" t="s">
        <v>60</v>
      </c>
      <c r="AV3176" t="s">
        <v>63</v>
      </c>
      <c r="AY3176" t="s">
        <v>60</v>
      </c>
      <c r="AZ3176" t="s">
        <v>60</v>
      </c>
      <c r="BC3176" t="s">
        <v>60</v>
      </c>
    </row>
    <row r="3177" spans="10:55" x14ac:dyDescent="0.35">
      <c r="J3177" s="7">
        <f t="shared" si="196"/>
        <v>0</v>
      </c>
      <c r="K3177" s="11" t="s">
        <v>47</v>
      </c>
      <c r="O3177" s="8">
        <f t="shared" si="197"/>
        <v>0</v>
      </c>
      <c r="S3177" s="9">
        <f t="shared" si="198"/>
        <v>0</v>
      </c>
      <c r="T3177" s="9">
        <f t="shared" si="199"/>
        <v>0</v>
      </c>
      <c r="V3177" s="11" t="s">
        <v>69</v>
      </c>
      <c r="X3177" s="11" t="s">
        <v>59</v>
      </c>
      <c r="AH3177" t="s">
        <v>60</v>
      </c>
      <c r="AO3177" t="s">
        <v>60</v>
      </c>
      <c r="AV3177" t="s">
        <v>63</v>
      </c>
      <c r="AY3177" t="s">
        <v>60</v>
      </c>
      <c r="AZ3177" t="s">
        <v>60</v>
      </c>
      <c r="BC3177" t="s">
        <v>60</v>
      </c>
    </row>
    <row r="3178" spans="10:55" x14ac:dyDescent="0.35">
      <c r="J3178" s="7">
        <f t="shared" si="196"/>
        <v>0</v>
      </c>
      <c r="K3178" s="11" t="s">
        <v>47</v>
      </c>
      <c r="O3178" s="8">
        <f t="shared" si="197"/>
        <v>0</v>
      </c>
      <c r="S3178" s="9">
        <f t="shared" si="198"/>
        <v>0</v>
      </c>
      <c r="T3178" s="9">
        <f t="shared" si="199"/>
        <v>0</v>
      </c>
      <c r="V3178" s="11" t="s">
        <v>69</v>
      </c>
      <c r="X3178" s="11" t="s">
        <v>59</v>
      </c>
      <c r="AH3178" t="s">
        <v>60</v>
      </c>
      <c r="AO3178" t="s">
        <v>60</v>
      </c>
      <c r="AV3178" t="s">
        <v>63</v>
      </c>
      <c r="AY3178" t="s">
        <v>60</v>
      </c>
      <c r="AZ3178" t="s">
        <v>60</v>
      </c>
      <c r="BC3178" t="s">
        <v>60</v>
      </c>
    </row>
    <row r="3179" spans="10:55" x14ac:dyDescent="0.35">
      <c r="J3179" s="7">
        <f t="shared" si="196"/>
        <v>0</v>
      </c>
      <c r="K3179" s="11" t="s">
        <v>47</v>
      </c>
      <c r="O3179" s="8">
        <f t="shared" si="197"/>
        <v>0</v>
      </c>
      <c r="S3179" s="9">
        <f t="shared" si="198"/>
        <v>0</v>
      </c>
      <c r="T3179" s="9">
        <f t="shared" si="199"/>
        <v>0</v>
      </c>
      <c r="V3179" s="11" t="s">
        <v>69</v>
      </c>
      <c r="X3179" s="11" t="s">
        <v>59</v>
      </c>
      <c r="AH3179" t="s">
        <v>60</v>
      </c>
      <c r="AO3179" t="s">
        <v>60</v>
      </c>
      <c r="AV3179" t="s">
        <v>63</v>
      </c>
      <c r="AY3179" t="s">
        <v>60</v>
      </c>
      <c r="AZ3179" t="s">
        <v>60</v>
      </c>
      <c r="BC3179" t="s">
        <v>60</v>
      </c>
    </row>
    <row r="3180" spans="10:55" x14ac:dyDescent="0.35">
      <c r="J3180" s="7">
        <f t="shared" si="196"/>
        <v>0</v>
      </c>
      <c r="K3180" s="11" t="s">
        <v>47</v>
      </c>
      <c r="O3180" s="8">
        <f t="shared" si="197"/>
        <v>0</v>
      </c>
      <c r="S3180" s="9">
        <f t="shared" si="198"/>
        <v>0</v>
      </c>
      <c r="T3180" s="9">
        <f t="shared" si="199"/>
        <v>0</v>
      </c>
      <c r="V3180" s="11" t="s">
        <v>69</v>
      </c>
      <c r="X3180" s="11" t="s">
        <v>59</v>
      </c>
      <c r="AH3180" t="s">
        <v>60</v>
      </c>
      <c r="AO3180" t="s">
        <v>60</v>
      </c>
      <c r="AV3180" t="s">
        <v>63</v>
      </c>
      <c r="AY3180" t="s">
        <v>60</v>
      </c>
      <c r="AZ3180" t="s">
        <v>60</v>
      </c>
      <c r="BC3180" t="s">
        <v>60</v>
      </c>
    </row>
    <row r="3181" spans="10:55" x14ac:dyDescent="0.35">
      <c r="J3181" s="7">
        <f t="shared" si="196"/>
        <v>0</v>
      </c>
      <c r="K3181" s="11" t="s">
        <v>47</v>
      </c>
      <c r="O3181" s="8">
        <f t="shared" si="197"/>
        <v>0</v>
      </c>
      <c r="S3181" s="9">
        <f t="shared" si="198"/>
        <v>0</v>
      </c>
      <c r="T3181" s="9">
        <f t="shared" si="199"/>
        <v>0</v>
      </c>
      <c r="V3181" s="11" t="s">
        <v>69</v>
      </c>
      <c r="X3181" s="11" t="s">
        <v>59</v>
      </c>
      <c r="AH3181" t="s">
        <v>60</v>
      </c>
      <c r="AO3181" t="s">
        <v>60</v>
      </c>
      <c r="AV3181" t="s">
        <v>63</v>
      </c>
      <c r="AY3181" t="s">
        <v>60</v>
      </c>
      <c r="AZ3181" t="s">
        <v>60</v>
      </c>
      <c r="BC3181" t="s">
        <v>60</v>
      </c>
    </row>
    <row r="3182" spans="10:55" x14ac:dyDescent="0.35">
      <c r="J3182" s="7">
        <f t="shared" si="196"/>
        <v>0</v>
      </c>
      <c r="K3182" s="11" t="s">
        <v>47</v>
      </c>
      <c r="O3182" s="8">
        <f t="shared" si="197"/>
        <v>0</v>
      </c>
      <c r="S3182" s="9">
        <f t="shared" si="198"/>
        <v>0</v>
      </c>
      <c r="T3182" s="9">
        <f t="shared" si="199"/>
        <v>0</v>
      </c>
      <c r="V3182" s="11" t="s">
        <v>69</v>
      </c>
      <c r="X3182" s="11" t="s">
        <v>59</v>
      </c>
      <c r="AH3182" t="s">
        <v>60</v>
      </c>
      <c r="AO3182" t="s">
        <v>60</v>
      </c>
      <c r="AV3182" t="s">
        <v>63</v>
      </c>
      <c r="AY3182" t="s">
        <v>60</v>
      </c>
      <c r="AZ3182" t="s">
        <v>60</v>
      </c>
      <c r="BC3182" t="s">
        <v>60</v>
      </c>
    </row>
    <row r="3183" spans="10:55" x14ac:dyDescent="0.35">
      <c r="J3183" s="7">
        <f t="shared" si="196"/>
        <v>0</v>
      </c>
      <c r="K3183" s="11" t="s">
        <v>47</v>
      </c>
      <c r="O3183" s="8">
        <f t="shared" si="197"/>
        <v>0</v>
      </c>
      <c r="S3183" s="9">
        <f t="shared" si="198"/>
        <v>0</v>
      </c>
      <c r="T3183" s="9">
        <f t="shared" si="199"/>
        <v>0</v>
      </c>
      <c r="V3183" s="11" t="s">
        <v>69</v>
      </c>
      <c r="X3183" s="11" t="s">
        <v>59</v>
      </c>
      <c r="AH3183" t="s">
        <v>60</v>
      </c>
      <c r="AO3183" t="s">
        <v>60</v>
      </c>
      <c r="AV3183" t="s">
        <v>63</v>
      </c>
      <c r="AY3183" t="s">
        <v>60</v>
      </c>
      <c r="AZ3183" t="s">
        <v>60</v>
      </c>
      <c r="BC3183" t="s">
        <v>60</v>
      </c>
    </row>
    <row r="3184" spans="10:55" x14ac:dyDescent="0.35">
      <c r="J3184" s="7">
        <f t="shared" si="196"/>
        <v>0</v>
      </c>
      <c r="K3184" s="11" t="s">
        <v>47</v>
      </c>
      <c r="O3184" s="8">
        <f t="shared" si="197"/>
        <v>0</v>
      </c>
      <c r="S3184" s="9">
        <f t="shared" si="198"/>
        <v>0</v>
      </c>
      <c r="T3184" s="9">
        <f t="shared" si="199"/>
        <v>0</v>
      </c>
      <c r="V3184" s="11" t="s">
        <v>69</v>
      </c>
      <c r="X3184" s="11" t="s">
        <v>59</v>
      </c>
      <c r="AH3184" t="s">
        <v>60</v>
      </c>
      <c r="AO3184" t="s">
        <v>60</v>
      </c>
      <c r="AV3184" t="s">
        <v>63</v>
      </c>
      <c r="AY3184" t="s">
        <v>60</v>
      </c>
      <c r="AZ3184" t="s">
        <v>60</v>
      </c>
      <c r="BC3184" t="s">
        <v>60</v>
      </c>
    </row>
    <row r="3185" spans="10:55" x14ac:dyDescent="0.35">
      <c r="J3185" s="7">
        <f t="shared" si="196"/>
        <v>0</v>
      </c>
      <c r="K3185" s="11" t="s">
        <v>47</v>
      </c>
      <c r="O3185" s="8">
        <f t="shared" si="197"/>
        <v>0</v>
      </c>
      <c r="S3185" s="9">
        <f t="shared" si="198"/>
        <v>0</v>
      </c>
      <c r="T3185" s="9">
        <f t="shared" si="199"/>
        <v>0</v>
      </c>
      <c r="V3185" s="11" t="s">
        <v>69</v>
      </c>
      <c r="X3185" s="11" t="s">
        <v>59</v>
      </c>
      <c r="AH3185" t="s">
        <v>60</v>
      </c>
      <c r="AO3185" t="s">
        <v>60</v>
      </c>
      <c r="AV3185" t="s">
        <v>63</v>
      </c>
      <c r="AY3185" t="s">
        <v>60</v>
      </c>
      <c r="AZ3185" t="s">
        <v>60</v>
      </c>
      <c r="BC3185" t="s">
        <v>60</v>
      </c>
    </row>
    <row r="3186" spans="10:55" x14ac:dyDescent="0.35">
      <c r="J3186" s="7">
        <f t="shared" si="196"/>
        <v>0</v>
      </c>
      <c r="K3186" s="11" t="s">
        <v>47</v>
      </c>
      <c r="O3186" s="8">
        <f t="shared" si="197"/>
        <v>0</v>
      </c>
      <c r="S3186" s="9">
        <f t="shared" si="198"/>
        <v>0</v>
      </c>
      <c r="T3186" s="9">
        <f t="shared" si="199"/>
        <v>0</v>
      </c>
      <c r="V3186" s="11" t="s">
        <v>69</v>
      </c>
      <c r="X3186" s="11" t="s">
        <v>59</v>
      </c>
      <c r="AH3186" t="s">
        <v>60</v>
      </c>
      <c r="AO3186" t="s">
        <v>60</v>
      </c>
      <c r="AV3186" t="s">
        <v>63</v>
      </c>
      <c r="AY3186" t="s">
        <v>60</v>
      </c>
      <c r="AZ3186" t="s">
        <v>60</v>
      </c>
      <c r="BC3186" t="s">
        <v>60</v>
      </c>
    </row>
    <row r="3187" spans="10:55" x14ac:dyDescent="0.35">
      <c r="J3187" s="7">
        <f t="shared" si="196"/>
        <v>0</v>
      </c>
      <c r="K3187" s="11" t="s">
        <v>47</v>
      </c>
      <c r="O3187" s="8">
        <f t="shared" si="197"/>
        <v>0</v>
      </c>
      <c r="S3187" s="9">
        <f t="shared" si="198"/>
        <v>0</v>
      </c>
      <c r="T3187" s="9">
        <f t="shared" si="199"/>
        <v>0</v>
      </c>
      <c r="V3187" s="11" t="s">
        <v>69</v>
      </c>
      <c r="X3187" s="11" t="s">
        <v>59</v>
      </c>
      <c r="AH3187" t="s">
        <v>60</v>
      </c>
      <c r="AO3187" t="s">
        <v>60</v>
      </c>
      <c r="AV3187" t="s">
        <v>63</v>
      </c>
      <c r="AY3187" t="s">
        <v>60</v>
      </c>
      <c r="AZ3187" t="s">
        <v>60</v>
      </c>
      <c r="BC3187" t="s">
        <v>60</v>
      </c>
    </row>
    <row r="3188" spans="10:55" x14ac:dyDescent="0.35">
      <c r="J3188" s="7">
        <f t="shared" si="196"/>
        <v>0</v>
      </c>
      <c r="K3188" s="11" t="s">
        <v>47</v>
      </c>
      <c r="O3188" s="8">
        <f t="shared" si="197"/>
        <v>0</v>
      </c>
      <c r="S3188" s="9">
        <f t="shared" si="198"/>
        <v>0</v>
      </c>
      <c r="T3188" s="9">
        <f t="shared" si="199"/>
        <v>0</v>
      </c>
      <c r="V3188" s="11" t="s">
        <v>69</v>
      </c>
      <c r="X3188" s="11" t="s">
        <v>59</v>
      </c>
      <c r="AH3188" t="s">
        <v>60</v>
      </c>
      <c r="AO3188" t="s">
        <v>60</v>
      </c>
      <c r="AV3188" t="s">
        <v>63</v>
      </c>
      <c r="AY3188" t="s">
        <v>60</v>
      </c>
      <c r="AZ3188" t="s">
        <v>60</v>
      </c>
      <c r="BC3188" t="s">
        <v>60</v>
      </c>
    </row>
    <row r="3189" spans="10:55" x14ac:dyDescent="0.35">
      <c r="J3189" s="7">
        <f t="shared" si="196"/>
        <v>0</v>
      </c>
      <c r="K3189" s="11" t="s">
        <v>47</v>
      </c>
      <c r="O3189" s="8">
        <f t="shared" si="197"/>
        <v>0</v>
      </c>
      <c r="S3189" s="9">
        <f t="shared" si="198"/>
        <v>0</v>
      </c>
      <c r="T3189" s="9">
        <f t="shared" si="199"/>
        <v>0</v>
      </c>
      <c r="V3189" s="11" t="s">
        <v>69</v>
      </c>
      <c r="X3189" s="11" t="s">
        <v>59</v>
      </c>
      <c r="AH3189" t="s">
        <v>60</v>
      </c>
      <c r="AO3189" t="s">
        <v>60</v>
      </c>
      <c r="AV3189" t="s">
        <v>63</v>
      </c>
      <c r="AY3189" t="s">
        <v>60</v>
      </c>
      <c r="AZ3189" t="s">
        <v>60</v>
      </c>
      <c r="BC3189" t="s">
        <v>60</v>
      </c>
    </row>
    <row r="3190" spans="10:55" x14ac:dyDescent="0.35">
      <c r="J3190" s="7">
        <f t="shared" si="196"/>
        <v>0</v>
      </c>
      <c r="K3190" s="11" t="s">
        <v>47</v>
      </c>
      <c r="O3190" s="8">
        <f t="shared" si="197"/>
        <v>0</v>
      </c>
      <c r="S3190" s="9">
        <f t="shared" si="198"/>
        <v>0</v>
      </c>
      <c r="T3190" s="9">
        <f t="shared" si="199"/>
        <v>0</v>
      </c>
      <c r="V3190" s="11" t="s">
        <v>69</v>
      </c>
      <c r="X3190" s="11" t="s">
        <v>59</v>
      </c>
      <c r="AH3190" t="s">
        <v>60</v>
      </c>
      <c r="AO3190" t="s">
        <v>60</v>
      </c>
      <c r="AV3190" t="s">
        <v>63</v>
      </c>
      <c r="AY3190" t="s">
        <v>60</v>
      </c>
      <c r="AZ3190" t="s">
        <v>60</v>
      </c>
      <c r="BC3190" t="s">
        <v>60</v>
      </c>
    </row>
    <row r="3191" spans="10:55" x14ac:dyDescent="0.35">
      <c r="J3191" s="7">
        <f t="shared" si="196"/>
        <v>0</v>
      </c>
      <c r="K3191" s="11" t="s">
        <v>47</v>
      </c>
      <c r="O3191" s="8">
        <f t="shared" si="197"/>
        <v>0</v>
      </c>
      <c r="S3191" s="9">
        <f t="shared" si="198"/>
        <v>0</v>
      </c>
      <c r="T3191" s="9">
        <f t="shared" si="199"/>
        <v>0</v>
      </c>
      <c r="V3191" s="11" t="s">
        <v>69</v>
      </c>
      <c r="X3191" s="11" t="s">
        <v>59</v>
      </c>
      <c r="AH3191" t="s">
        <v>60</v>
      </c>
      <c r="AO3191" t="s">
        <v>60</v>
      </c>
      <c r="AV3191" t="s">
        <v>63</v>
      </c>
      <c r="AY3191" t="s">
        <v>60</v>
      </c>
      <c r="AZ3191" t="s">
        <v>60</v>
      </c>
      <c r="BC3191" t="s">
        <v>60</v>
      </c>
    </row>
    <row r="3192" spans="10:55" x14ac:dyDescent="0.35">
      <c r="J3192" s="7">
        <f t="shared" si="196"/>
        <v>0</v>
      </c>
      <c r="K3192" s="11" t="s">
        <v>47</v>
      </c>
      <c r="O3192" s="8">
        <f t="shared" si="197"/>
        <v>0</v>
      </c>
      <c r="S3192" s="9">
        <f t="shared" si="198"/>
        <v>0</v>
      </c>
      <c r="T3192" s="9">
        <f t="shared" si="199"/>
        <v>0</v>
      </c>
      <c r="V3192" s="11" t="s">
        <v>69</v>
      </c>
      <c r="X3192" s="11" t="s">
        <v>59</v>
      </c>
      <c r="AH3192" t="s">
        <v>60</v>
      </c>
      <c r="AO3192" t="s">
        <v>60</v>
      </c>
      <c r="AV3192" t="s">
        <v>63</v>
      </c>
      <c r="AY3192" t="s">
        <v>60</v>
      </c>
      <c r="AZ3192" t="s">
        <v>60</v>
      </c>
      <c r="BC3192" t="s">
        <v>60</v>
      </c>
    </row>
    <row r="3193" spans="10:55" x14ac:dyDescent="0.35">
      <c r="J3193" s="7">
        <f t="shared" si="196"/>
        <v>0</v>
      </c>
      <c r="K3193" s="11" t="s">
        <v>47</v>
      </c>
      <c r="O3193" s="8">
        <f t="shared" si="197"/>
        <v>0</v>
      </c>
      <c r="S3193" s="9">
        <f t="shared" si="198"/>
        <v>0</v>
      </c>
      <c r="T3193" s="9">
        <f t="shared" si="199"/>
        <v>0</v>
      </c>
      <c r="V3193" s="11" t="s">
        <v>69</v>
      </c>
      <c r="X3193" s="11" t="s">
        <v>59</v>
      </c>
      <c r="AH3193" t="s">
        <v>60</v>
      </c>
      <c r="AO3193" t="s">
        <v>60</v>
      </c>
      <c r="AV3193" t="s">
        <v>63</v>
      </c>
      <c r="AY3193" t="s">
        <v>60</v>
      </c>
      <c r="AZ3193" t="s">
        <v>60</v>
      </c>
      <c r="BC3193" t="s">
        <v>60</v>
      </c>
    </row>
    <row r="3194" spans="10:55" x14ac:dyDescent="0.35">
      <c r="J3194" s="7">
        <f t="shared" si="196"/>
        <v>0</v>
      </c>
      <c r="K3194" s="11" t="s">
        <v>47</v>
      </c>
      <c r="O3194" s="8">
        <f t="shared" si="197"/>
        <v>0</v>
      </c>
      <c r="S3194" s="9">
        <f t="shared" si="198"/>
        <v>0</v>
      </c>
      <c r="T3194" s="9">
        <f t="shared" si="199"/>
        <v>0</v>
      </c>
      <c r="V3194" s="11" t="s">
        <v>69</v>
      </c>
      <c r="X3194" s="11" t="s">
        <v>59</v>
      </c>
      <c r="AH3194" t="s">
        <v>60</v>
      </c>
      <c r="AO3194" t="s">
        <v>60</v>
      </c>
      <c r="AV3194" t="s">
        <v>63</v>
      </c>
      <c r="AY3194" t="s">
        <v>60</v>
      </c>
      <c r="AZ3194" t="s">
        <v>60</v>
      </c>
      <c r="BC3194" t="s">
        <v>60</v>
      </c>
    </row>
    <row r="3195" spans="10:55" x14ac:dyDescent="0.35">
      <c r="J3195" s="7">
        <f t="shared" si="196"/>
        <v>0</v>
      </c>
      <c r="K3195" s="11" t="s">
        <v>47</v>
      </c>
      <c r="O3195" s="8">
        <f t="shared" si="197"/>
        <v>0</v>
      </c>
      <c r="S3195" s="9">
        <f t="shared" si="198"/>
        <v>0</v>
      </c>
      <c r="T3195" s="9">
        <f t="shared" si="199"/>
        <v>0</v>
      </c>
      <c r="V3195" s="11" t="s">
        <v>69</v>
      </c>
      <c r="X3195" s="11" t="s">
        <v>59</v>
      </c>
      <c r="AH3195" t="s">
        <v>60</v>
      </c>
      <c r="AO3195" t="s">
        <v>60</v>
      </c>
      <c r="AV3195" t="s">
        <v>63</v>
      </c>
      <c r="AY3195" t="s">
        <v>60</v>
      </c>
      <c r="AZ3195" t="s">
        <v>60</v>
      </c>
      <c r="BC3195" t="s">
        <v>60</v>
      </c>
    </row>
    <row r="3196" spans="10:55" x14ac:dyDescent="0.35">
      <c r="J3196" s="7">
        <f t="shared" si="196"/>
        <v>0</v>
      </c>
      <c r="K3196" s="11" t="s">
        <v>47</v>
      </c>
      <c r="O3196" s="8">
        <f t="shared" si="197"/>
        <v>0</v>
      </c>
      <c r="S3196" s="9">
        <f t="shared" si="198"/>
        <v>0</v>
      </c>
      <c r="T3196" s="9">
        <f t="shared" si="199"/>
        <v>0</v>
      </c>
      <c r="V3196" s="11" t="s">
        <v>69</v>
      </c>
      <c r="X3196" s="11" t="s">
        <v>59</v>
      </c>
      <c r="AH3196" t="s">
        <v>60</v>
      </c>
      <c r="AO3196" t="s">
        <v>60</v>
      </c>
      <c r="AV3196" t="s">
        <v>63</v>
      </c>
      <c r="AY3196" t="s">
        <v>60</v>
      </c>
      <c r="AZ3196" t="s">
        <v>60</v>
      </c>
      <c r="BC3196" t="s">
        <v>60</v>
      </c>
    </row>
    <row r="3197" spans="10:55" x14ac:dyDescent="0.35">
      <c r="J3197" s="7">
        <f t="shared" si="196"/>
        <v>0</v>
      </c>
      <c r="K3197" s="11" t="s">
        <v>47</v>
      </c>
      <c r="O3197" s="8">
        <f t="shared" si="197"/>
        <v>0</v>
      </c>
      <c r="S3197" s="9">
        <f t="shared" si="198"/>
        <v>0</v>
      </c>
      <c r="T3197" s="9">
        <f t="shared" si="199"/>
        <v>0</v>
      </c>
      <c r="V3197" s="11" t="s">
        <v>69</v>
      </c>
      <c r="X3197" s="11" t="s">
        <v>59</v>
      </c>
      <c r="AH3197" t="s">
        <v>60</v>
      </c>
      <c r="AO3197" t="s">
        <v>60</v>
      </c>
      <c r="AV3197" t="s">
        <v>63</v>
      </c>
      <c r="AY3197" t="s">
        <v>60</v>
      </c>
      <c r="AZ3197" t="s">
        <v>60</v>
      </c>
      <c r="BC3197" t="s">
        <v>60</v>
      </c>
    </row>
    <row r="3198" spans="10:55" x14ac:dyDescent="0.35">
      <c r="J3198" s="7">
        <f t="shared" si="196"/>
        <v>0</v>
      </c>
      <c r="K3198" s="11" t="s">
        <v>47</v>
      </c>
      <c r="O3198" s="8">
        <f t="shared" si="197"/>
        <v>0</v>
      </c>
      <c r="S3198" s="9">
        <f t="shared" si="198"/>
        <v>0</v>
      </c>
      <c r="T3198" s="9">
        <f t="shared" si="199"/>
        <v>0</v>
      </c>
      <c r="V3198" s="11" t="s">
        <v>69</v>
      </c>
      <c r="X3198" s="11" t="s">
        <v>59</v>
      </c>
      <c r="AH3198" t="s">
        <v>60</v>
      </c>
      <c r="AO3198" t="s">
        <v>60</v>
      </c>
      <c r="AV3198" t="s">
        <v>63</v>
      </c>
      <c r="AY3198" t="s">
        <v>60</v>
      </c>
      <c r="AZ3198" t="s">
        <v>60</v>
      </c>
      <c r="BC3198" t="s">
        <v>60</v>
      </c>
    </row>
    <row r="3199" spans="10:55" x14ac:dyDescent="0.35">
      <c r="J3199" s="7">
        <f t="shared" si="196"/>
        <v>0</v>
      </c>
      <c r="K3199" s="11" t="s">
        <v>47</v>
      </c>
      <c r="O3199" s="8">
        <f t="shared" si="197"/>
        <v>0</v>
      </c>
      <c r="S3199" s="9">
        <f t="shared" si="198"/>
        <v>0</v>
      </c>
      <c r="T3199" s="9">
        <f t="shared" si="199"/>
        <v>0</v>
      </c>
      <c r="V3199" s="11" t="s">
        <v>69</v>
      </c>
      <c r="X3199" s="11" t="s">
        <v>59</v>
      </c>
      <c r="AH3199" t="s">
        <v>60</v>
      </c>
      <c r="AO3199" t="s">
        <v>60</v>
      </c>
      <c r="AV3199" t="s">
        <v>63</v>
      </c>
      <c r="AY3199" t="s">
        <v>60</v>
      </c>
      <c r="AZ3199" t="s">
        <v>60</v>
      </c>
      <c r="BC3199" t="s">
        <v>60</v>
      </c>
    </row>
    <row r="3200" spans="10:55" x14ac:dyDescent="0.35">
      <c r="J3200" s="7">
        <f t="shared" si="196"/>
        <v>0</v>
      </c>
      <c r="K3200" s="11" t="s">
        <v>47</v>
      </c>
      <c r="O3200" s="8">
        <f t="shared" si="197"/>
        <v>0</v>
      </c>
      <c r="S3200" s="9">
        <f t="shared" si="198"/>
        <v>0</v>
      </c>
      <c r="T3200" s="9">
        <f t="shared" si="199"/>
        <v>0</v>
      </c>
      <c r="V3200" s="11" t="s">
        <v>69</v>
      </c>
      <c r="X3200" s="11" t="s">
        <v>59</v>
      </c>
      <c r="AH3200" t="s">
        <v>60</v>
      </c>
      <c r="AO3200" t="s">
        <v>60</v>
      </c>
      <c r="AV3200" t="s">
        <v>63</v>
      </c>
      <c r="AY3200" t="s">
        <v>60</v>
      </c>
      <c r="AZ3200" t="s">
        <v>60</v>
      </c>
      <c r="BC3200" t="s">
        <v>60</v>
      </c>
    </row>
    <row r="3201" spans="10:55" x14ac:dyDescent="0.35">
      <c r="J3201" s="7">
        <f t="shared" si="196"/>
        <v>0</v>
      </c>
      <c r="K3201" s="11" t="s">
        <v>47</v>
      </c>
      <c r="O3201" s="8">
        <f t="shared" si="197"/>
        <v>0</v>
      </c>
      <c r="S3201" s="9">
        <f t="shared" si="198"/>
        <v>0</v>
      </c>
      <c r="T3201" s="9">
        <f t="shared" si="199"/>
        <v>0</v>
      </c>
      <c r="V3201" s="11" t="s">
        <v>69</v>
      </c>
      <c r="X3201" s="11" t="s">
        <v>59</v>
      </c>
      <c r="AH3201" t="s">
        <v>60</v>
      </c>
      <c r="AO3201" t="s">
        <v>60</v>
      </c>
      <c r="AV3201" t="s">
        <v>63</v>
      </c>
      <c r="AY3201" t="s">
        <v>60</v>
      </c>
      <c r="AZ3201" t="s">
        <v>60</v>
      </c>
      <c r="BC3201" t="s">
        <v>60</v>
      </c>
    </row>
    <row r="3202" spans="10:55" x14ac:dyDescent="0.35">
      <c r="J3202" s="7">
        <f t="shared" si="196"/>
        <v>0</v>
      </c>
      <c r="K3202" s="11" t="s">
        <v>47</v>
      </c>
      <c r="O3202" s="8">
        <f t="shared" si="197"/>
        <v>0</v>
      </c>
      <c r="S3202" s="9">
        <f t="shared" si="198"/>
        <v>0</v>
      </c>
      <c r="T3202" s="9">
        <f t="shared" si="199"/>
        <v>0</v>
      </c>
      <c r="V3202" s="11" t="s">
        <v>69</v>
      </c>
      <c r="X3202" s="11" t="s">
        <v>59</v>
      </c>
      <c r="AH3202" t="s">
        <v>60</v>
      </c>
      <c r="AO3202" t="s">
        <v>60</v>
      </c>
      <c r="AV3202" t="s">
        <v>63</v>
      </c>
      <c r="AY3202" t="s">
        <v>60</v>
      </c>
      <c r="AZ3202" t="s">
        <v>60</v>
      </c>
      <c r="BC3202" t="s">
        <v>60</v>
      </c>
    </row>
    <row r="3203" spans="10:55" x14ac:dyDescent="0.35">
      <c r="J3203" s="7">
        <f t="shared" si="196"/>
        <v>0</v>
      </c>
      <c r="K3203" s="11" t="s">
        <v>47</v>
      </c>
      <c r="O3203" s="8">
        <f t="shared" si="197"/>
        <v>0</v>
      </c>
      <c r="S3203" s="9">
        <f t="shared" si="198"/>
        <v>0</v>
      </c>
      <c r="T3203" s="9">
        <f t="shared" si="199"/>
        <v>0</v>
      </c>
      <c r="V3203" s="11" t="s">
        <v>69</v>
      </c>
      <c r="X3203" s="11" t="s">
        <v>59</v>
      </c>
      <c r="AH3203" t="s">
        <v>60</v>
      </c>
      <c r="AO3203" t="s">
        <v>60</v>
      </c>
      <c r="AV3203" t="s">
        <v>63</v>
      </c>
      <c r="AY3203" t="s">
        <v>60</v>
      </c>
      <c r="AZ3203" t="s">
        <v>60</v>
      </c>
      <c r="BC3203" t="s">
        <v>60</v>
      </c>
    </row>
    <row r="3204" spans="10:55" x14ac:dyDescent="0.35">
      <c r="J3204" s="7">
        <f t="shared" si="196"/>
        <v>0</v>
      </c>
      <c r="K3204" s="11" t="s">
        <v>47</v>
      </c>
      <c r="O3204" s="8">
        <f t="shared" si="197"/>
        <v>0</v>
      </c>
      <c r="S3204" s="9">
        <f t="shared" si="198"/>
        <v>0</v>
      </c>
      <c r="T3204" s="9">
        <f t="shared" si="199"/>
        <v>0</v>
      </c>
      <c r="V3204" s="11" t="s">
        <v>69</v>
      </c>
      <c r="X3204" s="11" t="s">
        <v>59</v>
      </c>
      <c r="AH3204" t="s">
        <v>60</v>
      </c>
      <c r="AO3204" t="s">
        <v>60</v>
      </c>
      <c r="AV3204" t="s">
        <v>63</v>
      </c>
      <c r="AY3204" t="s">
        <v>60</v>
      </c>
      <c r="AZ3204" t="s">
        <v>60</v>
      </c>
      <c r="BC3204" t="s">
        <v>60</v>
      </c>
    </row>
    <row r="3205" spans="10:55" x14ac:dyDescent="0.35">
      <c r="J3205" s="7">
        <f t="shared" si="196"/>
        <v>0</v>
      </c>
      <c r="K3205" s="11" t="s">
        <v>47</v>
      </c>
      <c r="O3205" s="8">
        <f t="shared" si="197"/>
        <v>0</v>
      </c>
      <c r="S3205" s="9">
        <f t="shared" si="198"/>
        <v>0</v>
      </c>
      <c r="T3205" s="9">
        <f t="shared" si="199"/>
        <v>0</v>
      </c>
      <c r="V3205" s="11" t="s">
        <v>69</v>
      </c>
      <c r="X3205" s="11" t="s">
        <v>59</v>
      </c>
      <c r="AH3205" t="s">
        <v>60</v>
      </c>
      <c r="AO3205" t="s">
        <v>60</v>
      </c>
      <c r="AV3205" t="s">
        <v>63</v>
      </c>
      <c r="AY3205" t="s">
        <v>60</v>
      </c>
      <c r="AZ3205" t="s">
        <v>60</v>
      </c>
      <c r="BC3205" t="s">
        <v>60</v>
      </c>
    </row>
    <row r="3206" spans="10:55" x14ac:dyDescent="0.35">
      <c r="J3206" s="7">
        <f t="shared" ref="J3206:J3269" si="200">I3206*F3206</f>
        <v>0</v>
      </c>
      <c r="K3206" s="11" t="s">
        <v>47</v>
      </c>
      <c r="O3206" s="8">
        <f t="shared" ref="O3206:O3269" si="201">N3206*J3206</f>
        <v>0</v>
      </c>
      <c r="S3206" s="9">
        <f t="shared" ref="S3206:S3269" si="202">P3206-Q3206-R3206</f>
        <v>0</v>
      </c>
      <c r="T3206" s="9">
        <f t="shared" ref="T3206:T3269" si="203">P3206-R3206</f>
        <v>0</v>
      </c>
      <c r="V3206" s="11" t="s">
        <v>69</v>
      </c>
      <c r="X3206" s="11" t="s">
        <v>59</v>
      </c>
      <c r="AH3206" t="s">
        <v>60</v>
      </c>
      <c r="AO3206" t="s">
        <v>60</v>
      </c>
      <c r="AV3206" t="s">
        <v>63</v>
      </c>
      <c r="AY3206" t="s">
        <v>60</v>
      </c>
      <c r="AZ3206" t="s">
        <v>60</v>
      </c>
      <c r="BC3206" t="s">
        <v>60</v>
      </c>
    </row>
    <row r="3207" spans="10:55" x14ac:dyDescent="0.35">
      <c r="J3207" s="7">
        <f t="shared" si="200"/>
        <v>0</v>
      </c>
      <c r="K3207" s="11" t="s">
        <v>47</v>
      </c>
      <c r="O3207" s="8">
        <f t="shared" si="201"/>
        <v>0</v>
      </c>
      <c r="S3207" s="9">
        <f t="shared" si="202"/>
        <v>0</v>
      </c>
      <c r="T3207" s="9">
        <f t="shared" si="203"/>
        <v>0</v>
      </c>
      <c r="V3207" s="11" t="s">
        <v>69</v>
      </c>
      <c r="X3207" s="11" t="s">
        <v>59</v>
      </c>
      <c r="AH3207" t="s">
        <v>60</v>
      </c>
      <c r="AO3207" t="s">
        <v>60</v>
      </c>
      <c r="AV3207" t="s">
        <v>63</v>
      </c>
      <c r="AY3207" t="s">
        <v>60</v>
      </c>
      <c r="AZ3207" t="s">
        <v>60</v>
      </c>
      <c r="BC3207" t="s">
        <v>60</v>
      </c>
    </row>
    <row r="3208" spans="10:55" x14ac:dyDescent="0.35">
      <c r="J3208" s="7">
        <f t="shared" si="200"/>
        <v>0</v>
      </c>
      <c r="K3208" s="11" t="s">
        <v>47</v>
      </c>
      <c r="O3208" s="8">
        <f t="shared" si="201"/>
        <v>0</v>
      </c>
      <c r="S3208" s="9">
        <f t="shared" si="202"/>
        <v>0</v>
      </c>
      <c r="T3208" s="9">
        <f t="shared" si="203"/>
        <v>0</v>
      </c>
      <c r="V3208" s="11" t="s">
        <v>69</v>
      </c>
      <c r="X3208" s="11" t="s">
        <v>59</v>
      </c>
      <c r="AH3208" t="s">
        <v>60</v>
      </c>
      <c r="AO3208" t="s">
        <v>60</v>
      </c>
      <c r="AV3208" t="s">
        <v>63</v>
      </c>
      <c r="AY3208" t="s">
        <v>60</v>
      </c>
      <c r="AZ3208" t="s">
        <v>60</v>
      </c>
      <c r="BC3208" t="s">
        <v>60</v>
      </c>
    </row>
    <row r="3209" spans="10:55" x14ac:dyDescent="0.35">
      <c r="J3209" s="7">
        <f t="shared" si="200"/>
        <v>0</v>
      </c>
      <c r="K3209" s="11" t="s">
        <v>47</v>
      </c>
      <c r="O3209" s="8">
        <f t="shared" si="201"/>
        <v>0</v>
      </c>
      <c r="S3209" s="9">
        <f t="shared" si="202"/>
        <v>0</v>
      </c>
      <c r="T3209" s="9">
        <f t="shared" si="203"/>
        <v>0</v>
      </c>
      <c r="V3209" s="11" t="s">
        <v>69</v>
      </c>
      <c r="X3209" s="11" t="s">
        <v>59</v>
      </c>
      <c r="AH3209" t="s">
        <v>60</v>
      </c>
      <c r="AO3209" t="s">
        <v>60</v>
      </c>
      <c r="AV3209" t="s">
        <v>63</v>
      </c>
      <c r="AY3209" t="s">
        <v>60</v>
      </c>
      <c r="AZ3209" t="s">
        <v>60</v>
      </c>
      <c r="BC3209" t="s">
        <v>60</v>
      </c>
    </row>
    <row r="3210" spans="10:55" x14ac:dyDescent="0.35">
      <c r="J3210" s="7">
        <f t="shared" si="200"/>
        <v>0</v>
      </c>
      <c r="K3210" s="11" t="s">
        <v>47</v>
      </c>
      <c r="O3210" s="8">
        <f t="shared" si="201"/>
        <v>0</v>
      </c>
      <c r="S3210" s="9">
        <f t="shared" si="202"/>
        <v>0</v>
      </c>
      <c r="T3210" s="9">
        <f t="shared" si="203"/>
        <v>0</v>
      </c>
      <c r="V3210" s="11" t="s">
        <v>69</v>
      </c>
      <c r="X3210" s="11" t="s">
        <v>59</v>
      </c>
      <c r="AH3210" t="s">
        <v>60</v>
      </c>
      <c r="AO3210" t="s">
        <v>60</v>
      </c>
      <c r="AV3210" t="s">
        <v>63</v>
      </c>
      <c r="AY3210" t="s">
        <v>60</v>
      </c>
      <c r="AZ3210" t="s">
        <v>60</v>
      </c>
      <c r="BC3210" t="s">
        <v>60</v>
      </c>
    </row>
    <row r="3211" spans="10:55" x14ac:dyDescent="0.35">
      <c r="J3211" s="7">
        <f t="shared" si="200"/>
        <v>0</v>
      </c>
      <c r="K3211" s="11" t="s">
        <v>47</v>
      </c>
      <c r="O3211" s="8">
        <f t="shared" si="201"/>
        <v>0</v>
      </c>
      <c r="S3211" s="9">
        <f t="shared" si="202"/>
        <v>0</v>
      </c>
      <c r="T3211" s="9">
        <f t="shared" si="203"/>
        <v>0</v>
      </c>
      <c r="V3211" s="11" t="s">
        <v>69</v>
      </c>
      <c r="X3211" s="11" t="s">
        <v>59</v>
      </c>
      <c r="AH3211" t="s">
        <v>60</v>
      </c>
      <c r="AO3211" t="s">
        <v>60</v>
      </c>
      <c r="AV3211" t="s">
        <v>63</v>
      </c>
      <c r="AY3211" t="s">
        <v>60</v>
      </c>
      <c r="AZ3211" t="s">
        <v>60</v>
      </c>
      <c r="BC3211" t="s">
        <v>60</v>
      </c>
    </row>
    <row r="3212" spans="10:55" x14ac:dyDescent="0.35">
      <c r="J3212" s="7">
        <f t="shared" si="200"/>
        <v>0</v>
      </c>
      <c r="K3212" s="11" t="s">
        <v>47</v>
      </c>
      <c r="O3212" s="8">
        <f t="shared" si="201"/>
        <v>0</v>
      </c>
      <c r="S3212" s="9">
        <f t="shared" si="202"/>
        <v>0</v>
      </c>
      <c r="T3212" s="9">
        <f t="shared" si="203"/>
        <v>0</v>
      </c>
      <c r="V3212" s="11" t="s">
        <v>69</v>
      </c>
      <c r="X3212" s="11" t="s">
        <v>59</v>
      </c>
      <c r="AH3212" t="s">
        <v>60</v>
      </c>
      <c r="AO3212" t="s">
        <v>60</v>
      </c>
      <c r="AV3212" t="s">
        <v>63</v>
      </c>
      <c r="AY3212" t="s">
        <v>60</v>
      </c>
      <c r="AZ3212" t="s">
        <v>60</v>
      </c>
      <c r="BC3212" t="s">
        <v>60</v>
      </c>
    </row>
    <row r="3213" spans="10:55" x14ac:dyDescent="0.35">
      <c r="J3213" s="7">
        <f t="shared" si="200"/>
        <v>0</v>
      </c>
      <c r="K3213" s="11" t="s">
        <v>47</v>
      </c>
      <c r="O3213" s="8">
        <f t="shared" si="201"/>
        <v>0</v>
      </c>
      <c r="S3213" s="9">
        <f t="shared" si="202"/>
        <v>0</v>
      </c>
      <c r="T3213" s="9">
        <f t="shared" si="203"/>
        <v>0</v>
      </c>
      <c r="V3213" s="11" t="s">
        <v>69</v>
      </c>
      <c r="X3213" s="11" t="s">
        <v>59</v>
      </c>
      <c r="AH3213" t="s">
        <v>60</v>
      </c>
      <c r="AO3213" t="s">
        <v>60</v>
      </c>
      <c r="AV3213" t="s">
        <v>63</v>
      </c>
      <c r="AY3213" t="s">
        <v>60</v>
      </c>
      <c r="AZ3213" t="s">
        <v>60</v>
      </c>
      <c r="BC3213" t="s">
        <v>60</v>
      </c>
    </row>
    <row r="3214" spans="10:55" x14ac:dyDescent="0.35">
      <c r="J3214" s="7">
        <f t="shared" si="200"/>
        <v>0</v>
      </c>
      <c r="K3214" s="11" t="s">
        <v>47</v>
      </c>
      <c r="O3214" s="8">
        <f t="shared" si="201"/>
        <v>0</v>
      </c>
      <c r="S3214" s="9">
        <f t="shared" si="202"/>
        <v>0</v>
      </c>
      <c r="T3214" s="9">
        <f t="shared" si="203"/>
        <v>0</v>
      </c>
      <c r="V3214" s="11" t="s">
        <v>69</v>
      </c>
      <c r="X3214" s="11" t="s">
        <v>59</v>
      </c>
      <c r="AH3214" t="s">
        <v>60</v>
      </c>
      <c r="AO3214" t="s">
        <v>60</v>
      </c>
      <c r="AV3214" t="s">
        <v>63</v>
      </c>
      <c r="AY3214" t="s">
        <v>60</v>
      </c>
      <c r="AZ3214" t="s">
        <v>60</v>
      </c>
      <c r="BC3214" t="s">
        <v>60</v>
      </c>
    </row>
    <row r="3215" spans="10:55" x14ac:dyDescent="0.35">
      <c r="J3215" s="7">
        <f t="shared" si="200"/>
        <v>0</v>
      </c>
      <c r="K3215" s="11" t="s">
        <v>47</v>
      </c>
      <c r="O3215" s="8">
        <f t="shared" si="201"/>
        <v>0</v>
      </c>
      <c r="S3215" s="9">
        <f t="shared" si="202"/>
        <v>0</v>
      </c>
      <c r="T3215" s="9">
        <f t="shared" si="203"/>
        <v>0</v>
      </c>
      <c r="V3215" s="11" t="s">
        <v>69</v>
      </c>
      <c r="X3215" s="11" t="s">
        <v>59</v>
      </c>
      <c r="AH3215" t="s">
        <v>60</v>
      </c>
      <c r="AO3215" t="s">
        <v>60</v>
      </c>
      <c r="AV3215" t="s">
        <v>63</v>
      </c>
      <c r="AY3215" t="s">
        <v>60</v>
      </c>
      <c r="AZ3215" t="s">
        <v>60</v>
      </c>
      <c r="BC3215" t="s">
        <v>60</v>
      </c>
    </row>
    <row r="3216" spans="10:55" x14ac:dyDescent="0.35">
      <c r="J3216" s="7">
        <f t="shared" si="200"/>
        <v>0</v>
      </c>
      <c r="K3216" s="11" t="s">
        <v>47</v>
      </c>
      <c r="O3216" s="8">
        <f t="shared" si="201"/>
        <v>0</v>
      </c>
      <c r="S3216" s="9">
        <f t="shared" si="202"/>
        <v>0</v>
      </c>
      <c r="T3216" s="9">
        <f t="shared" si="203"/>
        <v>0</v>
      </c>
      <c r="V3216" s="11" t="s">
        <v>69</v>
      </c>
      <c r="X3216" s="11" t="s">
        <v>59</v>
      </c>
      <c r="AH3216" t="s">
        <v>60</v>
      </c>
      <c r="AO3216" t="s">
        <v>60</v>
      </c>
      <c r="AV3216" t="s">
        <v>63</v>
      </c>
      <c r="AY3216" t="s">
        <v>60</v>
      </c>
      <c r="AZ3216" t="s">
        <v>60</v>
      </c>
      <c r="BC3216" t="s">
        <v>60</v>
      </c>
    </row>
    <row r="3217" spans="10:55" x14ac:dyDescent="0.35">
      <c r="J3217" s="7">
        <f t="shared" si="200"/>
        <v>0</v>
      </c>
      <c r="K3217" s="11" t="s">
        <v>47</v>
      </c>
      <c r="O3217" s="8">
        <f t="shared" si="201"/>
        <v>0</v>
      </c>
      <c r="S3217" s="9">
        <f t="shared" si="202"/>
        <v>0</v>
      </c>
      <c r="T3217" s="9">
        <f t="shared" si="203"/>
        <v>0</v>
      </c>
      <c r="V3217" s="11" t="s">
        <v>69</v>
      </c>
      <c r="X3217" s="11" t="s">
        <v>59</v>
      </c>
      <c r="AH3217" t="s">
        <v>60</v>
      </c>
      <c r="AO3217" t="s">
        <v>60</v>
      </c>
      <c r="AV3217" t="s">
        <v>63</v>
      </c>
      <c r="AY3217" t="s">
        <v>60</v>
      </c>
      <c r="AZ3217" t="s">
        <v>60</v>
      </c>
      <c r="BC3217" t="s">
        <v>60</v>
      </c>
    </row>
    <row r="3218" spans="10:55" x14ac:dyDescent="0.35">
      <c r="J3218" s="7">
        <f t="shared" si="200"/>
        <v>0</v>
      </c>
      <c r="K3218" s="11" t="s">
        <v>47</v>
      </c>
      <c r="O3218" s="8">
        <f t="shared" si="201"/>
        <v>0</v>
      </c>
      <c r="S3218" s="9">
        <f t="shared" si="202"/>
        <v>0</v>
      </c>
      <c r="T3218" s="9">
        <f t="shared" si="203"/>
        <v>0</v>
      </c>
      <c r="V3218" s="11" t="s">
        <v>69</v>
      </c>
      <c r="X3218" s="11" t="s">
        <v>59</v>
      </c>
      <c r="AH3218" t="s">
        <v>60</v>
      </c>
      <c r="AO3218" t="s">
        <v>60</v>
      </c>
      <c r="AV3218" t="s">
        <v>63</v>
      </c>
      <c r="AY3218" t="s">
        <v>60</v>
      </c>
      <c r="AZ3218" t="s">
        <v>60</v>
      </c>
      <c r="BC3218" t="s">
        <v>60</v>
      </c>
    </row>
    <row r="3219" spans="10:55" x14ac:dyDescent="0.35">
      <c r="J3219" s="7">
        <f t="shared" si="200"/>
        <v>0</v>
      </c>
      <c r="K3219" s="11" t="s">
        <v>47</v>
      </c>
      <c r="O3219" s="8">
        <f t="shared" si="201"/>
        <v>0</v>
      </c>
      <c r="S3219" s="9">
        <f t="shared" si="202"/>
        <v>0</v>
      </c>
      <c r="T3219" s="9">
        <f t="shared" si="203"/>
        <v>0</v>
      </c>
      <c r="V3219" s="11" t="s">
        <v>69</v>
      </c>
      <c r="X3219" s="11" t="s">
        <v>59</v>
      </c>
      <c r="AH3219" t="s">
        <v>60</v>
      </c>
      <c r="AO3219" t="s">
        <v>60</v>
      </c>
      <c r="AV3219" t="s">
        <v>63</v>
      </c>
      <c r="AY3219" t="s">
        <v>60</v>
      </c>
      <c r="AZ3219" t="s">
        <v>60</v>
      </c>
      <c r="BC3219" t="s">
        <v>60</v>
      </c>
    </row>
    <row r="3220" spans="10:55" x14ac:dyDescent="0.35">
      <c r="J3220" s="7">
        <f t="shared" si="200"/>
        <v>0</v>
      </c>
      <c r="K3220" s="11" t="s">
        <v>47</v>
      </c>
      <c r="O3220" s="8">
        <f t="shared" si="201"/>
        <v>0</v>
      </c>
      <c r="S3220" s="9">
        <f t="shared" si="202"/>
        <v>0</v>
      </c>
      <c r="T3220" s="9">
        <f t="shared" si="203"/>
        <v>0</v>
      </c>
      <c r="V3220" s="11" t="s">
        <v>69</v>
      </c>
      <c r="X3220" s="11" t="s">
        <v>59</v>
      </c>
      <c r="AH3220" t="s">
        <v>60</v>
      </c>
      <c r="AO3220" t="s">
        <v>60</v>
      </c>
      <c r="AV3220" t="s">
        <v>63</v>
      </c>
      <c r="AY3220" t="s">
        <v>60</v>
      </c>
      <c r="AZ3220" t="s">
        <v>60</v>
      </c>
      <c r="BC3220" t="s">
        <v>60</v>
      </c>
    </row>
    <row r="3221" spans="10:55" x14ac:dyDescent="0.35">
      <c r="J3221" s="7">
        <f t="shared" si="200"/>
        <v>0</v>
      </c>
      <c r="K3221" s="11" t="s">
        <v>47</v>
      </c>
      <c r="O3221" s="8">
        <f t="shared" si="201"/>
        <v>0</v>
      </c>
      <c r="S3221" s="9">
        <f t="shared" si="202"/>
        <v>0</v>
      </c>
      <c r="T3221" s="9">
        <f t="shared" si="203"/>
        <v>0</v>
      </c>
      <c r="V3221" s="11" t="s">
        <v>69</v>
      </c>
      <c r="X3221" s="11" t="s">
        <v>59</v>
      </c>
      <c r="AH3221" t="s">
        <v>60</v>
      </c>
      <c r="AO3221" t="s">
        <v>60</v>
      </c>
      <c r="AV3221" t="s">
        <v>63</v>
      </c>
      <c r="AY3221" t="s">
        <v>60</v>
      </c>
      <c r="AZ3221" t="s">
        <v>60</v>
      </c>
      <c r="BC3221" t="s">
        <v>60</v>
      </c>
    </row>
    <row r="3222" spans="10:55" x14ac:dyDescent="0.35">
      <c r="J3222" s="7">
        <f t="shared" si="200"/>
        <v>0</v>
      </c>
      <c r="K3222" s="11" t="s">
        <v>47</v>
      </c>
      <c r="O3222" s="8">
        <f t="shared" si="201"/>
        <v>0</v>
      </c>
      <c r="S3222" s="9">
        <f t="shared" si="202"/>
        <v>0</v>
      </c>
      <c r="T3222" s="9">
        <f t="shared" si="203"/>
        <v>0</v>
      </c>
      <c r="V3222" s="11" t="s">
        <v>69</v>
      </c>
      <c r="X3222" s="11" t="s">
        <v>59</v>
      </c>
      <c r="AH3222" t="s">
        <v>60</v>
      </c>
      <c r="AO3222" t="s">
        <v>60</v>
      </c>
      <c r="AV3222" t="s">
        <v>63</v>
      </c>
      <c r="AY3222" t="s">
        <v>60</v>
      </c>
      <c r="AZ3222" t="s">
        <v>60</v>
      </c>
      <c r="BC3222" t="s">
        <v>60</v>
      </c>
    </row>
    <row r="3223" spans="10:55" x14ac:dyDescent="0.35">
      <c r="J3223" s="7">
        <f t="shared" si="200"/>
        <v>0</v>
      </c>
      <c r="K3223" s="11" t="s">
        <v>47</v>
      </c>
      <c r="O3223" s="8">
        <f t="shared" si="201"/>
        <v>0</v>
      </c>
      <c r="S3223" s="9">
        <f t="shared" si="202"/>
        <v>0</v>
      </c>
      <c r="T3223" s="9">
        <f t="shared" si="203"/>
        <v>0</v>
      </c>
      <c r="V3223" s="11" t="s">
        <v>69</v>
      </c>
      <c r="X3223" s="11" t="s">
        <v>59</v>
      </c>
      <c r="AH3223" t="s">
        <v>60</v>
      </c>
      <c r="AO3223" t="s">
        <v>60</v>
      </c>
      <c r="AV3223" t="s">
        <v>63</v>
      </c>
      <c r="AY3223" t="s">
        <v>60</v>
      </c>
      <c r="AZ3223" t="s">
        <v>60</v>
      </c>
      <c r="BC3223" t="s">
        <v>60</v>
      </c>
    </row>
    <row r="3224" spans="10:55" x14ac:dyDescent="0.35">
      <c r="J3224" s="7">
        <f t="shared" si="200"/>
        <v>0</v>
      </c>
      <c r="K3224" s="11" t="s">
        <v>47</v>
      </c>
      <c r="O3224" s="8">
        <f t="shared" si="201"/>
        <v>0</v>
      </c>
      <c r="S3224" s="9">
        <f t="shared" si="202"/>
        <v>0</v>
      </c>
      <c r="T3224" s="9">
        <f t="shared" si="203"/>
        <v>0</v>
      </c>
      <c r="V3224" s="11" t="s">
        <v>69</v>
      </c>
      <c r="X3224" s="11" t="s">
        <v>59</v>
      </c>
      <c r="AH3224" t="s">
        <v>60</v>
      </c>
      <c r="AO3224" t="s">
        <v>60</v>
      </c>
      <c r="AV3224" t="s">
        <v>63</v>
      </c>
      <c r="AY3224" t="s">
        <v>60</v>
      </c>
      <c r="AZ3224" t="s">
        <v>60</v>
      </c>
      <c r="BC3224" t="s">
        <v>60</v>
      </c>
    </row>
    <row r="3225" spans="10:55" x14ac:dyDescent="0.35">
      <c r="J3225" s="7">
        <f t="shared" si="200"/>
        <v>0</v>
      </c>
      <c r="K3225" s="11" t="s">
        <v>47</v>
      </c>
      <c r="O3225" s="8">
        <f t="shared" si="201"/>
        <v>0</v>
      </c>
      <c r="S3225" s="9">
        <f t="shared" si="202"/>
        <v>0</v>
      </c>
      <c r="T3225" s="9">
        <f t="shared" si="203"/>
        <v>0</v>
      </c>
      <c r="V3225" s="11" t="s">
        <v>69</v>
      </c>
      <c r="X3225" s="11" t="s">
        <v>59</v>
      </c>
      <c r="AH3225" t="s">
        <v>60</v>
      </c>
      <c r="AO3225" t="s">
        <v>60</v>
      </c>
      <c r="AV3225" t="s">
        <v>63</v>
      </c>
      <c r="AY3225" t="s">
        <v>60</v>
      </c>
      <c r="AZ3225" t="s">
        <v>60</v>
      </c>
      <c r="BC3225" t="s">
        <v>60</v>
      </c>
    </row>
    <row r="3226" spans="10:55" x14ac:dyDescent="0.35">
      <c r="J3226" s="7">
        <f t="shared" si="200"/>
        <v>0</v>
      </c>
      <c r="K3226" s="11" t="s">
        <v>47</v>
      </c>
      <c r="O3226" s="8">
        <f t="shared" si="201"/>
        <v>0</v>
      </c>
      <c r="S3226" s="9">
        <f t="shared" si="202"/>
        <v>0</v>
      </c>
      <c r="T3226" s="9">
        <f t="shared" si="203"/>
        <v>0</v>
      </c>
      <c r="V3226" s="11" t="s">
        <v>69</v>
      </c>
      <c r="X3226" s="11" t="s">
        <v>59</v>
      </c>
      <c r="AH3226" t="s">
        <v>60</v>
      </c>
      <c r="AO3226" t="s">
        <v>60</v>
      </c>
      <c r="AV3226" t="s">
        <v>63</v>
      </c>
      <c r="AY3226" t="s">
        <v>60</v>
      </c>
      <c r="AZ3226" t="s">
        <v>60</v>
      </c>
      <c r="BC3226" t="s">
        <v>60</v>
      </c>
    </row>
    <row r="3227" spans="10:55" x14ac:dyDescent="0.35">
      <c r="J3227" s="7">
        <f t="shared" si="200"/>
        <v>0</v>
      </c>
      <c r="K3227" s="11" t="s">
        <v>47</v>
      </c>
      <c r="O3227" s="8">
        <f t="shared" si="201"/>
        <v>0</v>
      </c>
      <c r="S3227" s="9">
        <f t="shared" si="202"/>
        <v>0</v>
      </c>
      <c r="T3227" s="9">
        <f t="shared" si="203"/>
        <v>0</v>
      </c>
      <c r="V3227" s="11" t="s">
        <v>69</v>
      </c>
      <c r="X3227" s="11" t="s">
        <v>59</v>
      </c>
      <c r="AH3227" t="s">
        <v>60</v>
      </c>
      <c r="AO3227" t="s">
        <v>60</v>
      </c>
      <c r="AV3227" t="s">
        <v>63</v>
      </c>
      <c r="AY3227" t="s">
        <v>60</v>
      </c>
      <c r="AZ3227" t="s">
        <v>60</v>
      </c>
      <c r="BC3227" t="s">
        <v>60</v>
      </c>
    </row>
    <row r="3228" spans="10:55" x14ac:dyDescent="0.35">
      <c r="J3228" s="7">
        <f t="shared" si="200"/>
        <v>0</v>
      </c>
      <c r="K3228" s="11" t="s">
        <v>47</v>
      </c>
      <c r="O3228" s="8">
        <f t="shared" si="201"/>
        <v>0</v>
      </c>
      <c r="S3228" s="9">
        <f t="shared" si="202"/>
        <v>0</v>
      </c>
      <c r="T3228" s="9">
        <f t="shared" si="203"/>
        <v>0</v>
      </c>
      <c r="V3228" s="11" t="s">
        <v>69</v>
      </c>
      <c r="X3228" s="11" t="s">
        <v>59</v>
      </c>
      <c r="AH3228" t="s">
        <v>60</v>
      </c>
      <c r="AO3228" t="s">
        <v>60</v>
      </c>
      <c r="AV3228" t="s">
        <v>63</v>
      </c>
      <c r="AY3228" t="s">
        <v>60</v>
      </c>
      <c r="AZ3228" t="s">
        <v>60</v>
      </c>
      <c r="BC3228" t="s">
        <v>60</v>
      </c>
    </row>
    <row r="3229" spans="10:55" x14ac:dyDescent="0.35">
      <c r="J3229" s="7">
        <f t="shared" si="200"/>
        <v>0</v>
      </c>
      <c r="K3229" s="11" t="s">
        <v>47</v>
      </c>
      <c r="O3229" s="8">
        <f t="shared" si="201"/>
        <v>0</v>
      </c>
      <c r="S3229" s="9">
        <f t="shared" si="202"/>
        <v>0</v>
      </c>
      <c r="T3229" s="9">
        <f t="shared" si="203"/>
        <v>0</v>
      </c>
      <c r="V3229" s="11" t="s">
        <v>69</v>
      </c>
      <c r="X3229" s="11" t="s">
        <v>59</v>
      </c>
      <c r="AH3229" t="s">
        <v>60</v>
      </c>
      <c r="AO3229" t="s">
        <v>60</v>
      </c>
      <c r="AV3229" t="s">
        <v>63</v>
      </c>
      <c r="AY3229" t="s">
        <v>60</v>
      </c>
      <c r="AZ3229" t="s">
        <v>60</v>
      </c>
      <c r="BC3229" t="s">
        <v>60</v>
      </c>
    </row>
    <row r="3230" spans="10:55" x14ac:dyDescent="0.35">
      <c r="J3230" s="7">
        <f t="shared" si="200"/>
        <v>0</v>
      </c>
      <c r="K3230" s="11" t="s">
        <v>47</v>
      </c>
      <c r="O3230" s="8">
        <f t="shared" si="201"/>
        <v>0</v>
      </c>
      <c r="S3230" s="9">
        <f t="shared" si="202"/>
        <v>0</v>
      </c>
      <c r="T3230" s="9">
        <f t="shared" si="203"/>
        <v>0</v>
      </c>
      <c r="V3230" s="11" t="s">
        <v>69</v>
      </c>
      <c r="X3230" s="11" t="s">
        <v>59</v>
      </c>
      <c r="AH3230" t="s">
        <v>60</v>
      </c>
      <c r="AO3230" t="s">
        <v>60</v>
      </c>
      <c r="AV3230" t="s">
        <v>63</v>
      </c>
      <c r="AY3230" t="s">
        <v>60</v>
      </c>
      <c r="AZ3230" t="s">
        <v>60</v>
      </c>
      <c r="BC3230" t="s">
        <v>60</v>
      </c>
    </row>
    <row r="3231" spans="10:55" x14ac:dyDescent="0.35">
      <c r="J3231" s="7">
        <f t="shared" si="200"/>
        <v>0</v>
      </c>
      <c r="K3231" s="11" t="s">
        <v>47</v>
      </c>
      <c r="O3231" s="8">
        <f t="shared" si="201"/>
        <v>0</v>
      </c>
      <c r="S3231" s="9">
        <f t="shared" si="202"/>
        <v>0</v>
      </c>
      <c r="T3231" s="9">
        <f t="shared" si="203"/>
        <v>0</v>
      </c>
      <c r="V3231" s="11" t="s">
        <v>69</v>
      </c>
      <c r="X3231" s="11" t="s">
        <v>59</v>
      </c>
      <c r="AH3231" t="s">
        <v>60</v>
      </c>
      <c r="AO3231" t="s">
        <v>60</v>
      </c>
      <c r="AV3231" t="s">
        <v>63</v>
      </c>
      <c r="AY3231" t="s">
        <v>60</v>
      </c>
      <c r="AZ3231" t="s">
        <v>60</v>
      </c>
      <c r="BC3231" t="s">
        <v>60</v>
      </c>
    </row>
    <row r="3232" spans="10:55" x14ac:dyDescent="0.35">
      <c r="J3232" s="7">
        <f t="shared" si="200"/>
        <v>0</v>
      </c>
      <c r="K3232" s="11" t="s">
        <v>47</v>
      </c>
      <c r="O3232" s="8">
        <f t="shared" si="201"/>
        <v>0</v>
      </c>
      <c r="S3232" s="9">
        <f t="shared" si="202"/>
        <v>0</v>
      </c>
      <c r="T3232" s="9">
        <f t="shared" si="203"/>
        <v>0</v>
      </c>
      <c r="V3232" s="11" t="s">
        <v>69</v>
      </c>
      <c r="X3232" s="11" t="s">
        <v>59</v>
      </c>
      <c r="AH3232" t="s">
        <v>60</v>
      </c>
      <c r="AO3232" t="s">
        <v>60</v>
      </c>
      <c r="AV3232" t="s">
        <v>63</v>
      </c>
      <c r="AY3232" t="s">
        <v>60</v>
      </c>
      <c r="AZ3232" t="s">
        <v>60</v>
      </c>
      <c r="BC3232" t="s">
        <v>60</v>
      </c>
    </row>
    <row r="3233" spans="10:55" x14ac:dyDescent="0.35">
      <c r="J3233" s="7">
        <f t="shared" si="200"/>
        <v>0</v>
      </c>
      <c r="K3233" s="11" t="s">
        <v>47</v>
      </c>
      <c r="O3233" s="8">
        <f t="shared" si="201"/>
        <v>0</v>
      </c>
      <c r="S3233" s="9">
        <f t="shared" si="202"/>
        <v>0</v>
      </c>
      <c r="T3233" s="9">
        <f t="shared" si="203"/>
        <v>0</v>
      </c>
      <c r="V3233" s="11" t="s">
        <v>69</v>
      </c>
      <c r="X3233" s="11" t="s">
        <v>59</v>
      </c>
      <c r="AH3233" t="s">
        <v>60</v>
      </c>
      <c r="AO3233" t="s">
        <v>60</v>
      </c>
      <c r="AV3233" t="s">
        <v>63</v>
      </c>
      <c r="AY3233" t="s">
        <v>60</v>
      </c>
      <c r="AZ3233" t="s">
        <v>60</v>
      </c>
      <c r="BC3233" t="s">
        <v>60</v>
      </c>
    </row>
    <row r="3234" spans="10:55" x14ac:dyDescent="0.35">
      <c r="J3234" s="7">
        <f t="shared" si="200"/>
        <v>0</v>
      </c>
      <c r="K3234" s="11" t="s">
        <v>47</v>
      </c>
      <c r="O3234" s="8">
        <f t="shared" si="201"/>
        <v>0</v>
      </c>
      <c r="S3234" s="9">
        <f t="shared" si="202"/>
        <v>0</v>
      </c>
      <c r="T3234" s="9">
        <f t="shared" si="203"/>
        <v>0</v>
      </c>
      <c r="V3234" s="11" t="s">
        <v>69</v>
      </c>
      <c r="X3234" s="11" t="s">
        <v>59</v>
      </c>
      <c r="AH3234" t="s">
        <v>60</v>
      </c>
      <c r="AO3234" t="s">
        <v>60</v>
      </c>
      <c r="AV3234" t="s">
        <v>63</v>
      </c>
      <c r="AY3234" t="s">
        <v>60</v>
      </c>
      <c r="AZ3234" t="s">
        <v>60</v>
      </c>
      <c r="BC3234" t="s">
        <v>60</v>
      </c>
    </row>
    <row r="3235" spans="10:55" x14ac:dyDescent="0.35">
      <c r="J3235" s="7">
        <f t="shared" si="200"/>
        <v>0</v>
      </c>
      <c r="K3235" s="11" t="s">
        <v>47</v>
      </c>
      <c r="O3235" s="8">
        <f t="shared" si="201"/>
        <v>0</v>
      </c>
      <c r="S3235" s="9">
        <f t="shared" si="202"/>
        <v>0</v>
      </c>
      <c r="T3235" s="9">
        <f t="shared" si="203"/>
        <v>0</v>
      </c>
      <c r="V3235" s="11" t="s">
        <v>69</v>
      </c>
      <c r="X3235" s="11" t="s">
        <v>59</v>
      </c>
      <c r="AH3235" t="s">
        <v>60</v>
      </c>
      <c r="AO3235" t="s">
        <v>60</v>
      </c>
      <c r="AV3235" t="s">
        <v>63</v>
      </c>
      <c r="AY3235" t="s">
        <v>60</v>
      </c>
      <c r="AZ3235" t="s">
        <v>60</v>
      </c>
      <c r="BC3235" t="s">
        <v>60</v>
      </c>
    </row>
    <row r="3236" spans="10:55" x14ac:dyDescent="0.35">
      <c r="J3236" s="7">
        <f t="shared" si="200"/>
        <v>0</v>
      </c>
      <c r="K3236" s="11" t="s">
        <v>47</v>
      </c>
      <c r="O3236" s="8">
        <f t="shared" si="201"/>
        <v>0</v>
      </c>
      <c r="S3236" s="9">
        <f t="shared" si="202"/>
        <v>0</v>
      </c>
      <c r="T3236" s="9">
        <f t="shared" si="203"/>
        <v>0</v>
      </c>
      <c r="V3236" s="11" t="s">
        <v>69</v>
      </c>
      <c r="X3236" s="11" t="s">
        <v>59</v>
      </c>
      <c r="AH3236" t="s">
        <v>60</v>
      </c>
      <c r="AO3236" t="s">
        <v>60</v>
      </c>
      <c r="AV3236" t="s">
        <v>63</v>
      </c>
      <c r="AY3236" t="s">
        <v>60</v>
      </c>
      <c r="AZ3236" t="s">
        <v>60</v>
      </c>
      <c r="BC3236" t="s">
        <v>60</v>
      </c>
    </row>
    <row r="3237" spans="10:55" x14ac:dyDescent="0.35">
      <c r="J3237" s="7">
        <f t="shared" si="200"/>
        <v>0</v>
      </c>
      <c r="K3237" s="11" t="s">
        <v>47</v>
      </c>
      <c r="O3237" s="8">
        <f t="shared" si="201"/>
        <v>0</v>
      </c>
      <c r="S3237" s="9">
        <f t="shared" si="202"/>
        <v>0</v>
      </c>
      <c r="T3237" s="9">
        <f t="shared" si="203"/>
        <v>0</v>
      </c>
      <c r="V3237" s="11" t="s">
        <v>69</v>
      </c>
      <c r="X3237" s="11" t="s">
        <v>59</v>
      </c>
      <c r="AH3237" t="s">
        <v>60</v>
      </c>
      <c r="AO3237" t="s">
        <v>60</v>
      </c>
      <c r="AV3237" t="s">
        <v>63</v>
      </c>
      <c r="AY3237" t="s">
        <v>60</v>
      </c>
      <c r="AZ3237" t="s">
        <v>60</v>
      </c>
      <c r="BC3237" t="s">
        <v>60</v>
      </c>
    </row>
    <row r="3238" spans="10:55" x14ac:dyDescent="0.35">
      <c r="J3238" s="7">
        <f t="shared" si="200"/>
        <v>0</v>
      </c>
      <c r="K3238" s="11" t="s">
        <v>47</v>
      </c>
      <c r="O3238" s="8">
        <f t="shared" si="201"/>
        <v>0</v>
      </c>
      <c r="S3238" s="9">
        <f t="shared" si="202"/>
        <v>0</v>
      </c>
      <c r="T3238" s="9">
        <f t="shared" si="203"/>
        <v>0</v>
      </c>
      <c r="V3238" s="11" t="s">
        <v>69</v>
      </c>
      <c r="X3238" s="11" t="s">
        <v>59</v>
      </c>
      <c r="AH3238" t="s">
        <v>60</v>
      </c>
      <c r="AO3238" t="s">
        <v>60</v>
      </c>
      <c r="AV3238" t="s">
        <v>63</v>
      </c>
      <c r="AY3238" t="s">
        <v>60</v>
      </c>
      <c r="AZ3238" t="s">
        <v>60</v>
      </c>
      <c r="BC3238" t="s">
        <v>60</v>
      </c>
    </row>
    <row r="3239" spans="10:55" x14ac:dyDescent="0.35">
      <c r="J3239" s="7">
        <f t="shared" si="200"/>
        <v>0</v>
      </c>
      <c r="K3239" s="11" t="s">
        <v>47</v>
      </c>
      <c r="O3239" s="8">
        <f t="shared" si="201"/>
        <v>0</v>
      </c>
      <c r="S3239" s="9">
        <f t="shared" si="202"/>
        <v>0</v>
      </c>
      <c r="T3239" s="9">
        <f t="shared" si="203"/>
        <v>0</v>
      </c>
      <c r="V3239" s="11" t="s">
        <v>69</v>
      </c>
      <c r="X3239" s="11" t="s">
        <v>59</v>
      </c>
      <c r="AH3239" t="s">
        <v>60</v>
      </c>
      <c r="AO3239" t="s">
        <v>60</v>
      </c>
      <c r="AV3239" t="s">
        <v>63</v>
      </c>
      <c r="AY3239" t="s">
        <v>60</v>
      </c>
      <c r="AZ3239" t="s">
        <v>60</v>
      </c>
      <c r="BC3239" t="s">
        <v>60</v>
      </c>
    </row>
    <row r="3240" spans="10:55" x14ac:dyDescent="0.35">
      <c r="J3240" s="7">
        <f t="shared" si="200"/>
        <v>0</v>
      </c>
      <c r="K3240" s="11" t="s">
        <v>47</v>
      </c>
      <c r="O3240" s="8">
        <f t="shared" si="201"/>
        <v>0</v>
      </c>
      <c r="S3240" s="9">
        <f t="shared" si="202"/>
        <v>0</v>
      </c>
      <c r="T3240" s="9">
        <f t="shared" si="203"/>
        <v>0</v>
      </c>
      <c r="V3240" s="11" t="s">
        <v>69</v>
      </c>
      <c r="X3240" s="11" t="s">
        <v>59</v>
      </c>
      <c r="AH3240" t="s">
        <v>60</v>
      </c>
      <c r="AO3240" t="s">
        <v>60</v>
      </c>
      <c r="AV3240" t="s">
        <v>63</v>
      </c>
      <c r="AY3240" t="s">
        <v>60</v>
      </c>
      <c r="AZ3240" t="s">
        <v>60</v>
      </c>
      <c r="BC3240" t="s">
        <v>60</v>
      </c>
    </row>
    <row r="3241" spans="10:55" x14ac:dyDescent="0.35">
      <c r="J3241" s="7">
        <f t="shared" si="200"/>
        <v>0</v>
      </c>
      <c r="K3241" s="11" t="s">
        <v>47</v>
      </c>
      <c r="O3241" s="8">
        <f t="shared" si="201"/>
        <v>0</v>
      </c>
      <c r="S3241" s="9">
        <f t="shared" si="202"/>
        <v>0</v>
      </c>
      <c r="T3241" s="9">
        <f t="shared" si="203"/>
        <v>0</v>
      </c>
      <c r="V3241" s="11" t="s">
        <v>69</v>
      </c>
      <c r="X3241" s="11" t="s">
        <v>59</v>
      </c>
      <c r="AH3241" t="s">
        <v>60</v>
      </c>
      <c r="AO3241" t="s">
        <v>60</v>
      </c>
      <c r="AV3241" t="s">
        <v>63</v>
      </c>
      <c r="AY3241" t="s">
        <v>60</v>
      </c>
      <c r="AZ3241" t="s">
        <v>60</v>
      </c>
      <c r="BC3241" t="s">
        <v>60</v>
      </c>
    </row>
    <row r="3242" spans="10:55" x14ac:dyDescent="0.35">
      <c r="J3242" s="7">
        <f t="shared" si="200"/>
        <v>0</v>
      </c>
      <c r="K3242" s="11" t="s">
        <v>47</v>
      </c>
      <c r="O3242" s="8">
        <f t="shared" si="201"/>
        <v>0</v>
      </c>
      <c r="S3242" s="9">
        <f t="shared" si="202"/>
        <v>0</v>
      </c>
      <c r="T3242" s="9">
        <f t="shared" si="203"/>
        <v>0</v>
      </c>
      <c r="V3242" s="11" t="s">
        <v>69</v>
      </c>
      <c r="X3242" s="11" t="s">
        <v>59</v>
      </c>
      <c r="AH3242" t="s">
        <v>60</v>
      </c>
      <c r="AO3242" t="s">
        <v>60</v>
      </c>
      <c r="AV3242" t="s">
        <v>63</v>
      </c>
      <c r="AY3242" t="s">
        <v>60</v>
      </c>
      <c r="AZ3242" t="s">
        <v>60</v>
      </c>
      <c r="BC3242" t="s">
        <v>60</v>
      </c>
    </row>
    <row r="3243" spans="10:55" x14ac:dyDescent="0.35">
      <c r="J3243" s="7">
        <f t="shared" si="200"/>
        <v>0</v>
      </c>
      <c r="K3243" s="11" t="s">
        <v>47</v>
      </c>
      <c r="O3243" s="8">
        <f t="shared" si="201"/>
        <v>0</v>
      </c>
      <c r="S3243" s="9">
        <f t="shared" si="202"/>
        <v>0</v>
      </c>
      <c r="T3243" s="9">
        <f t="shared" si="203"/>
        <v>0</v>
      </c>
      <c r="V3243" s="11" t="s">
        <v>69</v>
      </c>
      <c r="X3243" s="11" t="s">
        <v>59</v>
      </c>
      <c r="AH3243" t="s">
        <v>60</v>
      </c>
      <c r="AO3243" t="s">
        <v>60</v>
      </c>
      <c r="AV3243" t="s">
        <v>63</v>
      </c>
      <c r="AY3243" t="s">
        <v>60</v>
      </c>
      <c r="AZ3243" t="s">
        <v>60</v>
      </c>
      <c r="BC3243" t="s">
        <v>60</v>
      </c>
    </row>
    <row r="3244" spans="10:55" x14ac:dyDescent="0.35">
      <c r="J3244" s="7">
        <f t="shared" si="200"/>
        <v>0</v>
      </c>
      <c r="K3244" s="11" t="s">
        <v>47</v>
      </c>
      <c r="O3244" s="8">
        <f t="shared" si="201"/>
        <v>0</v>
      </c>
      <c r="S3244" s="9">
        <f t="shared" si="202"/>
        <v>0</v>
      </c>
      <c r="T3244" s="9">
        <f t="shared" si="203"/>
        <v>0</v>
      </c>
      <c r="V3244" s="11" t="s">
        <v>69</v>
      </c>
      <c r="X3244" s="11" t="s">
        <v>59</v>
      </c>
      <c r="AH3244" t="s">
        <v>60</v>
      </c>
      <c r="AO3244" t="s">
        <v>60</v>
      </c>
      <c r="AV3244" t="s">
        <v>63</v>
      </c>
      <c r="AY3244" t="s">
        <v>60</v>
      </c>
      <c r="AZ3244" t="s">
        <v>60</v>
      </c>
      <c r="BC3244" t="s">
        <v>60</v>
      </c>
    </row>
    <row r="3245" spans="10:55" x14ac:dyDescent="0.35">
      <c r="J3245" s="7">
        <f t="shared" si="200"/>
        <v>0</v>
      </c>
      <c r="K3245" s="11" t="s">
        <v>47</v>
      </c>
      <c r="O3245" s="8">
        <f t="shared" si="201"/>
        <v>0</v>
      </c>
      <c r="S3245" s="9">
        <f t="shared" si="202"/>
        <v>0</v>
      </c>
      <c r="T3245" s="9">
        <f t="shared" si="203"/>
        <v>0</v>
      </c>
      <c r="V3245" s="11" t="s">
        <v>69</v>
      </c>
      <c r="X3245" s="11" t="s">
        <v>59</v>
      </c>
      <c r="AH3245" t="s">
        <v>60</v>
      </c>
      <c r="AO3245" t="s">
        <v>60</v>
      </c>
      <c r="AV3245" t="s">
        <v>63</v>
      </c>
      <c r="AY3245" t="s">
        <v>60</v>
      </c>
      <c r="AZ3245" t="s">
        <v>60</v>
      </c>
      <c r="BC3245" t="s">
        <v>60</v>
      </c>
    </row>
    <row r="3246" spans="10:55" x14ac:dyDescent="0.35">
      <c r="J3246" s="7">
        <f t="shared" si="200"/>
        <v>0</v>
      </c>
      <c r="K3246" s="11" t="s">
        <v>47</v>
      </c>
      <c r="O3246" s="8">
        <f t="shared" si="201"/>
        <v>0</v>
      </c>
      <c r="S3246" s="9">
        <f t="shared" si="202"/>
        <v>0</v>
      </c>
      <c r="T3246" s="9">
        <f t="shared" si="203"/>
        <v>0</v>
      </c>
      <c r="V3246" s="11" t="s">
        <v>69</v>
      </c>
      <c r="X3246" s="11" t="s">
        <v>59</v>
      </c>
      <c r="AH3246" t="s">
        <v>60</v>
      </c>
      <c r="AO3246" t="s">
        <v>60</v>
      </c>
      <c r="AV3246" t="s">
        <v>63</v>
      </c>
      <c r="AY3246" t="s">
        <v>60</v>
      </c>
      <c r="AZ3246" t="s">
        <v>60</v>
      </c>
      <c r="BC3246" t="s">
        <v>60</v>
      </c>
    </row>
    <row r="3247" spans="10:55" x14ac:dyDescent="0.35">
      <c r="J3247" s="7">
        <f t="shared" si="200"/>
        <v>0</v>
      </c>
      <c r="K3247" s="11" t="s">
        <v>47</v>
      </c>
      <c r="O3247" s="8">
        <f t="shared" si="201"/>
        <v>0</v>
      </c>
      <c r="S3247" s="9">
        <f t="shared" si="202"/>
        <v>0</v>
      </c>
      <c r="T3247" s="9">
        <f t="shared" si="203"/>
        <v>0</v>
      </c>
      <c r="V3247" s="11" t="s">
        <v>69</v>
      </c>
      <c r="X3247" s="11" t="s">
        <v>59</v>
      </c>
      <c r="AH3247" t="s">
        <v>60</v>
      </c>
      <c r="AO3247" t="s">
        <v>60</v>
      </c>
      <c r="AV3247" t="s">
        <v>63</v>
      </c>
      <c r="AY3247" t="s">
        <v>60</v>
      </c>
      <c r="AZ3247" t="s">
        <v>60</v>
      </c>
      <c r="BC3247" t="s">
        <v>60</v>
      </c>
    </row>
    <row r="3248" spans="10:55" x14ac:dyDescent="0.35">
      <c r="J3248" s="7">
        <f t="shared" si="200"/>
        <v>0</v>
      </c>
      <c r="K3248" s="11" t="s">
        <v>47</v>
      </c>
      <c r="O3248" s="8">
        <f t="shared" si="201"/>
        <v>0</v>
      </c>
      <c r="S3248" s="9">
        <f t="shared" si="202"/>
        <v>0</v>
      </c>
      <c r="T3248" s="9">
        <f t="shared" si="203"/>
        <v>0</v>
      </c>
      <c r="V3248" s="11" t="s">
        <v>69</v>
      </c>
      <c r="X3248" s="11" t="s">
        <v>59</v>
      </c>
      <c r="AH3248" t="s">
        <v>60</v>
      </c>
      <c r="AO3248" t="s">
        <v>60</v>
      </c>
      <c r="AV3248" t="s">
        <v>63</v>
      </c>
      <c r="AY3248" t="s">
        <v>60</v>
      </c>
      <c r="AZ3248" t="s">
        <v>60</v>
      </c>
      <c r="BC3248" t="s">
        <v>60</v>
      </c>
    </row>
    <row r="3249" spans="10:55" x14ac:dyDescent="0.35">
      <c r="J3249" s="7">
        <f t="shared" si="200"/>
        <v>0</v>
      </c>
      <c r="K3249" s="11" t="s">
        <v>47</v>
      </c>
      <c r="O3249" s="8">
        <f t="shared" si="201"/>
        <v>0</v>
      </c>
      <c r="S3249" s="9">
        <f t="shared" si="202"/>
        <v>0</v>
      </c>
      <c r="T3249" s="9">
        <f t="shared" si="203"/>
        <v>0</v>
      </c>
      <c r="V3249" s="11" t="s">
        <v>69</v>
      </c>
      <c r="X3249" s="11" t="s">
        <v>59</v>
      </c>
      <c r="AH3249" t="s">
        <v>60</v>
      </c>
      <c r="AO3249" t="s">
        <v>60</v>
      </c>
      <c r="AV3249" t="s">
        <v>63</v>
      </c>
      <c r="AY3249" t="s">
        <v>60</v>
      </c>
      <c r="AZ3249" t="s">
        <v>60</v>
      </c>
      <c r="BC3249" t="s">
        <v>60</v>
      </c>
    </row>
    <row r="3250" spans="10:55" x14ac:dyDescent="0.35">
      <c r="J3250" s="7">
        <f t="shared" si="200"/>
        <v>0</v>
      </c>
      <c r="K3250" s="11" t="s">
        <v>47</v>
      </c>
      <c r="O3250" s="8">
        <f t="shared" si="201"/>
        <v>0</v>
      </c>
      <c r="S3250" s="9">
        <f t="shared" si="202"/>
        <v>0</v>
      </c>
      <c r="T3250" s="9">
        <f t="shared" si="203"/>
        <v>0</v>
      </c>
      <c r="V3250" s="11" t="s">
        <v>69</v>
      </c>
      <c r="X3250" s="11" t="s">
        <v>59</v>
      </c>
      <c r="AH3250" t="s">
        <v>60</v>
      </c>
      <c r="AO3250" t="s">
        <v>60</v>
      </c>
      <c r="AV3250" t="s">
        <v>63</v>
      </c>
      <c r="AY3250" t="s">
        <v>60</v>
      </c>
      <c r="AZ3250" t="s">
        <v>60</v>
      </c>
      <c r="BC3250" t="s">
        <v>60</v>
      </c>
    </row>
    <row r="3251" spans="10:55" x14ac:dyDescent="0.35">
      <c r="J3251" s="7">
        <f t="shared" si="200"/>
        <v>0</v>
      </c>
      <c r="K3251" s="11" t="s">
        <v>47</v>
      </c>
      <c r="O3251" s="8">
        <f t="shared" si="201"/>
        <v>0</v>
      </c>
      <c r="S3251" s="9">
        <f t="shared" si="202"/>
        <v>0</v>
      </c>
      <c r="T3251" s="9">
        <f t="shared" si="203"/>
        <v>0</v>
      </c>
      <c r="V3251" s="11" t="s">
        <v>69</v>
      </c>
      <c r="X3251" s="11" t="s">
        <v>59</v>
      </c>
      <c r="AH3251" t="s">
        <v>60</v>
      </c>
      <c r="AO3251" t="s">
        <v>60</v>
      </c>
      <c r="AV3251" t="s">
        <v>63</v>
      </c>
      <c r="AY3251" t="s">
        <v>60</v>
      </c>
      <c r="AZ3251" t="s">
        <v>60</v>
      </c>
      <c r="BC3251" t="s">
        <v>60</v>
      </c>
    </row>
    <row r="3252" spans="10:55" x14ac:dyDescent="0.35">
      <c r="J3252" s="7">
        <f t="shared" si="200"/>
        <v>0</v>
      </c>
      <c r="K3252" s="11" t="s">
        <v>47</v>
      </c>
      <c r="O3252" s="8">
        <f t="shared" si="201"/>
        <v>0</v>
      </c>
      <c r="S3252" s="9">
        <f t="shared" si="202"/>
        <v>0</v>
      </c>
      <c r="T3252" s="9">
        <f t="shared" si="203"/>
        <v>0</v>
      </c>
      <c r="V3252" s="11" t="s">
        <v>69</v>
      </c>
      <c r="X3252" s="11" t="s">
        <v>59</v>
      </c>
      <c r="AH3252" t="s">
        <v>60</v>
      </c>
      <c r="AO3252" t="s">
        <v>60</v>
      </c>
      <c r="AV3252" t="s">
        <v>63</v>
      </c>
      <c r="AY3252" t="s">
        <v>60</v>
      </c>
      <c r="AZ3252" t="s">
        <v>60</v>
      </c>
      <c r="BC3252" t="s">
        <v>60</v>
      </c>
    </row>
    <row r="3253" spans="10:55" x14ac:dyDescent="0.35">
      <c r="J3253" s="7">
        <f t="shared" si="200"/>
        <v>0</v>
      </c>
      <c r="K3253" s="11" t="s">
        <v>47</v>
      </c>
      <c r="O3253" s="8">
        <f t="shared" si="201"/>
        <v>0</v>
      </c>
      <c r="S3253" s="9">
        <f t="shared" si="202"/>
        <v>0</v>
      </c>
      <c r="T3253" s="9">
        <f t="shared" si="203"/>
        <v>0</v>
      </c>
      <c r="V3253" s="11" t="s">
        <v>69</v>
      </c>
      <c r="X3253" s="11" t="s">
        <v>59</v>
      </c>
      <c r="AH3253" t="s">
        <v>60</v>
      </c>
      <c r="AO3253" t="s">
        <v>60</v>
      </c>
      <c r="AV3253" t="s">
        <v>63</v>
      </c>
      <c r="AY3253" t="s">
        <v>60</v>
      </c>
      <c r="AZ3253" t="s">
        <v>60</v>
      </c>
      <c r="BC3253" t="s">
        <v>60</v>
      </c>
    </row>
    <row r="3254" spans="10:55" x14ac:dyDescent="0.35">
      <c r="J3254" s="7">
        <f t="shared" si="200"/>
        <v>0</v>
      </c>
      <c r="K3254" s="11" t="s">
        <v>47</v>
      </c>
      <c r="O3254" s="8">
        <f t="shared" si="201"/>
        <v>0</v>
      </c>
      <c r="S3254" s="9">
        <f t="shared" si="202"/>
        <v>0</v>
      </c>
      <c r="T3254" s="9">
        <f t="shared" si="203"/>
        <v>0</v>
      </c>
      <c r="V3254" s="11" t="s">
        <v>69</v>
      </c>
      <c r="X3254" s="11" t="s">
        <v>59</v>
      </c>
      <c r="AH3254" t="s">
        <v>60</v>
      </c>
      <c r="AO3254" t="s">
        <v>60</v>
      </c>
      <c r="AV3254" t="s">
        <v>63</v>
      </c>
      <c r="AY3254" t="s">
        <v>60</v>
      </c>
      <c r="AZ3254" t="s">
        <v>60</v>
      </c>
      <c r="BC3254" t="s">
        <v>60</v>
      </c>
    </row>
    <row r="3255" spans="10:55" x14ac:dyDescent="0.35">
      <c r="J3255" s="7">
        <f t="shared" si="200"/>
        <v>0</v>
      </c>
      <c r="K3255" s="11" t="s">
        <v>47</v>
      </c>
      <c r="O3255" s="8">
        <f t="shared" si="201"/>
        <v>0</v>
      </c>
      <c r="S3255" s="9">
        <f t="shared" si="202"/>
        <v>0</v>
      </c>
      <c r="T3255" s="9">
        <f t="shared" si="203"/>
        <v>0</v>
      </c>
      <c r="V3255" s="11" t="s">
        <v>69</v>
      </c>
      <c r="X3255" s="11" t="s">
        <v>59</v>
      </c>
      <c r="AH3255" t="s">
        <v>60</v>
      </c>
      <c r="AO3255" t="s">
        <v>60</v>
      </c>
      <c r="AV3255" t="s">
        <v>63</v>
      </c>
      <c r="AY3255" t="s">
        <v>60</v>
      </c>
      <c r="AZ3255" t="s">
        <v>60</v>
      </c>
      <c r="BC3255" t="s">
        <v>60</v>
      </c>
    </row>
    <row r="3256" spans="10:55" x14ac:dyDescent="0.35">
      <c r="J3256" s="7">
        <f t="shared" si="200"/>
        <v>0</v>
      </c>
      <c r="K3256" s="11" t="s">
        <v>47</v>
      </c>
      <c r="O3256" s="8">
        <f t="shared" si="201"/>
        <v>0</v>
      </c>
      <c r="S3256" s="9">
        <f t="shared" si="202"/>
        <v>0</v>
      </c>
      <c r="T3256" s="9">
        <f t="shared" si="203"/>
        <v>0</v>
      </c>
      <c r="V3256" s="11" t="s">
        <v>69</v>
      </c>
      <c r="X3256" s="11" t="s">
        <v>59</v>
      </c>
      <c r="AH3256" t="s">
        <v>60</v>
      </c>
      <c r="AO3256" t="s">
        <v>60</v>
      </c>
      <c r="AV3256" t="s">
        <v>63</v>
      </c>
      <c r="AY3256" t="s">
        <v>60</v>
      </c>
      <c r="AZ3256" t="s">
        <v>60</v>
      </c>
      <c r="BC3256" t="s">
        <v>60</v>
      </c>
    </row>
    <row r="3257" spans="10:55" x14ac:dyDescent="0.35">
      <c r="J3257" s="7">
        <f t="shared" si="200"/>
        <v>0</v>
      </c>
      <c r="K3257" s="11" t="s">
        <v>47</v>
      </c>
      <c r="O3257" s="8">
        <f t="shared" si="201"/>
        <v>0</v>
      </c>
      <c r="S3257" s="9">
        <f t="shared" si="202"/>
        <v>0</v>
      </c>
      <c r="T3257" s="9">
        <f t="shared" si="203"/>
        <v>0</v>
      </c>
      <c r="V3257" s="11" t="s">
        <v>69</v>
      </c>
      <c r="X3257" s="11" t="s">
        <v>59</v>
      </c>
      <c r="AH3257" t="s">
        <v>60</v>
      </c>
      <c r="AO3257" t="s">
        <v>60</v>
      </c>
      <c r="AV3257" t="s">
        <v>63</v>
      </c>
      <c r="AY3257" t="s">
        <v>60</v>
      </c>
      <c r="AZ3257" t="s">
        <v>60</v>
      </c>
      <c r="BC3257" t="s">
        <v>60</v>
      </c>
    </row>
    <row r="3258" spans="10:55" x14ac:dyDescent="0.35">
      <c r="J3258" s="7">
        <f t="shared" si="200"/>
        <v>0</v>
      </c>
      <c r="K3258" s="11" t="s">
        <v>47</v>
      </c>
      <c r="O3258" s="8">
        <f t="shared" si="201"/>
        <v>0</v>
      </c>
      <c r="S3258" s="9">
        <f t="shared" si="202"/>
        <v>0</v>
      </c>
      <c r="T3258" s="9">
        <f t="shared" si="203"/>
        <v>0</v>
      </c>
      <c r="V3258" s="11" t="s">
        <v>69</v>
      </c>
      <c r="X3258" s="11" t="s">
        <v>59</v>
      </c>
      <c r="AH3258" t="s">
        <v>60</v>
      </c>
      <c r="AO3258" t="s">
        <v>60</v>
      </c>
      <c r="AV3258" t="s">
        <v>63</v>
      </c>
      <c r="AY3258" t="s">
        <v>60</v>
      </c>
      <c r="AZ3258" t="s">
        <v>60</v>
      </c>
      <c r="BC3258" t="s">
        <v>60</v>
      </c>
    </row>
    <row r="3259" spans="10:55" x14ac:dyDescent="0.35">
      <c r="J3259" s="7">
        <f t="shared" si="200"/>
        <v>0</v>
      </c>
      <c r="K3259" s="11" t="s">
        <v>47</v>
      </c>
      <c r="O3259" s="8">
        <f t="shared" si="201"/>
        <v>0</v>
      </c>
      <c r="S3259" s="9">
        <f t="shared" si="202"/>
        <v>0</v>
      </c>
      <c r="T3259" s="9">
        <f t="shared" si="203"/>
        <v>0</v>
      </c>
      <c r="V3259" s="11" t="s">
        <v>69</v>
      </c>
      <c r="X3259" s="11" t="s">
        <v>59</v>
      </c>
      <c r="AH3259" t="s">
        <v>60</v>
      </c>
      <c r="AO3259" t="s">
        <v>60</v>
      </c>
      <c r="AV3259" t="s">
        <v>63</v>
      </c>
      <c r="AY3259" t="s">
        <v>60</v>
      </c>
      <c r="AZ3259" t="s">
        <v>60</v>
      </c>
      <c r="BC3259" t="s">
        <v>60</v>
      </c>
    </row>
    <row r="3260" spans="10:55" x14ac:dyDescent="0.35">
      <c r="J3260" s="7">
        <f t="shared" si="200"/>
        <v>0</v>
      </c>
      <c r="K3260" s="11" t="s">
        <v>47</v>
      </c>
      <c r="O3260" s="8">
        <f t="shared" si="201"/>
        <v>0</v>
      </c>
      <c r="S3260" s="9">
        <f t="shared" si="202"/>
        <v>0</v>
      </c>
      <c r="T3260" s="9">
        <f t="shared" si="203"/>
        <v>0</v>
      </c>
      <c r="V3260" s="11" t="s">
        <v>69</v>
      </c>
      <c r="X3260" s="11" t="s">
        <v>59</v>
      </c>
      <c r="AH3260" t="s">
        <v>60</v>
      </c>
      <c r="AO3260" t="s">
        <v>60</v>
      </c>
      <c r="AV3260" t="s">
        <v>63</v>
      </c>
      <c r="AY3260" t="s">
        <v>60</v>
      </c>
      <c r="AZ3260" t="s">
        <v>60</v>
      </c>
      <c r="BC3260" t="s">
        <v>60</v>
      </c>
    </row>
    <row r="3261" spans="10:55" x14ac:dyDescent="0.35">
      <c r="J3261" s="7">
        <f t="shared" si="200"/>
        <v>0</v>
      </c>
      <c r="K3261" s="11" t="s">
        <v>47</v>
      </c>
      <c r="O3261" s="8">
        <f t="shared" si="201"/>
        <v>0</v>
      </c>
      <c r="S3261" s="9">
        <f t="shared" si="202"/>
        <v>0</v>
      </c>
      <c r="T3261" s="9">
        <f t="shared" si="203"/>
        <v>0</v>
      </c>
      <c r="V3261" s="11" t="s">
        <v>69</v>
      </c>
      <c r="X3261" s="11" t="s">
        <v>59</v>
      </c>
      <c r="AH3261" t="s">
        <v>60</v>
      </c>
      <c r="AO3261" t="s">
        <v>60</v>
      </c>
      <c r="AV3261" t="s">
        <v>63</v>
      </c>
      <c r="AY3261" t="s">
        <v>60</v>
      </c>
      <c r="AZ3261" t="s">
        <v>60</v>
      </c>
      <c r="BC3261" t="s">
        <v>60</v>
      </c>
    </row>
    <row r="3262" spans="10:55" x14ac:dyDescent="0.35">
      <c r="J3262" s="7">
        <f t="shared" si="200"/>
        <v>0</v>
      </c>
      <c r="K3262" s="11" t="s">
        <v>47</v>
      </c>
      <c r="O3262" s="8">
        <f t="shared" si="201"/>
        <v>0</v>
      </c>
      <c r="S3262" s="9">
        <f t="shared" si="202"/>
        <v>0</v>
      </c>
      <c r="T3262" s="9">
        <f t="shared" si="203"/>
        <v>0</v>
      </c>
      <c r="V3262" s="11" t="s">
        <v>69</v>
      </c>
      <c r="X3262" s="11" t="s">
        <v>59</v>
      </c>
      <c r="AH3262" t="s">
        <v>60</v>
      </c>
      <c r="AO3262" t="s">
        <v>60</v>
      </c>
      <c r="AV3262" t="s">
        <v>63</v>
      </c>
      <c r="AY3262" t="s">
        <v>60</v>
      </c>
      <c r="AZ3262" t="s">
        <v>60</v>
      </c>
      <c r="BC3262" t="s">
        <v>60</v>
      </c>
    </row>
    <row r="3263" spans="10:55" x14ac:dyDescent="0.35">
      <c r="J3263" s="7">
        <f t="shared" si="200"/>
        <v>0</v>
      </c>
      <c r="K3263" s="11" t="s">
        <v>47</v>
      </c>
      <c r="O3263" s="8">
        <f t="shared" si="201"/>
        <v>0</v>
      </c>
      <c r="S3263" s="9">
        <f t="shared" si="202"/>
        <v>0</v>
      </c>
      <c r="T3263" s="9">
        <f t="shared" si="203"/>
        <v>0</v>
      </c>
      <c r="V3263" s="11" t="s">
        <v>69</v>
      </c>
      <c r="X3263" s="11" t="s">
        <v>59</v>
      </c>
      <c r="AH3263" t="s">
        <v>60</v>
      </c>
      <c r="AO3263" t="s">
        <v>60</v>
      </c>
      <c r="AV3263" t="s">
        <v>63</v>
      </c>
      <c r="AY3263" t="s">
        <v>60</v>
      </c>
      <c r="AZ3263" t="s">
        <v>60</v>
      </c>
      <c r="BC3263" t="s">
        <v>60</v>
      </c>
    </row>
    <row r="3264" spans="10:55" x14ac:dyDescent="0.35">
      <c r="J3264" s="7">
        <f t="shared" si="200"/>
        <v>0</v>
      </c>
      <c r="K3264" s="11" t="s">
        <v>47</v>
      </c>
      <c r="O3264" s="8">
        <f t="shared" si="201"/>
        <v>0</v>
      </c>
      <c r="S3264" s="9">
        <f t="shared" si="202"/>
        <v>0</v>
      </c>
      <c r="T3264" s="9">
        <f t="shared" si="203"/>
        <v>0</v>
      </c>
      <c r="V3264" s="11" t="s">
        <v>69</v>
      </c>
      <c r="X3264" s="11" t="s">
        <v>59</v>
      </c>
      <c r="AH3264" t="s">
        <v>60</v>
      </c>
      <c r="AO3264" t="s">
        <v>60</v>
      </c>
      <c r="AV3264" t="s">
        <v>63</v>
      </c>
      <c r="AY3264" t="s">
        <v>60</v>
      </c>
      <c r="AZ3264" t="s">
        <v>60</v>
      </c>
      <c r="BC3264" t="s">
        <v>60</v>
      </c>
    </row>
    <row r="3265" spans="10:55" x14ac:dyDescent="0.35">
      <c r="J3265" s="7">
        <f t="shared" si="200"/>
        <v>0</v>
      </c>
      <c r="K3265" s="11" t="s">
        <v>47</v>
      </c>
      <c r="O3265" s="8">
        <f t="shared" si="201"/>
        <v>0</v>
      </c>
      <c r="S3265" s="9">
        <f t="shared" si="202"/>
        <v>0</v>
      </c>
      <c r="T3265" s="9">
        <f t="shared" si="203"/>
        <v>0</v>
      </c>
      <c r="V3265" s="11" t="s">
        <v>69</v>
      </c>
      <c r="X3265" s="11" t="s">
        <v>59</v>
      </c>
      <c r="AH3265" t="s">
        <v>60</v>
      </c>
      <c r="AO3265" t="s">
        <v>60</v>
      </c>
      <c r="AV3265" t="s">
        <v>63</v>
      </c>
      <c r="AY3265" t="s">
        <v>60</v>
      </c>
      <c r="AZ3265" t="s">
        <v>60</v>
      </c>
      <c r="BC3265" t="s">
        <v>60</v>
      </c>
    </row>
    <row r="3266" spans="10:55" x14ac:dyDescent="0.35">
      <c r="J3266" s="7">
        <f t="shared" si="200"/>
        <v>0</v>
      </c>
      <c r="K3266" s="11" t="s">
        <v>47</v>
      </c>
      <c r="O3266" s="8">
        <f t="shared" si="201"/>
        <v>0</v>
      </c>
      <c r="S3266" s="9">
        <f t="shared" si="202"/>
        <v>0</v>
      </c>
      <c r="T3266" s="9">
        <f t="shared" si="203"/>
        <v>0</v>
      </c>
      <c r="V3266" s="11" t="s">
        <v>69</v>
      </c>
      <c r="X3266" s="11" t="s">
        <v>59</v>
      </c>
      <c r="AH3266" t="s">
        <v>60</v>
      </c>
      <c r="AO3266" t="s">
        <v>60</v>
      </c>
      <c r="AV3266" t="s">
        <v>63</v>
      </c>
      <c r="AY3266" t="s">
        <v>60</v>
      </c>
      <c r="AZ3266" t="s">
        <v>60</v>
      </c>
      <c r="BC3266" t="s">
        <v>60</v>
      </c>
    </row>
    <row r="3267" spans="10:55" x14ac:dyDescent="0.35">
      <c r="J3267" s="7">
        <f t="shared" si="200"/>
        <v>0</v>
      </c>
      <c r="K3267" s="11" t="s">
        <v>47</v>
      </c>
      <c r="O3267" s="8">
        <f t="shared" si="201"/>
        <v>0</v>
      </c>
      <c r="S3267" s="9">
        <f t="shared" si="202"/>
        <v>0</v>
      </c>
      <c r="T3267" s="9">
        <f t="shared" si="203"/>
        <v>0</v>
      </c>
      <c r="V3267" s="11" t="s">
        <v>69</v>
      </c>
      <c r="X3267" s="11" t="s">
        <v>59</v>
      </c>
      <c r="AH3267" t="s">
        <v>60</v>
      </c>
      <c r="AO3267" t="s">
        <v>60</v>
      </c>
      <c r="AV3267" t="s">
        <v>63</v>
      </c>
      <c r="AY3267" t="s">
        <v>60</v>
      </c>
      <c r="AZ3267" t="s">
        <v>60</v>
      </c>
      <c r="BC3267" t="s">
        <v>60</v>
      </c>
    </row>
    <row r="3268" spans="10:55" x14ac:dyDescent="0.35">
      <c r="J3268" s="7">
        <f t="shared" si="200"/>
        <v>0</v>
      </c>
      <c r="K3268" s="11" t="s">
        <v>47</v>
      </c>
      <c r="O3268" s="8">
        <f t="shared" si="201"/>
        <v>0</v>
      </c>
      <c r="S3268" s="9">
        <f t="shared" si="202"/>
        <v>0</v>
      </c>
      <c r="T3268" s="9">
        <f t="shared" si="203"/>
        <v>0</v>
      </c>
      <c r="V3268" s="11" t="s">
        <v>69</v>
      </c>
      <c r="X3268" s="11" t="s">
        <v>59</v>
      </c>
      <c r="AH3268" t="s">
        <v>60</v>
      </c>
      <c r="AO3268" t="s">
        <v>60</v>
      </c>
      <c r="AV3268" t="s">
        <v>63</v>
      </c>
      <c r="AY3268" t="s">
        <v>60</v>
      </c>
      <c r="AZ3268" t="s">
        <v>60</v>
      </c>
      <c r="BC3268" t="s">
        <v>60</v>
      </c>
    </row>
    <row r="3269" spans="10:55" x14ac:dyDescent="0.35">
      <c r="J3269" s="7">
        <f t="shared" si="200"/>
        <v>0</v>
      </c>
      <c r="K3269" s="11" t="s">
        <v>47</v>
      </c>
      <c r="O3269" s="8">
        <f t="shared" si="201"/>
        <v>0</v>
      </c>
      <c r="S3269" s="9">
        <f t="shared" si="202"/>
        <v>0</v>
      </c>
      <c r="T3269" s="9">
        <f t="shared" si="203"/>
        <v>0</v>
      </c>
      <c r="V3269" s="11" t="s">
        <v>69</v>
      </c>
      <c r="X3269" s="11" t="s">
        <v>59</v>
      </c>
      <c r="AH3269" t="s">
        <v>60</v>
      </c>
      <c r="AO3269" t="s">
        <v>60</v>
      </c>
      <c r="AV3269" t="s">
        <v>63</v>
      </c>
      <c r="AY3269" t="s">
        <v>60</v>
      </c>
      <c r="AZ3269" t="s">
        <v>60</v>
      </c>
      <c r="BC3269" t="s">
        <v>60</v>
      </c>
    </row>
    <row r="3270" spans="10:55" x14ac:dyDescent="0.35">
      <c r="J3270" s="7">
        <f t="shared" ref="J3270:J3333" si="204">I3270*F3270</f>
        <v>0</v>
      </c>
      <c r="K3270" s="11" t="s">
        <v>47</v>
      </c>
      <c r="O3270" s="8">
        <f t="shared" ref="O3270:O3333" si="205">N3270*J3270</f>
        <v>0</v>
      </c>
      <c r="S3270" s="9">
        <f t="shared" ref="S3270:S3333" si="206">P3270-Q3270-R3270</f>
        <v>0</v>
      </c>
      <c r="T3270" s="9">
        <f t="shared" ref="T3270:T3333" si="207">P3270-R3270</f>
        <v>0</v>
      </c>
      <c r="V3270" s="11" t="s">
        <v>69</v>
      </c>
      <c r="X3270" s="11" t="s">
        <v>59</v>
      </c>
      <c r="AH3270" t="s">
        <v>60</v>
      </c>
      <c r="AO3270" t="s">
        <v>60</v>
      </c>
      <c r="AV3270" t="s">
        <v>63</v>
      </c>
      <c r="AY3270" t="s">
        <v>60</v>
      </c>
      <c r="AZ3270" t="s">
        <v>60</v>
      </c>
      <c r="BC3270" t="s">
        <v>60</v>
      </c>
    </row>
    <row r="3271" spans="10:55" x14ac:dyDescent="0.35">
      <c r="J3271" s="7">
        <f t="shared" si="204"/>
        <v>0</v>
      </c>
      <c r="K3271" s="11" t="s">
        <v>47</v>
      </c>
      <c r="O3271" s="8">
        <f t="shared" si="205"/>
        <v>0</v>
      </c>
      <c r="S3271" s="9">
        <f t="shared" si="206"/>
        <v>0</v>
      </c>
      <c r="T3271" s="9">
        <f t="shared" si="207"/>
        <v>0</v>
      </c>
      <c r="V3271" s="11" t="s">
        <v>69</v>
      </c>
      <c r="X3271" s="11" t="s">
        <v>59</v>
      </c>
      <c r="AH3271" t="s">
        <v>60</v>
      </c>
      <c r="AO3271" t="s">
        <v>60</v>
      </c>
      <c r="AV3271" t="s">
        <v>63</v>
      </c>
      <c r="AY3271" t="s">
        <v>60</v>
      </c>
      <c r="AZ3271" t="s">
        <v>60</v>
      </c>
      <c r="BC3271" t="s">
        <v>60</v>
      </c>
    </row>
    <row r="3272" spans="10:55" x14ac:dyDescent="0.35">
      <c r="J3272" s="7">
        <f t="shared" si="204"/>
        <v>0</v>
      </c>
      <c r="K3272" s="11" t="s">
        <v>47</v>
      </c>
      <c r="O3272" s="8">
        <f t="shared" si="205"/>
        <v>0</v>
      </c>
      <c r="S3272" s="9">
        <f t="shared" si="206"/>
        <v>0</v>
      </c>
      <c r="T3272" s="9">
        <f t="shared" si="207"/>
        <v>0</v>
      </c>
      <c r="V3272" s="11" t="s">
        <v>69</v>
      </c>
      <c r="X3272" s="11" t="s">
        <v>59</v>
      </c>
      <c r="AH3272" t="s">
        <v>60</v>
      </c>
      <c r="AO3272" t="s">
        <v>60</v>
      </c>
      <c r="AV3272" t="s">
        <v>63</v>
      </c>
      <c r="AY3272" t="s">
        <v>60</v>
      </c>
      <c r="AZ3272" t="s">
        <v>60</v>
      </c>
      <c r="BC3272" t="s">
        <v>60</v>
      </c>
    </row>
    <row r="3273" spans="10:55" x14ac:dyDescent="0.35">
      <c r="J3273" s="7">
        <f t="shared" si="204"/>
        <v>0</v>
      </c>
      <c r="K3273" s="11" t="s">
        <v>47</v>
      </c>
      <c r="O3273" s="8">
        <f t="shared" si="205"/>
        <v>0</v>
      </c>
      <c r="S3273" s="9">
        <f t="shared" si="206"/>
        <v>0</v>
      </c>
      <c r="T3273" s="9">
        <f t="shared" si="207"/>
        <v>0</v>
      </c>
      <c r="V3273" s="11" t="s">
        <v>69</v>
      </c>
      <c r="X3273" s="11" t="s">
        <v>59</v>
      </c>
      <c r="AH3273" t="s">
        <v>60</v>
      </c>
      <c r="AO3273" t="s">
        <v>60</v>
      </c>
      <c r="AV3273" t="s">
        <v>63</v>
      </c>
      <c r="AY3273" t="s">
        <v>60</v>
      </c>
      <c r="AZ3273" t="s">
        <v>60</v>
      </c>
      <c r="BC3273" t="s">
        <v>60</v>
      </c>
    </row>
    <row r="3274" spans="10:55" x14ac:dyDescent="0.35">
      <c r="J3274" s="7">
        <f t="shared" si="204"/>
        <v>0</v>
      </c>
      <c r="K3274" s="11" t="s">
        <v>47</v>
      </c>
      <c r="O3274" s="8">
        <f t="shared" si="205"/>
        <v>0</v>
      </c>
      <c r="S3274" s="9">
        <f t="shared" si="206"/>
        <v>0</v>
      </c>
      <c r="T3274" s="9">
        <f t="shared" si="207"/>
        <v>0</v>
      </c>
      <c r="V3274" s="11" t="s">
        <v>69</v>
      </c>
      <c r="X3274" s="11" t="s">
        <v>59</v>
      </c>
      <c r="AH3274" t="s">
        <v>60</v>
      </c>
      <c r="AO3274" t="s">
        <v>60</v>
      </c>
      <c r="AV3274" t="s">
        <v>63</v>
      </c>
      <c r="AY3274" t="s">
        <v>60</v>
      </c>
      <c r="AZ3274" t="s">
        <v>60</v>
      </c>
      <c r="BC3274" t="s">
        <v>60</v>
      </c>
    </row>
    <row r="3275" spans="10:55" x14ac:dyDescent="0.35">
      <c r="J3275" s="7">
        <f t="shared" si="204"/>
        <v>0</v>
      </c>
      <c r="K3275" s="11" t="s">
        <v>47</v>
      </c>
      <c r="O3275" s="8">
        <f t="shared" si="205"/>
        <v>0</v>
      </c>
      <c r="S3275" s="9">
        <f t="shared" si="206"/>
        <v>0</v>
      </c>
      <c r="T3275" s="9">
        <f t="shared" si="207"/>
        <v>0</v>
      </c>
      <c r="V3275" s="11" t="s">
        <v>69</v>
      </c>
      <c r="X3275" s="11" t="s">
        <v>59</v>
      </c>
      <c r="AH3275" t="s">
        <v>60</v>
      </c>
      <c r="AO3275" t="s">
        <v>60</v>
      </c>
      <c r="AV3275" t="s">
        <v>63</v>
      </c>
      <c r="AY3275" t="s">
        <v>60</v>
      </c>
      <c r="AZ3275" t="s">
        <v>60</v>
      </c>
      <c r="BC3275" t="s">
        <v>60</v>
      </c>
    </row>
    <row r="3276" spans="10:55" x14ac:dyDescent="0.35">
      <c r="J3276" s="7">
        <f t="shared" si="204"/>
        <v>0</v>
      </c>
      <c r="K3276" s="11" t="s">
        <v>47</v>
      </c>
      <c r="O3276" s="8">
        <f t="shared" si="205"/>
        <v>0</v>
      </c>
      <c r="S3276" s="9">
        <f t="shared" si="206"/>
        <v>0</v>
      </c>
      <c r="T3276" s="9">
        <f t="shared" si="207"/>
        <v>0</v>
      </c>
      <c r="V3276" s="11" t="s">
        <v>69</v>
      </c>
      <c r="X3276" s="11" t="s">
        <v>59</v>
      </c>
      <c r="AH3276" t="s">
        <v>60</v>
      </c>
      <c r="AO3276" t="s">
        <v>60</v>
      </c>
      <c r="AV3276" t="s">
        <v>63</v>
      </c>
      <c r="AY3276" t="s">
        <v>60</v>
      </c>
      <c r="AZ3276" t="s">
        <v>60</v>
      </c>
      <c r="BC3276" t="s">
        <v>60</v>
      </c>
    </row>
    <row r="3277" spans="10:55" x14ac:dyDescent="0.35">
      <c r="J3277" s="7">
        <f t="shared" si="204"/>
        <v>0</v>
      </c>
      <c r="K3277" s="11" t="s">
        <v>47</v>
      </c>
      <c r="O3277" s="8">
        <f t="shared" si="205"/>
        <v>0</v>
      </c>
      <c r="S3277" s="9">
        <f t="shared" si="206"/>
        <v>0</v>
      </c>
      <c r="T3277" s="9">
        <f t="shared" si="207"/>
        <v>0</v>
      </c>
      <c r="V3277" s="11" t="s">
        <v>69</v>
      </c>
      <c r="X3277" s="11" t="s">
        <v>59</v>
      </c>
      <c r="AH3277" t="s">
        <v>60</v>
      </c>
      <c r="AO3277" t="s">
        <v>60</v>
      </c>
      <c r="AV3277" t="s">
        <v>63</v>
      </c>
      <c r="AY3277" t="s">
        <v>60</v>
      </c>
      <c r="AZ3277" t="s">
        <v>60</v>
      </c>
      <c r="BC3277" t="s">
        <v>60</v>
      </c>
    </row>
    <row r="3278" spans="10:55" x14ac:dyDescent="0.35">
      <c r="J3278" s="7">
        <f t="shared" si="204"/>
        <v>0</v>
      </c>
      <c r="K3278" s="11" t="s">
        <v>47</v>
      </c>
      <c r="O3278" s="8">
        <f t="shared" si="205"/>
        <v>0</v>
      </c>
      <c r="S3278" s="9">
        <f t="shared" si="206"/>
        <v>0</v>
      </c>
      <c r="T3278" s="9">
        <f t="shared" si="207"/>
        <v>0</v>
      </c>
      <c r="V3278" s="11" t="s">
        <v>69</v>
      </c>
      <c r="X3278" s="11" t="s">
        <v>59</v>
      </c>
      <c r="AH3278" t="s">
        <v>60</v>
      </c>
      <c r="AO3278" t="s">
        <v>60</v>
      </c>
      <c r="AV3278" t="s">
        <v>63</v>
      </c>
      <c r="AY3278" t="s">
        <v>60</v>
      </c>
      <c r="AZ3278" t="s">
        <v>60</v>
      </c>
      <c r="BC3278" t="s">
        <v>60</v>
      </c>
    </row>
    <row r="3279" spans="10:55" x14ac:dyDescent="0.35">
      <c r="J3279" s="7">
        <f t="shared" si="204"/>
        <v>0</v>
      </c>
      <c r="K3279" s="11" t="s">
        <v>47</v>
      </c>
      <c r="O3279" s="8">
        <f t="shared" si="205"/>
        <v>0</v>
      </c>
      <c r="S3279" s="9">
        <f t="shared" si="206"/>
        <v>0</v>
      </c>
      <c r="T3279" s="9">
        <f t="shared" si="207"/>
        <v>0</v>
      </c>
      <c r="V3279" s="11" t="s">
        <v>69</v>
      </c>
      <c r="X3279" s="11" t="s">
        <v>59</v>
      </c>
      <c r="AH3279" t="s">
        <v>60</v>
      </c>
      <c r="AO3279" t="s">
        <v>60</v>
      </c>
      <c r="AV3279" t="s">
        <v>63</v>
      </c>
      <c r="AY3279" t="s">
        <v>60</v>
      </c>
      <c r="AZ3279" t="s">
        <v>60</v>
      </c>
      <c r="BC3279" t="s">
        <v>60</v>
      </c>
    </row>
    <row r="3280" spans="10:55" x14ac:dyDescent="0.35">
      <c r="J3280" s="7">
        <f t="shared" si="204"/>
        <v>0</v>
      </c>
      <c r="K3280" s="11" t="s">
        <v>47</v>
      </c>
      <c r="O3280" s="8">
        <f t="shared" si="205"/>
        <v>0</v>
      </c>
      <c r="S3280" s="9">
        <f t="shared" si="206"/>
        <v>0</v>
      </c>
      <c r="T3280" s="9">
        <f t="shared" si="207"/>
        <v>0</v>
      </c>
      <c r="V3280" s="11" t="s">
        <v>69</v>
      </c>
      <c r="X3280" s="11" t="s">
        <v>59</v>
      </c>
      <c r="AH3280" t="s">
        <v>60</v>
      </c>
      <c r="AO3280" t="s">
        <v>60</v>
      </c>
      <c r="AV3280" t="s">
        <v>63</v>
      </c>
      <c r="AY3280" t="s">
        <v>60</v>
      </c>
      <c r="AZ3280" t="s">
        <v>60</v>
      </c>
      <c r="BC3280" t="s">
        <v>60</v>
      </c>
    </row>
    <row r="3281" spans="10:55" x14ac:dyDescent="0.35">
      <c r="J3281" s="7">
        <f t="shared" si="204"/>
        <v>0</v>
      </c>
      <c r="K3281" s="11" t="s">
        <v>47</v>
      </c>
      <c r="O3281" s="8">
        <f t="shared" si="205"/>
        <v>0</v>
      </c>
      <c r="S3281" s="9">
        <f t="shared" si="206"/>
        <v>0</v>
      </c>
      <c r="T3281" s="9">
        <f t="shared" si="207"/>
        <v>0</v>
      </c>
      <c r="V3281" s="11" t="s">
        <v>69</v>
      </c>
      <c r="X3281" s="11" t="s">
        <v>59</v>
      </c>
      <c r="AH3281" t="s">
        <v>60</v>
      </c>
      <c r="AO3281" t="s">
        <v>60</v>
      </c>
      <c r="AV3281" t="s">
        <v>63</v>
      </c>
      <c r="AY3281" t="s">
        <v>60</v>
      </c>
      <c r="AZ3281" t="s">
        <v>60</v>
      </c>
      <c r="BC3281" t="s">
        <v>60</v>
      </c>
    </row>
    <row r="3282" spans="10:55" x14ac:dyDescent="0.35">
      <c r="J3282" s="7">
        <f t="shared" si="204"/>
        <v>0</v>
      </c>
      <c r="K3282" s="11" t="s">
        <v>47</v>
      </c>
      <c r="O3282" s="8">
        <f t="shared" si="205"/>
        <v>0</v>
      </c>
      <c r="S3282" s="9">
        <f t="shared" si="206"/>
        <v>0</v>
      </c>
      <c r="T3282" s="9">
        <f t="shared" si="207"/>
        <v>0</v>
      </c>
      <c r="V3282" s="11" t="s">
        <v>69</v>
      </c>
      <c r="X3282" s="11" t="s">
        <v>59</v>
      </c>
      <c r="AH3282" t="s">
        <v>60</v>
      </c>
      <c r="AO3282" t="s">
        <v>60</v>
      </c>
      <c r="AV3282" t="s">
        <v>63</v>
      </c>
      <c r="AY3282" t="s">
        <v>60</v>
      </c>
      <c r="AZ3282" t="s">
        <v>60</v>
      </c>
      <c r="BC3282" t="s">
        <v>60</v>
      </c>
    </row>
    <row r="3283" spans="10:55" x14ac:dyDescent="0.35">
      <c r="J3283" s="7">
        <f t="shared" si="204"/>
        <v>0</v>
      </c>
      <c r="K3283" s="11" t="s">
        <v>47</v>
      </c>
      <c r="O3283" s="8">
        <f t="shared" si="205"/>
        <v>0</v>
      </c>
      <c r="S3283" s="9">
        <f t="shared" si="206"/>
        <v>0</v>
      </c>
      <c r="T3283" s="9">
        <f t="shared" si="207"/>
        <v>0</v>
      </c>
      <c r="V3283" s="11" t="s">
        <v>69</v>
      </c>
      <c r="X3283" s="11" t="s">
        <v>59</v>
      </c>
      <c r="AH3283" t="s">
        <v>60</v>
      </c>
      <c r="AO3283" t="s">
        <v>60</v>
      </c>
      <c r="AV3283" t="s">
        <v>63</v>
      </c>
      <c r="AY3283" t="s">
        <v>60</v>
      </c>
      <c r="AZ3283" t="s">
        <v>60</v>
      </c>
      <c r="BC3283" t="s">
        <v>60</v>
      </c>
    </row>
    <row r="3284" spans="10:55" x14ac:dyDescent="0.35">
      <c r="J3284" s="7">
        <f t="shared" si="204"/>
        <v>0</v>
      </c>
      <c r="K3284" s="11" t="s">
        <v>47</v>
      </c>
      <c r="O3284" s="8">
        <f t="shared" si="205"/>
        <v>0</v>
      </c>
      <c r="S3284" s="9">
        <f t="shared" si="206"/>
        <v>0</v>
      </c>
      <c r="T3284" s="9">
        <f t="shared" si="207"/>
        <v>0</v>
      </c>
      <c r="V3284" s="11" t="s">
        <v>69</v>
      </c>
      <c r="X3284" s="11" t="s">
        <v>59</v>
      </c>
      <c r="AH3284" t="s">
        <v>60</v>
      </c>
      <c r="AO3284" t="s">
        <v>60</v>
      </c>
      <c r="AV3284" t="s">
        <v>63</v>
      </c>
      <c r="AY3284" t="s">
        <v>60</v>
      </c>
      <c r="AZ3284" t="s">
        <v>60</v>
      </c>
      <c r="BC3284" t="s">
        <v>60</v>
      </c>
    </row>
    <row r="3285" spans="10:55" x14ac:dyDescent="0.35">
      <c r="J3285" s="7">
        <f t="shared" si="204"/>
        <v>0</v>
      </c>
      <c r="K3285" s="11" t="s">
        <v>47</v>
      </c>
      <c r="O3285" s="8">
        <f t="shared" si="205"/>
        <v>0</v>
      </c>
      <c r="S3285" s="9">
        <f t="shared" si="206"/>
        <v>0</v>
      </c>
      <c r="T3285" s="9">
        <f t="shared" si="207"/>
        <v>0</v>
      </c>
      <c r="V3285" s="11" t="s">
        <v>69</v>
      </c>
      <c r="X3285" s="11" t="s">
        <v>59</v>
      </c>
      <c r="AH3285" t="s">
        <v>60</v>
      </c>
      <c r="AO3285" t="s">
        <v>60</v>
      </c>
      <c r="AV3285" t="s">
        <v>63</v>
      </c>
      <c r="AY3285" t="s">
        <v>60</v>
      </c>
      <c r="AZ3285" t="s">
        <v>60</v>
      </c>
      <c r="BC3285" t="s">
        <v>60</v>
      </c>
    </row>
    <row r="3286" spans="10:55" x14ac:dyDescent="0.35">
      <c r="J3286" s="7">
        <f t="shared" si="204"/>
        <v>0</v>
      </c>
      <c r="K3286" s="11" t="s">
        <v>47</v>
      </c>
      <c r="O3286" s="8">
        <f t="shared" si="205"/>
        <v>0</v>
      </c>
      <c r="S3286" s="9">
        <f t="shared" si="206"/>
        <v>0</v>
      </c>
      <c r="T3286" s="9">
        <f t="shared" si="207"/>
        <v>0</v>
      </c>
      <c r="V3286" s="11" t="s">
        <v>69</v>
      </c>
      <c r="X3286" s="11" t="s">
        <v>59</v>
      </c>
      <c r="AH3286" t="s">
        <v>60</v>
      </c>
      <c r="AO3286" t="s">
        <v>60</v>
      </c>
      <c r="AV3286" t="s">
        <v>63</v>
      </c>
      <c r="AY3286" t="s">
        <v>60</v>
      </c>
      <c r="AZ3286" t="s">
        <v>60</v>
      </c>
      <c r="BC3286" t="s">
        <v>60</v>
      </c>
    </row>
    <row r="3287" spans="10:55" x14ac:dyDescent="0.35">
      <c r="J3287" s="7">
        <f t="shared" si="204"/>
        <v>0</v>
      </c>
      <c r="K3287" s="11" t="s">
        <v>47</v>
      </c>
      <c r="O3287" s="8">
        <f t="shared" si="205"/>
        <v>0</v>
      </c>
      <c r="S3287" s="9">
        <f t="shared" si="206"/>
        <v>0</v>
      </c>
      <c r="T3287" s="9">
        <f t="shared" si="207"/>
        <v>0</v>
      </c>
      <c r="V3287" s="11" t="s">
        <v>69</v>
      </c>
      <c r="X3287" s="11" t="s">
        <v>59</v>
      </c>
      <c r="AH3287" t="s">
        <v>60</v>
      </c>
      <c r="AO3287" t="s">
        <v>60</v>
      </c>
      <c r="AV3287" t="s">
        <v>63</v>
      </c>
      <c r="AY3287" t="s">
        <v>60</v>
      </c>
      <c r="AZ3287" t="s">
        <v>60</v>
      </c>
      <c r="BC3287" t="s">
        <v>60</v>
      </c>
    </row>
    <row r="3288" spans="10:55" x14ac:dyDescent="0.35">
      <c r="J3288" s="7">
        <f t="shared" si="204"/>
        <v>0</v>
      </c>
      <c r="K3288" s="11" t="s">
        <v>47</v>
      </c>
      <c r="O3288" s="8">
        <f t="shared" si="205"/>
        <v>0</v>
      </c>
      <c r="S3288" s="9">
        <f t="shared" si="206"/>
        <v>0</v>
      </c>
      <c r="T3288" s="9">
        <f t="shared" si="207"/>
        <v>0</v>
      </c>
      <c r="V3288" s="11" t="s">
        <v>69</v>
      </c>
      <c r="X3288" s="11" t="s">
        <v>59</v>
      </c>
      <c r="AH3288" t="s">
        <v>60</v>
      </c>
      <c r="AO3288" t="s">
        <v>60</v>
      </c>
      <c r="AV3288" t="s">
        <v>63</v>
      </c>
      <c r="AY3288" t="s">
        <v>60</v>
      </c>
      <c r="AZ3288" t="s">
        <v>60</v>
      </c>
      <c r="BC3288" t="s">
        <v>60</v>
      </c>
    </row>
    <row r="3289" spans="10:55" x14ac:dyDescent="0.35">
      <c r="J3289" s="7">
        <f t="shared" si="204"/>
        <v>0</v>
      </c>
      <c r="K3289" s="11" t="s">
        <v>47</v>
      </c>
      <c r="O3289" s="8">
        <f t="shared" si="205"/>
        <v>0</v>
      </c>
      <c r="S3289" s="9">
        <f t="shared" si="206"/>
        <v>0</v>
      </c>
      <c r="T3289" s="9">
        <f t="shared" si="207"/>
        <v>0</v>
      </c>
      <c r="V3289" s="11" t="s">
        <v>69</v>
      </c>
      <c r="X3289" s="11" t="s">
        <v>59</v>
      </c>
      <c r="AH3289" t="s">
        <v>60</v>
      </c>
      <c r="AO3289" t="s">
        <v>60</v>
      </c>
      <c r="AV3289" t="s">
        <v>63</v>
      </c>
      <c r="AY3289" t="s">
        <v>60</v>
      </c>
      <c r="AZ3289" t="s">
        <v>60</v>
      </c>
      <c r="BC3289" t="s">
        <v>60</v>
      </c>
    </row>
    <row r="3290" spans="10:55" x14ac:dyDescent="0.35">
      <c r="J3290" s="7">
        <f t="shared" si="204"/>
        <v>0</v>
      </c>
      <c r="K3290" s="11" t="s">
        <v>47</v>
      </c>
      <c r="O3290" s="8">
        <f t="shared" si="205"/>
        <v>0</v>
      </c>
      <c r="S3290" s="9">
        <f t="shared" si="206"/>
        <v>0</v>
      </c>
      <c r="T3290" s="9">
        <f t="shared" si="207"/>
        <v>0</v>
      </c>
      <c r="V3290" s="11" t="s">
        <v>69</v>
      </c>
      <c r="X3290" s="11" t="s">
        <v>59</v>
      </c>
      <c r="AH3290" t="s">
        <v>60</v>
      </c>
      <c r="AO3290" t="s">
        <v>60</v>
      </c>
      <c r="AV3290" t="s">
        <v>63</v>
      </c>
      <c r="AY3290" t="s">
        <v>60</v>
      </c>
      <c r="AZ3290" t="s">
        <v>60</v>
      </c>
      <c r="BC3290" t="s">
        <v>60</v>
      </c>
    </row>
    <row r="3291" spans="10:55" x14ac:dyDescent="0.35">
      <c r="J3291" s="7">
        <f t="shared" si="204"/>
        <v>0</v>
      </c>
      <c r="K3291" s="11" t="s">
        <v>47</v>
      </c>
      <c r="O3291" s="8">
        <f t="shared" si="205"/>
        <v>0</v>
      </c>
      <c r="S3291" s="9">
        <f t="shared" si="206"/>
        <v>0</v>
      </c>
      <c r="T3291" s="9">
        <f t="shared" si="207"/>
        <v>0</v>
      </c>
      <c r="V3291" s="11" t="s">
        <v>69</v>
      </c>
      <c r="X3291" s="11" t="s">
        <v>59</v>
      </c>
      <c r="AH3291" t="s">
        <v>60</v>
      </c>
      <c r="AO3291" t="s">
        <v>60</v>
      </c>
      <c r="AV3291" t="s">
        <v>63</v>
      </c>
      <c r="AY3291" t="s">
        <v>60</v>
      </c>
      <c r="AZ3291" t="s">
        <v>60</v>
      </c>
      <c r="BC3291" t="s">
        <v>60</v>
      </c>
    </row>
    <row r="3292" spans="10:55" x14ac:dyDescent="0.35">
      <c r="J3292" s="7">
        <f t="shared" si="204"/>
        <v>0</v>
      </c>
      <c r="K3292" s="11" t="s">
        <v>47</v>
      </c>
      <c r="O3292" s="8">
        <f t="shared" si="205"/>
        <v>0</v>
      </c>
      <c r="S3292" s="9">
        <f t="shared" si="206"/>
        <v>0</v>
      </c>
      <c r="T3292" s="9">
        <f t="shared" si="207"/>
        <v>0</v>
      </c>
      <c r="V3292" s="11" t="s">
        <v>69</v>
      </c>
      <c r="X3292" s="11" t="s">
        <v>59</v>
      </c>
      <c r="AH3292" t="s">
        <v>60</v>
      </c>
      <c r="AO3292" t="s">
        <v>60</v>
      </c>
      <c r="AV3292" t="s">
        <v>63</v>
      </c>
      <c r="AY3292" t="s">
        <v>60</v>
      </c>
      <c r="AZ3292" t="s">
        <v>60</v>
      </c>
      <c r="BC3292" t="s">
        <v>60</v>
      </c>
    </row>
    <row r="3293" spans="10:55" x14ac:dyDescent="0.35">
      <c r="J3293" s="7">
        <f t="shared" si="204"/>
        <v>0</v>
      </c>
      <c r="K3293" s="11" t="s">
        <v>47</v>
      </c>
      <c r="O3293" s="8">
        <f t="shared" si="205"/>
        <v>0</v>
      </c>
      <c r="S3293" s="9">
        <f t="shared" si="206"/>
        <v>0</v>
      </c>
      <c r="T3293" s="9">
        <f t="shared" si="207"/>
        <v>0</v>
      </c>
      <c r="V3293" s="11" t="s">
        <v>69</v>
      </c>
      <c r="X3293" s="11" t="s">
        <v>59</v>
      </c>
      <c r="AH3293" t="s">
        <v>60</v>
      </c>
      <c r="AO3293" t="s">
        <v>60</v>
      </c>
      <c r="AV3293" t="s">
        <v>63</v>
      </c>
      <c r="AY3293" t="s">
        <v>60</v>
      </c>
      <c r="AZ3293" t="s">
        <v>60</v>
      </c>
      <c r="BC3293" t="s">
        <v>60</v>
      </c>
    </row>
    <row r="3294" spans="10:55" x14ac:dyDescent="0.35">
      <c r="J3294" s="7">
        <f t="shared" si="204"/>
        <v>0</v>
      </c>
      <c r="K3294" s="11" t="s">
        <v>47</v>
      </c>
      <c r="O3294" s="8">
        <f t="shared" si="205"/>
        <v>0</v>
      </c>
      <c r="S3294" s="9">
        <f t="shared" si="206"/>
        <v>0</v>
      </c>
      <c r="T3294" s="9">
        <f t="shared" si="207"/>
        <v>0</v>
      </c>
      <c r="V3294" s="11" t="s">
        <v>69</v>
      </c>
      <c r="X3294" s="11" t="s">
        <v>59</v>
      </c>
      <c r="AH3294" t="s">
        <v>60</v>
      </c>
      <c r="AO3294" t="s">
        <v>60</v>
      </c>
      <c r="AV3294" t="s">
        <v>63</v>
      </c>
      <c r="AY3294" t="s">
        <v>60</v>
      </c>
      <c r="AZ3294" t="s">
        <v>60</v>
      </c>
      <c r="BC3294" t="s">
        <v>60</v>
      </c>
    </row>
    <row r="3295" spans="10:55" x14ac:dyDescent="0.35">
      <c r="J3295" s="7">
        <f t="shared" si="204"/>
        <v>0</v>
      </c>
      <c r="K3295" s="11" t="s">
        <v>47</v>
      </c>
      <c r="O3295" s="8">
        <f t="shared" si="205"/>
        <v>0</v>
      </c>
      <c r="S3295" s="9">
        <f t="shared" si="206"/>
        <v>0</v>
      </c>
      <c r="T3295" s="9">
        <f t="shared" si="207"/>
        <v>0</v>
      </c>
      <c r="V3295" s="11" t="s">
        <v>69</v>
      </c>
      <c r="X3295" s="11" t="s">
        <v>59</v>
      </c>
      <c r="AH3295" t="s">
        <v>60</v>
      </c>
      <c r="AO3295" t="s">
        <v>60</v>
      </c>
      <c r="AV3295" t="s">
        <v>63</v>
      </c>
      <c r="AY3295" t="s">
        <v>60</v>
      </c>
      <c r="AZ3295" t="s">
        <v>60</v>
      </c>
      <c r="BC3295" t="s">
        <v>60</v>
      </c>
    </row>
    <row r="3296" spans="10:55" x14ac:dyDescent="0.35">
      <c r="J3296" s="7">
        <f t="shared" si="204"/>
        <v>0</v>
      </c>
      <c r="K3296" s="11" t="s">
        <v>47</v>
      </c>
      <c r="O3296" s="8">
        <f t="shared" si="205"/>
        <v>0</v>
      </c>
      <c r="S3296" s="9">
        <f t="shared" si="206"/>
        <v>0</v>
      </c>
      <c r="T3296" s="9">
        <f t="shared" si="207"/>
        <v>0</v>
      </c>
      <c r="V3296" s="11" t="s">
        <v>69</v>
      </c>
      <c r="X3296" s="11" t="s">
        <v>59</v>
      </c>
      <c r="AH3296" t="s">
        <v>60</v>
      </c>
      <c r="AO3296" t="s">
        <v>60</v>
      </c>
      <c r="AV3296" t="s">
        <v>63</v>
      </c>
      <c r="AY3296" t="s">
        <v>60</v>
      </c>
      <c r="AZ3296" t="s">
        <v>60</v>
      </c>
      <c r="BC3296" t="s">
        <v>60</v>
      </c>
    </row>
    <row r="3297" spans="10:55" x14ac:dyDescent="0.35">
      <c r="J3297" s="7">
        <f t="shared" si="204"/>
        <v>0</v>
      </c>
      <c r="K3297" s="11" t="s">
        <v>47</v>
      </c>
      <c r="O3297" s="8">
        <f t="shared" si="205"/>
        <v>0</v>
      </c>
      <c r="S3297" s="9">
        <f t="shared" si="206"/>
        <v>0</v>
      </c>
      <c r="T3297" s="9">
        <f t="shared" si="207"/>
        <v>0</v>
      </c>
      <c r="V3297" s="11" t="s">
        <v>69</v>
      </c>
      <c r="X3297" s="11" t="s">
        <v>59</v>
      </c>
      <c r="AH3297" t="s">
        <v>60</v>
      </c>
      <c r="AO3297" t="s">
        <v>60</v>
      </c>
      <c r="AV3297" t="s">
        <v>63</v>
      </c>
      <c r="AY3297" t="s">
        <v>60</v>
      </c>
      <c r="AZ3297" t="s">
        <v>60</v>
      </c>
      <c r="BC3297" t="s">
        <v>60</v>
      </c>
    </row>
    <row r="3298" spans="10:55" x14ac:dyDescent="0.35">
      <c r="J3298" s="7">
        <f t="shared" si="204"/>
        <v>0</v>
      </c>
      <c r="K3298" s="11" t="s">
        <v>47</v>
      </c>
      <c r="O3298" s="8">
        <f t="shared" si="205"/>
        <v>0</v>
      </c>
      <c r="S3298" s="9">
        <f t="shared" si="206"/>
        <v>0</v>
      </c>
      <c r="T3298" s="9">
        <f t="shared" si="207"/>
        <v>0</v>
      </c>
      <c r="V3298" s="11" t="s">
        <v>69</v>
      </c>
      <c r="X3298" s="11" t="s">
        <v>59</v>
      </c>
      <c r="AH3298" t="s">
        <v>60</v>
      </c>
      <c r="AO3298" t="s">
        <v>60</v>
      </c>
      <c r="AV3298" t="s">
        <v>63</v>
      </c>
      <c r="AY3298" t="s">
        <v>60</v>
      </c>
      <c r="AZ3298" t="s">
        <v>60</v>
      </c>
      <c r="BC3298" t="s">
        <v>60</v>
      </c>
    </row>
    <row r="3299" spans="10:55" x14ac:dyDescent="0.35">
      <c r="J3299" s="7">
        <f t="shared" si="204"/>
        <v>0</v>
      </c>
      <c r="K3299" s="11" t="s">
        <v>47</v>
      </c>
      <c r="O3299" s="8">
        <f t="shared" si="205"/>
        <v>0</v>
      </c>
      <c r="S3299" s="9">
        <f t="shared" si="206"/>
        <v>0</v>
      </c>
      <c r="T3299" s="9">
        <f t="shared" si="207"/>
        <v>0</v>
      </c>
      <c r="V3299" s="11" t="s">
        <v>69</v>
      </c>
      <c r="X3299" s="11" t="s">
        <v>59</v>
      </c>
      <c r="AH3299" t="s">
        <v>60</v>
      </c>
      <c r="AO3299" t="s">
        <v>60</v>
      </c>
      <c r="AV3299" t="s">
        <v>63</v>
      </c>
      <c r="AY3299" t="s">
        <v>60</v>
      </c>
      <c r="AZ3299" t="s">
        <v>60</v>
      </c>
      <c r="BC3299" t="s">
        <v>60</v>
      </c>
    </row>
    <row r="3300" spans="10:55" x14ac:dyDescent="0.35">
      <c r="J3300" s="7">
        <f t="shared" si="204"/>
        <v>0</v>
      </c>
      <c r="K3300" s="11" t="s">
        <v>47</v>
      </c>
      <c r="O3300" s="8">
        <f t="shared" si="205"/>
        <v>0</v>
      </c>
      <c r="S3300" s="9">
        <f t="shared" si="206"/>
        <v>0</v>
      </c>
      <c r="T3300" s="9">
        <f t="shared" si="207"/>
        <v>0</v>
      </c>
      <c r="V3300" s="11" t="s">
        <v>69</v>
      </c>
      <c r="X3300" s="11" t="s">
        <v>59</v>
      </c>
      <c r="AH3300" t="s">
        <v>60</v>
      </c>
      <c r="AO3300" t="s">
        <v>60</v>
      </c>
      <c r="AV3300" t="s">
        <v>63</v>
      </c>
      <c r="AY3300" t="s">
        <v>60</v>
      </c>
      <c r="AZ3300" t="s">
        <v>60</v>
      </c>
      <c r="BC3300" t="s">
        <v>60</v>
      </c>
    </row>
    <row r="3301" spans="10:55" x14ac:dyDescent="0.35">
      <c r="J3301" s="7">
        <f t="shared" si="204"/>
        <v>0</v>
      </c>
      <c r="K3301" s="11" t="s">
        <v>47</v>
      </c>
      <c r="O3301" s="8">
        <f t="shared" si="205"/>
        <v>0</v>
      </c>
      <c r="S3301" s="9">
        <f t="shared" si="206"/>
        <v>0</v>
      </c>
      <c r="T3301" s="9">
        <f t="shared" si="207"/>
        <v>0</v>
      </c>
      <c r="V3301" s="11" t="s">
        <v>69</v>
      </c>
      <c r="X3301" s="11" t="s">
        <v>59</v>
      </c>
      <c r="AH3301" t="s">
        <v>60</v>
      </c>
      <c r="AO3301" t="s">
        <v>60</v>
      </c>
      <c r="AV3301" t="s">
        <v>63</v>
      </c>
      <c r="AY3301" t="s">
        <v>60</v>
      </c>
      <c r="AZ3301" t="s">
        <v>60</v>
      </c>
      <c r="BC3301" t="s">
        <v>60</v>
      </c>
    </row>
    <row r="3302" spans="10:55" x14ac:dyDescent="0.35">
      <c r="J3302" s="7">
        <f t="shared" si="204"/>
        <v>0</v>
      </c>
      <c r="K3302" s="11" t="s">
        <v>47</v>
      </c>
      <c r="O3302" s="8">
        <f t="shared" si="205"/>
        <v>0</v>
      </c>
      <c r="S3302" s="9">
        <f t="shared" si="206"/>
        <v>0</v>
      </c>
      <c r="T3302" s="9">
        <f t="shared" si="207"/>
        <v>0</v>
      </c>
      <c r="V3302" s="11" t="s">
        <v>69</v>
      </c>
      <c r="X3302" s="11" t="s">
        <v>59</v>
      </c>
      <c r="AH3302" t="s">
        <v>60</v>
      </c>
      <c r="AO3302" t="s">
        <v>60</v>
      </c>
      <c r="AV3302" t="s">
        <v>63</v>
      </c>
      <c r="AY3302" t="s">
        <v>60</v>
      </c>
      <c r="AZ3302" t="s">
        <v>60</v>
      </c>
      <c r="BC3302" t="s">
        <v>60</v>
      </c>
    </row>
    <row r="3303" spans="10:55" x14ac:dyDescent="0.35">
      <c r="J3303" s="7">
        <f t="shared" si="204"/>
        <v>0</v>
      </c>
      <c r="K3303" s="11" t="s">
        <v>47</v>
      </c>
      <c r="O3303" s="8">
        <f t="shared" si="205"/>
        <v>0</v>
      </c>
      <c r="S3303" s="9">
        <f t="shared" si="206"/>
        <v>0</v>
      </c>
      <c r="T3303" s="9">
        <f t="shared" si="207"/>
        <v>0</v>
      </c>
      <c r="V3303" s="11" t="s">
        <v>69</v>
      </c>
      <c r="X3303" s="11" t="s">
        <v>59</v>
      </c>
      <c r="AH3303" t="s">
        <v>60</v>
      </c>
      <c r="AO3303" t="s">
        <v>60</v>
      </c>
      <c r="AV3303" t="s">
        <v>63</v>
      </c>
      <c r="AY3303" t="s">
        <v>60</v>
      </c>
      <c r="AZ3303" t="s">
        <v>60</v>
      </c>
      <c r="BC3303" t="s">
        <v>60</v>
      </c>
    </row>
    <row r="3304" spans="10:55" x14ac:dyDescent="0.35">
      <c r="J3304" s="7">
        <f t="shared" si="204"/>
        <v>0</v>
      </c>
      <c r="K3304" s="11" t="s">
        <v>47</v>
      </c>
      <c r="O3304" s="8">
        <f t="shared" si="205"/>
        <v>0</v>
      </c>
      <c r="S3304" s="9">
        <f t="shared" si="206"/>
        <v>0</v>
      </c>
      <c r="T3304" s="9">
        <f t="shared" si="207"/>
        <v>0</v>
      </c>
      <c r="V3304" s="11" t="s">
        <v>69</v>
      </c>
      <c r="X3304" s="11" t="s">
        <v>59</v>
      </c>
      <c r="AH3304" t="s">
        <v>60</v>
      </c>
      <c r="AO3304" t="s">
        <v>60</v>
      </c>
      <c r="AV3304" t="s">
        <v>63</v>
      </c>
      <c r="AY3304" t="s">
        <v>60</v>
      </c>
      <c r="AZ3304" t="s">
        <v>60</v>
      </c>
      <c r="BC3304" t="s">
        <v>60</v>
      </c>
    </row>
    <row r="3305" spans="10:55" x14ac:dyDescent="0.35">
      <c r="J3305" s="7">
        <f t="shared" si="204"/>
        <v>0</v>
      </c>
      <c r="K3305" s="11" t="s">
        <v>47</v>
      </c>
      <c r="O3305" s="8">
        <f t="shared" si="205"/>
        <v>0</v>
      </c>
      <c r="S3305" s="9">
        <f t="shared" si="206"/>
        <v>0</v>
      </c>
      <c r="T3305" s="9">
        <f t="shared" si="207"/>
        <v>0</v>
      </c>
      <c r="V3305" s="11" t="s">
        <v>69</v>
      </c>
      <c r="X3305" s="11" t="s">
        <v>59</v>
      </c>
      <c r="AH3305" t="s">
        <v>60</v>
      </c>
      <c r="AO3305" t="s">
        <v>60</v>
      </c>
      <c r="AV3305" t="s">
        <v>63</v>
      </c>
      <c r="AY3305" t="s">
        <v>60</v>
      </c>
      <c r="AZ3305" t="s">
        <v>60</v>
      </c>
      <c r="BC3305" t="s">
        <v>60</v>
      </c>
    </row>
    <row r="3306" spans="10:55" x14ac:dyDescent="0.35">
      <c r="J3306" s="7">
        <f t="shared" si="204"/>
        <v>0</v>
      </c>
      <c r="K3306" s="11" t="s">
        <v>47</v>
      </c>
      <c r="O3306" s="8">
        <f t="shared" si="205"/>
        <v>0</v>
      </c>
      <c r="S3306" s="9">
        <f t="shared" si="206"/>
        <v>0</v>
      </c>
      <c r="T3306" s="9">
        <f t="shared" si="207"/>
        <v>0</v>
      </c>
      <c r="V3306" s="11" t="s">
        <v>69</v>
      </c>
      <c r="X3306" s="11" t="s">
        <v>59</v>
      </c>
      <c r="AH3306" t="s">
        <v>60</v>
      </c>
      <c r="AO3306" t="s">
        <v>60</v>
      </c>
      <c r="AV3306" t="s">
        <v>63</v>
      </c>
      <c r="AY3306" t="s">
        <v>60</v>
      </c>
      <c r="AZ3306" t="s">
        <v>60</v>
      </c>
      <c r="BC3306" t="s">
        <v>60</v>
      </c>
    </row>
    <row r="3307" spans="10:55" x14ac:dyDescent="0.35">
      <c r="J3307" s="7">
        <f t="shared" si="204"/>
        <v>0</v>
      </c>
      <c r="K3307" s="11" t="s">
        <v>47</v>
      </c>
      <c r="O3307" s="8">
        <f t="shared" si="205"/>
        <v>0</v>
      </c>
      <c r="S3307" s="9">
        <f t="shared" si="206"/>
        <v>0</v>
      </c>
      <c r="T3307" s="9">
        <f t="shared" si="207"/>
        <v>0</v>
      </c>
      <c r="V3307" s="11" t="s">
        <v>69</v>
      </c>
      <c r="X3307" s="11" t="s">
        <v>59</v>
      </c>
      <c r="AH3307" t="s">
        <v>60</v>
      </c>
      <c r="AO3307" t="s">
        <v>60</v>
      </c>
      <c r="AV3307" t="s">
        <v>63</v>
      </c>
      <c r="AY3307" t="s">
        <v>60</v>
      </c>
      <c r="AZ3307" t="s">
        <v>60</v>
      </c>
      <c r="BC3307" t="s">
        <v>60</v>
      </c>
    </row>
    <row r="3308" spans="10:55" x14ac:dyDescent="0.35">
      <c r="J3308" s="7">
        <f t="shared" si="204"/>
        <v>0</v>
      </c>
      <c r="K3308" s="11" t="s">
        <v>47</v>
      </c>
      <c r="O3308" s="8">
        <f t="shared" si="205"/>
        <v>0</v>
      </c>
      <c r="S3308" s="9">
        <f t="shared" si="206"/>
        <v>0</v>
      </c>
      <c r="T3308" s="9">
        <f t="shared" si="207"/>
        <v>0</v>
      </c>
      <c r="V3308" s="11" t="s">
        <v>69</v>
      </c>
      <c r="X3308" s="11" t="s">
        <v>59</v>
      </c>
      <c r="AH3308" t="s">
        <v>60</v>
      </c>
      <c r="AO3308" t="s">
        <v>60</v>
      </c>
      <c r="AV3308" t="s">
        <v>63</v>
      </c>
      <c r="AY3308" t="s">
        <v>60</v>
      </c>
      <c r="AZ3308" t="s">
        <v>60</v>
      </c>
      <c r="BC3308" t="s">
        <v>60</v>
      </c>
    </row>
    <row r="3309" spans="10:55" x14ac:dyDescent="0.35">
      <c r="J3309" s="7">
        <f t="shared" si="204"/>
        <v>0</v>
      </c>
      <c r="K3309" s="11" t="s">
        <v>47</v>
      </c>
      <c r="O3309" s="8">
        <f t="shared" si="205"/>
        <v>0</v>
      </c>
      <c r="S3309" s="9">
        <f t="shared" si="206"/>
        <v>0</v>
      </c>
      <c r="T3309" s="9">
        <f t="shared" si="207"/>
        <v>0</v>
      </c>
      <c r="V3309" s="11" t="s">
        <v>69</v>
      </c>
      <c r="X3309" s="11" t="s">
        <v>59</v>
      </c>
      <c r="AH3309" t="s">
        <v>60</v>
      </c>
      <c r="AO3309" t="s">
        <v>60</v>
      </c>
      <c r="AV3309" t="s">
        <v>63</v>
      </c>
      <c r="AY3309" t="s">
        <v>60</v>
      </c>
      <c r="AZ3309" t="s">
        <v>60</v>
      </c>
      <c r="BC3309" t="s">
        <v>60</v>
      </c>
    </row>
    <row r="3310" spans="10:55" x14ac:dyDescent="0.35">
      <c r="J3310" s="7">
        <f t="shared" si="204"/>
        <v>0</v>
      </c>
      <c r="K3310" s="11" t="s">
        <v>47</v>
      </c>
      <c r="O3310" s="8">
        <f t="shared" si="205"/>
        <v>0</v>
      </c>
      <c r="S3310" s="9">
        <f t="shared" si="206"/>
        <v>0</v>
      </c>
      <c r="T3310" s="9">
        <f t="shared" si="207"/>
        <v>0</v>
      </c>
      <c r="V3310" s="11" t="s">
        <v>69</v>
      </c>
      <c r="X3310" s="11" t="s">
        <v>59</v>
      </c>
      <c r="AH3310" t="s">
        <v>60</v>
      </c>
      <c r="AO3310" t="s">
        <v>60</v>
      </c>
      <c r="AV3310" t="s">
        <v>63</v>
      </c>
      <c r="AY3310" t="s">
        <v>60</v>
      </c>
      <c r="AZ3310" t="s">
        <v>60</v>
      </c>
      <c r="BC3310" t="s">
        <v>60</v>
      </c>
    </row>
    <row r="3311" spans="10:55" x14ac:dyDescent="0.35">
      <c r="J3311" s="7">
        <f t="shared" si="204"/>
        <v>0</v>
      </c>
      <c r="K3311" s="11" t="s">
        <v>47</v>
      </c>
      <c r="O3311" s="8">
        <f t="shared" si="205"/>
        <v>0</v>
      </c>
      <c r="S3311" s="9">
        <f t="shared" si="206"/>
        <v>0</v>
      </c>
      <c r="T3311" s="9">
        <f t="shared" si="207"/>
        <v>0</v>
      </c>
      <c r="V3311" s="11" t="s">
        <v>69</v>
      </c>
      <c r="X3311" s="11" t="s">
        <v>59</v>
      </c>
      <c r="AH3311" t="s">
        <v>60</v>
      </c>
      <c r="AO3311" t="s">
        <v>60</v>
      </c>
      <c r="AV3311" t="s">
        <v>63</v>
      </c>
      <c r="AY3311" t="s">
        <v>60</v>
      </c>
      <c r="AZ3311" t="s">
        <v>60</v>
      </c>
      <c r="BC3311" t="s">
        <v>60</v>
      </c>
    </row>
    <row r="3312" spans="10:55" x14ac:dyDescent="0.35">
      <c r="J3312" s="7">
        <f t="shared" si="204"/>
        <v>0</v>
      </c>
      <c r="K3312" s="11" t="s">
        <v>47</v>
      </c>
      <c r="O3312" s="8">
        <f t="shared" si="205"/>
        <v>0</v>
      </c>
      <c r="S3312" s="9">
        <f t="shared" si="206"/>
        <v>0</v>
      </c>
      <c r="T3312" s="9">
        <f t="shared" si="207"/>
        <v>0</v>
      </c>
      <c r="V3312" s="11" t="s">
        <v>69</v>
      </c>
      <c r="X3312" s="11" t="s">
        <v>59</v>
      </c>
      <c r="AH3312" t="s">
        <v>60</v>
      </c>
      <c r="AO3312" t="s">
        <v>60</v>
      </c>
      <c r="AV3312" t="s">
        <v>63</v>
      </c>
      <c r="AY3312" t="s">
        <v>60</v>
      </c>
      <c r="AZ3312" t="s">
        <v>60</v>
      </c>
      <c r="BC3312" t="s">
        <v>60</v>
      </c>
    </row>
    <row r="3313" spans="10:55" x14ac:dyDescent="0.35">
      <c r="J3313" s="7">
        <f t="shared" si="204"/>
        <v>0</v>
      </c>
      <c r="K3313" s="11" t="s">
        <v>47</v>
      </c>
      <c r="O3313" s="8">
        <f t="shared" si="205"/>
        <v>0</v>
      </c>
      <c r="S3313" s="9">
        <f t="shared" si="206"/>
        <v>0</v>
      </c>
      <c r="T3313" s="9">
        <f t="shared" si="207"/>
        <v>0</v>
      </c>
      <c r="V3313" s="11" t="s">
        <v>69</v>
      </c>
      <c r="X3313" s="11" t="s">
        <v>59</v>
      </c>
      <c r="AH3313" t="s">
        <v>60</v>
      </c>
      <c r="AO3313" t="s">
        <v>60</v>
      </c>
      <c r="AV3313" t="s">
        <v>63</v>
      </c>
      <c r="AY3313" t="s">
        <v>60</v>
      </c>
      <c r="AZ3313" t="s">
        <v>60</v>
      </c>
      <c r="BC3313" t="s">
        <v>60</v>
      </c>
    </row>
    <row r="3314" spans="10:55" x14ac:dyDescent="0.35">
      <c r="J3314" s="7">
        <f t="shared" si="204"/>
        <v>0</v>
      </c>
      <c r="K3314" s="11" t="s">
        <v>47</v>
      </c>
      <c r="O3314" s="8">
        <f t="shared" si="205"/>
        <v>0</v>
      </c>
      <c r="S3314" s="9">
        <f t="shared" si="206"/>
        <v>0</v>
      </c>
      <c r="T3314" s="9">
        <f t="shared" si="207"/>
        <v>0</v>
      </c>
      <c r="V3314" s="11" t="s">
        <v>69</v>
      </c>
      <c r="X3314" s="11" t="s">
        <v>59</v>
      </c>
      <c r="AH3314" t="s">
        <v>60</v>
      </c>
      <c r="AO3314" t="s">
        <v>60</v>
      </c>
      <c r="AV3314" t="s">
        <v>63</v>
      </c>
      <c r="AY3314" t="s">
        <v>60</v>
      </c>
      <c r="AZ3314" t="s">
        <v>60</v>
      </c>
      <c r="BC3314" t="s">
        <v>60</v>
      </c>
    </row>
    <row r="3315" spans="10:55" x14ac:dyDescent="0.35">
      <c r="J3315" s="7">
        <f t="shared" si="204"/>
        <v>0</v>
      </c>
      <c r="K3315" s="11" t="s">
        <v>47</v>
      </c>
      <c r="O3315" s="8">
        <f t="shared" si="205"/>
        <v>0</v>
      </c>
      <c r="S3315" s="9">
        <f t="shared" si="206"/>
        <v>0</v>
      </c>
      <c r="T3315" s="9">
        <f t="shared" si="207"/>
        <v>0</v>
      </c>
      <c r="V3315" s="11" t="s">
        <v>69</v>
      </c>
      <c r="X3315" s="11" t="s">
        <v>59</v>
      </c>
      <c r="AH3315" t="s">
        <v>60</v>
      </c>
      <c r="AO3315" t="s">
        <v>60</v>
      </c>
      <c r="AV3315" t="s">
        <v>63</v>
      </c>
      <c r="AY3315" t="s">
        <v>60</v>
      </c>
      <c r="AZ3315" t="s">
        <v>60</v>
      </c>
      <c r="BC3315" t="s">
        <v>60</v>
      </c>
    </row>
    <row r="3316" spans="10:55" x14ac:dyDescent="0.35">
      <c r="J3316" s="7">
        <f t="shared" si="204"/>
        <v>0</v>
      </c>
      <c r="K3316" s="11" t="s">
        <v>47</v>
      </c>
      <c r="O3316" s="8">
        <f t="shared" si="205"/>
        <v>0</v>
      </c>
      <c r="S3316" s="9">
        <f t="shared" si="206"/>
        <v>0</v>
      </c>
      <c r="T3316" s="9">
        <f t="shared" si="207"/>
        <v>0</v>
      </c>
      <c r="V3316" s="11" t="s">
        <v>69</v>
      </c>
      <c r="X3316" s="11" t="s">
        <v>59</v>
      </c>
      <c r="AH3316" t="s">
        <v>60</v>
      </c>
      <c r="AO3316" t="s">
        <v>60</v>
      </c>
      <c r="AV3316" t="s">
        <v>63</v>
      </c>
      <c r="AY3316" t="s">
        <v>60</v>
      </c>
      <c r="AZ3316" t="s">
        <v>60</v>
      </c>
      <c r="BC3316" t="s">
        <v>60</v>
      </c>
    </row>
    <row r="3317" spans="10:55" x14ac:dyDescent="0.35">
      <c r="J3317" s="7">
        <f t="shared" si="204"/>
        <v>0</v>
      </c>
      <c r="K3317" s="11" t="s">
        <v>47</v>
      </c>
      <c r="O3317" s="8">
        <f t="shared" si="205"/>
        <v>0</v>
      </c>
      <c r="S3317" s="9">
        <f t="shared" si="206"/>
        <v>0</v>
      </c>
      <c r="T3317" s="9">
        <f t="shared" si="207"/>
        <v>0</v>
      </c>
      <c r="V3317" s="11" t="s">
        <v>69</v>
      </c>
      <c r="X3317" s="11" t="s">
        <v>59</v>
      </c>
      <c r="AH3317" t="s">
        <v>60</v>
      </c>
      <c r="AO3317" t="s">
        <v>60</v>
      </c>
      <c r="AV3317" t="s">
        <v>63</v>
      </c>
      <c r="AY3317" t="s">
        <v>60</v>
      </c>
      <c r="AZ3317" t="s">
        <v>60</v>
      </c>
      <c r="BC3317" t="s">
        <v>60</v>
      </c>
    </row>
    <row r="3318" spans="10:55" x14ac:dyDescent="0.35">
      <c r="J3318" s="7">
        <f t="shared" si="204"/>
        <v>0</v>
      </c>
      <c r="K3318" s="11" t="s">
        <v>47</v>
      </c>
      <c r="O3318" s="8">
        <f t="shared" si="205"/>
        <v>0</v>
      </c>
      <c r="S3318" s="9">
        <f t="shared" si="206"/>
        <v>0</v>
      </c>
      <c r="T3318" s="9">
        <f t="shared" si="207"/>
        <v>0</v>
      </c>
      <c r="V3318" s="11" t="s">
        <v>69</v>
      </c>
      <c r="X3318" s="11" t="s">
        <v>59</v>
      </c>
      <c r="AH3318" t="s">
        <v>60</v>
      </c>
      <c r="AO3318" t="s">
        <v>60</v>
      </c>
      <c r="AV3318" t="s">
        <v>63</v>
      </c>
      <c r="AY3318" t="s">
        <v>60</v>
      </c>
      <c r="AZ3318" t="s">
        <v>60</v>
      </c>
      <c r="BC3318" t="s">
        <v>60</v>
      </c>
    </row>
    <row r="3319" spans="10:55" x14ac:dyDescent="0.35">
      <c r="J3319" s="7">
        <f t="shared" si="204"/>
        <v>0</v>
      </c>
      <c r="K3319" s="11" t="s">
        <v>47</v>
      </c>
      <c r="O3319" s="8">
        <f t="shared" si="205"/>
        <v>0</v>
      </c>
      <c r="S3319" s="9">
        <f t="shared" si="206"/>
        <v>0</v>
      </c>
      <c r="T3319" s="9">
        <f t="shared" si="207"/>
        <v>0</v>
      </c>
      <c r="V3319" s="11" t="s">
        <v>69</v>
      </c>
      <c r="X3319" s="11" t="s">
        <v>59</v>
      </c>
      <c r="AH3319" t="s">
        <v>60</v>
      </c>
      <c r="AO3319" t="s">
        <v>60</v>
      </c>
      <c r="AV3319" t="s">
        <v>63</v>
      </c>
      <c r="AY3319" t="s">
        <v>60</v>
      </c>
      <c r="AZ3319" t="s">
        <v>60</v>
      </c>
      <c r="BC3319" t="s">
        <v>60</v>
      </c>
    </row>
    <row r="3320" spans="10:55" x14ac:dyDescent="0.35">
      <c r="J3320" s="7">
        <f t="shared" si="204"/>
        <v>0</v>
      </c>
      <c r="K3320" s="11" t="s">
        <v>47</v>
      </c>
      <c r="O3320" s="8">
        <f t="shared" si="205"/>
        <v>0</v>
      </c>
      <c r="S3320" s="9">
        <f t="shared" si="206"/>
        <v>0</v>
      </c>
      <c r="T3320" s="9">
        <f t="shared" si="207"/>
        <v>0</v>
      </c>
      <c r="V3320" s="11" t="s">
        <v>69</v>
      </c>
      <c r="X3320" s="11" t="s">
        <v>59</v>
      </c>
      <c r="AH3320" t="s">
        <v>60</v>
      </c>
      <c r="AO3320" t="s">
        <v>60</v>
      </c>
      <c r="AV3320" t="s">
        <v>63</v>
      </c>
      <c r="AY3320" t="s">
        <v>60</v>
      </c>
      <c r="AZ3320" t="s">
        <v>60</v>
      </c>
      <c r="BC3320" t="s">
        <v>60</v>
      </c>
    </row>
    <row r="3321" spans="10:55" x14ac:dyDescent="0.35">
      <c r="J3321" s="7">
        <f t="shared" si="204"/>
        <v>0</v>
      </c>
      <c r="K3321" s="11" t="s">
        <v>47</v>
      </c>
      <c r="O3321" s="8">
        <f t="shared" si="205"/>
        <v>0</v>
      </c>
      <c r="S3321" s="9">
        <f t="shared" si="206"/>
        <v>0</v>
      </c>
      <c r="T3321" s="9">
        <f t="shared" si="207"/>
        <v>0</v>
      </c>
      <c r="V3321" s="11" t="s">
        <v>69</v>
      </c>
      <c r="X3321" s="11" t="s">
        <v>59</v>
      </c>
      <c r="AH3321" t="s">
        <v>60</v>
      </c>
      <c r="AO3321" t="s">
        <v>60</v>
      </c>
      <c r="AV3321" t="s">
        <v>63</v>
      </c>
      <c r="AY3321" t="s">
        <v>60</v>
      </c>
      <c r="AZ3321" t="s">
        <v>60</v>
      </c>
      <c r="BC3321" t="s">
        <v>60</v>
      </c>
    </row>
    <row r="3322" spans="10:55" x14ac:dyDescent="0.35">
      <c r="J3322" s="7">
        <f t="shared" si="204"/>
        <v>0</v>
      </c>
      <c r="K3322" s="11" t="s">
        <v>47</v>
      </c>
      <c r="O3322" s="8">
        <f t="shared" si="205"/>
        <v>0</v>
      </c>
      <c r="S3322" s="9">
        <f t="shared" si="206"/>
        <v>0</v>
      </c>
      <c r="T3322" s="9">
        <f t="shared" si="207"/>
        <v>0</v>
      </c>
      <c r="V3322" s="11" t="s">
        <v>69</v>
      </c>
      <c r="X3322" s="11" t="s">
        <v>59</v>
      </c>
      <c r="AH3322" t="s">
        <v>60</v>
      </c>
      <c r="AO3322" t="s">
        <v>60</v>
      </c>
      <c r="AV3322" t="s">
        <v>63</v>
      </c>
      <c r="AY3322" t="s">
        <v>60</v>
      </c>
      <c r="AZ3322" t="s">
        <v>60</v>
      </c>
      <c r="BC3322" t="s">
        <v>60</v>
      </c>
    </row>
    <row r="3323" spans="10:55" x14ac:dyDescent="0.35">
      <c r="J3323" s="7">
        <f t="shared" si="204"/>
        <v>0</v>
      </c>
      <c r="K3323" s="11" t="s">
        <v>47</v>
      </c>
      <c r="O3323" s="8">
        <f t="shared" si="205"/>
        <v>0</v>
      </c>
      <c r="S3323" s="9">
        <f t="shared" si="206"/>
        <v>0</v>
      </c>
      <c r="T3323" s="9">
        <f t="shared" si="207"/>
        <v>0</v>
      </c>
      <c r="V3323" s="11" t="s">
        <v>69</v>
      </c>
      <c r="X3323" s="11" t="s">
        <v>59</v>
      </c>
      <c r="AH3323" t="s">
        <v>60</v>
      </c>
      <c r="AO3323" t="s">
        <v>60</v>
      </c>
      <c r="AV3323" t="s">
        <v>63</v>
      </c>
      <c r="AY3323" t="s">
        <v>60</v>
      </c>
      <c r="AZ3323" t="s">
        <v>60</v>
      </c>
      <c r="BC3323" t="s">
        <v>60</v>
      </c>
    </row>
    <row r="3324" spans="10:55" x14ac:dyDescent="0.35">
      <c r="J3324" s="7">
        <f t="shared" si="204"/>
        <v>0</v>
      </c>
      <c r="K3324" s="11" t="s">
        <v>47</v>
      </c>
      <c r="O3324" s="8">
        <f t="shared" si="205"/>
        <v>0</v>
      </c>
      <c r="S3324" s="9">
        <f t="shared" si="206"/>
        <v>0</v>
      </c>
      <c r="T3324" s="9">
        <f t="shared" si="207"/>
        <v>0</v>
      </c>
      <c r="V3324" s="11" t="s">
        <v>69</v>
      </c>
      <c r="X3324" s="11" t="s">
        <v>59</v>
      </c>
      <c r="AH3324" t="s">
        <v>60</v>
      </c>
      <c r="AO3324" t="s">
        <v>60</v>
      </c>
      <c r="AV3324" t="s">
        <v>63</v>
      </c>
      <c r="AY3324" t="s">
        <v>60</v>
      </c>
      <c r="AZ3324" t="s">
        <v>60</v>
      </c>
      <c r="BC3324" t="s">
        <v>60</v>
      </c>
    </row>
    <row r="3325" spans="10:55" x14ac:dyDescent="0.35">
      <c r="J3325" s="7">
        <f t="shared" si="204"/>
        <v>0</v>
      </c>
      <c r="K3325" s="11" t="s">
        <v>47</v>
      </c>
      <c r="O3325" s="8">
        <f t="shared" si="205"/>
        <v>0</v>
      </c>
      <c r="S3325" s="9">
        <f t="shared" si="206"/>
        <v>0</v>
      </c>
      <c r="T3325" s="9">
        <f t="shared" si="207"/>
        <v>0</v>
      </c>
      <c r="V3325" s="11" t="s">
        <v>69</v>
      </c>
      <c r="X3325" s="11" t="s">
        <v>59</v>
      </c>
      <c r="AH3325" t="s">
        <v>60</v>
      </c>
      <c r="AO3325" t="s">
        <v>60</v>
      </c>
      <c r="AV3325" t="s">
        <v>63</v>
      </c>
      <c r="AY3325" t="s">
        <v>60</v>
      </c>
      <c r="AZ3325" t="s">
        <v>60</v>
      </c>
      <c r="BC3325" t="s">
        <v>60</v>
      </c>
    </row>
    <row r="3326" spans="10:55" x14ac:dyDescent="0.35">
      <c r="J3326" s="7">
        <f t="shared" si="204"/>
        <v>0</v>
      </c>
      <c r="K3326" s="11" t="s">
        <v>47</v>
      </c>
      <c r="O3326" s="8">
        <f t="shared" si="205"/>
        <v>0</v>
      </c>
      <c r="S3326" s="9">
        <f t="shared" si="206"/>
        <v>0</v>
      </c>
      <c r="T3326" s="9">
        <f t="shared" si="207"/>
        <v>0</v>
      </c>
      <c r="V3326" s="11" t="s">
        <v>69</v>
      </c>
      <c r="X3326" s="11" t="s">
        <v>59</v>
      </c>
      <c r="AH3326" t="s">
        <v>60</v>
      </c>
      <c r="AO3326" t="s">
        <v>60</v>
      </c>
      <c r="AV3326" t="s">
        <v>63</v>
      </c>
      <c r="AY3326" t="s">
        <v>60</v>
      </c>
      <c r="AZ3326" t="s">
        <v>60</v>
      </c>
      <c r="BC3326" t="s">
        <v>60</v>
      </c>
    </row>
    <row r="3327" spans="10:55" x14ac:dyDescent="0.35">
      <c r="J3327" s="7">
        <f t="shared" si="204"/>
        <v>0</v>
      </c>
      <c r="K3327" s="11" t="s">
        <v>47</v>
      </c>
      <c r="O3327" s="8">
        <f t="shared" si="205"/>
        <v>0</v>
      </c>
      <c r="S3327" s="9">
        <f t="shared" si="206"/>
        <v>0</v>
      </c>
      <c r="T3327" s="9">
        <f t="shared" si="207"/>
        <v>0</v>
      </c>
      <c r="V3327" s="11" t="s">
        <v>69</v>
      </c>
      <c r="X3327" s="11" t="s">
        <v>59</v>
      </c>
      <c r="AH3327" t="s">
        <v>60</v>
      </c>
      <c r="AO3327" t="s">
        <v>60</v>
      </c>
      <c r="AV3327" t="s">
        <v>63</v>
      </c>
      <c r="AY3327" t="s">
        <v>60</v>
      </c>
      <c r="AZ3327" t="s">
        <v>60</v>
      </c>
      <c r="BC3327" t="s">
        <v>60</v>
      </c>
    </row>
    <row r="3328" spans="10:55" x14ac:dyDescent="0.35">
      <c r="J3328" s="7">
        <f t="shared" si="204"/>
        <v>0</v>
      </c>
      <c r="K3328" s="11" t="s">
        <v>47</v>
      </c>
      <c r="O3328" s="8">
        <f t="shared" si="205"/>
        <v>0</v>
      </c>
      <c r="S3328" s="9">
        <f t="shared" si="206"/>
        <v>0</v>
      </c>
      <c r="T3328" s="9">
        <f t="shared" si="207"/>
        <v>0</v>
      </c>
      <c r="V3328" s="11" t="s">
        <v>69</v>
      </c>
      <c r="X3328" s="11" t="s">
        <v>59</v>
      </c>
      <c r="AH3328" t="s">
        <v>60</v>
      </c>
      <c r="AO3328" t="s">
        <v>60</v>
      </c>
      <c r="AV3328" t="s">
        <v>63</v>
      </c>
      <c r="AY3328" t="s">
        <v>60</v>
      </c>
      <c r="AZ3328" t="s">
        <v>60</v>
      </c>
      <c r="BC3328" t="s">
        <v>60</v>
      </c>
    </row>
    <row r="3329" spans="10:55" x14ac:dyDescent="0.35">
      <c r="J3329" s="7">
        <f t="shared" si="204"/>
        <v>0</v>
      </c>
      <c r="K3329" s="11" t="s">
        <v>47</v>
      </c>
      <c r="O3329" s="8">
        <f t="shared" si="205"/>
        <v>0</v>
      </c>
      <c r="S3329" s="9">
        <f t="shared" si="206"/>
        <v>0</v>
      </c>
      <c r="T3329" s="9">
        <f t="shared" si="207"/>
        <v>0</v>
      </c>
      <c r="V3329" s="11" t="s">
        <v>69</v>
      </c>
      <c r="X3329" s="11" t="s">
        <v>59</v>
      </c>
      <c r="AH3329" t="s">
        <v>60</v>
      </c>
      <c r="AO3329" t="s">
        <v>60</v>
      </c>
      <c r="AV3329" t="s">
        <v>63</v>
      </c>
      <c r="AY3329" t="s">
        <v>60</v>
      </c>
      <c r="AZ3329" t="s">
        <v>60</v>
      </c>
      <c r="BC3329" t="s">
        <v>60</v>
      </c>
    </row>
    <row r="3330" spans="10:55" x14ac:dyDescent="0.35">
      <c r="J3330" s="7">
        <f t="shared" si="204"/>
        <v>0</v>
      </c>
      <c r="K3330" s="11" t="s">
        <v>47</v>
      </c>
      <c r="O3330" s="8">
        <f t="shared" si="205"/>
        <v>0</v>
      </c>
      <c r="S3330" s="9">
        <f t="shared" si="206"/>
        <v>0</v>
      </c>
      <c r="T3330" s="9">
        <f t="shared" si="207"/>
        <v>0</v>
      </c>
      <c r="V3330" s="11" t="s">
        <v>69</v>
      </c>
      <c r="X3330" s="11" t="s">
        <v>59</v>
      </c>
      <c r="AH3330" t="s">
        <v>60</v>
      </c>
      <c r="AO3330" t="s">
        <v>60</v>
      </c>
      <c r="AV3330" t="s">
        <v>63</v>
      </c>
      <c r="AY3330" t="s">
        <v>60</v>
      </c>
      <c r="AZ3330" t="s">
        <v>60</v>
      </c>
      <c r="BC3330" t="s">
        <v>60</v>
      </c>
    </row>
    <row r="3331" spans="10:55" x14ac:dyDescent="0.35">
      <c r="J3331" s="7">
        <f t="shared" si="204"/>
        <v>0</v>
      </c>
      <c r="K3331" s="11" t="s">
        <v>47</v>
      </c>
      <c r="O3331" s="8">
        <f t="shared" si="205"/>
        <v>0</v>
      </c>
      <c r="S3331" s="9">
        <f t="shared" si="206"/>
        <v>0</v>
      </c>
      <c r="T3331" s="9">
        <f t="shared" si="207"/>
        <v>0</v>
      </c>
      <c r="V3331" s="11" t="s">
        <v>69</v>
      </c>
      <c r="X3331" s="11" t="s">
        <v>59</v>
      </c>
      <c r="AH3331" t="s">
        <v>60</v>
      </c>
      <c r="AO3331" t="s">
        <v>60</v>
      </c>
      <c r="AV3331" t="s">
        <v>63</v>
      </c>
      <c r="AY3331" t="s">
        <v>60</v>
      </c>
      <c r="AZ3331" t="s">
        <v>60</v>
      </c>
      <c r="BC3331" t="s">
        <v>60</v>
      </c>
    </row>
    <row r="3332" spans="10:55" x14ac:dyDescent="0.35">
      <c r="J3332" s="7">
        <f t="shared" si="204"/>
        <v>0</v>
      </c>
      <c r="K3332" s="11" t="s">
        <v>47</v>
      </c>
      <c r="O3332" s="8">
        <f t="shared" si="205"/>
        <v>0</v>
      </c>
      <c r="S3332" s="9">
        <f t="shared" si="206"/>
        <v>0</v>
      </c>
      <c r="T3332" s="9">
        <f t="shared" si="207"/>
        <v>0</v>
      </c>
      <c r="V3332" s="11" t="s">
        <v>69</v>
      </c>
      <c r="X3332" s="11" t="s">
        <v>59</v>
      </c>
      <c r="AH3332" t="s">
        <v>60</v>
      </c>
      <c r="AO3332" t="s">
        <v>60</v>
      </c>
      <c r="AV3332" t="s">
        <v>63</v>
      </c>
      <c r="AY3332" t="s">
        <v>60</v>
      </c>
      <c r="AZ3332" t="s">
        <v>60</v>
      </c>
      <c r="BC3332" t="s">
        <v>60</v>
      </c>
    </row>
    <row r="3333" spans="10:55" x14ac:dyDescent="0.35">
      <c r="J3333" s="7">
        <f t="shared" si="204"/>
        <v>0</v>
      </c>
      <c r="K3333" s="11" t="s">
        <v>47</v>
      </c>
      <c r="O3333" s="8">
        <f t="shared" si="205"/>
        <v>0</v>
      </c>
      <c r="S3333" s="9">
        <f t="shared" si="206"/>
        <v>0</v>
      </c>
      <c r="T3333" s="9">
        <f t="shared" si="207"/>
        <v>0</v>
      </c>
      <c r="V3333" s="11" t="s">
        <v>69</v>
      </c>
      <c r="X3333" s="11" t="s">
        <v>59</v>
      </c>
      <c r="AH3333" t="s">
        <v>60</v>
      </c>
      <c r="AO3333" t="s">
        <v>60</v>
      </c>
      <c r="AV3333" t="s">
        <v>63</v>
      </c>
      <c r="AY3333" t="s">
        <v>60</v>
      </c>
      <c r="AZ3333" t="s">
        <v>60</v>
      </c>
      <c r="BC3333" t="s">
        <v>60</v>
      </c>
    </row>
    <row r="3334" spans="10:55" x14ac:dyDescent="0.35">
      <c r="J3334" s="7">
        <f t="shared" ref="J3334:J3397" si="208">I3334*F3334</f>
        <v>0</v>
      </c>
      <c r="K3334" s="11" t="s">
        <v>47</v>
      </c>
      <c r="O3334" s="8">
        <f t="shared" ref="O3334:O3397" si="209">N3334*J3334</f>
        <v>0</v>
      </c>
      <c r="S3334" s="9">
        <f t="shared" ref="S3334:S3397" si="210">P3334-Q3334-R3334</f>
        <v>0</v>
      </c>
      <c r="T3334" s="9">
        <f t="shared" ref="T3334:T3397" si="211">P3334-R3334</f>
        <v>0</v>
      </c>
      <c r="V3334" s="11" t="s">
        <v>69</v>
      </c>
      <c r="X3334" s="11" t="s">
        <v>59</v>
      </c>
      <c r="AH3334" t="s">
        <v>60</v>
      </c>
      <c r="AO3334" t="s">
        <v>60</v>
      </c>
      <c r="AV3334" t="s">
        <v>63</v>
      </c>
      <c r="AY3334" t="s">
        <v>60</v>
      </c>
      <c r="AZ3334" t="s">
        <v>60</v>
      </c>
      <c r="BC3334" t="s">
        <v>60</v>
      </c>
    </row>
    <row r="3335" spans="10:55" x14ac:dyDescent="0.35">
      <c r="J3335" s="7">
        <f t="shared" si="208"/>
        <v>0</v>
      </c>
      <c r="K3335" s="11" t="s">
        <v>47</v>
      </c>
      <c r="O3335" s="8">
        <f t="shared" si="209"/>
        <v>0</v>
      </c>
      <c r="S3335" s="9">
        <f t="shared" si="210"/>
        <v>0</v>
      </c>
      <c r="T3335" s="9">
        <f t="shared" si="211"/>
        <v>0</v>
      </c>
      <c r="V3335" s="11" t="s">
        <v>69</v>
      </c>
      <c r="X3335" s="11" t="s">
        <v>59</v>
      </c>
      <c r="AH3335" t="s">
        <v>60</v>
      </c>
      <c r="AO3335" t="s">
        <v>60</v>
      </c>
      <c r="AV3335" t="s">
        <v>63</v>
      </c>
      <c r="AY3335" t="s">
        <v>60</v>
      </c>
      <c r="AZ3335" t="s">
        <v>60</v>
      </c>
      <c r="BC3335" t="s">
        <v>60</v>
      </c>
    </row>
    <row r="3336" spans="10:55" x14ac:dyDescent="0.35">
      <c r="J3336" s="7">
        <f t="shared" si="208"/>
        <v>0</v>
      </c>
      <c r="K3336" s="11" t="s">
        <v>47</v>
      </c>
      <c r="O3336" s="8">
        <f t="shared" si="209"/>
        <v>0</v>
      </c>
      <c r="S3336" s="9">
        <f t="shared" si="210"/>
        <v>0</v>
      </c>
      <c r="T3336" s="9">
        <f t="shared" si="211"/>
        <v>0</v>
      </c>
      <c r="V3336" s="11" t="s">
        <v>69</v>
      </c>
      <c r="X3336" s="11" t="s">
        <v>59</v>
      </c>
      <c r="AH3336" t="s">
        <v>60</v>
      </c>
      <c r="AO3336" t="s">
        <v>60</v>
      </c>
      <c r="AV3336" t="s">
        <v>63</v>
      </c>
      <c r="AY3336" t="s">
        <v>60</v>
      </c>
      <c r="AZ3336" t="s">
        <v>60</v>
      </c>
      <c r="BC3336" t="s">
        <v>60</v>
      </c>
    </row>
    <row r="3337" spans="10:55" x14ac:dyDescent="0.35">
      <c r="J3337" s="7">
        <f t="shared" si="208"/>
        <v>0</v>
      </c>
      <c r="K3337" s="11" t="s">
        <v>47</v>
      </c>
      <c r="O3337" s="8">
        <f t="shared" si="209"/>
        <v>0</v>
      </c>
      <c r="S3337" s="9">
        <f t="shared" si="210"/>
        <v>0</v>
      </c>
      <c r="T3337" s="9">
        <f t="shared" si="211"/>
        <v>0</v>
      </c>
      <c r="V3337" s="11" t="s">
        <v>69</v>
      </c>
      <c r="X3337" s="11" t="s">
        <v>59</v>
      </c>
      <c r="AH3337" t="s">
        <v>60</v>
      </c>
      <c r="AO3337" t="s">
        <v>60</v>
      </c>
      <c r="AV3337" t="s">
        <v>63</v>
      </c>
      <c r="AY3337" t="s">
        <v>60</v>
      </c>
      <c r="AZ3337" t="s">
        <v>60</v>
      </c>
      <c r="BC3337" t="s">
        <v>60</v>
      </c>
    </row>
    <row r="3338" spans="10:55" x14ac:dyDescent="0.35">
      <c r="J3338" s="7">
        <f t="shared" si="208"/>
        <v>0</v>
      </c>
      <c r="K3338" s="11" t="s">
        <v>47</v>
      </c>
      <c r="O3338" s="8">
        <f t="shared" si="209"/>
        <v>0</v>
      </c>
      <c r="S3338" s="9">
        <f t="shared" si="210"/>
        <v>0</v>
      </c>
      <c r="T3338" s="9">
        <f t="shared" si="211"/>
        <v>0</v>
      </c>
      <c r="V3338" s="11" t="s">
        <v>69</v>
      </c>
      <c r="X3338" s="11" t="s">
        <v>59</v>
      </c>
      <c r="AH3338" t="s">
        <v>60</v>
      </c>
      <c r="AO3338" t="s">
        <v>60</v>
      </c>
      <c r="AV3338" t="s">
        <v>63</v>
      </c>
      <c r="AY3338" t="s">
        <v>60</v>
      </c>
      <c r="AZ3338" t="s">
        <v>60</v>
      </c>
      <c r="BC3338" t="s">
        <v>60</v>
      </c>
    </row>
    <row r="3339" spans="10:55" x14ac:dyDescent="0.35">
      <c r="J3339" s="7">
        <f t="shared" si="208"/>
        <v>0</v>
      </c>
      <c r="K3339" s="11" t="s">
        <v>47</v>
      </c>
      <c r="O3339" s="8">
        <f t="shared" si="209"/>
        <v>0</v>
      </c>
      <c r="S3339" s="9">
        <f t="shared" si="210"/>
        <v>0</v>
      </c>
      <c r="T3339" s="9">
        <f t="shared" si="211"/>
        <v>0</v>
      </c>
      <c r="V3339" s="11" t="s">
        <v>69</v>
      </c>
      <c r="X3339" s="11" t="s">
        <v>59</v>
      </c>
      <c r="AH3339" t="s">
        <v>60</v>
      </c>
      <c r="AO3339" t="s">
        <v>60</v>
      </c>
      <c r="AV3339" t="s">
        <v>63</v>
      </c>
      <c r="AY3339" t="s">
        <v>60</v>
      </c>
      <c r="AZ3339" t="s">
        <v>60</v>
      </c>
      <c r="BC3339" t="s">
        <v>60</v>
      </c>
    </row>
    <row r="3340" spans="10:55" x14ac:dyDescent="0.35">
      <c r="J3340" s="7">
        <f t="shared" si="208"/>
        <v>0</v>
      </c>
      <c r="K3340" s="11" t="s">
        <v>47</v>
      </c>
      <c r="O3340" s="8">
        <f t="shared" si="209"/>
        <v>0</v>
      </c>
      <c r="S3340" s="9">
        <f t="shared" si="210"/>
        <v>0</v>
      </c>
      <c r="T3340" s="9">
        <f t="shared" si="211"/>
        <v>0</v>
      </c>
      <c r="V3340" s="11" t="s">
        <v>69</v>
      </c>
      <c r="X3340" s="11" t="s">
        <v>59</v>
      </c>
      <c r="AH3340" t="s">
        <v>60</v>
      </c>
      <c r="AO3340" t="s">
        <v>60</v>
      </c>
      <c r="AV3340" t="s">
        <v>63</v>
      </c>
      <c r="AY3340" t="s">
        <v>60</v>
      </c>
      <c r="AZ3340" t="s">
        <v>60</v>
      </c>
      <c r="BC3340" t="s">
        <v>60</v>
      </c>
    </row>
    <row r="3341" spans="10:55" x14ac:dyDescent="0.35">
      <c r="J3341" s="7">
        <f t="shared" si="208"/>
        <v>0</v>
      </c>
      <c r="K3341" s="11" t="s">
        <v>47</v>
      </c>
      <c r="O3341" s="8">
        <f t="shared" si="209"/>
        <v>0</v>
      </c>
      <c r="S3341" s="9">
        <f t="shared" si="210"/>
        <v>0</v>
      </c>
      <c r="T3341" s="9">
        <f t="shared" si="211"/>
        <v>0</v>
      </c>
      <c r="V3341" s="11" t="s">
        <v>69</v>
      </c>
      <c r="X3341" s="11" t="s">
        <v>59</v>
      </c>
      <c r="AH3341" t="s">
        <v>60</v>
      </c>
      <c r="AO3341" t="s">
        <v>60</v>
      </c>
      <c r="AV3341" t="s">
        <v>63</v>
      </c>
      <c r="AY3341" t="s">
        <v>60</v>
      </c>
      <c r="AZ3341" t="s">
        <v>60</v>
      </c>
      <c r="BC3341" t="s">
        <v>60</v>
      </c>
    </row>
    <row r="3342" spans="10:55" x14ac:dyDescent="0.35">
      <c r="J3342" s="7">
        <f t="shared" si="208"/>
        <v>0</v>
      </c>
      <c r="K3342" s="11" t="s">
        <v>47</v>
      </c>
      <c r="O3342" s="8">
        <f t="shared" si="209"/>
        <v>0</v>
      </c>
      <c r="S3342" s="9">
        <f t="shared" si="210"/>
        <v>0</v>
      </c>
      <c r="T3342" s="9">
        <f t="shared" si="211"/>
        <v>0</v>
      </c>
      <c r="V3342" s="11" t="s">
        <v>69</v>
      </c>
      <c r="X3342" s="11" t="s">
        <v>59</v>
      </c>
      <c r="AH3342" t="s">
        <v>60</v>
      </c>
      <c r="AO3342" t="s">
        <v>60</v>
      </c>
      <c r="AV3342" t="s">
        <v>63</v>
      </c>
      <c r="AY3342" t="s">
        <v>60</v>
      </c>
      <c r="AZ3342" t="s">
        <v>60</v>
      </c>
      <c r="BC3342" t="s">
        <v>60</v>
      </c>
    </row>
    <row r="3343" spans="10:55" x14ac:dyDescent="0.35">
      <c r="J3343" s="7">
        <f t="shared" si="208"/>
        <v>0</v>
      </c>
      <c r="K3343" s="11" t="s">
        <v>47</v>
      </c>
      <c r="O3343" s="8">
        <f t="shared" si="209"/>
        <v>0</v>
      </c>
      <c r="S3343" s="9">
        <f t="shared" si="210"/>
        <v>0</v>
      </c>
      <c r="T3343" s="9">
        <f t="shared" si="211"/>
        <v>0</v>
      </c>
      <c r="V3343" s="11" t="s">
        <v>69</v>
      </c>
      <c r="X3343" s="11" t="s">
        <v>59</v>
      </c>
      <c r="AH3343" t="s">
        <v>60</v>
      </c>
      <c r="AO3343" t="s">
        <v>60</v>
      </c>
      <c r="AV3343" t="s">
        <v>63</v>
      </c>
      <c r="AY3343" t="s">
        <v>60</v>
      </c>
      <c r="AZ3343" t="s">
        <v>60</v>
      </c>
      <c r="BC3343" t="s">
        <v>60</v>
      </c>
    </row>
    <row r="3344" spans="10:55" x14ac:dyDescent="0.35">
      <c r="J3344" s="7">
        <f t="shared" si="208"/>
        <v>0</v>
      </c>
      <c r="K3344" s="11" t="s">
        <v>47</v>
      </c>
      <c r="O3344" s="8">
        <f t="shared" si="209"/>
        <v>0</v>
      </c>
      <c r="S3344" s="9">
        <f t="shared" si="210"/>
        <v>0</v>
      </c>
      <c r="T3344" s="9">
        <f t="shared" si="211"/>
        <v>0</v>
      </c>
      <c r="V3344" s="11" t="s">
        <v>69</v>
      </c>
      <c r="X3344" s="11" t="s">
        <v>59</v>
      </c>
      <c r="AH3344" t="s">
        <v>60</v>
      </c>
      <c r="AO3344" t="s">
        <v>60</v>
      </c>
      <c r="AV3344" t="s">
        <v>63</v>
      </c>
      <c r="AY3344" t="s">
        <v>60</v>
      </c>
      <c r="AZ3344" t="s">
        <v>60</v>
      </c>
      <c r="BC3344" t="s">
        <v>60</v>
      </c>
    </row>
    <row r="3345" spans="10:55" x14ac:dyDescent="0.35">
      <c r="J3345" s="7">
        <f t="shared" si="208"/>
        <v>0</v>
      </c>
      <c r="K3345" s="11" t="s">
        <v>47</v>
      </c>
      <c r="O3345" s="8">
        <f t="shared" si="209"/>
        <v>0</v>
      </c>
      <c r="S3345" s="9">
        <f t="shared" si="210"/>
        <v>0</v>
      </c>
      <c r="T3345" s="9">
        <f t="shared" si="211"/>
        <v>0</v>
      </c>
      <c r="V3345" s="11" t="s">
        <v>69</v>
      </c>
      <c r="X3345" s="11" t="s">
        <v>59</v>
      </c>
      <c r="AH3345" t="s">
        <v>60</v>
      </c>
      <c r="AO3345" t="s">
        <v>60</v>
      </c>
      <c r="AV3345" t="s">
        <v>63</v>
      </c>
      <c r="AY3345" t="s">
        <v>60</v>
      </c>
      <c r="AZ3345" t="s">
        <v>60</v>
      </c>
      <c r="BC3345" t="s">
        <v>60</v>
      </c>
    </row>
    <row r="3346" spans="10:55" x14ac:dyDescent="0.35">
      <c r="J3346" s="7">
        <f t="shared" si="208"/>
        <v>0</v>
      </c>
      <c r="K3346" s="11" t="s">
        <v>47</v>
      </c>
      <c r="O3346" s="8">
        <f t="shared" si="209"/>
        <v>0</v>
      </c>
      <c r="S3346" s="9">
        <f t="shared" si="210"/>
        <v>0</v>
      </c>
      <c r="T3346" s="9">
        <f t="shared" si="211"/>
        <v>0</v>
      </c>
      <c r="V3346" s="11" t="s">
        <v>69</v>
      </c>
      <c r="X3346" s="11" t="s">
        <v>59</v>
      </c>
      <c r="AH3346" t="s">
        <v>60</v>
      </c>
      <c r="AO3346" t="s">
        <v>60</v>
      </c>
      <c r="AV3346" t="s">
        <v>63</v>
      </c>
      <c r="AY3346" t="s">
        <v>60</v>
      </c>
      <c r="AZ3346" t="s">
        <v>60</v>
      </c>
      <c r="BC3346" t="s">
        <v>60</v>
      </c>
    </row>
    <row r="3347" spans="10:55" x14ac:dyDescent="0.35">
      <c r="J3347" s="7">
        <f t="shared" si="208"/>
        <v>0</v>
      </c>
      <c r="K3347" s="11" t="s">
        <v>47</v>
      </c>
      <c r="O3347" s="8">
        <f t="shared" si="209"/>
        <v>0</v>
      </c>
      <c r="S3347" s="9">
        <f t="shared" si="210"/>
        <v>0</v>
      </c>
      <c r="T3347" s="9">
        <f t="shared" si="211"/>
        <v>0</v>
      </c>
      <c r="V3347" s="11" t="s">
        <v>69</v>
      </c>
      <c r="X3347" s="11" t="s">
        <v>59</v>
      </c>
      <c r="AH3347" t="s">
        <v>60</v>
      </c>
      <c r="AO3347" t="s">
        <v>60</v>
      </c>
      <c r="AV3347" t="s">
        <v>63</v>
      </c>
      <c r="AY3347" t="s">
        <v>60</v>
      </c>
      <c r="AZ3347" t="s">
        <v>60</v>
      </c>
      <c r="BC3347" t="s">
        <v>60</v>
      </c>
    </row>
    <row r="3348" spans="10:55" x14ac:dyDescent="0.35">
      <c r="J3348" s="7">
        <f t="shared" si="208"/>
        <v>0</v>
      </c>
      <c r="K3348" s="11" t="s">
        <v>47</v>
      </c>
      <c r="O3348" s="8">
        <f t="shared" si="209"/>
        <v>0</v>
      </c>
      <c r="S3348" s="9">
        <f t="shared" si="210"/>
        <v>0</v>
      </c>
      <c r="T3348" s="9">
        <f t="shared" si="211"/>
        <v>0</v>
      </c>
      <c r="V3348" s="11" t="s">
        <v>69</v>
      </c>
      <c r="X3348" s="11" t="s">
        <v>59</v>
      </c>
      <c r="AH3348" t="s">
        <v>60</v>
      </c>
      <c r="AO3348" t="s">
        <v>60</v>
      </c>
      <c r="AV3348" t="s">
        <v>63</v>
      </c>
      <c r="AY3348" t="s">
        <v>60</v>
      </c>
      <c r="AZ3348" t="s">
        <v>60</v>
      </c>
      <c r="BC3348" t="s">
        <v>60</v>
      </c>
    </row>
    <row r="3349" spans="10:55" x14ac:dyDescent="0.35">
      <c r="J3349" s="7">
        <f t="shared" si="208"/>
        <v>0</v>
      </c>
      <c r="K3349" s="11" t="s">
        <v>47</v>
      </c>
      <c r="O3349" s="8">
        <f t="shared" si="209"/>
        <v>0</v>
      </c>
      <c r="S3349" s="9">
        <f t="shared" si="210"/>
        <v>0</v>
      </c>
      <c r="T3349" s="9">
        <f t="shared" si="211"/>
        <v>0</v>
      </c>
      <c r="V3349" s="11" t="s">
        <v>69</v>
      </c>
      <c r="X3349" s="11" t="s">
        <v>59</v>
      </c>
      <c r="AH3349" t="s">
        <v>60</v>
      </c>
      <c r="AO3349" t="s">
        <v>60</v>
      </c>
      <c r="AV3349" t="s">
        <v>63</v>
      </c>
      <c r="AY3349" t="s">
        <v>60</v>
      </c>
      <c r="AZ3349" t="s">
        <v>60</v>
      </c>
      <c r="BC3349" t="s">
        <v>60</v>
      </c>
    </row>
    <row r="3350" spans="10:55" x14ac:dyDescent="0.35">
      <c r="J3350" s="7">
        <f t="shared" si="208"/>
        <v>0</v>
      </c>
      <c r="K3350" s="11" t="s">
        <v>47</v>
      </c>
      <c r="O3350" s="8">
        <f t="shared" si="209"/>
        <v>0</v>
      </c>
      <c r="S3350" s="9">
        <f t="shared" si="210"/>
        <v>0</v>
      </c>
      <c r="T3350" s="9">
        <f t="shared" si="211"/>
        <v>0</v>
      </c>
      <c r="V3350" s="11" t="s">
        <v>69</v>
      </c>
      <c r="X3350" s="11" t="s">
        <v>59</v>
      </c>
      <c r="AH3350" t="s">
        <v>60</v>
      </c>
      <c r="AO3350" t="s">
        <v>60</v>
      </c>
      <c r="AV3350" t="s">
        <v>63</v>
      </c>
      <c r="AY3350" t="s">
        <v>60</v>
      </c>
      <c r="AZ3350" t="s">
        <v>60</v>
      </c>
      <c r="BC3350" t="s">
        <v>60</v>
      </c>
    </row>
    <row r="3351" spans="10:55" x14ac:dyDescent="0.35">
      <c r="J3351" s="7">
        <f t="shared" si="208"/>
        <v>0</v>
      </c>
      <c r="K3351" s="11" t="s">
        <v>47</v>
      </c>
      <c r="O3351" s="8">
        <f t="shared" si="209"/>
        <v>0</v>
      </c>
      <c r="S3351" s="9">
        <f t="shared" si="210"/>
        <v>0</v>
      </c>
      <c r="T3351" s="9">
        <f t="shared" si="211"/>
        <v>0</v>
      </c>
      <c r="V3351" s="11" t="s">
        <v>69</v>
      </c>
      <c r="X3351" s="11" t="s">
        <v>59</v>
      </c>
      <c r="AH3351" t="s">
        <v>60</v>
      </c>
      <c r="AO3351" t="s">
        <v>60</v>
      </c>
      <c r="AV3351" t="s">
        <v>63</v>
      </c>
      <c r="AY3351" t="s">
        <v>60</v>
      </c>
      <c r="AZ3351" t="s">
        <v>60</v>
      </c>
      <c r="BC3351" t="s">
        <v>60</v>
      </c>
    </row>
    <row r="3352" spans="10:55" x14ac:dyDescent="0.35">
      <c r="J3352" s="7">
        <f t="shared" si="208"/>
        <v>0</v>
      </c>
      <c r="K3352" s="11" t="s">
        <v>47</v>
      </c>
      <c r="O3352" s="8">
        <f t="shared" si="209"/>
        <v>0</v>
      </c>
      <c r="S3352" s="9">
        <f t="shared" si="210"/>
        <v>0</v>
      </c>
      <c r="T3352" s="9">
        <f t="shared" si="211"/>
        <v>0</v>
      </c>
      <c r="V3352" s="11" t="s">
        <v>69</v>
      </c>
      <c r="X3352" s="11" t="s">
        <v>59</v>
      </c>
      <c r="AH3352" t="s">
        <v>60</v>
      </c>
      <c r="AO3352" t="s">
        <v>60</v>
      </c>
      <c r="AV3352" t="s">
        <v>63</v>
      </c>
      <c r="AY3352" t="s">
        <v>60</v>
      </c>
      <c r="AZ3352" t="s">
        <v>60</v>
      </c>
      <c r="BC3352" t="s">
        <v>60</v>
      </c>
    </row>
    <row r="3353" spans="10:55" x14ac:dyDescent="0.35">
      <c r="J3353" s="7">
        <f t="shared" si="208"/>
        <v>0</v>
      </c>
      <c r="K3353" s="11" t="s">
        <v>47</v>
      </c>
      <c r="O3353" s="8">
        <f t="shared" si="209"/>
        <v>0</v>
      </c>
      <c r="S3353" s="9">
        <f t="shared" si="210"/>
        <v>0</v>
      </c>
      <c r="T3353" s="9">
        <f t="shared" si="211"/>
        <v>0</v>
      </c>
      <c r="V3353" s="11" t="s">
        <v>69</v>
      </c>
      <c r="X3353" s="11" t="s">
        <v>59</v>
      </c>
      <c r="AH3353" t="s">
        <v>60</v>
      </c>
      <c r="AO3353" t="s">
        <v>60</v>
      </c>
      <c r="AV3353" t="s">
        <v>63</v>
      </c>
      <c r="AY3353" t="s">
        <v>60</v>
      </c>
      <c r="AZ3353" t="s">
        <v>60</v>
      </c>
      <c r="BC3353" t="s">
        <v>60</v>
      </c>
    </row>
    <row r="3354" spans="10:55" x14ac:dyDescent="0.35">
      <c r="J3354" s="7">
        <f t="shared" si="208"/>
        <v>0</v>
      </c>
      <c r="K3354" s="11" t="s">
        <v>47</v>
      </c>
      <c r="O3354" s="8">
        <f t="shared" si="209"/>
        <v>0</v>
      </c>
      <c r="S3354" s="9">
        <f t="shared" si="210"/>
        <v>0</v>
      </c>
      <c r="T3354" s="9">
        <f t="shared" si="211"/>
        <v>0</v>
      </c>
      <c r="V3354" s="11" t="s">
        <v>69</v>
      </c>
      <c r="X3354" s="11" t="s">
        <v>59</v>
      </c>
      <c r="AH3354" t="s">
        <v>60</v>
      </c>
      <c r="AO3354" t="s">
        <v>60</v>
      </c>
      <c r="AV3354" t="s">
        <v>63</v>
      </c>
      <c r="AY3354" t="s">
        <v>60</v>
      </c>
      <c r="AZ3354" t="s">
        <v>60</v>
      </c>
      <c r="BC3354" t="s">
        <v>60</v>
      </c>
    </row>
    <row r="3355" spans="10:55" x14ac:dyDescent="0.35">
      <c r="J3355" s="7">
        <f t="shared" si="208"/>
        <v>0</v>
      </c>
      <c r="K3355" s="11" t="s">
        <v>47</v>
      </c>
      <c r="O3355" s="8">
        <f t="shared" si="209"/>
        <v>0</v>
      </c>
      <c r="S3355" s="9">
        <f t="shared" si="210"/>
        <v>0</v>
      </c>
      <c r="T3355" s="9">
        <f t="shared" si="211"/>
        <v>0</v>
      </c>
      <c r="V3355" s="11" t="s">
        <v>69</v>
      </c>
      <c r="X3355" s="11" t="s">
        <v>59</v>
      </c>
      <c r="AH3355" t="s">
        <v>60</v>
      </c>
      <c r="AO3355" t="s">
        <v>60</v>
      </c>
      <c r="AV3355" t="s">
        <v>63</v>
      </c>
      <c r="AY3355" t="s">
        <v>60</v>
      </c>
      <c r="AZ3355" t="s">
        <v>60</v>
      </c>
      <c r="BC3355" t="s">
        <v>60</v>
      </c>
    </row>
    <row r="3356" spans="10:55" x14ac:dyDescent="0.35">
      <c r="J3356" s="7">
        <f t="shared" si="208"/>
        <v>0</v>
      </c>
      <c r="K3356" s="11" t="s">
        <v>47</v>
      </c>
      <c r="O3356" s="8">
        <f t="shared" si="209"/>
        <v>0</v>
      </c>
      <c r="S3356" s="9">
        <f t="shared" si="210"/>
        <v>0</v>
      </c>
      <c r="T3356" s="9">
        <f t="shared" si="211"/>
        <v>0</v>
      </c>
      <c r="V3356" s="11" t="s">
        <v>69</v>
      </c>
      <c r="X3356" s="11" t="s">
        <v>59</v>
      </c>
      <c r="AH3356" t="s">
        <v>60</v>
      </c>
      <c r="AO3356" t="s">
        <v>60</v>
      </c>
      <c r="AV3356" t="s">
        <v>63</v>
      </c>
      <c r="AY3356" t="s">
        <v>60</v>
      </c>
      <c r="AZ3356" t="s">
        <v>60</v>
      </c>
      <c r="BC3356" t="s">
        <v>60</v>
      </c>
    </row>
    <row r="3357" spans="10:55" x14ac:dyDescent="0.35">
      <c r="J3357" s="7">
        <f t="shared" si="208"/>
        <v>0</v>
      </c>
      <c r="K3357" s="11" t="s">
        <v>47</v>
      </c>
      <c r="O3357" s="8">
        <f t="shared" si="209"/>
        <v>0</v>
      </c>
      <c r="S3357" s="9">
        <f t="shared" si="210"/>
        <v>0</v>
      </c>
      <c r="T3357" s="9">
        <f t="shared" si="211"/>
        <v>0</v>
      </c>
      <c r="V3357" s="11" t="s">
        <v>69</v>
      </c>
      <c r="X3357" s="11" t="s">
        <v>59</v>
      </c>
      <c r="AH3357" t="s">
        <v>60</v>
      </c>
      <c r="AO3357" t="s">
        <v>60</v>
      </c>
      <c r="AV3357" t="s">
        <v>63</v>
      </c>
      <c r="AY3357" t="s">
        <v>60</v>
      </c>
      <c r="AZ3357" t="s">
        <v>60</v>
      </c>
      <c r="BC3357" t="s">
        <v>60</v>
      </c>
    </row>
    <row r="3358" spans="10:55" x14ac:dyDescent="0.35">
      <c r="J3358" s="7">
        <f t="shared" si="208"/>
        <v>0</v>
      </c>
      <c r="K3358" s="11" t="s">
        <v>47</v>
      </c>
      <c r="O3358" s="8">
        <f t="shared" si="209"/>
        <v>0</v>
      </c>
      <c r="S3358" s="9">
        <f t="shared" si="210"/>
        <v>0</v>
      </c>
      <c r="T3358" s="9">
        <f t="shared" si="211"/>
        <v>0</v>
      </c>
      <c r="V3358" s="11" t="s">
        <v>69</v>
      </c>
      <c r="X3358" s="11" t="s">
        <v>59</v>
      </c>
      <c r="AH3358" t="s">
        <v>60</v>
      </c>
      <c r="AO3358" t="s">
        <v>60</v>
      </c>
      <c r="AV3358" t="s">
        <v>63</v>
      </c>
      <c r="AY3358" t="s">
        <v>60</v>
      </c>
      <c r="AZ3358" t="s">
        <v>60</v>
      </c>
      <c r="BC3358" t="s">
        <v>60</v>
      </c>
    </row>
    <row r="3359" spans="10:55" x14ac:dyDescent="0.35">
      <c r="J3359" s="7">
        <f t="shared" si="208"/>
        <v>0</v>
      </c>
      <c r="K3359" s="11" t="s">
        <v>47</v>
      </c>
      <c r="O3359" s="8">
        <f t="shared" si="209"/>
        <v>0</v>
      </c>
      <c r="S3359" s="9">
        <f t="shared" si="210"/>
        <v>0</v>
      </c>
      <c r="T3359" s="9">
        <f t="shared" si="211"/>
        <v>0</v>
      </c>
      <c r="V3359" s="11" t="s">
        <v>69</v>
      </c>
      <c r="X3359" s="11" t="s">
        <v>59</v>
      </c>
      <c r="AH3359" t="s">
        <v>60</v>
      </c>
      <c r="AO3359" t="s">
        <v>60</v>
      </c>
      <c r="AV3359" t="s">
        <v>63</v>
      </c>
      <c r="AY3359" t="s">
        <v>60</v>
      </c>
      <c r="AZ3359" t="s">
        <v>60</v>
      </c>
      <c r="BC3359" t="s">
        <v>60</v>
      </c>
    </row>
    <row r="3360" spans="10:55" x14ac:dyDescent="0.35">
      <c r="J3360" s="7">
        <f t="shared" si="208"/>
        <v>0</v>
      </c>
      <c r="K3360" s="11" t="s">
        <v>47</v>
      </c>
      <c r="O3360" s="8">
        <f t="shared" si="209"/>
        <v>0</v>
      </c>
      <c r="S3360" s="9">
        <f t="shared" si="210"/>
        <v>0</v>
      </c>
      <c r="T3360" s="9">
        <f t="shared" si="211"/>
        <v>0</v>
      </c>
      <c r="V3360" s="11" t="s">
        <v>69</v>
      </c>
      <c r="X3360" s="11" t="s">
        <v>59</v>
      </c>
      <c r="AH3360" t="s">
        <v>60</v>
      </c>
      <c r="AO3360" t="s">
        <v>60</v>
      </c>
      <c r="AV3360" t="s">
        <v>63</v>
      </c>
      <c r="AY3360" t="s">
        <v>60</v>
      </c>
      <c r="AZ3360" t="s">
        <v>60</v>
      </c>
      <c r="BC3360" t="s">
        <v>60</v>
      </c>
    </row>
    <row r="3361" spans="10:55" x14ac:dyDescent="0.35">
      <c r="J3361" s="7">
        <f t="shared" si="208"/>
        <v>0</v>
      </c>
      <c r="K3361" s="11" t="s">
        <v>47</v>
      </c>
      <c r="O3361" s="8">
        <f t="shared" si="209"/>
        <v>0</v>
      </c>
      <c r="S3361" s="9">
        <f t="shared" si="210"/>
        <v>0</v>
      </c>
      <c r="T3361" s="9">
        <f t="shared" si="211"/>
        <v>0</v>
      </c>
      <c r="V3361" s="11" t="s">
        <v>69</v>
      </c>
      <c r="X3361" s="11" t="s">
        <v>59</v>
      </c>
      <c r="AH3361" t="s">
        <v>60</v>
      </c>
      <c r="AO3361" t="s">
        <v>60</v>
      </c>
      <c r="AV3361" t="s">
        <v>63</v>
      </c>
      <c r="AY3361" t="s">
        <v>60</v>
      </c>
      <c r="AZ3361" t="s">
        <v>60</v>
      </c>
      <c r="BC3361" t="s">
        <v>60</v>
      </c>
    </row>
    <row r="3362" spans="10:55" x14ac:dyDescent="0.35">
      <c r="J3362" s="7">
        <f t="shared" si="208"/>
        <v>0</v>
      </c>
      <c r="K3362" s="11" t="s">
        <v>47</v>
      </c>
      <c r="O3362" s="8">
        <f t="shared" si="209"/>
        <v>0</v>
      </c>
      <c r="S3362" s="9">
        <f t="shared" si="210"/>
        <v>0</v>
      </c>
      <c r="T3362" s="9">
        <f t="shared" si="211"/>
        <v>0</v>
      </c>
      <c r="V3362" s="11" t="s">
        <v>69</v>
      </c>
      <c r="X3362" s="11" t="s">
        <v>59</v>
      </c>
      <c r="AH3362" t="s">
        <v>60</v>
      </c>
      <c r="AO3362" t="s">
        <v>60</v>
      </c>
      <c r="AV3362" t="s">
        <v>63</v>
      </c>
      <c r="AY3362" t="s">
        <v>60</v>
      </c>
      <c r="AZ3362" t="s">
        <v>60</v>
      </c>
      <c r="BC3362" t="s">
        <v>60</v>
      </c>
    </row>
    <row r="3363" spans="10:55" x14ac:dyDescent="0.35">
      <c r="J3363" s="7">
        <f t="shared" si="208"/>
        <v>0</v>
      </c>
      <c r="K3363" s="11" t="s">
        <v>47</v>
      </c>
      <c r="O3363" s="8">
        <f t="shared" si="209"/>
        <v>0</v>
      </c>
      <c r="S3363" s="9">
        <f t="shared" si="210"/>
        <v>0</v>
      </c>
      <c r="T3363" s="9">
        <f t="shared" si="211"/>
        <v>0</v>
      </c>
      <c r="V3363" s="11" t="s">
        <v>69</v>
      </c>
      <c r="X3363" s="11" t="s">
        <v>59</v>
      </c>
      <c r="AH3363" t="s">
        <v>60</v>
      </c>
      <c r="AO3363" t="s">
        <v>60</v>
      </c>
      <c r="AV3363" t="s">
        <v>63</v>
      </c>
      <c r="AY3363" t="s">
        <v>60</v>
      </c>
      <c r="AZ3363" t="s">
        <v>60</v>
      </c>
      <c r="BC3363" t="s">
        <v>60</v>
      </c>
    </row>
    <row r="3364" spans="10:55" x14ac:dyDescent="0.35">
      <c r="J3364" s="7">
        <f t="shared" si="208"/>
        <v>0</v>
      </c>
      <c r="K3364" s="11" t="s">
        <v>47</v>
      </c>
      <c r="O3364" s="8">
        <f t="shared" si="209"/>
        <v>0</v>
      </c>
      <c r="S3364" s="9">
        <f t="shared" si="210"/>
        <v>0</v>
      </c>
      <c r="T3364" s="9">
        <f t="shared" si="211"/>
        <v>0</v>
      </c>
      <c r="V3364" s="11" t="s">
        <v>69</v>
      </c>
      <c r="X3364" s="11" t="s">
        <v>59</v>
      </c>
      <c r="AH3364" t="s">
        <v>60</v>
      </c>
      <c r="AO3364" t="s">
        <v>60</v>
      </c>
      <c r="AV3364" t="s">
        <v>63</v>
      </c>
      <c r="AY3364" t="s">
        <v>60</v>
      </c>
      <c r="AZ3364" t="s">
        <v>60</v>
      </c>
      <c r="BC3364" t="s">
        <v>60</v>
      </c>
    </row>
    <row r="3365" spans="10:55" x14ac:dyDescent="0.35">
      <c r="J3365" s="7">
        <f t="shared" si="208"/>
        <v>0</v>
      </c>
      <c r="K3365" s="11" t="s">
        <v>47</v>
      </c>
      <c r="O3365" s="8">
        <f t="shared" si="209"/>
        <v>0</v>
      </c>
      <c r="S3365" s="9">
        <f t="shared" si="210"/>
        <v>0</v>
      </c>
      <c r="T3365" s="9">
        <f t="shared" si="211"/>
        <v>0</v>
      </c>
      <c r="V3365" s="11" t="s">
        <v>69</v>
      </c>
      <c r="X3365" s="11" t="s">
        <v>59</v>
      </c>
      <c r="AH3365" t="s">
        <v>60</v>
      </c>
      <c r="AO3365" t="s">
        <v>60</v>
      </c>
      <c r="AV3365" t="s">
        <v>63</v>
      </c>
      <c r="AY3365" t="s">
        <v>60</v>
      </c>
      <c r="AZ3365" t="s">
        <v>60</v>
      </c>
      <c r="BC3365" t="s">
        <v>60</v>
      </c>
    </row>
    <row r="3366" spans="10:55" x14ac:dyDescent="0.35">
      <c r="J3366" s="7">
        <f t="shared" si="208"/>
        <v>0</v>
      </c>
      <c r="K3366" s="11" t="s">
        <v>47</v>
      </c>
      <c r="O3366" s="8">
        <f t="shared" si="209"/>
        <v>0</v>
      </c>
      <c r="S3366" s="9">
        <f t="shared" si="210"/>
        <v>0</v>
      </c>
      <c r="T3366" s="9">
        <f t="shared" si="211"/>
        <v>0</v>
      </c>
      <c r="V3366" s="11" t="s">
        <v>69</v>
      </c>
      <c r="X3366" s="11" t="s">
        <v>59</v>
      </c>
      <c r="AH3366" t="s">
        <v>60</v>
      </c>
      <c r="AO3366" t="s">
        <v>60</v>
      </c>
      <c r="AV3366" t="s">
        <v>63</v>
      </c>
      <c r="AY3366" t="s">
        <v>60</v>
      </c>
      <c r="AZ3366" t="s">
        <v>60</v>
      </c>
      <c r="BC3366" t="s">
        <v>60</v>
      </c>
    </row>
    <row r="3367" spans="10:55" x14ac:dyDescent="0.35">
      <c r="J3367" s="7">
        <f t="shared" si="208"/>
        <v>0</v>
      </c>
      <c r="K3367" s="11" t="s">
        <v>47</v>
      </c>
      <c r="O3367" s="8">
        <f t="shared" si="209"/>
        <v>0</v>
      </c>
      <c r="S3367" s="9">
        <f t="shared" si="210"/>
        <v>0</v>
      </c>
      <c r="T3367" s="9">
        <f t="shared" si="211"/>
        <v>0</v>
      </c>
      <c r="V3367" s="11" t="s">
        <v>69</v>
      </c>
      <c r="X3367" s="11" t="s">
        <v>59</v>
      </c>
      <c r="AH3367" t="s">
        <v>60</v>
      </c>
      <c r="AO3367" t="s">
        <v>60</v>
      </c>
      <c r="AV3367" t="s">
        <v>63</v>
      </c>
      <c r="AY3367" t="s">
        <v>60</v>
      </c>
      <c r="AZ3367" t="s">
        <v>60</v>
      </c>
      <c r="BC3367" t="s">
        <v>60</v>
      </c>
    </row>
    <row r="3368" spans="10:55" x14ac:dyDescent="0.35">
      <c r="J3368" s="7">
        <f t="shared" si="208"/>
        <v>0</v>
      </c>
      <c r="K3368" s="11" t="s">
        <v>47</v>
      </c>
      <c r="O3368" s="8">
        <f t="shared" si="209"/>
        <v>0</v>
      </c>
      <c r="S3368" s="9">
        <f t="shared" si="210"/>
        <v>0</v>
      </c>
      <c r="T3368" s="9">
        <f t="shared" si="211"/>
        <v>0</v>
      </c>
      <c r="V3368" s="11" t="s">
        <v>69</v>
      </c>
      <c r="X3368" s="11" t="s">
        <v>59</v>
      </c>
      <c r="AH3368" t="s">
        <v>60</v>
      </c>
      <c r="AO3368" t="s">
        <v>60</v>
      </c>
      <c r="AV3368" t="s">
        <v>63</v>
      </c>
      <c r="AY3368" t="s">
        <v>60</v>
      </c>
      <c r="AZ3368" t="s">
        <v>60</v>
      </c>
      <c r="BC3368" t="s">
        <v>60</v>
      </c>
    </row>
    <row r="3369" spans="10:55" x14ac:dyDescent="0.35">
      <c r="J3369" s="7">
        <f t="shared" si="208"/>
        <v>0</v>
      </c>
      <c r="K3369" s="11" t="s">
        <v>47</v>
      </c>
      <c r="O3369" s="8">
        <f t="shared" si="209"/>
        <v>0</v>
      </c>
      <c r="S3369" s="9">
        <f t="shared" si="210"/>
        <v>0</v>
      </c>
      <c r="T3369" s="9">
        <f t="shared" si="211"/>
        <v>0</v>
      </c>
      <c r="V3369" s="11" t="s">
        <v>69</v>
      </c>
      <c r="X3369" s="11" t="s">
        <v>59</v>
      </c>
      <c r="AH3369" t="s">
        <v>60</v>
      </c>
      <c r="AO3369" t="s">
        <v>60</v>
      </c>
      <c r="AV3369" t="s">
        <v>63</v>
      </c>
      <c r="AY3369" t="s">
        <v>60</v>
      </c>
      <c r="AZ3369" t="s">
        <v>60</v>
      </c>
      <c r="BC3369" t="s">
        <v>60</v>
      </c>
    </row>
    <row r="3370" spans="10:55" x14ac:dyDescent="0.35">
      <c r="J3370" s="7">
        <f t="shared" si="208"/>
        <v>0</v>
      </c>
      <c r="K3370" s="11" t="s">
        <v>47</v>
      </c>
      <c r="O3370" s="8">
        <f t="shared" si="209"/>
        <v>0</v>
      </c>
      <c r="S3370" s="9">
        <f t="shared" si="210"/>
        <v>0</v>
      </c>
      <c r="T3370" s="9">
        <f t="shared" si="211"/>
        <v>0</v>
      </c>
      <c r="V3370" s="11" t="s">
        <v>69</v>
      </c>
      <c r="X3370" s="11" t="s">
        <v>59</v>
      </c>
      <c r="AH3370" t="s">
        <v>60</v>
      </c>
      <c r="AO3370" t="s">
        <v>60</v>
      </c>
      <c r="AV3370" t="s">
        <v>63</v>
      </c>
      <c r="AY3370" t="s">
        <v>60</v>
      </c>
      <c r="AZ3370" t="s">
        <v>60</v>
      </c>
      <c r="BC3370" t="s">
        <v>60</v>
      </c>
    </row>
    <row r="3371" spans="10:55" x14ac:dyDescent="0.35">
      <c r="J3371" s="7">
        <f t="shared" si="208"/>
        <v>0</v>
      </c>
      <c r="K3371" s="11" t="s">
        <v>47</v>
      </c>
      <c r="O3371" s="8">
        <f t="shared" si="209"/>
        <v>0</v>
      </c>
      <c r="S3371" s="9">
        <f t="shared" si="210"/>
        <v>0</v>
      </c>
      <c r="T3371" s="9">
        <f t="shared" si="211"/>
        <v>0</v>
      </c>
      <c r="V3371" s="11" t="s">
        <v>69</v>
      </c>
      <c r="X3371" s="11" t="s">
        <v>59</v>
      </c>
      <c r="AH3371" t="s">
        <v>60</v>
      </c>
      <c r="AO3371" t="s">
        <v>60</v>
      </c>
      <c r="AV3371" t="s">
        <v>63</v>
      </c>
      <c r="AY3371" t="s">
        <v>60</v>
      </c>
      <c r="AZ3371" t="s">
        <v>60</v>
      </c>
      <c r="BC3371" t="s">
        <v>60</v>
      </c>
    </row>
    <row r="3372" spans="10:55" x14ac:dyDescent="0.35">
      <c r="J3372" s="7">
        <f t="shared" si="208"/>
        <v>0</v>
      </c>
      <c r="K3372" s="11" t="s">
        <v>47</v>
      </c>
      <c r="O3372" s="8">
        <f t="shared" si="209"/>
        <v>0</v>
      </c>
      <c r="S3372" s="9">
        <f t="shared" si="210"/>
        <v>0</v>
      </c>
      <c r="T3372" s="9">
        <f t="shared" si="211"/>
        <v>0</v>
      </c>
      <c r="V3372" s="11" t="s">
        <v>69</v>
      </c>
      <c r="X3372" s="11" t="s">
        <v>59</v>
      </c>
      <c r="AH3372" t="s">
        <v>60</v>
      </c>
      <c r="AO3372" t="s">
        <v>60</v>
      </c>
      <c r="AV3372" t="s">
        <v>63</v>
      </c>
      <c r="AY3372" t="s">
        <v>60</v>
      </c>
      <c r="AZ3372" t="s">
        <v>60</v>
      </c>
      <c r="BC3372" t="s">
        <v>60</v>
      </c>
    </row>
    <row r="3373" spans="10:55" x14ac:dyDescent="0.35">
      <c r="J3373" s="7">
        <f t="shared" si="208"/>
        <v>0</v>
      </c>
      <c r="K3373" s="11" t="s">
        <v>47</v>
      </c>
      <c r="O3373" s="8">
        <f t="shared" si="209"/>
        <v>0</v>
      </c>
      <c r="S3373" s="9">
        <f t="shared" si="210"/>
        <v>0</v>
      </c>
      <c r="T3373" s="9">
        <f t="shared" si="211"/>
        <v>0</v>
      </c>
      <c r="V3373" s="11" t="s">
        <v>69</v>
      </c>
      <c r="X3373" s="11" t="s">
        <v>59</v>
      </c>
      <c r="AH3373" t="s">
        <v>60</v>
      </c>
      <c r="AO3373" t="s">
        <v>60</v>
      </c>
      <c r="AV3373" t="s">
        <v>63</v>
      </c>
      <c r="AY3373" t="s">
        <v>60</v>
      </c>
      <c r="AZ3373" t="s">
        <v>60</v>
      </c>
      <c r="BC3373" t="s">
        <v>60</v>
      </c>
    </row>
    <row r="3374" spans="10:55" x14ac:dyDescent="0.35">
      <c r="J3374" s="7">
        <f t="shared" si="208"/>
        <v>0</v>
      </c>
      <c r="K3374" s="11" t="s">
        <v>47</v>
      </c>
      <c r="O3374" s="8">
        <f t="shared" si="209"/>
        <v>0</v>
      </c>
      <c r="S3374" s="9">
        <f t="shared" si="210"/>
        <v>0</v>
      </c>
      <c r="T3374" s="9">
        <f t="shared" si="211"/>
        <v>0</v>
      </c>
      <c r="V3374" s="11" t="s">
        <v>69</v>
      </c>
      <c r="X3374" s="11" t="s">
        <v>59</v>
      </c>
      <c r="AH3374" t="s">
        <v>60</v>
      </c>
      <c r="AO3374" t="s">
        <v>60</v>
      </c>
      <c r="AV3374" t="s">
        <v>63</v>
      </c>
      <c r="AY3374" t="s">
        <v>60</v>
      </c>
      <c r="AZ3374" t="s">
        <v>60</v>
      </c>
      <c r="BC3374" t="s">
        <v>60</v>
      </c>
    </row>
    <row r="3375" spans="10:55" x14ac:dyDescent="0.35">
      <c r="J3375" s="7">
        <f t="shared" si="208"/>
        <v>0</v>
      </c>
      <c r="K3375" s="11" t="s">
        <v>47</v>
      </c>
      <c r="O3375" s="8">
        <f t="shared" si="209"/>
        <v>0</v>
      </c>
      <c r="S3375" s="9">
        <f t="shared" si="210"/>
        <v>0</v>
      </c>
      <c r="T3375" s="9">
        <f t="shared" si="211"/>
        <v>0</v>
      </c>
      <c r="V3375" s="11" t="s">
        <v>69</v>
      </c>
      <c r="X3375" s="11" t="s">
        <v>59</v>
      </c>
      <c r="AH3375" t="s">
        <v>60</v>
      </c>
      <c r="AO3375" t="s">
        <v>60</v>
      </c>
      <c r="AV3375" t="s">
        <v>63</v>
      </c>
      <c r="AY3375" t="s">
        <v>60</v>
      </c>
      <c r="AZ3375" t="s">
        <v>60</v>
      </c>
      <c r="BC3375" t="s">
        <v>60</v>
      </c>
    </row>
    <row r="3376" spans="10:55" x14ac:dyDescent="0.35">
      <c r="J3376" s="7">
        <f t="shared" si="208"/>
        <v>0</v>
      </c>
      <c r="K3376" s="11" t="s">
        <v>47</v>
      </c>
      <c r="O3376" s="8">
        <f t="shared" si="209"/>
        <v>0</v>
      </c>
      <c r="S3376" s="9">
        <f t="shared" si="210"/>
        <v>0</v>
      </c>
      <c r="T3376" s="9">
        <f t="shared" si="211"/>
        <v>0</v>
      </c>
      <c r="V3376" s="11" t="s">
        <v>69</v>
      </c>
      <c r="X3376" s="11" t="s">
        <v>59</v>
      </c>
      <c r="AH3376" t="s">
        <v>60</v>
      </c>
      <c r="AO3376" t="s">
        <v>60</v>
      </c>
      <c r="AV3376" t="s">
        <v>63</v>
      </c>
      <c r="AY3376" t="s">
        <v>60</v>
      </c>
      <c r="AZ3376" t="s">
        <v>60</v>
      </c>
      <c r="BC3376" t="s">
        <v>60</v>
      </c>
    </row>
    <row r="3377" spans="10:55" x14ac:dyDescent="0.35">
      <c r="J3377" s="7">
        <f t="shared" si="208"/>
        <v>0</v>
      </c>
      <c r="K3377" s="11" t="s">
        <v>47</v>
      </c>
      <c r="O3377" s="8">
        <f t="shared" si="209"/>
        <v>0</v>
      </c>
      <c r="S3377" s="9">
        <f t="shared" si="210"/>
        <v>0</v>
      </c>
      <c r="T3377" s="9">
        <f t="shared" si="211"/>
        <v>0</v>
      </c>
      <c r="V3377" s="11" t="s">
        <v>69</v>
      </c>
      <c r="X3377" s="11" t="s">
        <v>59</v>
      </c>
      <c r="AH3377" t="s">
        <v>60</v>
      </c>
      <c r="AO3377" t="s">
        <v>60</v>
      </c>
      <c r="AV3377" t="s">
        <v>63</v>
      </c>
      <c r="AY3377" t="s">
        <v>60</v>
      </c>
      <c r="AZ3377" t="s">
        <v>60</v>
      </c>
      <c r="BC3377" t="s">
        <v>60</v>
      </c>
    </row>
    <row r="3378" spans="10:55" x14ac:dyDescent="0.35">
      <c r="J3378" s="7">
        <f t="shared" si="208"/>
        <v>0</v>
      </c>
      <c r="K3378" s="11" t="s">
        <v>47</v>
      </c>
      <c r="O3378" s="8">
        <f t="shared" si="209"/>
        <v>0</v>
      </c>
      <c r="S3378" s="9">
        <f t="shared" si="210"/>
        <v>0</v>
      </c>
      <c r="T3378" s="9">
        <f t="shared" si="211"/>
        <v>0</v>
      </c>
      <c r="V3378" s="11" t="s">
        <v>69</v>
      </c>
      <c r="X3378" s="11" t="s">
        <v>59</v>
      </c>
      <c r="AH3378" t="s">
        <v>60</v>
      </c>
      <c r="AO3378" t="s">
        <v>60</v>
      </c>
      <c r="AV3378" t="s">
        <v>63</v>
      </c>
      <c r="AY3378" t="s">
        <v>60</v>
      </c>
      <c r="AZ3378" t="s">
        <v>60</v>
      </c>
      <c r="BC3378" t="s">
        <v>60</v>
      </c>
    </row>
    <row r="3379" spans="10:55" x14ac:dyDescent="0.35">
      <c r="J3379" s="7">
        <f t="shared" si="208"/>
        <v>0</v>
      </c>
      <c r="K3379" s="11" t="s">
        <v>47</v>
      </c>
      <c r="O3379" s="8">
        <f t="shared" si="209"/>
        <v>0</v>
      </c>
      <c r="S3379" s="9">
        <f t="shared" si="210"/>
        <v>0</v>
      </c>
      <c r="T3379" s="9">
        <f t="shared" si="211"/>
        <v>0</v>
      </c>
      <c r="V3379" s="11" t="s">
        <v>69</v>
      </c>
      <c r="X3379" s="11" t="s">
        <v>59</v>
      </c>
      <c r="AH3379" t="s">
        <v>60</v>
      </c>
      <c r="AO3379" t="s">
        <v>60</v>
      </c>
      <c r="AV3379" t="s">
        <v>63</v>
      </c>
      <c r="AY3379" t="s">
        <v>60</v>
      </c>
      <c r="AZ3379" t="s">
        <v>60</v>
      </c>
      <c r="BC3379" t="s">
        <v>60</v>
      </c>
    </row>
    <row r="3380" spans="10:55" x14ac:dyDescent="0.35">
      <c r="J3380" s="7">
        <f t="shared" si="208"/>
        <v>0</v>
      </c>
      <c r="K3380" s="11" t="s">
        <v>47</v>
      </c>
      <c r="O3380" s="8">
        <f t="shared" si="209"/>
        <v>0</v>
      </c>
      <c r="S3380" s="9">
        <f t="shared" si="210"/>
        <v>0</v>
      </c>
      <c r="T3380" s="9">
        <f t="shared" si="211"/>
        <v>0</v>
      </c>
      <c r="V3380" s="11" t="s">
        <v>69</v>
      </c>
      <c r="X3380" s="11" t="s">
        <v>59</v>
      </c>
      <c r="AH3380" t="s">
        <v>60</v>
      </c>
      <c r="AO3380" t="s">
        <v>60</v>
      </c>
      <c r="AV3380" t="s">
        <v>63</v>
      </c>
      <c r="AY3380" t="s">
        <v>60</v>
      </c>
      <c r="AZ3380" t="s">
        <v>60</v>
      </c>
      <c r="BC3380" t="s">
        <v>60</v>
      </c>
    </row>
    <row r="3381" spans="10:55" x14ac:dyDescent="0.35">
      <c r="J3381" s="7">
        <f t="shared" si="208"/>
        <v>0</v>
      </c>
      <c r="K3381" s="11" t="s">
        <v>47</v>
      </c>
      <c r="O3381" s="8">
        <f t="shared" si="209"/>
        <v>0</v>
      </c>
      <c r="S3381" s="9">
        <f t="shared" si="210"/>
        <v>0</v>
      </c>
      <c r="T3381" s="9">
        <f t="shared" si="211"/>
        <v>0</v>
      </c>
      <c r="V3381" s="11" t="s">
        <v>69</v>
      </c>
      <c r="X3381" s="11" t="s">
        <v>59</v>
      </c>
      <c r="AH3381" t="s">
        <v>60</v>
      </c>
      <c r="AO3381" t="s">
        <v>60</v>
      </c>
      <c r="AV3381" t="s">
        <v>63</v>
      </c>
      <c r="AY3381" t="s">
        <v>60</v>
      </c>
      <c r="AZ3381" t="s">
        <v>60</v>
      </c>
      <c r="BC3381" t="s">
        <v>60</v>
      </c>
    </row>
    <row r="3382" spans="10:55" x14ac:dyDescent="0.35">
      <c r="J3382" s="7">
        <f t="shared" si="208"/>
        <v>0</v>
      </c>
      <c r="K3382" s="11" t="s">
        <v>47</v>
      </c>
      <c r="O3382" s="8">
        <f t="shared" si="209"/>
        <v>0</v>
      </c>
      <c r="S3382" s="9">
        <f t="shared" si="210"/>
        <v>0</v>
      </c>
      <c r="T3382" s="9">
        <f t="shared" si="211"/>
        <v>0</v>
      </c>
      <c r="V3382" s="11" t="s">
        <v>69</v>
      </c>
      <c r="X3382" s="11" t="s">
        <v>59</v>
      </c>
      <c r="AH3382" t="s">
        <v>60</v>
      </c>
      <c r="AO3382" t="s">
        <v>60</v>
      </c>
      <c r="AV3382" t="s">
        <v>63</v>
      </c>
      <c r="AY3382" t="s">
        <v>60</v>
      </c>
      <c r="AZ3382" t="s">
        <v>60</v>
      </c>
      <c r="BC3382" t="s">
        <v>60</v>
      </c>
    </row>
    <row r="3383" spans="10:55" x14ac:dyDescent="0.35">
      <c r="J3383" s="7">
        <f t="shared" si="208"/>
        <v>0</v>
      </c>
      <c r="K3383" s="11" t="s">
        <v>47</v>
      </c>
      <c r="O3383" s="8">
        <f t="shared" si="209"/>
        <v>0</v>
      </c>
      <c r="S3383" s="9">
        <f t="shared" si="210"/>
        <v>0</v>
      </c>
      <c r="T3383" s="9">
        <f t="shared" si="211"/>
        <v>0</v>
      </c>
      <c r="V3383" s="11" t="s">
        <v>69</v>
      </c>
      <c r="X3383" s="11" t="s">
        <v>59</v>
      </c>
      <c r="AH3383" t="s">
        <v>60</v>
      </c>
      <c r="AO3383" t="s">
        <v>60</v>
      </c>
      <c r="AV3383" t="s">
        <v>63</v>
      </c>
      <c r="AY3383" t="s">
        <v>60</v>
      </c>
      <c r="AZ3383" t="s">
        <v>60</v>
      </c>
      <c r="BC3383" t="s">
        <v>60</v>
      </c>
    </row>
    <row r="3384" spans="10:55" x14ac:dyDescent="0.35">
      <c r="J3384" s="7">
        <f t="shared" si="208"/>
        <v>0</v>
      </c>
      <c r="K3384" s="11" t="s">
        <v>47</v>
      </c>
      <c r="O3384" s="8">
        <f t="shared" si="209"/>
        <v>0</v>
      </c>
      <c r="S3384" s="9">
        <f t="shared" si="210"/>
        <v>0</v>
      </c>
      <c r="T3384" s="9">
        <f t="shared" si="211"/>
        <v>0</v>
      </c>
      <c r="V3384" s="11" t="s">
        <v>69</v>
      </c>
      <c r="X3384" s="11" t="s">
        <v>59</v>
      </c>
      <c r="AH3384" t="s">
        <v>60</v>
      </c>
      <c r="AO3384" t="s">
        <v>60</v>
      </c>
      <c r="AV3384" t="s">
        <v>63</v>
      </c>
      <c r="AY3384" t="s">
        <v>60</v>
      </c>
      <c r="AZ3384" t="s">
        <v>60</v>
      </c>
      <c r="BC3384" t="s">
        <v>60</v>
      </c>
    </row>
    <row r="3385" spans="10:55" x14ac:dyDescent="0.35">
      <c r="J3385" s="7">
        <f t="shared" si="208"/>
        <v>0</v>
      </c>
      <c r="K3385" s="11" t="s">
        <v>47</v>
      </c>
      <c r="O3385" s="8">
        <f t="shared" si="209"/>
        <v>0</v>
      </c>
      <c r="S3385" s="9">
        <f t="shared" si="210"/>
        <v>0</v>
      </c>
      <c r="T3385" s="9">
        <f t="shared" si="211"/>
        <v>0</v>
      </c>
      <c r="V3385" s="11" t="s">
        <v>69</v>
      </c>
      <c r="X3385" s="11" t="s">
        <v>59</v>
      </c>
      <c r="AH3385" t="s">
        <v>60</v>
      </c>
      <c r="AO3385" t="s">
        <v>60</v>
      </c>
      <c r="AV3385" t="s">
        <v>63</v>
      </c>
      <c r="AY3385" t="s">
        <v>60</v>
      </c>
      <c r="AZ3385" t="s">
        <v>60</v>
      </c>
      <c r="BC3385" t="s">
        <v>60</v>
      </c>
    </row>
    <row r="3386" spans="10:55" x14ac:dyDescent="0.35">
      <c r="J3386" s="7">
        <f t="shared" si="208"/>
        <v>0</v>
      </c>
      <c r="K3386" s="11" t="s">
        <v>47</v>
      </c>
      <c r="O3386" s="8">
        <f t="shared" si="209"/>
        <v>0</v>
      </c>
      <c r="S3386" s="9">
        <f t="shared" si="210"/>
        <v>0</v>
      </c>
      <c r="T3386" s="9">
        <f t="shared" si="211"/>
        <v>0</v>
      </c>
      <c r="V3386" s="11" t="s">
        <v>69</v>
      </c>
      <c r="X3386" s="11" t="s">
        <v>59</v>
      </c>
      <c r="AH3386" t="s">
        <v>60</v>
      </c>
      <c r="AO3386" t="s">
        <v>60</v>
      </c>
      <c r="AV3386" t="s">
        <v>63</v>
      </c>
      <c r="AY3386" t="s">
        <v>60</v>
      </c>
      <c r="AZ3386" t="s">
        <v>60</v>
      </c>
      <c r="BC3386" t="s">
        <v>60</v>
      </c>
    </row>
    <row r="3387" spans="10:55" x14ac:dyDescent="0.35">
      <c r="J3387" s="7">
        <f t="shared" si="208"/>
        <v>0</v>
      </c>
      <c r="K3387" s="11" t="s">
        <v>47</v>
      </c>
      <c r="O3387" s="8">
        <f t="shared" si="209"/>
        <v>0</v>
      </c>
      <c r="S3387" s="9">
        <f t="shared" si="210"/>
        <v>0</v>
      </c>
      <c r="T3387" s="9">
        <f t="shared" si="211"/>
        <v>0</v>
      </c>
      <c r="V3387" s="11" t="s">
        <v>69</v>
      </c>
      <c r="X3387" s="11" t="s">
        <v>59</v>
      </c>
      <c r="AH3387" t="s">
        <v>60</v>
      </c>
      <c r="AO3387" t="s">
        <v>60</v>
      </c>
      <c r="AV3387" t="s">
        <v>63</v>
      </c>
      <c r="AY3387" t="s">
        <v>60</v>
      </c>
      <c r="AZ3387" t="s">
        <v>60</v>
      </c>
      <c r="BC3387" t="s">
        <v>60</v>
      </c>
    </row>
    <row r="3388" spans="10:55" x14ac:dyDescent="0.35">
      <c r="J3388" s="7">
        <f t="shared" si="208"/>
        <v>0</v>
      </c>
      <c r="K3388" s="11" t="s">
        <v>47</v>
      </c>
      <c r="O3388" s="8">
        <f t="shared" si="209"/>
        <v>0</v>
      </c>
      <c r="S3388" s="9">
        <f t="shared" si="210"/>
        <v>0</v>
      </c>
      <c r="T3388" s="9">
        <f t="shared" si="211"/>
        <v>0</v>
      </c>
      <c r="V3388" s="11" t="s">
        <v>69</v>
      </c>
      <c r="X3388" s="11" t="s">
        <v>59</v>
      </c>
      <c r="AH3388" t="s">
        <v>60</v>
      </c>
      <c r="AO3388" t="s">
        <v>60</v>
      </c>
      <c r="AV3388" t="s">
        <v>63</v>
      </c>
      <c r="AY3388" t="s">
        <v>60</v>
      </c>
      <c r="AZ3388" t="s">
        <v>60</v>
      </c>
      <c r="BC3388" t="s">
        <v>60</v>
      </c>
    </row>
    <row r="3389" spans="10:55" x14ac:dyDescent="0.35">
      <c r="J3389" s="7">
        <f t="shared" si="208"/>
        <v>0</v>
      </c>
      <c r="K3389" s="11" t="s">
        <v>47</v>
      </c>
      <c r="O3389" s="8">
        <f t="shared" si="209"/>
        <v>0</v>
      </c>
      <c r="S3389" s="9">
        <f t="shared" si="210"/>
        <v>0</v>
      </c>
      <c r="T3389" s="9">
        <f t="shared" si="211"/>
        <v>0</v>
      </c>
      <c r="V3389" s="11" t="s">
        <v>69</v>
      </c>
      <c r="X3389" s="11" t="s">
        <v>59</v>
      </c>
      <c r="AH3389" t="s">
        <v>60</v>
      </c>
      <c r="AO3389" t="s">
        <v>60</v>
      </c>
      <c r="AV3389" t="s">
        <v>63</v>
      </c>
      <c r="AY3389" t="s">
        <v>60</v>
      </c>
      <c r="AZ3389" t="s">
        <v>60</v>
      </c>
      <c r="BC3389" t="s">
        <v>60</v>
      </c>
    </row>
    <row r="3390" spans="10:55" x14ac:dyDescent="0.35">
      <c r="J3390" s="7">
        <f t="shared" si="208"/>
        <v>0</v>
      </c>
      <c r="K3390" s="11" t="s">
        <v>47</v>
      </c>
      <c r="O3390" s="8">
        <f t="shared" si="209"/>
        <v>0</v>
      </c>
      <c r="S3390" s="9">
        <f t="shared" si="210"/>
        <v>0</v>
      </c>
      <c r="T3390" s="9">
        <f t="shared" si="211"/>
        <v>0</v>
      </c>
      <c r="V3390" s="11" t="s">
        <v>69</v>
      </c>
      <c r="X3390" s="11" t="s">
        <v>59</v>
      </c>
      <c r="AH3390" t="s">
        <v>60</v>
      </c>
      <c r="AO3390" t="s">
        <v>60</v>
      </c>
      <c r="AV3390" t="s">
        <v>63</v>
      </c>
      <c r="AY3390" t="s">
        <v>60</v>
      </c>
      <c r="AZ3390" t="s">
        <v>60</v>
      </c>
      <c r="BC3390" t="s">
        <v>60</v>
      </c>
    </row>
    <row r="3391" spans="10:55" x14ac:dyDescent="0.35">
      <c r="J3391" s="7">
        <f t="shared" si="208"/>
        <v>0</v>
      </c>
      <c r="K3391" s="11" t="s">
        <v>47</v>
      </c>
      <c r="O3391" s="8">
        <f t="shared" si="209"/>
        <v>0</v>
      </c>
      <c r="S3391" s="9">
        <f t="shared" si="210"/>
        <v>0</v>
      </c>
      <c r="T3391" s="9">
        <f t="shared" si="211"/>
        <v>0</v>
      </c>
      <c r="V3391" s="11" t="s">
        <v>69</v>
      </c>
      <c r="X3391" s="11" t="s">
        <v>59</v>
      </c>
      <c r="AH3391" t="s">
        <v>60</v>
      </c>
      <c r="AO3391" t="s">
        <v>60</v>
      </c>
      <c r="AV3391" t="s">
        <v>63</v>
      </c>
      <c r="AY3391" t="s">
        <v>60</v>
      </c>
      <c r="AZ3391" t="s">
        <v>60</v>
      </c>
      <c r="BC3391" t="s">
        <v>60</v>
      </c>
    </row>
    <row r="3392" spans="10:55" x14ac:dyDescent="0.35">
      <c r="J3392" s="7">
        <f t="shared" si="208"/>
        <v>0</v>
      </c>
      <c r="K3392" s="11" t="s">
        <v>47</v>
      </c>
      <c r="O3392" s="8">
        <f t="shared" si="209"/>
        <v>0</v>
      </c>
      <c r="S3392" s="9">
        <f t="shared" si="210"/>
        <v>0</v>
      </c>
      <c r="T3392" s="9">
        <f t="shared" si="211"/>
        <v>0</v>
      </c>
      <c r="V3392" s="11" t="s">
        <v>69</v>
      </c>
      <c r="X3392" s="11" t="s">
        <v>59</v>
      </c>
      <c r="AH3392" t="s">
        <v>60</v>
      </c>
      <c r="AO3392" t="s">
        <v>60</v>
      </c>
      <c r="AV3392" t="s">
        <v>63</v>
      </c>
      <c r="AY3392" t="s">
        <v>60</v>
      </c>
      <c r="AZ3392" t="s">
        <v>60</v>
      </c>
      <c r="BC3392" t="s">
        <v>60</v>
      </c>
    </row>
    <row r="3393" spans="10:55" x14ac:dyDescent="0.35">
      <c r="J3393" s="7">
        <f t="shared" si="208"/>
        <v>0</v>
      </c>
      <c r="K3393" s="11" t="s">
        <v>47</v>
      </c>
      <c r="O3393" s="8">
        <f t="shared" si="209"/>
        <v>0</v>
      </c>
      <c r="S3393" s="9">
        <f t="shared" si="210"/>
        <v>0</v>
      </c>
      <c r="T3393" s="9">
        <f t="shared" si="211"/>
        <v>0</v>
      </c>
      <c r="V3393" s="11" t="s">
        <v>69</v>
      </c>
      <c r="X3393" s="11" t="s">
        <v>59</v>
      </c>
      <c r="AH3393" t="s">
        <v>60</v>
      </c>
      <c r="AO3393" t="s">
        <v>60</v>
      </c>
      <c r="AV3393" t="s">
        <v>63</v>
      </c>
      <c r="AY3393" t="s">
        <v>60</v>
      </c>
      <c r="AZ3393" t="s">
        <v>60</v>
      </c>
      <c r="BC3393" t="s">
        <v>60</v>
      </c>
    </row>
    <row r="3394" spans="10:55" x14ac:dyDescent="0.35">
      <c r="J3394" s="7">
        <f t="shared" si="208"/>
        <v>0</v>
      </c>
      <c r="K3394" s="11" t="s">
        <v>47</v>
      </c>
      <c r="O3394" s="8">
        <f t="shared" si="209"/>
        <v>0</v>
      </c>
      <c r="S3394" s="9">
        <f t="shared" si="210"/>
        <v>0</v>
      </c>
      <c r="T3394" s="9">
        <f t="shared" si="211"/>
        <v>0</v>
      </c>
      <c r="V3394" s="11" t="s">
        <v>69</v>
      </c>
      <c r="X3394" s="11" t="s">
        <v>59</v>
      </c>
      <c r="AH3394" t="s">
        <v>60</v>
      </c>
      <c r="AO3394" t="s">
        <v>60</v>
      </c>
      <c r="AV3394" t="s">
        <v>63</v>
      </c>
      <c r="AY3394" t="s">
        <v>60</v>
      </c>
      <c r="AZ3394" t="s">
        <v>60</v>
      </c>
      <c r="BC3394" t="s">
        <v>60</v>
      </c>
    </row>
    <row r="3395" spans="10:55" x14ac:dyDescent="0.35">
      <c r="J3395" s="7">
        <f t="shared" si="208"/>
        <v>0</v>
      </c>
      <c r="K3395" s="11" t="s">
        <v>47</v>
      </c>
      <c r="O3395" s="8">
        <f t="shared" si="209"/>
        <v>0</v>
      </c>
      <c r="S3395" s="9">
        <f t="shared" si="210"/>
        <v>0</v>
      </c>
      <c r="T3395" s="9">
        <f t="shared" si="211"/>
        <v>0</v>
      </c>
      <c r="V3395" s="11" t="s">
        <v>69</v>
      </c>
      <c r="X3395" s="11" t="s">
        <v>59</v>
      </c>
      <c r="AH3395" t="s">
        <v>60</v>
      </c>
      <c r="AO3395" t="s">
        <v>60</v>
      </c>
      <c r="AV3395" t="s">
        <v>63</v>
      </c>
      <c r="AY3395" t="s">
        <v>60</v>
      </c>
      <c r="AZ3395" t="s">
        <v>60</v>
      </c>
      <c r="BC3395" t="s">
        <v>60</v>
      </c>
    </row>
    <row r="3396" spans="10:55" x14ac:dyDescent="0.35">
      <c r="J3396" s="7">
        <f t="shared" si="208"/>
        <v>0</v>
      </c>
      <c r="K3396" s="11" t="s">
        <v>47</v>
      </c>
      <c r="O3396" s="8">
        <f t="shared" si="209"/>
        <v>0</v>
      </c>
      <c r="S3396" s="9">
        <f t="shared" si="210"/>
        <v>0</v>
      </c>
      <c r="T3396" s="9">
        <f t="shared" si="211"/>
        <v>0</v>
      </c>
      <c r="V3396" s="11" t="s">
        <v>69</v>
      </c>
      <c r="X3396" s="11" t="s">
        <v>59</v>
      </c>
      <c r="AH3396" t="s">
        <v>60</v>
      </c>
      <c r="AO3396" t="s">
        <v>60</v>
      </c>
      <c r="AV3396" t="s">
        <v>63</v>
      </c>
      <c r="AY3396" t="s">
        <v>60</v>
      </c>
      <c r="AZ3396" t="s">
        <v>60</v>
      </c>
      <c r="BC3396" t="s">
        <v>60</v>
      </c>
    </row>
    <row r="3397" spans="10:55" x14ac:dyDescent="0.35">
      <c r="J3397" s="7">
        <f t="shared" si="208"/>
        <v>0</v>
      </c>
      <c r="K3397" s="11" t="s">
        <v>47</v>
      </c>
      <c r="O3397" s="8">
        <f t="shared" si="209"/>
        <v>0</v>
      </c>
      <c r="S3397" s="9">
        <f t="shared" si="210"/>
        <v>0</v>
      </c>
      <c r="T3397" s="9">
        <f t="shared" si="211"/>
        <v>0</v>
      </c>
      <c r="V3397" s="11" t="s">
        <v>69</v>
      </c>
      <c r="X3397" s="11" t="s">
        <v>59</v>
      </c>
      <c r="AH3397" t="s">
        <v>60</v>
      </c>
      <c r="AO3397" t="s">
        <v>60</v>
      </c>
      <c r="AV3397" t="s">
        <v>63</v>
      </c>
      <c r="AY3397" t="s">
        <v>60</v>
      </c>
      <c r="AZ3397" t="s">
        <v>60</v>
      </c>
      <c r="BC3397" t="s">
        <v>60</v>
      </c>
    </row>
    <row r="3398" spans="10:55" x14ac:dyDescent="0.35">
      <c r="J3398" s="7">
        <f t="shared" ref="J3398:J3461" si="212">I3398*F3398</f>
        <v>0</v>
      </c>
      <c r="K3398" s="11" t="s">
        <v>47</v>
      </c>
      <c r="O3398" s="8">
        <f t="shared" ref="O3398:O3461" si="213">N3398*J3398</f>
        <v>0</v>
      </c>
      <c r="S3398" s="9">
        <f t="shared" ref="S3398:S3461" si="214">P3398-Q3398-R3398</f>
        <v>0</v>
      </c>
      <c r="T3398" s="9">
        <f t="shared" ref="T3398:T3461" si="215">P3398-R3398</f>
        <v>0</v>
      </c>
      <c r="V3398" s="11" t="s">
        <v>69</v>
      </c>
      <c r="X3398" s="11" t="s">
        <v>59</v>
      </c>
      <c r="AH3398" t="s">
        <v>60</v>
      </c>
      <c r="AO3398" t="s">
        <v>60</v>
      </c>
      <c r="AV3398" t="s">
        <v>63</v>
      </c>
      <c r="AY3398" t="s">
        <v>60</v>
      </c>
      <c r="AZ3398" t="s">
        <v>60</v>
      </c>
      <c r="BC3398" t="s">
        <v>60</v>
      </c>
    </row>
    <row r="3399" spans="10:55" x14ac:dyDescent="0.35">
      <c r="J3399" s="7">
        <f t="shared" si="212"/>
        <v>0</v>
      </c>
      <c r="K3399" s="11" t="s">
        <v>47</v>
      </c>
      <c r="O3399" s="8">
        <f t="shared" si="213"/>
        <v>0</v>
      </c>
      <c r="S3399" s="9">
        <f t="shared" si="214"/>
        <v>0</v>
      </c>
      <c r="T3399" s="9">
        <f t="shared" si="215"/>
        <v>0</v>
      </c>
      <c r="V3399" s="11" t="s">
        <v>69</v>
      </c>
      <c r="X3399" s="11" t="s">
        <v>59</v>
      </c>
      <c r="AH3399" t="s">
        <v>60</v>
      </c>
      <c r="AO3399" t="s">
        <v>60</v>
      </c>
      <c r="AV3399" t="s">
        <v>63</v>
      </c>
      <c r="AY3399" t="s">
        <v>60</v>
      </c>
      <c r="AZ3399" t="s">
        <v>60</v>
      </c>
      <c r="BC3399" t="s">
        <v>60</v>
      </c>
    </row>
    <row r="3400" spans="10:55" x14ac:dyDescent="0.35">
      <c r="J3400" s="7">
        <f t="shared" si="212"/>
        <v>0</v>
      </c>
      <c r="K3400" s="11" t="s">
        <v>47</v>
      </c>
      <c r="O3400" s="8">
        <f t="shared" si="213"/>
        <v>0</v>
      </c>
      <c r="S3400" s="9">
        <f t="shared" si="214"/>
        <v>0</v>
      </c>
      <c r="T3400" s="9">
        <f t="shared" si="215"/>
        <v>0</v>
      </c>
      <c r="V3400" s="11" t="s">
        <v>69</v>
      </c>
      <c r="X3400" s="11" t="s">
        <v>59</v>
      </c>
      <c r="AH3400" t="s">
        <v>60</v>
      </c>
      <c r="AO3400" t="s">
        <v>60</v>
      </c>
      <c r="AV3400" t="s">
        <v>63</v>
      </c>
      <c r="AY3400" t="s">
        <v>60</v>
      </c>
      <c r="AZ3400" t="s">
        <v>60</v>
      </c>
      <c r="BC3400" t="s">
        <v>60</v>
      </c>
    </row>
    <row r="3401" spans="10:55" x14ac:dyDescent="0.35">
      <c r="J3401" s="7">
        <f t="shared" si="212"/>
        <v>0</v>
      </c>
      <c r="K3401" s="11" t="s">
        <v>47</v>
      </c>
      <c r="O3401" s="8">
        <f t="shared" si="213"/>
        <v>0</v>
      </c>
      <c r="S3401" s="9">
        <f t="shared" si="214"/>
        <v>0</v>
      </c>
      <c r="T3401" s="9">
        <f t="shared" si="215"/>
        <v>0</v>
      </c>
      <c r="V3401" s="11" t="s">
        <v>69</v>
      </c>
      <c r="X3401" s="11" t="s">
        <v>59</v>
      </c>
      <c r="AH3401" t="s">
        <v>60</v>
      </c>
      <c r="AO3401" t="s">
        <v>60</v>
      </c>
      <c r="AV3401" t="s">
        <v>63</v>
      </c>
      <c r="AY3401" t="s">
        <v>60</v>
      </c>
      <c r="AZ3401" t="s">
        <v>60</v>
      </c>
      <c r="BC3401" t="s">
        <v>60</v>
      </c>
    </row>
    <row r="3402" spans="10:55" x14ac:dyDescent="0.35">
      <c r="J3402" s="7">
        <f t="shared" si="212"/>
        <v>0</v>
      </c>
      <c r="K3402" s="11" t="s">
        <v>47</v>
      </c>
      <c r="O3402" s="8">
        <f t="shared" si="213"/>
        <v>0</v>
      </c>
      <c r="S3402" s="9">
        <f t="shared" si="214"/>
        <v>0</v>
      </c>
      <c r="T3402" s="9">
        <f t="shared" si="215"/>
        <v>0</v>
      </c>
      <c r="V3402" s="11" t="s">
        <v>69</v>
      </c>
      <c r="X3402" s="11" t="s">
        <v>59</v>
      </c>
      <c r="AH3402" t="s">
        <v>60</v>
      </c>
      <c r="AO3402" t="s">
        <v>60</v>
      </c>
      <c r="AV3402" t="s">
        <v>63</v>
      </c>
      <c r="AY3402" t="s">
        <v>60</v>
      </c>
      <c r="AZ3402" t="s">
        <v>60</v>
      </c>
      <c r="BC3402" t="s">
        <v>60</v>
      </c>
    </row>
    <row r="3403" spans="10:55" x14ac:dyDescent="0.35">
      <c r="J3403" s="7">
        <f t="shared" si="212"/>
        <v>0</v>
      </c>
      <c r="K3403" s="11" t="s">
        <v>47</v>
      </c>
      <c r="O3403" s="8">
        <f t="shared" si="213"/>
        <v>0</v>
      </c>
      <c r="S3403" s="9">
        <f t="shared" si="214"/>
        <v>0</v>
      </c>
      <c r="T3403" s="9">
        <f t="shared" si="215"/>
        <v>0</v>
      </c>
      <c r="V3403" s="11" t="s">
        <v>69</v>
      </c>
      <c r="X3403" s="11" t="s">
        <v>59</v>
      </c>
      <c r="AH3403" t="s">
        <v>60</v>
      </c>
      <c r="AO3403" t="s">
        <v>60</v>
      </c>
      <c r="AV3403" t="s">
        <v>63</v>
      </c>
      <c r="AY3403" t="s">
        <v>60</v>
      </c>
      <c r="AZ3403" t="s">
        <v>60</v>
      </c>
      <c r="BC3403" t="s">
        <v>60</v>
      </c>
    </row>
    <row r="3404" spans="10:55" x14ac:dyDescent="0.35">
      <c r="J3404" s="7">
        <f t="shared" si="212"/>
        <v>0</v>
      </c>
      <c r="K3404" s="11" t="s">
        <v>47</v>
      </c>
      <c r="O3404" s="8">
        <f t="shared" si="213"/>
        <v>0</v>
      </c>
      <c r="S3404" s="9">
        <f t="shared" si="214"/>
        <v>0</v>
      </c>
      <c r="T3404" s="9">
        <f t="shared" si="215"/>
        <v>0</v>
      </c>
      <c r="V3404" s="11" t="s">
        <v>69</v>
      </c>
      <c r="X3404" s="11" t="s">
        <v>59</v>
      </c>
      <c r="AH3404" t="s">
        <v>60</v>
      </c>
      <c r="AO3404" t="s">
        <v>60</v>
      </c>
      <c r="AV3404" t="s">
        <v>63</v>
      </c>
      <c r="AY3404" t="s">
        <v>60</v>
      </c>
      <c r="AZ3404" t="s">
        <v>60</v>
      </c>
      <c r="BC3404" t="s">
        <v>60</v>
      </c>
    </row>
    <row r="3405" spans="10:55" x14ac:dyDescent="0.35">
      <c r="J3405" s="7">
        <f t="shared" si="212"/>
        <v>0</v>
      </c>
      <c r="K3405" s="11" t="s">
        <v>47</v>
      </c>
      <c r="O3405" s="8">
        <f t="shared" si="213"/>
        <v>0</v>
      </c>
      <c r="S3405" s="9">
        <f t="shared" si="214"/>
        <v>0</v>
      </c>
      <c r="T3405" s="9">
        <f t="shared" si="215"/>
        <v>0</v>
      </c>
      <c r="V3405" s="11" t="s">
        <v>69</v>
      </c>
      <c r="X3405" s="11" t="s">
        <v>59</v>
      </c>
      <c r="AH3405" t="s">
        <v>60</v>
      </c>
      <c r="AO3405" t="s">
        <v>60</v>
      </c>
      <c r="AV3405" t="s">
        <v>63</v>
      </c>
      <c r="AY3405" t="s">
        <v>60</v>
      </c>
      <c r="AZ3405" t="s">
        <v>60</v>
      </c>
      <c r="BC3405" t="s">
        <v>60</v>
      </c>
    </row>
    <row r="3406" spans="10:55" x14ac:dyDescent="0.35">
      <c r="J3406" s="7">
        <f t="shared" si="212"/>
        <v>0</v>
      </c>
      <c r="K3406" s="11" t="s">
        <v>47</v>
      </c>
      <c r="O3406" s="8">
        <f t="shared" si="213"/>
        <v>0</v>
      </c>
      <c r="S3406" s="9">
        <f t="shared" si="214"/>
        <v>0</v>
      </c>
      <c r="T3406" s="9">
        <f t="shared" si="215"/>
        <v>0</v>
      </c>
      <c r="V3406" s="11" t="s">
        <v>69</v>
      </c>
      <c r="X3406" s="11" t="s">
        <v>59</v>
      </c>
      <c r="AH3406" t="s">
        <v>60</v>
      </c>
      <c r="AO3406" t="s">
        <v>60</v>
      </c>
      <c r="AV3406" t="s">
        <v>63</v>
      </c>
      <c r="AY3406" t="s">
        <v>60</v>
      </c>
      <c r="AZ3406" t="s">
        <v>60</v>
      </c>
      <c r="BC3406" t="s">
        <v>60</v>
      </c>
    </row>
    <row r="3407" spans="10:55" x14ac:dyDescent="0.35">
      <c r="J3407" s="7">
        <f t="shared" si="212"/>
        <v>0</v>
      </c>
      <c r="K3407" s="11" t="s">
        <v>47</v>
      </c>
      <c r="O3407" s="8">
        <f t="shared" si="213"/>
        <v>0</v>
      </c>
      <c r="S3407" s="9">
        <f t="shared" si="214"/>
        <v>0</v>
      </c>
      <c r="T3407" s="9">
        <f t="shared" si="215"/>
        <v>0</v>
      </c>
      <c r="V3407" s="11" t="s">
        <v>69</v>
      </c>
      <c r="X3407" s="11" t="s">
        <v>59</v>
      </c>
      <c r="AH3407" t="s">
        <v>60</v>
      </c>
      <c r="AO3407" t="s">
        <v>60</v>
      </c>
      <c r="AV3407" t="s">
        <v>63</v>
      </c>
      <c r="AY3407" t="s">
        <v>60</v>
      </c>
      <c r="AZ3407" t="s">
        <v>60</v>
      </c>
      <c r="BC3407" t="s">
        <v>60</v>
      </c>
    </row>
    <row r="3408" spans="10:55" x14ac:dyDescent="0.35">
      <c r="J3408" s="7">
        <f t="shared" si="212"/>
        <v>0</v>
      </c>
      <c r="K3408" s="11" t="s">
        <v>47</v>
      </c>
      <c r="O3408" s="8">
        <f t="shared" si="213"/>
        <v>0</v>
      </c>
      <c r="S3408" s="9">
        <f t="shared" si="214"/>
        <v>0</v>
      </c>
      <c r="T3408" s="9">
        <f t="shared" si="215"/>
        <v>0</v>
      </c>
      <c r="V3408" s="11" t="s">
        <v>69</v>
      </c>
      <c r="X3408" s="11" t="s">
        <v>59</v>
      </c>
      <c r="AH3408" t="s">
        <v>60</v>
      </c>
      <c r="AO3408" t="s">
        <v>60</v>
      </c>
      <c r="AV3408" t="s">
        <v>63</v>
      </c>
      <c r="AY3408" t="s">
        <v>60</v>
      </c>
      <c r="AZ3408" t="s">
        <v>60</v>
      </c>
      <c r="BC3408" t="s">
        <v>60</v>
      </c>
    </row>
    <row r="3409" spans="10:55" x14ac:dyDescent="0.35">
      <c r="J3409" s="7">
        <f t="shared" si="212"/>
        <v>0</v>
      </c>
      <c r="K3409" s="11" t="s">
        <v>47</v>
      </c>
      <c r="O3409" s="8">
        <f t="shared" si="213"/>
        <v>0</v>
      </c>
      <c r="S3409" s="9">
        <f t="shared" si="214"/>
        <v>0</v>
      </c>
      <c r="T3409" s="9">
        <f t="shared" si="215"/>
        <v>0</v>
      </c>
      <c r="V3409" s="11" t="s">
        <v>69</v>
      </c>
      <c r="X3409" s="11" t="s">
        <v>59</v>
      </c>
      <c r="AH3409" t="s">
        <v>60</v>
      </c>
      <c r="AO3409" t="s">
        <v>60</v>
      </c>
      <c r="AV3409" t="s">
        <v>63</v>
      </c>
      <c r="AY3409" t="s">
        <v>60</v>
      </c>
      <c r="AZ3409" t="s">
        <v>60</v>
      </c>
      <c r="BC3409" t="s">
        <v>60</v>
      </c>
    </row>
    <row r="3410" spans="10:55" x14ac:dyDescent="0.35">
      <c r="J3410" s="7">
        <f t="shared" si="212"/>
        <v>0</v>
      </c>
      <c r="K3410" s="11" t="s">
        <v>47</v>
      </c>
      <c r="O3410" s="8">
        <f t="shared" si="213"/>
        <v>0</v>
      </c>
      <c r="S3410" s="9">
        <f t="shared" si="214"/>
        <v>0</v>
      </c>
      <c r="T3410" s="9">
        <f t="shared" si="215"/>
        <v>0</v>
      </c>
      <c r="V3410" s="11" t="s">
        <v>69</v>
      </c>
      <c r="X3410" s="11" t="s">
        <v>59</v>
      </c>
      <c r="AH3410" t="s">
        <v>60</v>
      </c>
      <c r="AO3410" t="s">
        <v>60</v>
      </c>
      <c r="AV3410" t="s">
        <v>63</v>
      </c>
      <c r="AY3410" t="s">
        <v>60</v>
      </c>
      <c r="AZ3410" t="s">
        <v>60</v>
      </c>
      <c r="BC3410" t="s">
        <v>60</v>
      </c>
    </row>
    <row r="3411" spans="10:55" x14ac:dyDescent="0.35">
      <c r="J3411" s="7">
        <f t="shared" si="212"/>
        <v>0</v>
      </c>
      <c r="K3411" s="11" t="s">
        <v>47</v>
      </c>
      <c r="O3411" s="8">
        <f t="shared" si="213"/>
        <v>0</v>
      </c>
      <c r="S3411" s="9">
        <f t="shared" si="214"/>
        <v>0</v>
      </c>
      <c r="T3411" s="9">
        <f t="shared" si="215"/>
        <v>0</v>
      </c>
      <c r="V3411" s="11" t="s">
        <v>69</v>
      </c>
      <c r="X3411" s="11" t="s">
        <v>59</v>
      </c>
      <c r="AH3411" t="s">
        <v>60</v>
      </c>
      <c r="AO3411" t="s">
        <v>60</v>
      </c>
      <c r="AV3411" t="s">
        <v>63</v>
      </c>
      <c r="AY3411" t="s">
        <v>60</v>
      </c>
      <c r="AZ3411" t="s">
        <v>60</v>
      </c>
      <c r="BC3411" t="s">
        <v>60</v>
      </c>
    </row>
    <row r="3412" spans="10:55" x14ac:dyDescent="0.35">
      <c r="J3412" s="7">
        <f t="shared" si="212"/>
        <v>0</v>
      </c>
      <c r="K3412" s="11" t="s">
        <v>47</v>
      </c>
      <c r="O3412" s="8">
        <f t="shared" si="213"/>
        <v>0</v>
      </c>
      <c r="S3412" s="9">
        <f t="shared" si="214"/>
        <v>0</v>
      </c>
      <c r="T3412" s="9">
        <f t="shared" si="215"/>
        <v>0</v>
      </c>
      <c r="V3412" s="11" t="s">
        <v>69</v>
      </c>
      <c r="X3412" s="11" t="s">
        <v>59</v>
      </c>
      <c r="AH3412" t="s">
        <v>60</v>
      </c>
      <c r="AO3412" t="s">
        <v>60</v>
      </c>
      <c r="AV3412" t="s">
        <v>63</v>
      </c>
      <c r="AY3412" t="s">
        <v>60</v>
      </c>
      <c r="AZ3412" t="s">
        <v>60</v>
      </c>
      <c r="BC3412" t="s">
        <v>60</v>
      </c>
    </row>
    <row r="3413" spans="10:55" x14ac:dyDescent="0.35">
      <c r="J3413" s="7">
        <f t="shared" si="212"/>
        <v>0</v>
      </c>
      <c r="K3413" s="11" t="s">
        <v>47</v>
      </c>
      <c r="O3413" s="8">
        <f t="shared" si="213"/>
        <v>0</v>
      </c>
      <c r="S3413" s="9">
        <f t="shared" si="214"/>
        <v>0</v>
      </c>
      <c r="T3413" s="9">
        <f t="shared" si="215"/>
        <v>0</v>
      </c>
      <c r="V3413" s="11" t="s">
        <v>69</v>
      </c>
      <c r="X3413" s="11" t="s">
        <v>59</v>
      </c>
      <c r="AH3413" t="s">
        <v>60</v>
      </c>
      <c r="AO3413" t="s">
        <v>60</v>
      </c>
      <c r="AV3413" t="s">
        <v>63</v>
      </c>
      <c r="AY3413" t="s">
        <v>60</v>
      </c>
      <c r="AZ3413" t="s">
        <v>60</v>
      </c>
      <c r="BC3413" t="s">
        <v>60</v>
      </c>
    </row>
    <row r="3414" spans="10:55" x14ac:dyDescent="0.35">
      <c r="J3414" s="7">
        <f t="shared" si="212"/>
        <v>0</v>
      </c>
      <c r="K3414" s="11" t="s">
        <v>47</v>
      </c>
      <c r="O3414" s="8">
        <f t="shared" si="213"/>
        <v>0</v>
      </c>
      <c r="S3414" s="9">
        <f t="shared" si="214"/>
        <v>0</v>
      </c>
      <c r="T3414" s="9">
        <f t="shared" si="215"/>
        <v>0</v>
      </c>
      <c r="V3414" s="11" t="s">
        <v>69</v>
      </c>
      <c r="X3414" s="11" t="s">
        <v>59</v>
      </c>
      <c r="AH3414" t="s">
        <v>60</v>
      </c>
      <c r="AO3414" t="s">
        <v>60</v>
      </c>
      <c r="AV3414" t="s">
        <v>63</v>
      </c>
      <c r="AY3414" t="s">
        <v>60</v>
      </c>
      <c r="AZ3414" t="s">
        <v>60</v>
      </c>
      <c r="BC3414" t="s">
        <v>60</v>
      </c>
    </row>
    <row r="3415" spans="10:55" x14ac:dyDescent="0.35">
      <c r="J3415" s="7">
        <f t="shared" si="212"/>
        <v>0</v>
      </c>
      <c r="K3415" s="11" t="s">
        <v>47</v>
      </c>
      <c r="O3415" s="8">
        <f t="shared" si="213"/>
        <v>0</v>
      </c>
      <c r="S3415" s="9">
        <f t="shared" si="214"/>
        <v>0</v>
      </c>
      <c r="T3415" s="9">
        <f t="shared" si="215"/>
        <v>0</v>
      </c>
      <c r="V3415" s="11" t="s">
        <v>69</v>
      </c>
      <c r="X3415" s="11" t="s">
        <v>59</v>
      </c>
      <c r="AH3415" t="s">
        <v>60</v>
      </c>
      <c r="AO3415" t="s">
        <v>60</v>
      </c>
      <c r="AV3415" t="s">
        <v>63</v>
      </c>
      <c r="AY3415" t="s">
        <v>60</v>
      </c>
      <c r="AZ3415" t="s">
        <v>60</v>
      </c>
      <c r="BC3415" t="s">
        <v>60</v>
      </c>
    </row>
    <row r="3416" spans="10:55" x14ac:dyDescent="0.35">
      <c r="J3416" s="7">
        <f t="shared" si="212"/>
        <v>0</v>
      </c>
      <c r="K3416" s="11" t="s">
        <v>47</v>
      </c>
      <c r="O3416" s="8">
        <f t="shared" si="213"/>
        <v>0</v>
      </c>
      <c r="S3416" s="9">
        <f t="shared" si="214"/>
        <v>0</v>
      </c>
      <c r="T3416" s="9">
        <f t="shared" si="215"/>
        <v>0</v>
      </c>
      <c r="V3416" s="11" t="s">
        <v>69</v>
      </c>
      <c r="X3416" s="11" t="s">
        <v>59</v>
      </c>
      <c r="AH3416" t="s">
        <v>60</v>
      </c>
      <c r="AO3416" t="s">
        <v>60</v>
      </c>
      <c r="AV3416" t="s">
        <v>63</v>
      </c>
      <c r="AY3416" t="s">
        <v>60</v>
      </c>
      <c r="AZ3416" t="s">
        <v>60</v>
      </c>
      <c r="BC3416" t="s">
        <v>60</v>
      </c>
    </row>
    <row r="3417" spans="10:55" x14ac:dyDescent="0.35">
      <c r="J3417" s="7">
        <f t="shared" si="212"/>
        <v>0</v>
      </c>
      <c r="K3417" s="11" t="s">
        <v>47</v>
      </c>
      <c r="O3417" s="8">
        <f t="shared" si="213"/>
        <v>0</v>
      </c>
      <c r="S3417" s="9">
        <f t="shared" si="214"/>
        <v>0</v>
      </c>
      <c r="T3417" s="9">
        <f t="shared" si="215"/>
        <v>0</v>
      </c>
      <c r="V3417" s="11" t="s">
        <v>69</v>
      </c>
      <c r="X3417" s="11" t="s">
        <v>59</v>
      </c>
      <c r="AH3417" t="s">
        <v>60</v>
      </c>
      <c r="AO3417" t="s">
        <v>60</v>
      </c>
      <c r="AV3417" t="s">
        <v>63</v>
      </c>
      <c r="AY3417" t="s">
        <v>60</v>
      </c>
      <c r="AZ3417" t="s">
        <v>60</v>
      </c>
      <c r="BC3417" t="s">
        <v>60</v>
      </c>
    </row>
    <row r="3418" spans="10:55" x14ac:dyDescent="0.35">
      <c r="J3418" s="7">
        <f t="shared" si="212"/>
        <v>0</v>
      </c>
      <c r="K3418" s="11" t="s">
        <v>47</v>
      </c>
      <c r="O3418" s="8">
        <f t="shared" si="213"/>
        <v>0</v>
      </c>
      <c r="S3418" s="9">
        <f t="shared" si="214"/>
        <v>0</v>
      </c>
      <c r="T3418" s="9">
        <f t="shared" si="215"/>
        <v>0</v>
      </c>
      <c r="V3418" s="11" t="s">
        <v>69</v>
      </c>
      <c r="X3418" s="11" t="s">
        <v>59</v>
      </c>
      <c r="AH3418" t="s">
        <v>60</v>
      </c>
      <c r="AO3418" t="s">
        <v>60</v>
      </c>
      <c r="AV3418" t="s">
        <v>63</v>
      </c>
      <c r="AY3418" t="s">
        <v>60</v>
      </c>
      <c r="AZ3418" t="s">
        <v>60</v>
      </c>
      <c r="BC3418" t="s">
        <v>60</v>
      </c>
    </row>
    <row r="3419" spans="10:55" x14ac:dyDescent="0.35">
      <c r="J3419" s="7">
        <f t="shared" si="212"/>
        <v>0</v>
      </c>
      <c r="K3419" s="11" t="s">
        <v>47</v>
      </c>
      <c r="O3419" s="8">
        <f t="shared" si="213"/>
        <v>0</v>
      </c>
      <c r="S3419" s="9">
        <f t="shared" si="214"/>
        <v>0</v>
      </c>
      <c r="T3419" s="9">
        <f t="shared" si="215"/>
        <v>0</v>
      </c>
      <c r="V3419" s="11" t="s">
        <v>69</v>
      </c>
      <c r="X3419" s="11" t="s">
        <v>59</v>
      </c>
      <c r="AH3419" t="s">
        <v>60</v>
      </c>
      <c r="AO3419" t="s">
        <v>60</v>
      </c>
      <c r="AV3419" t="s">
        <v>63</v>
      </c>
      <c r="AY3419" t="s">
        <v>60</v>
      </c>
      <c r="AZ3419" t="s">
        <v>60</v>
      </c>
      <c r="BC3419" t="s">
        <v>60</v>
      </c>
    </row>
    <row r="3420" spans="10:55" x14ac:dyDescent="0.35">
      <c r="J3420" s="7">
        <f t="shared" si="212"/>
        <v>0</v>
      </c>
      <c r="K3420" s="11" t="s">
        <v>47</v>
      </c>
      <c r="O3420" s="8">
        <f t="shared" si="213"/>
        <v>0</v>
      </c>
      <c r="S3420" s="9">
        <f t="shared" si="214"/>
        <v>0</v>
      </c>
      <c r="T3420" s="9">
        <f t="shared" si="215"/>
        <v>0</v>
      </c>
      <c r="V3420" s="11" t="s">
        <v>69</v>
      </c>
      <c r="X3420" s="11" t="s">
        <v>59</v>
      </c>
      <c r="AH3420" t="s">
        <v>60</v>
      </c>
      <c r="AO3420" t="s">
        <v>60</v>
      </c>
      <c r="AV3420" t="s">
        <v>63</v>
      </c>
      <c r="AY3420" t="s">
        <v>60</v>
      </c>
      <c r="AZ3420" t="s">
        <v>60</v>
      </c>
      <c r="BC3420" t="s">
        <v>60</v>
      </c>
    </row>
    <row r="3421" spans="10:55" x14ac:dyDescent="0.35">
      <c r="J3421" s="7">
        <f t="shared" si="212"/>
        <v>0</v>
      </c>
      <c r="K3421" s="11" t="s">
        <v>47</v>
      </c>
      <c r="O3421" s="8">
        <f t="shared" si="213"/>
        <v>0</v>
      </c>
      <c r="S3421" s="9">
        <f t="shared" si="214"/>
        <v>0</v>
      </c>
      <c r="T3421" s="9">
        <f t="shared" si="215"/>
        <v>0</v>
      </c>
      <c r="V3421" s="11" t="s">
        <v>69</v>
      </c>
      <c r="X3421" s="11" t="s">
        <v>59</v>
      </c>
      <c r="AH3421" t="s">
        <v>60</v>
      </c>
      <c r="AO3421" t="s">
        <v>60</v>
      </c>
      <c r="AV3421" t="s">
        <v>63</v>
      </c>
      <c r="AY3421" t="s">
        <v>60</v>
      </c>
      <c r="AZ3421" t="s">
        <v>60</v>
      </c>
      <c r="BC3421" t="s">
        <v>60</v>
      </c>
    </row>
    <row r="3422" spans="10:55" x14ac:dyDescent="0.35">
      <c r="J3422" s="7">
        <f t="shared" si="212"/>
        <v>0</v>
      </c>
      <c r="K3422" s="11" t="s">
        <v>47</v>
      </c>
      <c r="O3422" s="8">
        <f t="shared" si="213"/>
        <v>0</v>
      </c>
      <c r="S3422" s="9">
        <f t="shared" si="214"/>
        <v>0</v>
      </c>
      <c r="T3422" s="9">
        <f t="shared" si="215"/>
        <v>0</v>
      </c>
      <c r="V3422" s="11" t="s">
        <v>69</v>
      </c>
      <c r="X3422" s="11" t="s">
        <v>59</v>
      </c>
      <c r="AH3422" t="s">
        <v>60</v>
      </c>
      <c r="AO3422" t="s">
        <v>60</v>
      </c>
      <c r="AV3422" t="s">
        <v>63</v>
      </c>
      <c r="AY3422" t="s">
        <v>60</v>
      </c>
      <c r="AZ3422" t="s">
        <v>60</v>
      </c>
      <c r="BC3422" t="s">
        <v>60</v>
      </c>
    </row>
    <row r="3423" spans="10:55" x14ac:dyDescent="0.35">
      <c r="J3423" s="7">
        <f t="shared" si="212"/>
        <v>0</v>
      </c>
      <c r="K3423" s="11" t="s">
        <v>47</v>
      </c>
      <c r="O3423" s="8">
        <f t="shared" si="213"/>
        <v>0</v>
      </c>
      <c r="S3423" s="9">
        <f t="shared" si="214"/>
        <v>0</v>
      </c>
      <c r="T3423" s="9">
        <f t="shared" si="215"/>
        <v>0</v>
      </c>
      <c r="V3423" s="11" t="s">
        <v>69</v>
      </c>
      <c r="X3423" s="11" t="s">
        <v>59</v>
      </c>
      <c r="AH3423" t="s">
        <v>60</v>
      </c>
      <c r="AO3423" t="s">
        <v>60</v>
      </c>
      <c r="AV3423" t="s">
        <v>63</v>
      </c>
      <c r="AY3423" t="s">
        <v>60</v>
      </c>
      <c r="AZ3423" t="s">
        <v>60</v>
      </c>
      <c r="BC3423" t="s">
        <v>60</v>
      </c>
    </row>
    <row r="3424" spans="10:55" x14ac:dyDescent="0.35">
      <c r="J3424" s="7">
        <f t="shared" si="212"/>
        <v>0</v>
      </c>
      <c r="K3424" s="11" t="s">
        <v>47</v>
      </c>
      <c r="O3424" s="8">
        <f t="shared" si="213"/>
        <v>0</v>
      </c>
      <c r="S3424" s="9">
        <f t="shared" si="214"/>
        <v>0</v>
      </c>
      <c r="T3424" s="9">
        <f t="shared" si="215"/>
        <v>0</v>
      </c>
      <c r="V3424" s="11" t="s">
        <v>69</v>
      </c>
      <c r="X3424" s="11" t="s">
        <v>59</v>
      </c>
      <c r="AH3424" t="s">
        <v>60</v>
      </c>
      <c r="AO3424" t="s">
        <v>60</v>
      </c>
      <c r="AV3424" t="s">
        <v>63</v>
      </c>
      <c r="AY3424" t="s">
        <v>60</v>
      </c>
      <c r="AZ3424" t="s">
        <v>60</v>
      </c>
      <c r="BC3424" t="s">
        <v>60</v>
      </c>
    </row>
    <row r="3425" spans="10:55" x14ac:dyDescent="0.35">
      <c r="J3425" s="7">
        <f t="shared" si="212"/>
        <v>0</v>
      </c>
      <c r="K3425" s="11" t="s">
        <v>47</v>
      </c>
      <c r="O3425" s="8">
        <f t="shared" si="213"/>
        <v>0</v>
      </c>
      <c r="S3425" s="9">
        <f t="shared" si="214"/>
        <v>0</v>
      </c>
      <c r="T3425" s="9">
        <f t="shared" si="215"/>
        <v>0</v>
      </c>
      <c r="V3425" s="11" t="s">
        <v>69</v>
      </c>
      <c r="X3425" s="11" t="s">
        <v>59</v>
      </c>
      <c r="AH3425" t="s">
        <v>60</v>
      </c>
      <c r="AO3425" t="s">
        <v>60</v>
      </c>
      <c r="AV3425" t="s">
        <v>63</v>
      </c>
      <c r="AY3425" t="s">
        <v>60</v>
      </c>
      <c r="AZ3425" t="s">
        <v>60</v>
      </c>
      <c r="BC3425" t="s">
        <v>60</v>
      </c>
    </row>
    <row r="3426" spans="10:55" x14ac:dyDescent="0.35">
      <c r="J3426" s="7">
        <f t="shared" si="212"/>
        <v>0</v>
      </c>
      <c r="K3426" s="11" t="s">
        <v>47</v>
      </c>
      <c r="O3426" s="8">
        <f t="shared" si="213"/>
        <v>0</v>
      </c>
      <c r="S3426" s="9">
        <f t="shared" si="214"/>
        <v>0</v>
      </c>
      <c r="T3426" s="9">
        <f t="shared" si="215"/>
        <v>0</v>
      </c>
      <c r="V3426" s="11" t="s">
        <v>69</v>
      </c>
      <c r="X3426" s="11" t="s">
        <v>59</v>
      </c>
      <c r="AH3426" t="s">
        <v>60</v>
      </c>
      <c r="AO3426" t="s">
        <v>60</v>
      </c>
      <c r="AV3426" t="s">
        <v>63</v>
      </c>
      <c r="AY3426" t="s">
        <v>60</v>
      </c>
      <c r="AZ3426" t="s">
        <v>60</v>
      </c>
      <c r="BC3426" t="s">
        <v>60</v>
      </c>
    </row>
    <row r="3427" spans="10:55" x14ac:dyDescent="0.35">
      <c r="J3427" s="7">
        <f t="shared" si="212"/>
        <v>0</v>
      </c>
      <c r="K3427" s="11" t="s">
        <v>47</v>
      </c>
      <c r="O3427" s="8">
        <f t="shared" si="213"/>
        <v>0</v>
      </c>
      <c r="S3427" s="9">
        <f t="shared" si="214"/>
        <v>0</v>
      </c>
      <c r="T3427" s="9">
        <f t="shared" si="215"/>
        <v>0</v>
      </c>
      <c r="V3427" s="11" t="s">
        <v>69</v>
      </c>
      <c r="X3427" s="11" t="s">
        <v>59</v>
      </c>
      <c r="AH3427" t="s">
        <v>60</v>
      </c>
      <c r="AO3427" t="s">
        <v>60</v>
      </c>
      <c r="AV3427" t="s">
        <v>63</v>
      </c>
      <c r="AY3427" t="s">
        <v>60</v>
      </c>
      <c r="AZ3427" t="s">
        <v>60</v>
      </c>
      <c r="BC3427" t="s">
        <v>60</v>
      </c>
    </row>
    <row r="3428" spans="10:55" x14ac:dyDescent="0.35">
      <c r="J3428" s="7">
        <f t="shared" si="212"/>
        <v>0</v>
      </c>
      <c r="K3428" s="11" t="s">
        <v>47</v>
      </c>
      <c r="O3428" s="8">
        <f t="shared" si="213"/>
        <v>0</v>
      </c>
      <c r="S3428" s="9">
        <f t="shared" si="214"/>
        <v>0</v>
      </c>
      <c r="T3428" s="9">
        <f t="shared" si="215"/>
        <v>0</v>
      </c>
      <c r="V3428" s="11" t="s">
        <v>69</v>
      </c>
      <c r="X3428" s="11" t="s">
        <v>59</v>
      </c>
      <c r="AH3428" t="s">
        <v>60</v>
      </c>
      <c r="AO3428" t="s">
        <v>60</v>
      </c>
      <c r="AV3428" t="s">
        <v>63</v>
      </c>
      <c r="AY3428" t="s">
        <v>60</v>
      </c>
      <c r="AZ3428" t="s">
        <v>60</v>
      </c>
      <c r="BC3428" t="s">
        <v>60</v>
      </c>
    </row>
    <row r="3429" spans="10:55" x14ac:dyDescent="0.35">
      <c r="J3429" s="7">
        <f t="shared" si="212"/>
        <v>0</v>
      </c>
      <c r="K3429" s="11" t="s">
        <v>47</v>
      </c>
      <c r="O3429" s="8">
        <f t="shared" si="213"/>
        <v>0</v>
      </c>
      <c r="S3429" s="9">
        <f t="shared" si="214"/>
        <v>0</v>
      </c>
      <c r="T3429" s="9">
        <f t="shared" si="215"/>
        <v>0</v>
      </c>
      <c r="V3429" s="11" t="s">
        <v>69</v>
      </c>
      <c r="X3429" s="11" t="s">
        <v>59</v>
      </c>
      <c r="AH3429" t="s">
        <v>60</v>
      </c>
      <c r="AO3429" t="s">
        <v>60</v>
      </c>
      <c r="AV3429" t="s">
        <v>63</v>
      </c>
      <c r="AY3429" t="s">
        <v>60</v>
      </c>
      <c r="AZ3429" t="s">
        <v>60</v>
      </c>
      <c r="BC3429" t="s">
        <v>60</v>
      </c>
    </row>
    <row r="3430" spans="10:55" x14ac:dyDescent="0.35">
      <c r="J3430" s="7">
        <f t="shared" si="212"/>
        <v>0</v>
      </c>
      <c r="K3430" s="11" t="s">
        <v>47</v>
      </c>
      <c r="O3430" s="8">
        <f t="shared" si="213"/>
        <v>0</v>
      </c>
      <c r="S3430" s="9">
        <f t="shared" si="214"/>
        <v>0</v>
      </c>
      <c r="T3430" s="9">
        <f t="shared" si="215"/>
        <v>0</v>
      </c>
      <c r="V3430" s="11" t="s">
        <v>69</v>
      </c>
      <c r="X3430" s="11" t="s">
        <v>59</v>
      </c>
      <c r="AH3430" t="s">
        <v>60</v>
      </c>
      <c r="AO3430" t="s">
        <v>60</v>
      </c>
      <c r="AV3430" t="s">
        <v>63</v>
      </c>
      <c r="AY3430" t="s">
        <v>60</v>
      </c>
      <c r="AZ3430" t="s">
        <v>60</v>
      </c>
      <c r="BC3430" t="s">
        <v>60</v>
      </c>
    </row>
    <row r="3431" spans="10:55" x14ac:dyDescent="0.35">
      <c r="J3431" s="7">
        <f t="shared" si="212"/>
        <v>0</v>
      </c>
      <c r="K3431" s="11" t="s">
        <v>47</v>
      </c>
      <c r="O3431" s="8">
        <f t="shared" si="213"/>
        <v>0</v>
      </c>
      <c r="S3431" s="9">
        <f t="shared" si="214"/>
        <v>0</v>
      </c>
      <c r="T3431" s="9">
        <f t="shared" si="215"/>
        <v>0</v>
      </c>
      <c r="V3431" s="11" t="s">
        <v>69</v>
      </c>
      <c r="X3431" s="11" t="s">
        <v>59</v>
      </c>
      <c r="AH3431" t="s">
        <v>60</v>
      </c>
      <c r="AO3431" t="s">
        <v>60</v>
      </c>
      <c r="AV3431" t="s">
        <v>63</v>
      </c>
      <c r="AY3431" t="s">
        <v>60</v>
      </c>
      <c r="AZ3431" t="s">
        <v>60</v>
      </c>
      <c r="BC3431" t="s">
        <v>60</v>
      </c>
    </row>
    <row r="3432" spans="10:55" x14ac:dyDescent="0.35">
      <c r="J3432" s="7">
        <f t="shared" si="212"/>
        <v>0</v>
      </c>
      <c r="K3432" s="11" t="s">
        <v>47</v>
      </c>
      <c r="O3432" s="8">
        <f t="shared" si="213"/>
        <v>0</v>
      </c>
      <c r="S3432" s="9">
        <f t="shared" si="214"/>
        <v>0</v>
      </c>
      <c r="T3432" s="9">
        <f t="shared" si="215"/>
        <v>0</v>
      </c>
      <c r="V3432" s="11" t="s">
        <v>69</v>
      </c>
      <c r="X3432" s="11" t="s">
        <v>59</v>
      </c>
      <c r="AH3432" t="s">
        <v>60</v>
      </c>
      <c r="AO3432" t="s">
        <v>60</v>
      </c>
      <c r="AV3432" t="s">
        <v>63</v>
      </c>
      <c r="AY3432" t="s">
        <v>60</v>
      </c>
      <c r="AZ3432" t="s">
        <v>60</v>
      </c>
      <c r="BC3432" t="s">
        <v>60</v>
      </c>
    </row>
    <row r="3433" spans="10:55" x14ac:dyDescent="0.35">
      <c r="J3433" s="7">
        <f t="shared" si="212"/>
        <v>0</v>
      </c>
      <c r="K3433" s="11" t="s">
        <v>47</v>
      </c>
      <c r="O3433" s="8">
        <f t="shared" si="213"/>
        <v>0</v>
      </c>
      <c r="S3433" s="9">
        <f t="shared" si="214"/>
        <v>0</v>
      </c>
      <c r="T3433" s="9">
        <f t="shared" si="215"/>
        <v>0</v>
      </c>
      <c r="V3433" s="11" t="s">
        <v>69</v>
      </c>
      <c r="X3433" s="11" t="s">
        <v>59</v>
      </c>
      <c r="AH3433" t="s">
        <v>60</v>
      </c>
      <c r="AO3433" t="s">
        <v>60</v>
      </c>
      <c r="AV3433" t="s">
        <v>63</v>
      </c>
      <c r="AY3433" t="s">
        <v>60</v>
      </c>
      <c r="AZ3433" t="s">
        <v>60</v>
      </c>
      <c r="BC3433" t="s">
        <v>60</v>
      </c>
    </row>
    <row r="3434" spans="10:55" x14ac:dyDescent="0.35">
      <c r="J3434" s="7">
        <f t="shared" si="212"/>
        <v>0</v>
      </c>
      <c r="K3434" s="11" t="s">
        <v>47</v>
      </c>
      <c r="O3434" s="8">
        <f t="shared" si="213"/>
        <v>0</v>
      </c>
      <c r="S3434" s="9">
        <f t="shared" si="214"/>
        <v>0</v>
      </c>
      <c r="T3434" s="9">
        <f t="shared" si="215"/>
        <v>0</v>
      </c>
      <c r="V3434" s="11" t="s">
        <v>69</v>
      </c>
      <c r="X3434" s="11" t="s">
        <v>59</v>
      </c>
      <c r="AH3434" t="s">
        <v>60</v>
      </c>
      <c r="AO3434" t="s">
        <v>60</v>
      </c>
      <c r="AV3434" t="s">
        <v>63</v>
      </c>
      <c r="AY3434" t="s">
        <v>60</v>
      </c>
      <c r="AZ3434" t="s">
        <v>60</v>
      </c>
      <c r="BC3434" t="s">
        <v>60</v>
      </c>
    </row>
    <row r="3435" spans="10:55" x14ac:dyDescent="0.35">
      <c r="J3435" s="7">
        <f t="shared" si="212"/>
        <v>0</v>
      </c>
      <c r="K3435" s="11" t="s">
        <v>47</v>
      </c>
      <c r="O3435" s="8">
        <f t="shared" si="213"/>
        <v>0</v>
      </c>
      <c r="S3435" s="9">
        <f t="shared" si="214"/>
        <v>0</v>
      </c>
      <c r="T3435" s="9">
        <f t="shared" si="215"/>
        <v>0</v>
      </c>
      <c r="V3435" s="11" t="s">
        <v>69</v>
      </c>
      <c r="X3435" s="11" t="s">
        <v>59</v>
      </c>
      <c r="AH3435" t="s">
        <v>60</v>
      </c>
      <c r="AO3435" t="s">
        <v>60</v>
      </c>
      <c r="AV3435" t="s">
        <v>63</v>
      </c>
      <c r="AY3435" t="s">
        <v>60</v>
      </c>
      <c r="AZ3435" t="s">
        <v>60</v>
      </c>
      <c r="BC3435" t="s">
        <v>60</v>
      </c>
    </row>
    <row r="3436" spans="10:55" x14ac:dyDescent="0.35">
      <c r="J3436" s="7">
        <f t="shared" si="212"/>
        <v>0</v>
      </c>
      <c r="K3436" s="11" t="s">
        <v>47</v>
      </c>
      <c r="O3436" s="8">
        <f t="shared" si="213"/>
        <v>0</v>
      </c>
      <c r="S3436" s="9">
        <f t="shared" si="214"/>
        <v>0</v>
      </c>
      <c r="T3436" s="9">
        <f t="shared" si="215"/>
        <v>0</v>
      </c>
      <c r="V3436" s="11" t="s">
        <v>69</v>
      </c>
      <c r="X3436" s="11" t="s">
        <v>59</v>
      </c>
      <c r="AH3436" t="s">
        <v>60</v>
      </c>
      <c r="AO3436" t="s">
        <v>60</v>
      </c>
      <c r="AV3436" t="s">
        <v>63</v>
      </c>
      <c r="AY3436" t="s">
        <v>60</v>
      </c>
      <c r="AZ3436" t="s">
        <v>60</v>
      </c>
      <c r="BC3436" t="s">
        <v>60</v>
      </c>
    </row>
    <row r="3437" spans="10:55" x14ac:dyDescent="0.35">
      <c r="J3437" s="7">
        <f t="shared" si="212"/>
        <v>0</v>
      </c>
      <c r="K3437" s="11" t="s">
        <v>47</v>
      </c>
      <c r="O3437" s="8">
        <f t="shared" si="213"/>
        <v>0</v>
      </c>
      <c r="S3437" s="9">
        <f t="shared" si="214"/>
        <v>0</v>
      </c>
      <c r="T3437" s="9">
        <f t="shared" si="215"/>
        <v>0</v>
      </c>
      <c r="V3437" s="11" t="s">
        <v>69</v>
      </c>
      <c r="X3437" s="11" t="s">
        <v>59</v>
      </c>
      <c r="AH3437" t="s">
        <v>60</v>
      </c>
      <c r="AO3437" t="s">
        <v>60</v>
      </c>
      <c r="AV3437" t="s">
        <v>63</v>
      </c>
      <c r="AY3437" t="s">
        <v>60</v>
      </c>
      <c r="AZ3437" t="s">
        <v>60</v>
      </c>
      <c r="BC3437" t="s">
        <v>60</v>
      </c>
    </row>
    <row r="3438" spans="10:55" x14ac:dyDescent="0.35">
      <c r="J3438" s="7">
        <f t="shared" si="212"/>
        <v>0</v>
      </c>
      <c r="K3438" s="11" t="s">
        <v>47</v>
      </c>
      <c r="O3438" s="8">
        <f t="shared" si="213"/>
        <v>0</v>
      </c>
      <c r="S3438" s="9">
        <f t="shared" si="214"/>
        <v>0</v>
      </c>
      <c r="T3438" s="9">
        <f t="shared" si="215"/>
        <v>0</v>
      </c>
      <c r="V3438" s="11" t="s">
        <v>69</v>
      </c>
      <c r="X3438" s="11" t="s">
        <v>59</v>
      </c>
      <c r="AH3438" t="s">
        <v>60</v>
      </c>
      <c r="AO3438" t="s">
        <v>60</v>
      </c>
      <c r="AV3438" t="s">
        <v>63</v>
      </c>
      <c r="AY3438" t="s">
        <v>60</v>
      </c>
      <c r="AZ3438" t="s">
        <v>60</v>
      </c>
      <c r="BC3438" t="s">
        <v>60</v>
      </c>
    </row>
    <row r="3439" spans="10:55" x14ac:dyDescent="0.35">
      <c r="J3439" s="7">
        <f t="shared" si="212"/>
        <v>0</v>
      </c>
      <c r="K3439" s="11" t="s">
        <v>47</v>
      </c>
      <c r="O3439" s="8">
        <f t="shared" si="213"/>
        <v>0</v>
      </c>
      <c r="S3439" s="9">
        <f t="shared" si="214"/>
        <v>0</v>
      </c>
      <c r="T3439" s="9">
        <f t="shared" si="215"/>
        <v>0</v>
      </c>
      <c r="V3439" s="11" t="s">
        <v>69</v>
      </c>
      <c r="X3439" s="11" t="s">
        <v>59</v>
      </c>
      <c r="AH3439" t="s">
        <v>60</v>
      </c>
      <c r="AO3439" t="s">
        <v>60</v>
      </c>
      <c r="AV3439" t="s">
        <v>63</v>
      </c>
      <c r="AY3439" t="s">
        <v>60</v>
      </c>
      <c r="AZ3439" t="s">
        <v>60</v>
      </c>
      <c r="BC3439" t="s">
        <v>60</v>
      </c>
    </row>
    <row r="3440" spans="10:55" x14ac:dyDescent="0.35">
      <c r="J3440" s="7">
        <f t="shared" si="212"/>
        <v>0</v>
      </c>
      <c r="K3440" s="11" t="s">
        <v>47</v>
      </c>
      <c r="O3440" s="8">
        <f t="shared" si="213"/>
        <v>0</v>
      </c>
      <c r="S3440" s="9">
        <f t="shared" si="214"/>
        <v>0</v>
      </c>
      <c r="T3440" s="9">
        <f t="shared" si="215"/>
        <v>0</v>
      </c>
      <c r="V3440" s="11" t="s">
        <v>69</v>
      </c>
      <c r="X3440" s="11" t="s">
        <v>59</v>
      </c>
      <c r="AH3440" t="s">
        <v>60</v>
      </c>
      <c r="AO3440" t="s">
        <v>60</v>
      </c>
      <c r="AV3440" t="s">
        <v>63</v>
      </c>
      <c r="AY3440" t="s">
        <v>60</v>
      </c>
      <c r="AZ3440" t="s">
        <v>60</v>
      </c>
      <c r="BC3440" t="s">
        <v>60</v>
      </c>
    </row>
    <row r="3441" spans="10:55" x14ac:dyDescent="0.35">
      <c r="J3441" s="7">
        <f t="shared" si="212"/>
        <v>0</v>
      </c>
      <c r="K3441" s="11" t="s">
        <v>47</v>
      </c>
      <c r="O3441" s="8">
        <f t="shared" si="213"/>
        <v>0</v>
      </c>
      <c r="S3441" s="9">
        <f t="shared" si="214"/>
        <v>0</v>
      </c>
      <c r="T3441" s="9">
        <f t="shared" si="215"/>
        <v>0</v>
      </c>
      <c r="V3441" s="11" t="s">
        <v>69</v>
      </c>
      <c r="X3441" s="11" t="s">
        <v>59</v>
      </c>
      <c r="AH3441" t="s">
        <v>60</v>
      </c>
      <c r="AO3441" t="s">
        <v>60</v>
      </c>
      <c r="AV3441" t="s">
        <v>63</v>
      </c>
      <c r="AY3441" t="s">
        <v>60</v>
      </c>
      <c r="AZ3441" t="s">
        <v>60</v>
      </c>
      <c r="BC3441" t="s">
        <v>60</v>
      </c>
    </row>
    <row r="3442" spans="10:55" x14ac:dyDescent="0.35">
      <c r="J3442" s="7">
        <f t="shared" si="212"/>
        <v>0</v>
      </c>
      <c r="K3442" s="11" t="s">
        <v>47</v>
      </c>
      <c r="O3442" s="8">
        <f t="shared" si="213"/>
        <v>0</v>
      </c>
      <c r="S3442" s="9">
        <f t="shared" si="214"/>
        <v>0</v>
      </c>
      <c r="T3442" s="9">
        <f t="shared" si="215"/>
        <v>0</v>
      </c>
      <c r="V3442" s="11" t="s">
        <v>69</v>
      </c>
      <c r="X3442" s="11" t="s">
        <v>59</v>
      </c>
      <c r="AH3442" t="s">
        <v>60</v>
      </c>
      <c r="AO3442" t="s">
        <v>60</v>
      </c>
      <c r="AV3442" t="s">
        <v>63</v>
      </c>
      <c r="AY3442" t="s">
        <v>60</v>
      </c>
      <c r="AZ3442" t="s">
        <v>60</v>
      </c>
      <c r="BC3442" t="s">
        <v>60</v>
      </c>
    </row>
    <row r="3443" spans="10:55" x14ac:dyDescent="0.35">
      <c r="J3443" s="7">
        <f t="shared" si="212"/>
        <v>0</v>
      </c>
      <c r="K3443" s="11" t="s">
        <v>47</v>
      </c>
      <c r="O3443" s="8">
        <f t="shared" si="213"/>
        <v>0</v>
      </c>
      <c r="S3443" s="9">
        <f t="shared" si="214"/>
        <v>0</v>
      </c>
      <c r="T3443" s="9">
        <f t="shared" si="215"/>
        <v>0</v>
      </c>
      <c r="V3443" s="11" t="s">
        <v>69</v>
      </c>
      <c r="X3443" s="11" t="s">
        <v>59</v>
      </c>
      <c r="AH3443" t="s">
        <v>60</v>
      </c>
      <c r="AO3443" t="s">
        <v>60</v>
      </c>
      <c r="AV3443" t="s">
        <v>63</v>
      </c>
      <c r="AY3443" t="s">
        <v>60</v>
      </c>
      <c r="AZ3443" t="s">
        <v>60</v>
      </c>
      <c r="BC3443" t="s">
        <v>60</v>
      </c>
    </row>
    <row r="3444" spans="10:55" x14ac:dyDescent="0.35">
      <c r="J3444" s="7">
        <f t="shared" si="212"/>
        <v>0</v>
      </c>
      <c r="K3444" s="11" t="s">
        <v>47</v>
      </c>
      <c r="O3444" s="8">
        <f t="shared" si="213"/>
        <v>0</v>
      </c>
      <c r="S3444" s="9">
        <f t="shared" si="214"/>
        <v>0</v>
      </c>
      <c r="T3444" s="9">
        <f t="shared" si="215"/>
        <v>0</v>
      </c>
      <c r="V3444" s="11" t="s">
        <v>69</v>
      </c>
      <c r="X3444" s="11" t="s">
        <v>59</v>
      </c>
      <c r="AH3444" t="s">
        <v>60</v>
      </c>
      <c r="AO3444" t="s">
        <v>60</v>
      </c>
      <c r="AV3444" t="s">
        <v>63</v>
      </c>
      <c r="AY3444" t="s">
        <v>60</v>
      </c>
      <c r="AZ3444" t="s">
        <v>60</v>
      </c>
      <c r="BC3444" t="s">
        <v>60</v>
      </c>
    </row>
    <row r="3445" spans="10:55" x14ac:dyDescent="0.35">
      <c r="J3445" s="7">
        <f t="shared" si="212"/>
        <v>0</v>
      </c>
      <c r="K3445" s="11" t="s">
        <v>47</v>
      </c>
      <c r="O3445" s="8">
        <f t="shared" si="213"/>
        <v>0</v>
      </c>
      <c r="S3445" s="9">
        <f t="shared" si="214"/>
        <v>0</v>
      </c>
      <c r="T3445" s="9">
        <f t="shared" si="215"/>
        <v>0</v>
      </c>
      <c r="V3445" s="11" t="s">
        <v>69</v>
      </c>
      <c r="X3445" s="11" t="s">
        <v>59</v>
      </c>
      <c r="AH3445" t="s">
        <v>60</v>
      </c>
      <c r="AO3445" t="s">
        <v>60</v>
      </c>
      <c r="AV3445" t="s">
        <v>63</v>
      </c>
      <c r="AY3445" t="s">
        <v>60</v>
      </c>
      <c r="AZ3445" t="s">
        <v>60</v>
      </c>
      <c r="BC3445" t="s">
        <v>60</v>
      </c>
    </row>
    <row r="3446" spans="10:55" x14ac:dyDescent="0.35">
      <c r="J3446" s="7">
        <f t="shared" si="212"/>
        <v>0</v>
      </c>
      <c r="K3446" s="11" t="s">
        <v>47</v>
      </c>
      <c r="O3446" s="8">
        <f t="shared" si="213"/>
        <v>0</v>
      </c>
      <c r="S3446" s="9">
        <f t="shared" si="214"/>
        <v>0</v>
      </c>
      <c r="T3446" s="9">
        <f t="shared" si="215"/>
        <v>0</v>
      </c>
      <c r="V3446" s="11" t="s">
        <v>69</v>
      </c>
      <c r="X3446" s="11" t="s">
        <v>59</v>
      </c>
      <c r="AH3446" t="s">
        <v>60</v>
      </c>
      <c r="AO3446" t="s">
        <v>60</v>
      </c>
      <c r="AV3446" t="s">
        <v>63</v>
      </c>
      <c r="AY3446" t="s">
        <v>60</v>
      </c>
      <c r="AZ3446" t="s">
        <v>60</v>
      </c>
      <c r="BC3446" t="s">
        <v>60</v>
      </c>
    </row>
    <row r="3447" spans="10:55" x14ac:dyDescent="0.35">
      <c r="J3447" s="7">
        <f t="shared" si="212"/>
        <v>0</v>
      </c>
      <c r="K3447" s="11" t="s">
        <v>47</v>
      </c>
      <c r="O3447" s="8">
        <f t="shared" si="213"/>
        <v>0</v>
      </c>
      <c r="S3447" s="9">
        <f t="shared" si="214"/>
        <v>0</v>
      </c>
      <c r="T3447" s="9">
        <f t="shared" si="215"/>
        <v>0</v>
      </c>
      <c r="V3447" s="11" t="s">
        <v>69</v>
      </c>
      <c r="X3447" s="11" t="s">
        <v>59</v>
      </c>
      <c r="AH3447" t="s">
        <v>60</v>
      </c>
      <c r="AO3447" t="s">
        <v>60</v>
      </c>
      <c r="AV3447" t="s">
        <v>63</v>
      </c>
      <c r="AY3447" t="s">
        <v>60</v>
      </c>
      <c r="AZ3447" t="s">
        <v>60</v>
      </c>
      <c r="BC3447" t="s">
        <v>60</v>
      </c>
    </row>
    <row r="3448" spans="10:55" x14ac:dyDescent="0.35">
      <c r="J3448" s="7">
        <f t="shared" si="212"/>
        <v>0</v>
      </c>
      <c r="K3448" s="11" t="s">
        <v>47</v>
      </c>
      <c r="O3448" s="8">
        <f t="shared" si="213"/>
        <v>0</v>
      </c>
      <c r="S3448" s="9">
        <f t="shared" si="214"/>
        <v>0</v>
      </c>
      <c r="T3448" s="9">
        <f t="shared" si="215"/>
        <v>0</v>
      </c>
      <c r="V3448" s="11" t="s">
        <v>69</v>
      </c>
      <c r="X3448" s="11" t="s">
        <v>59</v>
      </c>
      <c r="AH3448" t="s">
        <v>60</v>
      </c>
      <c r="AO3448" t="s">
        <v>60</v>
      </c>
      <c r="AV3448" t="s">
        <v>63</v>
      </c>
      <c r="AY3448" t="s">
        <v>60</v>
      </c>
      <c r="AZ3448" t="s">
        <v>60</v>
      </c>
      <c r="BC3448" t="s">
        <v>60</v>
      </c>
    </row>
    <row r="3449" spans="10:55" x14ac:dyDescent="0.35">
      <c r="J3449" s="7">
        <f t="shared" si="212"/>
        <v>0</v>
      </c>
      <c r="K3449" s="11" t="s">
        <v>47</v>
      </c>
      <c r="O3449" s="8">
        <f t="shared" si="213"/>
        <v>0</v>
      </c>
      <c r="S3449" s="9">
        <f t="shared" si="214"/>
        <v>0</v>
      </c>
      <c r="T3449" s="9">
        <f t="shared" si="215"/>
        <v>0</v>
      </c>
      <c r="V3449" s="11" t="s">
        <v>69</v>
      </c>
      <c r="X3449" s="11" t="s">
        <v>59</v>
      </c>
      <c r="AH3449" t="s">
        <v>60</v>
      </c>
      <c r="AO3449" t="s">
        <v>60</v>
      </c>
      <c r="AV3449" t="s">
        <v>63</v>
      </c>
      <c r="AY3449" t="s">
        <v>60</v>
      </c>
      <c r="AZ3449" t="s">
        <v>60</v>
      </c>
      <c r="BC3449" t="s">
        <v>60</v>
      </c>
    </row>
    <row r="3450" spans="10:55" x14ac:dyDescent="0.35">
      <c r="J3450" s="7">
        <f t="shared" si="212"/>
        <v>0</v>
      </c>
      <c r="K3450" s="11" t="s">
        <v>47</v>
      </c>
      <c r="O3450" s="8">
        <f t="shared" si="213"/>
        <v>0</v>
      </c>
      <c r="S3450" s="9">
        <f t="shared" si="214"/>
        <v>0</v>
      </c>
      <c r="T3450" s="9">
        <f t="shared" si="215"/>
        <v>0</v>
      </c>
      <c r="V3450" s="11" t="s">
        <v>69</v>
      </c>
      <c r="X3450" s="11" t="s">
        <v>59</v>
      </c>
      <c r="AH3450" t="s">
        <v>60</v>
      </c>
      <c r="AO3450" t="s">
        <v>60</v>
      </c>
      <c r="AV3450" t="s">
        <v>63</v>
      </c>
      <c r="AY3450" t="s">
        <v>60</v>
      </c>
      <c r="AZ3450" t="s">
        <v>60</v>
      </c>
      <c r="BC3450" t="s">
        <v>60</v>
      </c>
    </row>
    <row r="3451" spans="10:55" x14ac:dyDescent="0.35">
      <c r="J3451" s="7">
        <f t="shared" si="212"/>
        <v>0</v>
      </c>
      <c r="K3451" s="11" t="s">
        <v>47</v>
      </c>
      <c r="O3451" s="8">
        <f t="shared" si="213"/>
        <v>0</v>
      </c>
      <c r="S3451" s="9">
        <f t="shared" si="214"/>
        <v>0</v>
      </c>
      <c r="T3451" s="9">
        <f t="shared" si="215"/>
        <v>0</v>
      </c>
      <c r="V3451" s="11" t="s">
        <v>69</v>
      </c>
      <c r="X3451" s="11" t="s">
        <v>59</v>
      </c>
      <c r="AH3451" t="s">
        <v>60</v>
      </c>
      <c r="AO3451" t="s">
        <v>60</v>
      </c>
      <c r="AV3451" t="s">
        <v>63</v>
      </c>
      <c r="AY3451" t="s">
        <v>60</v>
      </c>
      <c r="AZ3451" t="s">
        <v>60</v>
      </c>
      <c r="BC3451" t="s">
        <v>60</v>
      </c>
    </row>
    <row r="3452" spans="10:55" x14ac:dyDescent="0.35">
      <c r="J3452" s="7">
        <f t="shared" si="212"/>
        <v>0</v>
      </c>
      <c r="K3452" s="11" t="s">
        <v>47</v>
      </c>
      <c r="O3452" s="8">
        <f t="shared" si="213"/>
        <v>0</v>
      </c>
      <c r="S3452" s="9">
        <f t="shared" si="214"/>
        <v>0</v>
      </c>
      <c r="T3452" s="9">
        <f t="shared" si="215"/>
        <v>0</v>
      </c>
      <c r="V3452" s="11" t="s">
        <v>69</v>
      </c>
      <c r="X3452" s="11" t="s">
        <v>59</v>
      </c>
      <c r="AH3452" t="s">
        <v>60</v>
      </c>
      <c r="AO3452" t="s">
        <v>60</v>
      </c>
      <c r="AV3452" t="s">
        <v>63</v>
      </c>
      <c r="AY3452" t="s">
        <v>60</v>
      </c>
      <c r="AZ3452" t="s">
        <v>60</v>
      </c>
      <c r="BC3452" t="s">
        <v>60</v>
      </c>
    </row>
    <row r="3453" spans="10:55" x14ac:dyDescent="0.35">
      <c r="J3453" s="7">
        <f t="shared" si="212"/>
        <v>0</v>
      </c>
      <c r="K3453" s="11" t="s">
        <v>47</v>
      </c>
      <c r="O3453" s="8">
        <f t="shared" si="213"/>
        <v>0</v>
      </c>
      <c r="S3453" s="9">
        <f t="shared" si="214"/>
        <v>0</v>
      </c>
      <c r="T3453" s="9">
        <f t="shared" si="215"/>
        <v>0</v>
      </c>
      <c r="V3453" s="11" t="s">
        <v>69</v>
      </c>
      <c r="X3453" s="11" t="s">
        <v>59</v>
      </c>
      <c r="AH3453" t="s">
        <v>60</v>
      </c>
      <c r="AO3453" t="s">
        <v>60</v>
      </c>
      <c r="AV3453" t="s">
        <v>63</v>
      </c>
      <c r="AY3453" t="s">
        <v>60</v>
      </c>
      <c r="AZ3453" t="s">
        <v>60</v>
      </c>
      <c r="BC3453" t="s">
        <v>60</v>
      </c>
    </row>
    <row r="3454" spans="10:55" x14ac:dyDescent="0.35">
      <c r="J3454" s="7">
        <f t="shared" si="212"/>
        <v>0</v>
      </c>
      <c r="K3454" s="11" t="s">
        <v>47</v>
      </c>
      <c r="O3454" s="8">
        <f t="shared" si="213"/>
        <v>0</v>
      </c>
      <c r="S3454" s="9">
        <f t="shared" si="214"/>
        <v>0</v>
      </c>
      <c r="T3454" s="9">
        <f t="shared" si="215"/>
        <v>0</v>
      </c>
      <c r="V3454" s="11" t="s">
        <v>69</v>
      </c>
      <c r="X3454" s="11" t="s">
        <v>59</v>
      </c>
      <c r="AH3454" t="s">
        <v>60</v>
      </c>
      <c r="AO3454" t="s">
        <v>60</v>
      </c>
      <c r="AV3454" t="s">
        <v>63</v>
      </c>
      <c r="AY3454" t="s">
        <v>60</v>
      </c>
      <c r="AZ3454" t="s">
        <v>60</v>
      </c>
      <c r="BC3454" t="s">
        <v>60</v>
      </c>
    </row>
    <row r="3455" spans="10:55" x14ac:dyDescent="0.35">
      <c r="J3455" s="7">
        <f t="shared" si="212"/>
        <v>0</v>
      </c>
      <c r="K3455" s="11" t="s">
        <v>47</v>
      </c>
      <c r="O3455" s="8">
        <f t="shared" si="213"/>
        <v>0</v>
      </c>
      <c r="S3455" s="9">
        <f t="shared" si="214"/>
        <v>0</v>
      </c>
      <c r="T3455" s="9">
        <f t="shared" si="215"/>
        <v>0</v>
      </c>
      <c r="V3455" s="11" t="s">
        <v>69</v>
      </c>
      <c r="X3455" s="11" t="s">
        <v>59</v>
      </c>
      <c r="AH3455" t="s">
        <v>60</v>
      </c>
      <c r="AO3455" t="s">
        <v>60</v>
      </c>
      <c r="AV3455" t="s">
        <v>63</v>
      </c>
      <c r="AY3455" t="s">
        <v>60</v>
      </c>
      <c r="AZ3455" t="s">
        <v>60</v>
      </c>
      <c r="BC3455" t="s">
        <v>60</v>
      </c>
    </row>
    <row r="3456" spans="10:55" x14ac:dyDescent="0.35">
      <c r="J3456" s="7">
        <f t="shared" si="212"/>
        <v>0</v>
      </c>
      <c r="K3456" s="11" t="s">
        <v>47</v>
      </c>
      <c r="O3456" s="8">
        <f t="shared" si="213"/>
        <v>0</v>
      </c>
      <c r="S3456" s="9">
        <f t="shared" si="214"/>
        <v>0</v>
      </c>
      <c r="T3456" s="9">
        <f t="shared" si="215"/>
        <v>0</v>
      </c>
      <c r="V3456" s="11" t="s">
        <v>69</v>
      </c>
      <c r="X3456" s="11" t="s">
        <v>59</v>
      </c>
      <c r="AH3456" t="s">
        <v>60</v>
      </c>
      <c r="AO3456" t="s">
        <v>60</v>
      </c>
      <c r="AV3456" t="s">
        <v>63</v>
      </c>
      <c r="AY3456" t="s">
        <v>60</v>
      </c>
      <c r="AZ3456" t="s">
        <v>60</v>
      </c>
      <c r="BC3456" t="s">
        <v>60</v>
      </c>
    </row>
    <row r="3457" spans="10:55" x14ac:dyDescent="0.35">
      <c r="J3457" s="7">
        <f t="shared" si="212"/>
        <v>0</v>
      </c>
      <c r="K3457" s="11" t="s">
        <v>47</v>
      </c>
      <c r="O3457" s="8">
        <f t="shared" si="213"/>
        <v>0</v>
      </c>
      <c r="S3457" s="9">
        <f t="shared" si="214"/>
        <v>0</v>
      </c>
      <c r="T3457" s="9">
        <f t="shared" si="215"/>
        <v>0</v>
      </c>
      <c r="V3457" s="11" t="s">
        <v>69</v>
      </c>
      <c r="X3457" s="11" t="s">
        <v>59</v>
      </c>
      <c r="AH3457" t="s">
        <v>60</v>
      </c>
      <c r="AO3457" t="s">
        <v>60</v>
      </c>
      <c r="AV3457" t="s">
        <v>63</v>
      </c>
      <c r="AY3457" t="s">
        <v>60</v>
      </c>
      <c r="AZ3457" t="s">
        <v>60</v>
      </c>
      <c r="BC3457" t="s">
        <v>60</v>
      </c>
    </row>
    <row r="3458" spans="10:55" x14ac:dyDescent="0.35">
      <c r="J3458" s="7">
        <f t="shared" si="212"/>
        <v>0</v>
      </c>
      <c r="K3458" s="11" t="s">
        <v>47</v>
      </c>
      <c r="O3458" s="8">
        <f t="shared" si="213"/>
        <v>0</v>
      </c>
      <c r="S3458" s="9">
        <f t="shared" si="214"/>
        <v>0</v>
      </c>
      <c r="T3458" s="9">
        <f t="shared" si="215"/>
        <v>0</v>
      </c>
      <c r="V3458" s="11" t="s">
        <v>69</v>
      </c>
      <c r="X3458" s="11" t="s">
        <v>59</v>
      </c>
      <c r="AH3458" t="s">
        <v>60</v>
      </c>
      <c r="AO3458" t="s">
        <v>60</v>
      </c>
      <c r="AV3458" t="s">
        <v>63</v>
      </c>
      <c r="AY3458" t="s">
        <v>60</v>
      </c>
      <c r="AZ3458" t="s">
        <v>60</v>
      </c>
      <c r="BC3458" t="s">
        <v>60</v>
      </c>
    </row>
    <row r="3459" spans="10:55" x14ac:dyDescent="0.35">
      <c r="J3459" s="7">
        <f t="shared" si="212"/>
        <v>0</v>
      </c>
      <c r="K3459" s="11" t="s">
        <v>47</v>
      </c>
      <c r="O3459" s="8">
        <f t="shared" si="213"/>
        <v>0</v>
      </c>
      <c r="S3459" s="9">
        <f t="shared" si="214"/>
        <v>0</v>
      </c>
      <c r="T3459" s="9">
        <f t="shared" si="215"/>
        <v>0</v>
      </c>
      <c r="V3459" s="11" t="s">
        <v>69</v>
      </c>
      <c r="X3459" s="11" t="s">
        <v>59</v>
      </c>
      <c r="AH3459" t="s">
        <v>60</v>
      </c>
      <c r="AO3459" t="s">
        <v>60</v>
      </c>
      <c r="AV3459" t="s">
        <v>63</v>
      </c>
      <c r="AY3459" t="s">
        <v>60</v>
      </c>
      <c r="AZ3459" t="s">
        <v>60</v>
      </c>
      <c r="BC3459" t="s">
        <v>60</v>
      </c>
    </row>
    <row r="3460" spans="10:55" x14ac:dyDescent="0.35">
      <c r="J3460" s="7">
        <f t="shared" si="212"/>
        <v>0</v>
      </c>
      <c r="K3460" s="11" t="s">
        <v>47</v>
      </c>
      <c r="O3460" s="8">
        <f t="shared" si="213"/>
        <v>0</v>
      </c>
      <c r="S3460" s="9">
        <f t="shared" si="214"/>
        <v>0</v>
      </c>
      <c r="T3460" s="9">
        <f t="shared" si="215"/>
        <v>0</v>
      </c>
      <c r="V3460" s="11" t="s">
        <v>69</v>
      </c>
      <c r="X3460" s="11" t="s">
        <v>59</v>
      </c>
      <c r="AH3460" t="s">
        <v>60</v>
      </c>
      <c r="AO3460" t="s">
        <v>60</v>
      </c>
      <c r="AV3460" t="s">
        <v>63</v>
      </c>
      <c r="AY3460" t="s">
        <v>60</v>
      </c>
      <c r="AZ3460" t="s">
        <v>60</v>
      </c>
      <c r="BC3460" t="s">
        <v>60</v>
      </c>
    </row>
    <row r="3461" spans="10:55" x14ac:dyDescent="0.35">
      <c r="J3461" s="7">
        <f t="shared" si="212"/>
        <v>0</v>
      </c>
      <c r="K3461" s="11" t="s">
        <v>47</v>
      </c>
      <c r="O3461" s="8">
        <f t="shared" si="213"/>
        <v>0</v>
      </c>
      <c r="S3461" s="9">
        <f t="shared" si="214"/>
        <v>0</v>
      </c>
      <c r="T3461" s="9">
        <f t="shared" si="215"/>
        <v>0</v>
      </c>
      <c r="V3461" s="11" t="s">
        <v>69</v>
      </c>
      <c r="X3461" s="11" t="s">
        <v>59</v>
      </c>
      <c r="AH3461" t="s">
        <v>60</v>
      </c>
      <c r="AO3461" t="s">
        <v>60</v>
      </c>
      <c r="AV3461" t="s">
        <v>63</v>
      </c>
      <c r="AY3461" t="s">
        <v>60</v>
      </c>
      <c r="AZ3461" t="s">
        <v>60</v>
      </c>
      <c r="BC3461" t="s">
        <v>60</v>
      </c>
    </row>
    <row r="3462" spans="10:55" x14ac:dyDescent="0.35">
      <c r="J3462" s="7">
        <f t="shared" ref="J3462:J3525" si="216">I3462*F3462</f>
        <v>0</v>
      </c>
      <c r="K3462" s="11" t="s">
        <v>47</v>
      </c>
      <c r="O3462" s="8">
        <f t="shared" ref="O3462:O3525" si="217">N3462*J3462</f>
        <v>0</v>
      </c>
      <c r="S3462" s="9">
        <f t="shared" ref="S3462:S3525" si="218">P3462-Q3462-R3462</f>
        <v>0</v>
      </c>
      <c r="T3462" s="9">
        <f t="shared" ref="T3462:T3525" si="219">P3462-R3462</f>
        <v>0</v>
      </c>
      <c r="V3462" s="11" t="s">
        <v>69</v>
      </c>
      <c r="X3462" s="11" t="s">
        <v>59</v>
      </c>
      <c r="AH3462" t="s">
        <v>60</v>
      </c>
      <c r="AO3462" t="s">
        <v>60</v>
      </c>
      <c r="AV3462" t="s">
        <v>63</v>
      </c>
      <c r="AY3462" t="s">
        <v>60</v>
      </c>
      <c r="AZ3462" t="s">
        <v>60</v>
      </c>
      <c r="BC3462" t="s">
        <v>60</v>
      </c>
    </row>
    <row r="3463" spans="10:55" x14ac:dyDescent="0.35">
      <c r="J3463" s="7">
        <f t="shared" si="216"/>
        <v>0</v>
      </c>
      <c r="K3463" s="11" t="s">
        <v>47</v>
      </c>
      <c r="O3463" s="8">
        <f t="shared" si="217"/>
        <v>0</v>
      </c>
      <c r="S3463" s="9">
        <f t="shared" si="218"/>
        <v>0</v>
      </c>
      <c r="T3463" s="9">
        <f t="shared" si="219"/>
        <v>0</v>
      </c>
      <c r="V3463" s="11" t="s">
        <v>69</v>
      </c>
      <c r="X3463" s="11" t="s">
        <v>59</v>
      </c>
      <c r="AH3463" t="s">
        <v>60</v>
      </c>
      <c r="AO3463" t="s">
        <v>60</v>
      </c>
      <c r="AV3463" t="s">
        <v>63</v>
      </c>
      <c r="AY3463" t="s">
        <v>60</v>
      </c>
      <c r="AZ3463" t="s">
        <v>60</v>
      </c>
      <c r="BC3463" t="s">
        <v>60</v>
      </c>
    </row>
    <row r="3464" spans="10:55" x14ac:dyDescent="0.35">
      <c r="J3464" s="7">
        <f t="shared" si="216"/>
        <v>0</v>
      </c>
      <c r="K3464" s="11" t="s">
        <v>47</v>
      </c>
      <c r="O3464" s="8">
        <f t="shared" si="217"/>
        <v>0</v>
      </c>
      <c r="S3464" s="9">
        <f t="shared" si="218"/>
        <v>0</v>
      </c>
      <c r="T3464" s="9">
        <f t="shared" si="219"/>
        <v>0</v>
      </c>
      <c r="V3464" s="11" t="s">
        <v>69</v>
      </c>
      <c r="X3464" s="11" t="s">
        <v>59</v>
      </c>
      <c r="AH3464" t="s">
        <v>60</v>
      </c>
      <c r="AO3464" t="s">
        <v>60</v>
      </c>
      <c r="AV3464" t="s">
        <v>63</v>
      </c>
      <c r="AY3464" t="s">
        <v>60</v>
      </c>
      <c r="AZ3464" t="s">
        <v>60</v>
      </c>
      <c r="BC3464" t="s">
        <v>60</v>
      </c>
    </row>
    <row r="3465" spans="10:55" x14ac:dyDescent="0.35">
      <c r="J3465" s="7">
        <f t="shared" si="216"/>
        <v>0</v>
      </c>
      <c r="K3465" s="11" t="s">
        <v>47</v>
      </c>
      <c r="O3465" s="8">
        <f t="shared" si="217"/>
        <v>0</v>
      </c>
      <c r="S3465" s="9">
        <f t="shared" si="218"/>
        <v>0</v>
      </c>
      <c r="T3465" s="9">
        <f t="shared" si="219"/>
        <v>0</v>
      </c>
      <c r="V3465" s="11" t="s">
        <v>69</v>
      </c>
      <c r="X3465" s="11" t="s">
        <v>59</v>
      </c>
      <c r="AH3465" t="s">
        <v>60</v>
      </c>
      <c r="AO3465" t="s">
        <v>60</v>
      </c>
      <c r="AV3465" t="s">
        <v>63</v>
      </c>
      <c r="AY3465" t="s">
        <v>60</v>
      </c>
      <c r="AZ3465" t="s">
        <v>60</v>
      </c>
      <c r="BC3465" t="s">
        <v>60</v>
      </c>
    </row>
    <row r="3466" spans="10:55" x14ac:dyDescent="0.35">
      <c r="J3466" s="7">
        <f t="shared" si="216"/>
        <v>0</v>
      </c>
      <c r="K3466" s="11" t="s">
        <v>47</v>
      </c>
      <c r="O3466" s="8">
        <f t="shared" si="217"/>
        <v>0</v>
      </c>
      <c r="S3466" s="9">
        <f t="shared" si="218"/>
        <v>0</v>
      </c>
      <c r="T3466" s="9">
        <f t="shared" si="219"/>
        <v>0</v>
      </c>
      <c r="V3466" s="11" t="s">
        <v>69</v>
      </c>
      <c r="X3466" s="11" t="s">
        <v>59</v>
      </c>
      <c r="AH3466" t="s">
        <v>60</v>
      </c>
      <c r="AO3466" t="s">
        <v>60</v>
      </c>
      <c r="AV3466" t="s">
        <v>63</v>
      </c>
      <c r="AY3466" t="s">
        <v>60</v>
      </c>
      <c r="AZ3466" t="s">
        <v>60</v>
      </c>
      <c r="BC3466" t="s">
        <v>60</v>
      </c>
    </row>
    <row r="3467" spans="10:55" x14ac:dyDescent="0.35">
      <c r="J3467" s="7">
        <f t="shared" si="216"/>
        <v>0</v>
      </c>
      <c r="K3467" s="11" t="s">
        <v>47</v>
      </c>
      <c r="O3467" s="8">
        <f t="shared" si="217"/>
        <v>0</v>
      </c>
      <c r="S3467" s="9">
        <f t="shared" si="218"/>
        <v>0</v>
      </c>
      <c r="T3467" s="9">
        <f t="shared" si="219"/>
        <v>0</v>
      </c>
      <c r="V3467" s="11" t="s">
        <v>69</v>
      </c>
      <c r="X3467" s="11" t="s">
        <v>59</v>
      </c>
      <c r="AH3467" t="s">
        <v>60</v>
      </c>
      <c r="AO3467" t="s">
        <v>60</v>
      </c>
      <c r="AV3467" t="s">
        <v>63</v>
      </c>
      <c r="AY3467" t="s">
        <v>60</v>
      </c>
      <c r="AZ3467" t="s">
        <v>60</v>
      </c>
      <c r="BC3467" t="s">
        <v>60</v>
      </c>
    </row>
    <row r="3468" spans="10:55" x14ac:dyDescent="0.35">
      <c r="J3468" s="7">
        <f t="shared" si="216"/>
        <v>0</v>
      </c>
      <c r="K3468" s="11" t="s">
        <v>47</v>
      </c>
      <c r="O3468" s="8">
        <f t="shared" si="217"/>
        <v>0</v>
      </c>
      <c r="S3468" s="9">
        <f t="shared" si="218"/>
        <v>0</v>
      </c>
      <c r="T3468" s="9">
        <f t="shared" si="219"/>
        <v>0</v>
      </c>
      <c r="V3468" s="11" t="s">
        <v>69</v>
      </c>
      <c r="X3468" s="11" t="s">
        <v>59</v>
      </c>
      <c r="AH3468" t="s">
        <v>60</v>
      </c>
      <c r="AO3468" t="s">
        <v>60</v>
      </c>
      <c r="AV3468" t="s">
        <v>63</v>
      </c>
      <c r="AY3468" t="s">
        <v>60</v>
      </c>
      <c r="AZ3468" t="s">
        <v>60</v>
      </c>
      <c r="BC3468" t="s">
        <v>60</v>
      </c>
    </row>
    <row r="3469" spans="10:55" x14ac:dyDescent="0.35">
      <c r="J3469" s="7">
        <f t="shared" si="216"/>
        <v>0</v>
      </c>
      <c r="K3469" s="11" t="s">
        <v>47</v>
      </c>
      <c r="O3469" s="8">
        <f t="shared" si="217"/>
        <v>0</v>
      </c>
      <c r="S3469" s="9">
        <f t="shared" si="218"/>
        <v>0</v>
      </c>
      <c r="T3469" s="9">
        <f t="shared" si="219"/>
        <v>0</v>
      </c>
      <c r="V3469" s="11" t="s">
        <v>69</v>
      </c>
      <c r="X3469" s="11" t="s">
        <v>59</v>
      </c>
      <c r="AH3469" t="s">
        <v>60</v>
      </c>
      <c r="AO3469" t="s">
        <v>60</v>
      </c>
      <c r="AV3469" t="s">
        <v>63</v>
      </c>
      <c r="AY3469" t="s">
        <v>60</v>
      </c>
      <c r="AZ3469" t="s">
        <v>60</v>
      </c>
      <c r="BC3469" t="s">
        <v>60</v>
      </c>
    </row>
    <row r="3470" spans="10:55" x14ac:dyDescent="0.35">
      <c r="J3470" s="7">
        <f t="shared" si="216"/>
        <v>0</v>
      </c>
      <c r="K3470" s="11" t="s">
        <v>47</v>
      </c>
      <c r="O3470" s="8">
        <f t="shared" si="217"/>
        <v>0</v>
      </c>
      <c r="S3470" s="9">
        <f t="shared" si="218"/>
        <v>0</v>
      </c>
      <c r="T3470" s="9">
        <f t="shared" si="219"/>
        <v>0</v>
      </c>
      <c r="V3470" s="11" t="s">
        <v>69</v>
      </c>
      <c r="X3470" s="11" t="s">
        <v>59</v>
      </c>
      <c r="AH3470" t="s">
        <v>60</v>
      </c>
      <c r="AO3470" t="s">
        <v>60</v>
      </c>
      <c r="AV3470" t="s">
        <v>63</v>
      </c>
      <c r="AY3470" t="s">
        <v>60</v>
      </c>
      <c r="AZ3470" t="s">
        <v>60</v>
      </c>
      <c r="BC3470" t="s">
        <v>60</v>
      </c>
    </row>
    <row r="3471" spans="10:55" x14ac:dyDescent="0.35">
      <c r="J3471" s="7">
        <f t="shared" si="216"/>
        <v>0</v>
      </c>
      <c r="K3471" s="11" t="s">
        <v>47</v>
      </c>
      <c r="O3471" s="8">
        <f t="shared" si="217"/>
        <v>0</v>
      </c>
      <c r="S3471" s="9">
        <f t="shared" si="218"/>
        <v>0</v>
      </c>
      <c r="T3471" s="9">
        <f t="shared" si="219"/>
        <v>0</v>
      </c>
      <c r="V3471" s="11" t="s">
        <v>69</v>
      </c>
      <c r="X3471" s="11" t="s">
        <v>59</v>
      </c>
      <c r="AH3471" t="s">
        <v>60</v>
      </c>
      <c r="AO3471" t="s">
        <v>60</v>
      </c>
      <c r="AV3471" t="s">
        <v>63</v>
      </c>
      <c r="AY3471" t="s">
        <v>60</v>
      </c>
      <c r="AZ3471" t="s">
        <v>60</v>
      </c>
      <c r="BC3471" t="s">
        <v>60</v>
      </c>
    </row>
    <row r="3472" spans="10:55" x14ac:dyDescent="0.35">
      <c r="J3472" s="7">
        <f t="shared" si="216"/>
        <v>0</v>
      </c>
      <c r="K3472" s="11" t="s">
        <v>47</v>
      </c>
      <c r="O3472" s="8">
        <f t="shared" si="217"/>
        <v>0</v>
      </c>
      <c r="S3472" s="9">
        <f t="shared" si="218"/>
        <v>0</v>
      </c>
      <c r="T3472" s="9">
        <f t="shared" si="219"/>
        <v>0</v>
      </c>
      <c r="V3472" s="11" t="s">
        <v>69</v>
      </c>
      <c r="X3472" s="11" t="s">
        <v>59</v>
      </c>
      <c r="AH3472" t="s">
        <v>60</v>
      </c>
      <c r="AO3472" t="s">
        <v>60</v>
      </c>
      <c r="AV3472" t="s">
        <v>63</v>
      </c>
      <c r="AY3472" t="s">
        <v>60</v>
      </c>
      <c r="AZ3472" t="s">
        <v>60</v>
      </c>
      <c r="BC3472" t="s">
        <v>60</v>
      </c>
    </row>
    <row r="3473" spans="10:55" x14ac:dyDescent="0.35">
      <c r="J3473" s="7">
        <f t="shared" si="216"/>
        <v>0</v>
      </c>
      <c r="K3473" s="11" t="s">
        <v>47</v>
      </c>
      <c r="O3473" s="8">
        <f t="shared" si="217"/>
        <v>0</v>
      </c>
      <c r="S3473" s="9">
        <f t="shared" si="218"/>
        <v>0</v>
      </c>
      <c r="T3473" s="9">
        <f t="shared" si="219"/>
        <v>0</v>
      </c>
      <c r="V3473" s="11" t="s">
        <v>69</v>
      </c>
      <c r="X3473" s="11" t="s">
        <v>59</v>
      </c>
      <c r="AH3473" t="s">
        <v>60</v>
      </c>
      <c r="AO3473" t="s">
        <v>60</v>
      </c>
      <c r="AV3473" t="s">
        <v>63</v>
      </c>
      <c r="AY3473" t="s">
        <v>60</v>
      </c>
      <c r="AZ3473" t="s">
        <v>60</v>
      </c>
      <c r="BC3473" t="s">
        <v>60</v>
      </c>
    </row>
    <row r="3474" spans="10:55" x14ac:dyDescent="0.35">
      <c r="J3474" s="7">
        <f t="shared" si="216"/>
        <v>0</v>
      </c>
      <c r="K3474" s="11" t="s">
        <v>47</v>
      </c>
      <c r="O3474" s="8">
        <f t="shared" si="217"/>
        <v>0</v>
      </c>
      <c r="S3474" s="9">
        <f t="shared" si="218"/>
        <v>0</v>
      </c>
      <c r="T3474" s="9">
        <f t="shared" si="219"/>
        <v>0</v>
      </c>
      <c r="V3474" s="11" t="s">
        <v>69</v>
      </c>
      <c r="X3474" s="11" t="s">
        <v>59</v>
      </c>
      <c r="AH3474" t="s">
        <v>60</v>
      </c>
      <c r="AO3474" t="s">
        <v>60</v>
      </c>
      <c r="AV3474" t="s">
        <v>63</v>
      </c>
      <c r="AY3474" t="s">
        <v>60</v>
      </c>
      <c r="AZ3474" t="s">
        <v>60</v>
      </c>
      <c r="BC3474" t="s">
        <v>60</v>
      </c>
    </row>
    <row r="3475" spans="10:55" x14ac:dyDescent="0.35">
      <c r="J3475" s="7">
        <f t="shared" si="216"/>
        <v>0</v>
      </c>
      <c r="K3475" s="11" t="s">
        <v>47</v>
      </c>
      <c r="O3475" s="8">
        <f t="shared" si="217"/>
        <v>0</v>
      </c>
      <c r="S3475" s="9">
        <f t="shared" si="218"/>
        <v>0</v>
      </c>
      <c r="T3475" s="9">
        <f t="shared" si="219"/>
        <v>0</v>
      </c>
      <c r="V3475" s="11" t="s">
        <v>69</v>
      </c>
      <c r="X3475" s="11" t="s">
        <v>59</v>
      </c>
      <c r="AH3475" t="s">
        <v>60</v>
      </c>
      <c r="AO3475" t="s">
        <v>60</v>
      </c>
      <c r="AV3475" t="s">
        <v>63</v>
      </c>
      <c r="AY3475" t="s">
        <v>60</v>
      </c>
      <c r="AZ3475" t="s">
        <v>60</v>
      </c>
      <c r="BC3475" t="s">
        <v>60</v>
      </c>
    </row>
    <row r="3476" spans="10:55" x14ac:dyDescent="0.35">
      <c r="J3476" s="7">
        <f t="shared" si="216"/>
        <v>0</v>
      </c>
      <c r="K3476" s="11" t="s">
        <v>47</v>
      </c>
      <c r="O3476" s="8">
        <f t="shared" si="217"/>
        <v>0</v>
      </c>
      <c r="S3476" s="9">
        <f t="shared" si="218"/>
        <v>0</v>
      </c>
      <c r="T3476" s="9">
        <f t="shared" si="219"/>
        <v>0</v>
      </c>
      <c r="V3476" s="11" t="s">
        <v>69</v>
      </c>
      <c r="X3476" s="11" t="s">
        <v>59</v>
      </c>
      <c r="AH3476" t="s">
        <v>60</v>
      </c>
      <c r="AO3476" t="s">
        <v>60</v>
      </c>
      <c r="AV3476" t="s">
        <v>63</v>
      </c>
      <c r="AY3476" t="s">
        <v>60</v>
      </c>
      <c r="AZ3476" t="s">
        <v>60</v>
      </c>
      <c r="BC3476" t="s">
        <v>60</v>
      </c>
    </row>
    <row r="3477" spans="10:55" x14ac:dyDescent="0.35">
      <c r="J3477" s="7">
        <f t="shared" si="216"/>
        <v>0</v>
      </c>
      <c r="K3477" s="11" t="s">
        <v>47</v>
      </c>
      <c r="O3477" s="8">
        <f t="shared" si="217"/>
        <v>0</v>
      </c>
      <c r="S3477" s="9">
        <f t="shared" si="218"/>
        <v>0</v>
      </c>
      <c r="T3477" s="9">
        <f t="shared" si="219"/>
        <v>0</v>
      </c>
      <c r="V3477" s="11" t="s">
        <v>69</v>
      </c>
      <c r="X3477" s="11" t="s">
        <v>59</v>
      </c>
      <c r="AH3477" t="s">
        <v>60</v>
      </c>
      <c r="AO3477" t="s">
        <v>60</v>
      </c>
      <c r="AV3477" t="s">
        <v>63</v>
      </c>
      <c r="AY3477" t="s">
        <v>60</v>
      </c>
      <c r="AZ3477" t="s">
        <v>60</v>
      </c>
      <c r="BC3477" t="s">
        <v>60</v>
      </c>
    </row>
    <row r="3478" spans="10:55" x14ac:dyDescent="0.35">
      <c r="J3478" s="7">
        <f t="shared" si="216"/>
        <v>0</v>
      </c>
      <c r="K3478" s="11" t="s">
        <v>47</v>
      </c>
      <c r="O3478" s="8">
        <f t="shared" si="217"/>
        <v>0</v>
      </c>
      <c r="S3478" s="9">
        <f t="shared" si="218"/>
        <v>0</v>
      </c>
      <c r="T3478" s="9">
        <f t="shared" si="219"/>
        <v>0</v>
      </c>
      <c r="V3478" s="11" t="s">
        <v>69</v>
      </c>
      <c r="X3478" s="11" t="s">
        <v>59</v>
      </c>
      <c r="AH3478" t="s">
        <v>60</v>
      </c>
      <c r="AO3478" t="s">
        <v>60</v>
      </c>
      <c r="AV3478" t="s">
        <v>63</v>
      </c>
      <c r="AY3478" t="s">
        <v>60</v>
      </c>
      <c r="AZ3478" t="s">
        <v>60</v>
      </c>
      <c r="BC3478" t="s">
        <v>60</v>
      </c>
    </row>
    <row r="3479" spans="10:55" x14ac:dyDescent="0.35">
      <c r="J3479" s="7">
        <f t="shared" si="216"/>
        <v>0</v>
      </c>
      <c r="K3479" s="11" t="s">
        <v>47</v>
      </c>
      <c r="O3479" s="8">
        <f t="shared" si="217"/>
        <v>0</v>
      </c>
      <c r="S3479" s="9">
        <f t="shared" si="218"/>
        <v>0</v>
      </c>
      <c r="T3479" s="9">
        <f t="shared" si="219"/>
        <v>0</v>
      </c>
      <c r="V3479" s="11" t="s">
        <v>69</v>
      </c>
      <c r="X3479" s="11" t="s">
        <v>59</v>
      </c>
      <c r="AH3479" t="s">
        <v>60</v>
      </c>
      <c r="AO3479" t="s">
        <v>60</v>
      </c>
      <c r="AV3479" t="s">
        <v>63</v>
      </c>
      <c r="AY3479" t="s">
        <v>60</v>
      </c>
      <c r="AZ3479" t="s">
        <v>60</v>
      </c>
      <c r="BC3479" t="s">
        <v>60</v>
      </c>
    </row>
    <row r="3480" spans="10:55" x14ac:dyDescent="0.35">
      <c r="J3480" s="7">
        <f t="shared" si="216"/>
        <v>0</v>
      </c>
      <c r="K3480" s="11" t="s">
        <v>47</v>
      </c>
      <c r="O3480" s="8">
        <f t="shared" si="217"/>
        <v>0</v>
      </c>
      <c r="S3480" s="9">
        <f t="shared" si="218"/>
        <v>0</v>
      </c>
      <c r="T3480" s="9">
        <f t="shared" si="219"/>
        <v>0</v>
      </c>
      <c r="V3480" s="11" t="s">
        <v>69</v>
      </c>
      <c r="X3480" s="11" t="s">
        <v>59</v>
      </c>
      <c r="AH3480" t="s">
        <v>60</v>
      </c>
      <c r="AO3480" t="s">
        <v>60</v>
      </c>
      <c r="AV3480" t="s">
        <v>63</v>
      </c>
      <c r="AY3480" t="s">
        <v>60</v>
      </c>
      <c r="AZ3480" t="s">
        <v>60</v>
      </c>
      <c r="BC3480" t="s">
        <v>60</v>
      </c>
    </row>
    <row r="3481" spans="10:55" x14ac:dyDescent="0.35">
      <c r="J3481" s="7">
        <f t="shared" si="216"/>
        <v>0</v>
      </c>
      <c r="K3481" s="11" t="s">
        <v>47</v>
      </c>
      <c r="O3481" s="8">
        <f t="shared" si="217"/>
        <v>0</v>
      </c>
      <c r="S3481" s="9">
        <f t="shared" si="218"/>
        <v>0</v>
      </c>
      <c r="T3481" s="9">
        <f t="shared" si="219"/>
        <v>0</v>
      </c>
      <c r="V3481" s="11" t="s">
        <v>69</v>
      </c>
      <c r="X3481" s="11" t="s">
        <v>59</v>
      </c>
      <c r="AH3481" t="s">
        <v>60</v>
      </c>
      <c r="AO3481" t="s">
        <v>60</v>
      </c>
      <c r="AV3481" t="s">
        <v>63</v>
      </c>
      <c r="AY3481" t="s">
        <v>60</v>
      </c>
      <c r="AZ3481" t="s">
        <v>60</v>
      </c>
      <c r="BC3481" t="s">
        <v>60</v>
      </c>
    </row>
    <row r="3482" spans="10:55" x14ac:dyDescent="0.35">
      <c r="J3482" s="7">
        <f t="shared" si="216"/>
        <v>0</v>
      </c>
      <c r="K3482" s="11" t="s">
        <v>47</v>
      </c>
      <c r="O3482" s="8">
        <f t="shared" si="217"/>
        <v>0</v>
      </c>
      <c r="S3482" s="9">
        <f t="shared" si="218"/>
        <v>0</v>
      </c>
      <c r="T3482" s="9">
        <f t="shared" si="219"/>
        <v>0</v>
      </c>
      <c r="V3482" s="11" t="s">
        <v>69</v>
      </c>
      <c r="X3482" s="11" t="s">
        <v>59</v>
      </c>
      <c r="AH3482" t="s">
        <v>60</v>
      </c>
      <c r="AO3482" t="s">
        <v>60</v>
      </c>
      <c r="AV3482" t="s">
        <v>63</v>
      </c>
      <c r="AY3482" t="s">
        <v>60</v>
      </c>
      <c r="AZ3482" t="s">
        <v>60</v>
      </c>
      <c r="BC3482" t="s">
        <v>60</v>
      </c>
    </row>
    <row r="3483" spans="10:55" x14ac:dyDescent="0.35">
      <c r="J3483" s="7">
        <f t="shared" si="216"/>
        <v>0</v>
      </c>
      <c r="K3483" s="11" t="s">
        <v>47</v>
      </c>
      <c r="O3483" s="8">
        <f t="shared" si="217"/>
        <v>0</v>
      </c>
      <c r="S3483" s="9">
        <f t="shared" si="218"/>
        <v>0</v>
      </c>
      <c r="T3483" s="9">
        <f t="shared" si="219"/>
        <v>0</v>
      </c>
      <c r="V3483" s="11" t="s">
        <v>69</v>
      </c>
      <c r="X3483" s="11" t="s">
        <v>59</v>
      </c>
      <c r="AH3483" t="s">
        <v>60</v>
      </c>
      <c r="AO3483" t="s">
        <v>60</v>
      </c>
      <c r="AV3483" t="s">
        <v>63</v>
      </c>
      <c r="AY3483" t="s">
        <v>60</v>
      </c>
      <c r="AZ3483" t="s">
        <v>60</v>
      </c>
      <c r="BC3483" t="s">
        <v>60</v>
      </c>
    </row>
    <row r="3484" spans="10:55" x14ac:dyDescent="0.35">
      <c r="J3484" s="7">
        <f t="shared" si="216"/>
        <v>0</v>
      </c>
      <c r="K3484" s="11" t="s">
        <v>47</v>
      </c>
      <c r="O3484" s="8">
        <f t="shared" si="217"/>
        <v>0</v>
      </c>
      <c r="S3484" s="9">
        <f t="shared" si="218"/>
        <v>0</v>
      </c>
      <c r="T3484" s="9">
        <f t="shared" si="219"/>
        <v>0</v>
      </c>
      <c r="V3484" s="11" t="s">
        <v>69</v>
      </c>
      <c r="X3484" s="11" t="s">
        <v>59</v>
      </c>
      <c r="AH3484" t="s">
        <v>60</v>
      </c>
      <c r="AO3484" t="s">
        <v>60</v>
      </c>
      <c r="AV3484" t="s">
        <v>63</v>
      </c>
      <c r="AY3484" t="s">
        <v>60</v>
      </c>
      <c r="AZ3484" t="s">
        <v>60</v>
      </c>
      <c r="BC3484" t="s">
        <v>60</v>
      </c>
    </row>
    <row r="3485" spans="10:55" x14ac:dyDescent="0.35">
      <c r="J3485" s="7">
        <f t="shared" si="216"/>
        <v>0</v>
      </c>
      <c r="K3485" s="11" t="s">
        <v>47</v>
      </c>
      <c r="O3485" s="8">
        <f t="shared" si="217"/>
        <v>0</v>
      </c>
      <c r="S3485" s="9">
        <f t="shared" si="218"/>
        <v>0</v>
      </c>
      <c r="T3485" s="9">
        <f t="shared" si="219"/>
        <v>0</v>
      </c>
      <c r="V3485" s="11" t="s">
        <v>69</v>
      </c>
      <c r="X3485" s="11" t="s">
        <v>59</v>
      </c>
      <c r="AH3485" t="s">
        <v>60</v>
      </c>
      <c r="AO3485" t="s">
        <v>60</v>
      </c>
      <c r="AV3485" t="s">
        <v>63</v>
      </c>
      <c r="AY3485" t="s">
        <v>60</v>
      </c>
      <c r="AZ3485" t="s">
        <v>60</v>
      </c>
      <c r="BC3485" t="s">
        <v>60</v>
      </c>
    </row>
    <row r="3486" spans="10:55" x14ac:dyDescent="0.35">
      <c r="J3486" s="7">
        <f t="shared" si="216"/>
        <v>0</v>
      </c>
      <c r="K3486" s="11" t="s">
        <v>47</v>
      </c>
      <c r="O3486" s="8">
        <f t="shared" si="217"/>
        <v>0</v>
      </c>
      <c r="S3486" s="9">
        <f t="shared" si="218"/>
        <v>0</v>
      </c>
      <c r="T3486" s="9">
        <f t="shared" si="219"/>
        <v>0</v>
      </c>
      <c r="V3486" s="11" t="s">
        <v>69</v>
      </c>
      <c r="X3486" s="11" t="s">
        <v>59</v>
      </c>
      <c r="AH3486" t="s">
        <v>60</v>
      </c>
      <c r="AO3486" t="s">
        <v>60</v>
      </c>
      <c r="AV3486" t="s">
        <v>63</v>
      </c>
      <c r="AY3486" t="s">
        <v>60</v>
      </c>
      <c r="AZ3486" t="s">
        <v>60</v>
      </c>
      <c r="BC3486" t="s">
        <v>60</v>
      </c>
    </row>
    <row r="3487" spans="10:55" x14ac:dyDescent="0.35">
      <c r="J3487" s="7">
        <f t="shared" si="216"/>
        <v>0</v>
      </c>
      <c r="K3487" s="11" t="s">
        <v>47</v>
      </c>
      <c r="O3487" s="8">
        <f t="shared" si="217"/>
        <v>0</v>
      </c>
      <c r="S3487" s="9">
        <f t="shared" si="218"/>
        <v>0</v>
      </c>
      <c r="T3487" s="9">
        <f t="shared" si="219"/>
        <v>0</v>
      </c>
      <c r="V3487" s="11" t="s">
        <v>69</v>
      </c>
      <c r="X3487" s="11" t="s">
        <v>59</v>
      </c>
      <c r="AH3487" t="s">
        <v>60</v>
      </c>
      <c r="AO3487" t="s">
        <v>60</v>
      </c>
      <c r="AV3487" t="s">
        <v>63</v>
      </c>
      <c r="AY3487" t="s">
        <v>60</v>
      </c>
      <c r="AZ3487" t="s">
        <v>60</v>
      </c>
      <c r="BC3487" t="s">
        <v>60</v>
      </c>
    </row>
    <row r="3488" spans="10:55" x14ac:dyDescent="0.35">
      <c r="J3488" s="7">
        <f t="shared" si="216"/>
        <v>0</v>
      </c>
      <c r="K3488" s="11" t="s">
        <v>47</v>
      </c>
      <c r="O3488" s="8">
        <f t="shared" si="217"/>
        <v>0</v>
      </c>
      <c r="S3488" s="9">
        <f t="shared" si="218"/>
        <v>0</v>
      </c>
      <c r="T3488" s="9">
        <f t="shared" si="219"/>
        <v>0</v>
      </c>
      <c r="V3488" s="11" t="s">
        <v>69</v>
      </c>
      <c r="X3488" s="11" t="s">
        <v>59</v>
      </c>
      <c r="AH3488" t="s">
        <v>60</v>
      </c>
      <c r="AO3488" t="s">
        <v>60</v>
      </c>
      <c r="AV3488" t="s">
        <v>63</v>
      </c>
      <c r="AY3488" t="s">
        <v>60</v>
      </c>
      <c r="AZ3488" t="s">
        <v>60</v>
      </c>
      <c r="BC3488" t="s">
        <v>60</v>
      </c>
    </row>
    <row r="3489" spans="10:55" x14ac:dyDescent="0.35">
      <c r="J3489" s="7">
        <f t="shared" si="216"/>
        <v>0</v>
      </c>
      <c r="K3489" s="11" t="s">
        <v>47</v>
      </c>
      <c r="O3489" s="8">
        <f t="shared" si="217"/>
        <v>0</v>
      </c>
      <c r="S3489" s="9">
        <f t="shared" si="218"/>
        <v>0</v>
      </c>
      <c r="T3489" s="9">
        <f t="shared" si="219"/>
        <v>0</v>
      </c>
      <c r="V3489" s="11" t="s">
        <v>69</v>
      </c>
      <c r="X3489" s="11" t="s">
        <v>59</v>
      </c>
      <c r="AH3489" t="s">
        <v>60</v>
      </c>
      <c r="AO3489" t="s">
        <v>60</v>
      </c>
      <c r="AV3489" t="s">
        <v>63</v>
      </c>
      <c r="AY3489" t="s">
        <v>60</v>
      </c>
      <c r="AZ3489" t="s">
        <v>60</v>
      </c>
      <c r="BC3489" t="s">
        <v>60</v>
      </c>
    </row>
    <row r="3490" spans="10:55" x14ac:dyDescent="0.35">
      <c r="J3490" s="7">
        <f t="shared" si="216"/>
        <v>0</v>
      </c>
      <c r="K3490" s="11" t="s">
        <v>47</v>
      </c>
      <c r="O3490" s="8">
        <f t="shared" si="217"/>
        <v>0</v>
      </c>
      <c r="S3490" s="9">
        <f t="shared" si="218"/>
        <v>0</v>
      </c>
      <c r="T3490" s="9">
        <f t="shared" si="219"/>
        <v>0</v>
      </c>
      <c r="V3490" s="11" t="s">
        <v>69</v>
      </c>
      <c r="X3490" s="11" t="s">
        <v>59</v>
      </c>
      <c r="AH3490" t="s">
        <v>60</v>
      </c>
      <c r="AO3490" t="s">
        <v>60</v>
      </c>
      <c r="AV3490" t="s">
        <v>63</v>
      </c>
      <c r="AY3490" t="s">
        <v>60</v>
      </c>
      <c r="AZ3490" t="s">
        <v>60</v>
      </c>
      <c r="BC3490" t="s">
        <v>60</v>
      </c>
    </row>
    <row r="3491" spans="10:55" x14ac:dyDescent="0.35">
      <c r="J3491" s="7">
        <f t="shared" si="216"/>
        <v>0</v>
      </c>
      <c r="K3491" s="11" t="s">
        <v>47</v>
      </c>
      <c r="O3491" s="8">
        <f t="shared" si="217"/>
        <v>0</v>
      </c>
      <c r="S3491" s="9">
        <f t="shared" si="218"/>
        <v>0</v>
      </c>
      <c r="T3491" s="9">
        <f t="shared" si="219"/>
        <v>0</v>
      </c>
      <c r="V3491" s="11" t="s">
        <v>69</v>
      </c>
      <c r="X3491" s="11" t="s">
        <v>59</v>
      </c>
      <c r="AH3491" t="s">
        <v>60</v>
      </c>
      <c r="AO3491" t="s">
        <v>60</v>
      </c>
      <c r="AV3491" t="s">
        <v>63</v>
      </c>
      <c r="AY3491" t="s">
        <v>60</v>
      </c>
      <c r="AZ3491" t="s">
        <v>60</v>
      </c>
      <c r="BC3491" t="s">
        <v>60</v>
      </c>
    </row>
    <row r="3492" spans="10:55" x14ac:dyDescent="0.35">
      <c r="J3492" s="7">
        <f t="shared" si="216"/>
        <v>0</v>
      </c>
      <c r="K3492" s="11" t="s">
        <v>47</v>
      </c>
      <c r="O3492" s="8">
        <f t="shared" si="217"/>
        <v>0</v>
      </c>
      <c r="S3492" s="9">
        <f t="shared" si="218"/>
        <v>0</v>
      </c>
      <c r="T3492" s="9">
        <f t="shared" si="219"/>
        <v>0</v>
      </c>
      <c r="V3492" s="11" t="s">
        <v>69</v>
      </c>
      <c r="X3492" s="11" t="s">
        <v>59</v>
      </c>
      <c r="AH3492" t="s">
        <v>60</v>
      </c>
      <c r="AO3492" t="s">
        <v>60</v>
      </c>
      <c r="AV3492" t="s">
        <v>63</v>
      </c>
      <c r="AY3492" t="s">
        <v>60</v>
      </c>
      <c r="AZ3492" t="s">
        <v>60</v>
      </c>
      <c r="BC3492" t="s">
        <v>60</v>
      </c>
    </row>
    <row r="3493" spans="10:55" x14ac:dyDescent="0.35">
      <c r="J3493" s="7">
        <f t="shared" si="216"/>
        <v>0</v>
      </c>
      <c r="K3493" s="11" t="s">
        <v>47</v>
      </c>
      <c r="O3493" s="8">
        <f t="shared" si="217"/>
        <v>0</v>
      </c>
      <c r="S3493" s="9">
        <f t="shared" si="218"/>
        <v>0</v>
      </c>
      <c r="T3493" s="9">
        <f t="shared" si="219"/>
        <v>0</v>
      </c>
      <c r="V3493" s="11" t="s">
        <v>69</v>
      </c>
      <c r="X3493" s="11" t="s">
        <v>59</v>
      </c>
      <c r="AH3493" t="s">
        <v>60</v>
      </c>
      <c r="AO3493" t="s">
        <v>60</v>
      </c>
      <c r="AV3493" t="s">
        <v>63</v>
      </c>
      <c r="AY3493" t="s">
        <v>60</v>
      </c>
      <c r="AZ3493" t="s">
        <v>60</v>
      </c>
      <c r="BC3493" t="s">
        <v>60</v>
      </c>
    </row>
    <row r="3494" spans="10:55" x14ac:dyDescent="0.35">
      <c r="J3494" s="7">
        <f t="shared" si="216"/>
        <v>0</v>
      </c>
      <c r="K3494" s="11" t="s">
        <v>47</v>
      </c>
      <c r="O3494" s="8">
        <f t="shared" si="217"/>
        <v>0</v>
      </c>
      <c r="S3494" s="9">
        <f t="shared" si="218"/>
        <v>0</v>
      </c>
      <c r="T3494" s="9">
        <f t="shared" si="219"/>
        <v>0</v>
      </c>
      <c r="V3494" s="11" t="s">
        <v>69</v>
      </c>
      <c r="X3494" s="11" t="s">
        <v>59</v>
      </c>
      <c r="AH3494" t="s">
        <v>60</v>
      </c>
      <c r="AO3494" t="s">
        <v>60</v>
      </c>
      <c r="AV3494" t="s">
        <v>63</v>
      </c>
      <c r="AY3494" t="s">
        <v>60</v>
      </c>
      <c r="AZ3494" t="s">
        <v>60</v>
      </c>
      <c r="BC3494" t="s">
        <v>60</v>
      </c>
    </row>
    <row r="3495" spans="10:55" x14ac:dyDescent="0.35">
      <c r="J3495" s="7">
        <f t="shared" si="216"/>
        <v>0</v>
      </c>
      <c r="K3495" s="11" t="s">
        <v>47</v>
      </c>
      <c r="O3495" s="8">
        <f t="shared" si="217"/>
        <v>0</v>
      </c>
      <c r="S3495" s="9">
        <f t="shared" si="218"/>
        <v>0</v>
      </c>
      <c r="T3495" s="9">
        <f t="shared" si="219"/>
        <v>0</v>
      </c>
      <c r="V3495" s="11" t="s">
        <v>69</v>
      </c>
      <c r="X3495" s="11" t="s">
        <v>59</v>
      </c>
      <c r="AH3495" t="s">
        <v>60</v>
      </c>
      <c r="AO3495" t="s">
        <v>60</v>
      </c>
      <c r="AV3495" t="s">
        <v>63</v>
      </c>
      <c r="AY3495" t="s">
        <v>60</v>
      </c>
      <c r="AZ3495" t="s">
        <v>60</v>
      </c>
      <c r="BC3495" t="s">
        <v>60</v>
      </c>
    </row>
    <row r="3496" spans="10:55" x14ac:dyDescent="0.35">
      <c r="J3496" s="7">
        <f t="shared" si="216"/>
        <v>0</v>
      </c>
      <c r="K3496" s="11" t="s">
        <v>47</v>
      </c>
      <c r="O3496" s="8">
        <f t="shared" si="217"/>
        <v>0</v>
      </c>
      <c r="S3496" s="9">
        <f t="shared" si="218"/>
        <v>0</v>
      </c>
      <c r="T3496" s="9">
        <f t="shared" si="219"/>
        <v>0</v>
      </c>
      <c r="V3496" s="11" t="s">
        <v>69</v>
      </c>
      <c r="X3496" s="11" t="s">
        <v>59</v>
      </c>
      <c r="AH3496" t="s">
        <v>60</v>
      </c>
      <c r="AO3496" t="s">
        <v>60</v>
      </c>
      <c r="AV3496" t="s">
        <v>63</v>
      </c>
      <c r="AY3496" t="s">
        <v>60</v>
      </c>
      <c r="AZ3496" t="s">
        <v>60</v>
      </c>
      <c r="BC3496" t="s">
        <v>60</v>
      </c>
    </row>
    <row r="3497" spans="10:55" x14ac:dyDescent="0.35">
      <c r="J3497" s="7">
        <f t="shared" si="216"/>
        <v>0</v>
      </c>
      <c r="K3497" s="11" t="s">
        <v>47</v>
      </c>
      <c r="O3497" s="8">
        <f t="shared" si="217"/>
        <v>0</v>
      </c>
      <c r="S3497" s="9">
        <f t="shared" si="218"/>
        <v>0</v>
      </c>
      <c r="T3497" s="9">
        <f t="shared" si="219"/>
        <v>0</v>
      </c>
      <c r="V3497" s="11" t="s">
        <v>69</v>
      </c>
      <c r="X3497" s="11" t="s">
        <v>59</v>
      </c>
      <c r="AH3497" t="s">
        <v>60</v>
      </c>
      <c r="AO3497" t="s">
        <v>60</v>
      </c>
      <c r="AV3497" t="s">
        <v>63</v>
      </c>
      <c r="AY3497" t="s">
        <v>60</v>
      </c>
      <c r="AZ3497" t="s">
        <v>60</v>
      </c>
      <c r="BC3497" t="s">
        <v>60</v>
      </c>
    </row>
    <row r="3498" spans="10:55" x14ac:dyDescent="0.35">
      <c r="J3498" s="7">
        <f t="shared" si="216"/>
        <v>0</v>
      </c>
      <c r="K3498" s="11" t="s">
        <v>47</v>
      </c>
      <c r="O3498" s="8">
        <f t="shared" si="217"/>
        <v>0</v>
      </c>
      <c r="S3498" s="9">
        <f t="shared" si="218"/>
        <v>0</v>
      </c>
      <c r="T3498" s="9">
        <f t="shared" si="219"/>
        <v>0</v>
      </c>
      <c r="V3498" s="11" t="s">
        <v>69</v>
      </c>
      <c r="X3498" s="11" t="s">
        <v>59</v>
      </c>
      <c r="AH3498" t="s">
        <v>60</v>
      </c>
      <c r="AO3498" t="s">
        <v>60</v>
      </c>
      <c r="AV3498" t="s">
        <v>63</v>
      </c>
      <c r="AY3498" t="s">
        <v>60</v>
      </c>
      <c r="AZ3498" t="s">
        <v>60</v>
      </c>
      <c r="BC3498" t="s">
        <v>60</v>
      </c>
    </row>
    <row r="3499" spans="10:55" x14ac:dyDescent="0.35">
      <c r="J3499" s="7">
        <f t="shared" si="216"/>
        <v>0</v>
      </c>
      <c r="K3499" s="11" t="s">
        <v>47</v>
      </c>
      <c r="O3499" s="8">
        <f t="shared" si="217"/>
        <v>0</v>
      </c>
      <c r="S3499" s="9">
        <f t="shared" si="218"/>
        <v>0</v>
      </c>
      <c r="T3499" s="9">
        <f t="shared" si="219"/>
        <v>0</v>
      </c>
      <c r="V3499" s="11" t="s">
        <v>69</v>
      </c>
      <c r="X3499" s="11" t="s">
        <v>59</v>
      </c>
      <c r="AH3499" t="s">
        <v>60</v>
      </c>
      <c r="AO3499" t="s">
        <v>60</v>
      </c>
      <c r="AV3499" t="s">
        <v>63</v>
      </c>
      <c r="AY3499" t="s">
        <v>60</v>
      </c>
      <c r="AZ3499" t="s">
        <v>60</v>
      </c>
      <c r="BC3499" t="s">
        <v>60</v>
      </c>
    </row>
    <row r="3500" spans="10:55" x14ac:dyDescent="0.35">
      <c r="J3500" s="7">
        <f t="shared" si="216"/>
        <v>0</v>
      </c>
      <c r="K3500" s="11" t="s">
        <v>47</v>
      </c>
      <c r="O3500" s="8">
        <f t="shared" si="217"/>
        <v>0</v>
      </c>
      <c r="S3500" s="9">
        <f t="shared" si="218"/>
        <v>0</v>
      </c>
      <c r="T3500" s="9">
        <f t="shared" si="219"/>
        <v>0</v>
      </c>
      <c r="V3500" s="11" t="s">
        <v>69</v>
      </c>
      <c r="X3500" s="11" t="s">
        <v>59</v>
      </c>
      <c r="AH3500" t="s">
        <v>60</v>
      </c>
      <c r="AO3500" t="s">
        <v>60</v>
      </c>
      <c r="AV3500" t="s">
        <v>63</v>
      </c>
      <c r="AY3500" t="s">
        <v>60</v>
      </c>
      <c r="AZ3500" t="s">
        <v>60</v>
      </c>
      <c r="BC3500" t="s">
        <v>60</v>
      </c>
    </row>
    <row r="3501" spans="10:55" x14ac:dyDescent="0.35">
      <c r="J3501" s="7">
        <f t="shared" si="216"/>
        <v>0</v>
      </c>
      <c r="K3501" s="11" t="s">
        <v>47</v>
      </c>
      <c r="O3501" s="8">
        <f t="shared" si="217"/>
        <v>0</v>
      </c>
      <c r="S3501" s="9">
        <f t="shared" si="218"/>
        <v>0</v>
      </c>
      <c r="T3501" s="9">
        <f t="shared" si="219"/>
        <v>0</v>
      </c>
      <c r="V3501" s="11" t="s">
        <v>69</v>
      </c>
      <c r="X3501" s="11" t="s">
        <v>59</v>
      </c>
      <c r="AH3501" t="s">
        <v>60</v>
      </c>
      <c r="AO3501" t="s">
        <v>60</v>
      </c>
      <c r="AV3501" t="s">
        <v>63</v>
      </c>
      <c r="AY3501" t="s">
        <v>60</v>
      </c>
      <c r="AZ3501" t="s">
        <v>60</v>
      </c>
      <c r="BC3501" t="s">
        <v>60</v>
      </c>
    </row>
    <row r="3502" spans="10:55" x14ac:dyDescent="0.35">
      <c r="J3502" s="7">
        <f t="shared" si="216"/>
        <v>0</v>
      </c>
      <c r="K3502" s="11" t="s">
        <v>47</v>
      </c>
      <c r="O3502" s="8">
        <f t="shared" si="217"/>
        <v>0</v>
      </c>
      <c r="S3502" s="9">
        <f t="shared" si="218"/>
        <v>0</v>
      </c>
      <c r="T3502" s="9">
        <f t="shared" si="219"/>
        <v>0</v>
      </c>
      <c r="V3502" s="11" t="s">
        <v>69</v>
      </c>
      <c r="X3502" s="11" t="s">
        <v>59</v>
      </c>
      <c r="AH3502" t="s">
        <v>60</v>
      </c>
      <c r="AO3502" t="s">
        <v>60</v>
      </c>
      <c r="AV3502" t="s">
        <v>63</v>
      </c>
      <c r="AY3502" t="s">
        <v>60</v>
      </c>
      <c r="AZ3502" t="s">
        <v>60</v>
      </c>
      <c r="BC3502" t="s">
        <v>60</v>
      </c>
    </row>
    <row r="3503" spans="10:55" x14ac:dyDescent="0.35">
      <c r="J3503" s="7">
        <f t="shared" si="216"/>
        <v>0</v>
      </c>
      <c r="K3503" s="11" t="s">
        <v>47</v>
      </c>
      <c r="O3503" s="8">
        <f t="shared" si="217"/>
        <v>0</v>
      </c>
      <c r="S3503" s="9">
        <f t="shared" si="218"/>
        <v>0</v>
      </c>
      <c r="T3503" s="9">
        <f t="shared" si="219"/>
        <v>0</v>
      </c>
      <c r="V3503" s="11" t="s">
        <v>69</v>
      </c>
      <c r="X3503" s="11" t="s">
        <v>59</v>
      </c>
      <c r="AH3503" t="s">
        <v>60</v>
      </c>
      <c r="AO3503" t="s">
        <v>60</v>
      </c>
      <c r="AV3503" t="s">
        <v>63</v>
      </c>
      <c r="AY3503" t="s">
        <v>60</v>
      </c>
      <c r="AZ3503" t="s">
        <v>60</v>
      </c>
      <c r="BC3503" t="s">
        <v>60</v>
      </c>
    </row>
    <row r="3504" spans="10:55" x14ac:dyDescent="0.35">
      <c r="J3504" s="7">
        <f t="shared" si="216"/>
        <v>0</v>
      </c>
      <c r="K3504" s="11" t="s">
        <v>47</v>
      </c>
      <c r="O3504" s="8">
        <f t="shared" si="217"/>
        <v>0</v>
      </c>
      <c r="S3504" s="9">
        <f t="shared" si="218"/>
        <v>0</v>
      </c>
      <c r="T3504" s="9">
        <f t="shared" si="219"/>
        <v>0</v>
      </c>
      <c r="V3504" s="11" t="s">
        <v>69</v>
      </c>
      <c r="X3504" s="11" t="s">
        <v>59</v>
      </c>
      <c r="AH3504" t="s">
        <v>60</v>
      </c>
      <c r="AO3504" t="s">
        <v>60</v>
      </c>
      <c r="AV3504" t="s">
        <v>63</v>
      </c>
      <c r="AY3504" t="s">
        <v>60</v>
      </c>
      <c r="AZ3504" t="s">
        <v>60</v>
      </c>
      <c r="BC3504" t="s">
        <v>60</v>
      </c>
    </row>
    <row r="3505" spans="10:55" x14ac:dyDescent="0.35">
      <c r="J3505" s="7">
        <f t="shared" si="216"/>
        <v>0</v>
      </c>
      <c r="K3505" s="11" t="s">
        <v>47</v>
      </c>
      <c r="O3505" s="8">
        <f t="shared" si="217"/>
        <v>0</v>
      </c>
      <c r="S3505" s="9">
        <f t="shared" si="218"/>
        <v>0</v>
      </c>
      <c r="T3505" s="9">
        <f t="shared" si="219"/>
        <v>0</v>
      </c>
      <c r="V3505" s="11" t="s">
        <v>69</v>
      </c>
      <c r="X3505" s="11" t="s">
        <v>59</v>
      </c>
      <c r="AH3505" t="s">
        <v>60</v>
      </c>
      <c r="AO3505" t="s">
        <v>60</v>
      </c>
      <c r="AV3505" t="s">
        <v>63</v>
      </c>
      <c r="AY3505" t="s">
        <v>60</v>
      </c>
      <c r="AZ3505" t="s">
        <v>60</v>
      </c>
      <c r="BC3505" t="s">
        <v>60</v>
      </c>
    </row>
    <row r="3506" spans="10:55" x14ac:dyDescent="0.35">
      <c r="J3506" s="7">
        <f t="shared" si="216"/>
        <v>0</v>
      </c>
      <c r="K3506" s="11" t="s">
        <v>47</v>
      </c>
      <c r="O3506" s="8">
        <f t="shared" si="217"/>
        <v>0</v>
      </c>
      <c r="S3506" s="9">
        <f t="shared" si="218"/>
        <v>0</v>
      </c>
      <c r="T3506" s="9">
        <f t="shared" si="219"/>
        <v>0</v>
      </c>
      <c r="V3506" s="11" t="s">
        <v>69</v>
      </c>
      <c r="X3506" s="11" t="s">
        <v>59</v>
      </c>
      <c r="AH3506" t="s">
        <v>60</v>
      </c>
      <c r="AO3506" t="s">
        <v>60</v>
      </c>
      <c r="AV3506" t="s">
        <v>63</v>
      </c>
      <c r="AY3506" t="s">
        <v>60</v>
      </c>
      <c r="AZ3506" t="s">
        <v>60</v>
      </c>
      <c r="BC3506" t="s">
        <v>60</v>
      </c>
    </row>
    <row r="3507" spans="10:55" x14ac:dyDescent="0.35">
      <c r="J3507" s="7">
        <f t="shared" si="216"/>
        <v>0</v>
      </c>
      <c r="K3507" s="11" t="s">
        <v>47</v>
      </c>
      <c r="O3507" s="8">
        <f t="shared" si="217"/>
        <v>0</v>
      </c>
      <c r="S3507" s="9">
        <f t="shared" si="218"/>
        <v>0</v>
      </c>
      <c r="T3507" s="9">
        <f t="shared" si="219"/>
        <v>0</v>
      </c>
      <c r="V3507" s="11" t="s">
        <v>69</v>
      </c>
      <c r="X3507" s="11" t="s">
        <v>59</v>
      </c>
      <c r="AH3507" t="s">
        <v>60</v>
      </c>
      <c r="AO3507" t="s">
        <v>60</v>
      </c>
      <c r="AV3507" t="s">
        <v>63</v>
      </c>
      <c r="AY3507" t="s">
        <v>60</v>
      </c>
      <c r="AZ3507" t="s">
        <v>60</v>
      </c>
      <c r="BC3507" t="s">
        <v>60</v>
      </c>
    </row>
    <row r="3508" spans="10:55" x14ac:dyDescent="0.35">
      <c r="J3508" s="7">
        <f t="shared" si="216"/>
        <v>0</v>
      </c>
      <c r="K3508" s="11" t="s">
        <v>47</v>
      </c>
      <c r="O3508" s="8">
        <f t="shared" si="217"/>
        <v>0</v>
      </c>
      <c r="S3508" s="9">
        <f t="shared" si="218"/>
        <v>0</v>
      </c>
      <c r="T3508" s="9">
        <f t="shared" si="219"/>
        <v>0</v>
      </c>
      <c r="V3508" s="11" t="s">
        <v>69</v>
      </c>
      <c r="X3508" s="11" t="s">
        <v>59</v>
      </c>
      <c r="AH3508" t="s">
        <v>60</v>
      </c>
      <c r="AO3508" t="s">
        <v>60</v>
      </c>
      <c r="AV3508" t="s">
        <v>63</v>
      </c>
      <c r="AY3508" t="s">
        <v>60</v>
      </c>
      <c r="AZ3508" t="s">
        <v>60</v>
      </c>
      <c r="BC3508" t="s">
        <v>60</v>
      </c>
    </row>
    <row r="3509" spans="10:55" x14ac:dyDescent="0.35">
      <c r="J3509" s="7">
        <f t="shared" si="216"/>
        <v>0</v>
      </c>
      <c r="K3509" s="11" t="s">
        <v>47</v>
      </c>
      <c r="O3509" s="8">
        <f t="shared" si="217"/>
        <v>0</v>
      </c>
      <c r="S3509" s="9">
        <f t="shared" si="218"/>
        <v>0</v>
      </c>
      <c r="T3509" s="9">
        <f t="shared" si="219"/>
        <v>0</v>
      </c>
      <c r="V3509" s="11" t="s">
        <v>69</v>
      </c>
      <c r="X3509" s="11" t="s">
        <v>59</v>
      </c>
      <c r="AH3509" t="s">
        <v>60</v>
      </c>
      <c r="AO3509" t="s">
        <v>60</v>
      </c>
      <c r="AV3509" t="s">
        <v>63</v>
      </c>
      <c r="AY3509" t="s">
        <v>60</v>
      </c>
      <c r="AZ3509" t="s">
        <v>60</v>
      </c>
      <c r="BC3509" t="s">
        <v>60</v>
      </c>
    </row>
    <row r="3510" spans="10:55" x14ac:dyDescent="0.35">
      <c r="J3510" s="7">
        <f t="shared" si="216"/>
        <v>0</v>
      </c>
      <c r="K3510" s="11" t="s">
        <v>47</v>
      </c>
      <c r="O3510" s="8">
        <f t="shared" si="217"/>
        <v>0</v>
      </c>
      <c r="S3510" s="9">
        <f t="shared" si="218"/>
        <v>0</v>
      </c>
      <c r="T3510" s="9">
        <f t="shared" si="219"/>
        <v>0</v>
      </c>
      <c r="V3510" s="11" t="s">
        <v>69</v>
      </c>
      <c r="X3510" s="11" t="s">
        <v>59</v>
      </c>
      <c r="AH3510" t="s">
        <v>60</v>
      </c>
      <c r="AO3510" t="s">
        <v>60</v>
      </c>
      <c r="AV3510" t="s">
        <v>63</v>
      </c>
      <c r="AY3510" t="s">
        <v>60</v>
      </c>
      <c r="AZ3510" t="s">
        <v>60</v>
      </c>
      <c r="BC3510" t="s">
        <v>60</v>
      </c>
    </row>
    <row r="3511" spans="10:55" x14ac:dyDescent="0.35">
      <c r="J3511" s="7">
        <f t="shared" si="216"/>
        <v>0</v>
      </c>
      <c r="K3511" s="11" t="s">
        <v>47</v>
      </c>
      <c r="O3511" s="8">
        <f t="shared" si="217"/>
        <v>0</v>
      </c>
      <c r="S3511" s="9">
        <f t="shared" si="218"/>
        <v>0</v>
      </c>
      <c r="T3511" s="9">
        <f t="shared" si="219"/>
        <v>0</v>
      </c>
      <c r="V3511" s="11" t="s">
        <v>69</v>
      </c>
      <c r="X3511" s="11" t="s">
        <v>59</v>
      </c>
      <c r="AH3511" t="s">
        <v>60</v>
      </c>
      <c r="AO3511" t="s">
        <v>60</v>
      </c>
      <c r="AV3511" t="s">
        <v>63</v>
      </c>
      <c r="AY3511" t="s">
        <v>60</v>
      </c>
      <c r="AZ3511" t="s">
        <v>60</v>
      </c>
      <c r="BC3511" t="s">
        <v>60</v>
      </c>
    </row>
    <row r="3512" spans="10:55" x14ac:dyDescent="0.35">
      <c r="J3512" s="7">
        <f t="shared" si="216"/>
        <v>0</v>
      </c>
      <c r="K3512" s="11" t="s">
        <v>47</v>
      </c>
      <c r="O3512" s="8">
        <f t="shared" si="217"/>
        <v>0</v>
      </c>
      <c r="S3512" s="9">
        <f t="shared" si="218"/>
        <v>0</v>
      </c>
      <c r="T3512" s="9">
        <f t="shared" si="219"/>
        <v>0</v>
      </c>
      <c r="V3512" s="11" t="s">
        <v>69</v>
      </c>
      <c r="X3512" s="11" t="s">
        <v>59</v>
      </c>
      <c r="AH3512" t="s">
        <v>60</v>
      </c>
      <c r="AO3512" t="s">
        <v>60</v>
      </c>
      <c r="AV3512" t="s">
        <v>63</v>
      </c>
      <c r="AY3512" t="s">
        <v>60</v>
      </c>
      <c r="AZ3512" t="s">
        <v>60</v>
      </c>
      <c r="BC3512" t="s">
        <v>60</v>
      </c>
    </row>
    <row r="3513" spans="10:55" x14ac:dyDescent="0.35">
      <c r="J3513" s="7">
        <f t="shared" si="216"/>
        <v>0</v>
      </c>
      <c r="K3513" s="11" t="s">
        <v>47</v>
      </c>
      <c r="O3513" s="8">
        <f t="shared" si="217"/>
        <v>0</v>
      </c>
      <c r="S3513" s="9">
        <f t="shared" si="218"/>
        <v>0</v>
      </c>
      <c r="T3513" s="9">
        <f t="shared" si="219"/>
        <v>0</v>
      </c>
      <c r="V3513" s="11" t="s">
        <v>69</v>
      </c>
      <c r="X3513" s="11" t="s">
        <v>59</v>
      </c>
      <c r="AH3513" t="s">
        <v>60</v>
      </c>
      <c r="AO3513" t="s">
        <v>60</v>
      </c>
      <c r="AV3513" t="s">
        <v>63</v>
      </c>
      <c r="AY3513" t="s">
        <v>60</v>
      </c>
      <c r="AZ3513" t="s">
        <v>60</v>
      </c>
      <c r="BC3513" t="s">
        <v>60</v>
      </c>
    </row>
    <row r="3514" spans="10:55" x14ac:dyDescent="0.35">
      <c r="J3514" s="7">
        <f t="shared" si="216"/>
        <v>0</v>
      </c>
      <c r="K3514" s="11" t="s">
        <v>47</v>
      </c>
      <c r="O3514" s="8">
        <f t="shared" si="217"/>
        <v>0</v>
      </c>
      <c r="S3514" s="9">
        <f t="shared" si="218"/>
        <v>0</v>
      </c>
      <c r="T3514" s="9">
        <f t="shared" si="219"/>
        <v>0</v>
      </c>
      <c r="V3514" s="11" t="s">
        <v>69</v>
      </c>
      <c r="X3514" s="11" t="s">
        <v>59</v>
      </c>
      <c r="AH3514" t="s">
        <v>60</v>
      </c>
      <c r="AO3514" t="s">
        <v>60</v>
      </c>
      <c r="AV3514" t="s">
        <v>63</v>
      </c>
      <c r="AY3514" t="s">
        <v>60</v>
      </c>
      <c r="AZ3514" t="s">
        <v>60</v>
      </c>
      <c r="BC3514" t="s">
        <v>60</v>
      </c>
    </row>
    <row r="3515" spans="10:55" x14ac:dyDescent="0.35">
      <c r="J3515" s="7">
        <f t="shared" si="216"/>
        <v>0</v>
      </c>
      <c r="K3515" s="11" t="s">
        <v>47</v>
      </c>
      <c r="O3515" s="8">
        <f t="shared" si="217"/>
        <v>0</v>
      </c>
      <c r="S3515" s="9">
        <f t="shared" si="218"/>
        <v>0</v>
      </c>
      <c r="T3515" s="9">
        <f t="shared" si="219"/>
        <v>0</v>
      </c>
      <c r="V3515" s="11" t="s">
        <v>69</v>
      </c>
      <c r="X3515" s="11" t="s">
        <v>59</v>
      </c>
      <c r="AH3515" t="s">
        <v>60</v>
      </c>
      <c r="AO3515" t="s">
        <v>60</v>
      </c>
      <c r="AV3515" t="s">
        <v>63</v>
      </c>
      <c r="AY3515" t="s">
        <v>60</v>
      </c>
      <c r="AZ3515" t="s">
        <v>60</v>
      </c>
      <c r="BC3515" t="s">
        <v>60</v>
      </c>
    </row>
    <row r="3516" spans="10:55" x14ac:dyDescent="0.35">
      <c r="J3516" s="7">
        <f t="shared" si="216"/>
        <v>0</v>
      </c>
      <c r="K3516" s="11" t="s">
        <v>47</v>
      </c>
      <c r="O3516" s="8">
        <f t="shared" si="217"/>
        <v>0</v>
      </c>
      <c r="S3516" s="9">
        <f t="shared" si="218"/>
        <v>0</v>
      </c>
      <c r="T3516" s="9">
        <f t="shared" si="219"/>
        <v>0</v>
      </c>
      <c r="V3516" s="11" t="s">
        <v>69</v>
      </c>
      <c r="X3516" s="11" t="s">
        <v>59</v>
      </c>
      <c r="AH3516" t="s">
        <v>60</v>
      </c>
      <c r="AO3516" t="s">
        <v>60</v>
      </c>
      <c r="AV3516" t="s">
        <v>63</v>
      </c>
      <c r="AY3516" t="s">
        <v>60</v>
      </c>
      <c r="AZ3516" t="s">
        <v>60</v>
      </c>
      <c r="BC3516" t="s">
        <v>60</v>
      </c>
    </row>
    <row r="3517" spans="10:55" x14ac:dyDescent="0.35">
      <c r="J3517" s="7">
        <f t="shared" si="216"/>
        <v>0</v>
      </c>
      <c r="K3517" s="11" t="s">
        <v>47</v>
      </c>
      <c r="O3517" s="8">
        <f t="shared" si="217"/>
        <v>0</v>
      </c>
      <c r="S3517" s="9">
        <f t="shared" si="218"/>
        <v>0</v>
      </c>
      <c r="T3517" s="9">
        <f t="shared" si="219"/>
        <v>0</v>
      </c>
      <c r="V3517" s="11" t="s">
        <v>69</v>
      </c>
      <c r="X3517" s="11" t="s">
        <v>59</v>
      </c>
      <c r="AH3517" t="s">
        <v>60</v>
      </c>
      <c r="AO3517" t="s">
        <v>60</v>
      </c>
      <c r="AV3517" t="s">
        <v>63</v>
      </c>
      <c r="AY3517" t="s">
        <v>60</v>
      </c>
      <c r="AZ3517" t="s">
        <v>60</v>
      </c>
      <c r="BC3517" t="s">
        <v>60</v>
      </c>
    </row>
    <row r="3518" spans="10:55" x14ac:dyDescent="0.35">
      <c r="J3518" s="7">
        <f t="shared" si="216"/>
        <v>0</v>
      </c>
      <c r="K3518" s="11" t="s">
        <v>47</v>
      </c>
      <c r="O3518" s="8">
        <f t="shared" si="217"/>
        <v>0</v>
      </c>
      <c r="S3518" s="9">
        <f t="shared" si="218"/>
        <v>0</v>
      </c>
      <c r="T3518" s="9">
        <f t="shared" si="219"/>
        <v>0</v>
      </c>
      <c r="V3518" s="11" t="s">
        <v>69</v>
      </c>
      <c r="X3518" s="11" t="s">
        <v>59</v>
      </c>
      <c r="AH3518" t="s">
        <v>60</v>
      </c>
      <c r="AO3518" t="s">
        <v>60</v>
      </c>
      <c r="AV3518" t="s">
        <v>63</v>
      </c>
      <c r="AY3518" t="s">
        <v>60</v>
      </c>
      <c r="AZ3518" t="s">
        <v>60</v>
      </c>
      <c r="BC3518" t="s">
        <v>60</v>
      </c>
    </row>
    <row r="3519" spans="10:55" x14ac:dyDescent="0.35">
      <c r="J3519" s="7">
        <f t="shared" si="216"/>
        <v>0</v>
      </c>
      <c r="K3519" s="11" t="s">
        <v>47</v>
      </c>
      <c r="O3519" s="8">
        <f t="shared" si="217"/>
        <v>0</v>
      </c>
      <c r="S3519" s="9">
        <f t="shared" si="218"/>
        <v>0</v>
      </c>
      <c r="T3519" s="9">
        <f t="shared" si="219"/>
        <v>0</v>
      </c>
      <c r="V3519" s="11" t="s">
        <v>69</v>
      </c>
      <c r="X3519" s="11" t="s">
        <v>59</v>
      </c>
      <c r="AH3519" t="s">
        <v>60</v>
      </c>
      <c r="AO3519" t="s">
        <v>60</v>
      </c>
      <c r="AV3519" t="s">
        <v>63</v>
      </c>
      <c r="AY3519" t="s">
        <v>60</v>
      </c>
      <c r="AZ3519" t="s">
        <v>60</v>
      </c>
      <c r="BC3519" t="s">
        <v>60</v>
      </c>
    </row>
    <row r="3520" spans="10:55" x14ac:dyDescent="0.35">
      <c r="J3520" s="7">
        <f t="shared" si="216"/>
        <v>0</v>
      </c>
      <c r="K3520" s="11" t="s">
        <v>47</v>
      </c>
      <c r="O3520" s="8">
        <f t="shared" si="217"/>
        <v>0</v>
      </c>
      <c r="S3520" s="9">
        <f t="shared" si="218"/>
        <v>0</v>
      </c>
      <c r="T3520" s="9">
        <f t="shared" si="219"/>
        <v>0</v>
      </c>
      <c r="V3520" s="11" t="s">
        <v>69</v>
      </c>
      <c r="X3520" s="11" t="s">
        <v>59</v>
      </c>
      <c r="AH3520" t="s">
        <v>60</v>
      </c>
      <c r="AO3520" t="s">
        <v>60</v>
      </c>
      <c r="AV3520" t="s">
        <v>63</v>
      </c>
      <c r="AY3520" t="s">
        <v>60</v>
      </c>
      <c r="AZ3520" t="s">
        <v>60</v>
      </c>
      <c r="BC3520" t="s">
        <v>60</v>
      </c>
    </row>
    <row r="3521" spans="10:55" x14ac:dyDescent="0.35">
      <c r="J3521" s="7">
        <f t="shared" si="216"/>
        <v>0</v>
      </c>
      <c r="K3521" s="11" t="s">
        <v>47</v>
      </c>
      <c r="O3521" s="8">
        <f t="shared" si="217"/>
        <v>0</v>
      </c>
      <c r="S3521" s="9">
        <f t="shared" si="218"/>
        <v>0</v>
      </c>
      <c r="T3521" s="9">
        <f t="shared" si="219"/>
        <v>0</v>
      </c>
      <c r="V3521" s="11" t="s">
        <v>69</v>
      </c>
      <c r="X3521" s="11" t="s">
        <v>59</v>
      </c>
      <c r="AH3521" t="s">
        <v>60</v>
      </c>
      <c r="AO3521" t="s">
        <v>60</v>
      </c>
      <c r="AV3521" t="s">
        <v>63</v>
      </c>
      <c r="AY3521" t="s">
        <v>60</v>
      </c>
      <c r="AZ3521" t="s">
        <v>60</v>
      </c>
      <c r="BC3521" t="s">
        <v>60</v>
      </c>
    </row>
    <row r="3522" spans="10:55" x14ac:dyDescent="0.35">
      <c r="J3522" s="7">
        <f t="shared" si="216"/>
        <v>0</v>
      </c>
      <c r="K3522" s="11" t="s">
        <v>47</v>
      </c>
      <c r="O3522" s="8">
        <f t="shared" si="217"/>
        <v>0</v>
      </c>
      <c r="S3522" s="9">
        <f t="shared" si="218"/>
        <v>0</v>
      </c>
      <c r="T3522" s="9">
        <f t="shared" si="219"/>
        <v>0</v>
      </c>
      <c r="V3522" s="11" t="s">
        <v>69</v>
      </c>
      <c r="X3522" s="11" t="s">
        <v>59</v>
      </c>
      <c r="AH3522" t="s">
        <v>60</v>
      </c>
      <c r="AO3522" t="s">
        <v>60</v>
      </c>
      <c r="AV3522" t="s">
        <v>63</v>
      </c>
      <c r="AY3522" t="s">
        <v>60</v>
      </c>
      <c r="AZ3522" t="s">
        <v>60</v>
      </c>
      <c r="BC3522" t="s">
        <v>60</v>
      </c>
    </row>
    <row r="3523" spans="10:55" x14ac:dyDescent="0.35">
      <c r="J3523" s="7">
        <f t="shared" si="216"/>
        <v>0</v>
      </c>
      <c r="K3523" s="11" t="s">
        <v>47</v>
      </c>
      <c r="O3523" s="8">
        <f t="shared" si="217"/>
        <v>0</v>
      </c>
      <c r="S3523" s="9">
        <f t="shared" si="218"/>
        <v>0</v>
      </c>
      <c r="T3523" s="9">
        <f t="shared" si="219"/>
        <v>0</v>
      </c>
      <c r="V3523" s="11" t="s">
        <v>69</v>
      </c>
      <c r="X3523" s="11" t="s">
        <v>59</v>
      </c>
      <c r="AH3523" t="s">
        <v>60</v>
      </c>
      <c r="AO3523" t="s">
        <v>60</v>
      </c>
      <c r="AV3523" t="s">
        <v>63</v>
      </c>
      <c r="AY3523" t="s">
        <v>60</v>
      </c>
      <c r="AZ3523" t="s">
        <v>60</v>
      </c>
      <c r="BC3523" t="s">
        <v>60</v>
      </c>
    </row>
    <row r="3524" spans="10:55" x14ac:dyDescent="0.35">
      <c r="J3524" s="7">
        <f t="shared" si="216"/>
        <v>0</v>
      </c>
      <c r="K3524" s="11" t="s">
        <v>47</v>
      </c>
      <c r="O3524" s="8">
        <f t="shared" si="217"/>
        <v>0</v>
      </c>
      <c r="S3524" s="9">
        <f t="shared" si="218"/>
        <v>0</v>
      </c>
      <c r="T3524" s="9">
        <f t="shared" si="219"/>
        <v>0</v>
      </c>
      <c r="V3524" s="11" t="s">
        <v>69</v>
      </c>
      <c r="X3524" s="11" t="s">
        <v>59</v>
      </c>
      <c r="AH3524" t="s">
        <v>60</v>
      </c>
      <c r="AO3524" t="s">
        <v>60</v>
      </c>
      <c r="AV3524" t="s">
        <v>63</v>
      </c>
      <c r="AY3524" t="s">
        <v>60</v>
      </c>
      <c r="AZ3524" t="s">
        <v>60</v>
      </c>
      <c r="BC3524" t="s">
        <v>60</v>
      </c>
    </row>
    <row r="3525" spans="10:55" x14ac:dyDescent="0.35">
      <c r="J3525" s="7">
        <f t="shared" si="216"/>
        <v>0</v>
      </c>
      <c r="K3525" s="11" t="s">
        <v>47</v>
      </c>
      <c r="O3525" s="8">
        <f t="shared" si="217"/>
        <v>0</v>
      </c>
      <c r="S3525" s="9">
        <f t="shared" si="218"/>
        <v>0</v>
      </c>
      <c r="T3525" s="9">
        <f t="shared" si="219"/>
        <v>0</v>
      </c>
      <c r="V3525" s="11" t="s">
        <v>69</v>
      </c>
      <c r="X3525" s="11" t="s">
        <v>59</v>
      </c>
      <c r="AH3525" t="s">
        <v>60</v>
      </c>
      <c r="AO3525" t="s">
        <v>60</v>
      </c>
      <c r="AV3525" t="s">
        <v>63</v>
      </c>
      <c r="AY3525" t="s">
        <v>60</v>
      </c>
      <c r="AZ3525" t="s">
        <v>60</v>
      </c>
      <c r="BC3525" t="s">
        <v>60</v>
      </c>
    </row>
    <row r="3526" spans="10:55" x14ac:dyDescent="0.35">
      <c r="J3526" s="7">
        <f t="shared" ref="J3526:J3589" si="220">I3526*F3526</f>
        <v>0</v>
      </c>
      <c r="K3526" s="11" t="s">
        <v>47</v>
      </c>
      <c r="O3526" s="8">
        <f t="shared" ref="O3526:O3589" si="221">N3526*J3526</f>
        <v>0</v>
      </c>
      <c r="S3526" s="9">
        <f t="shared" ref="S3526:S3589" si="222">P3526-Q3526-R3526</f>
        <v>0</v>
      </c>
      <c r="T3526" s="9">
        <f t="shared" ref="T3526:T3589" si="223">P3526-R3526</f>
        <v>0</v>
      </c>
      <c r="V3526" s="11" t="s">
        <v>69</v>
      </c>
      <c r="X3526" s="11" t="s">
        <v>59</v>
      </c>
      <c r="AH3526" t="s">
        <v>60</v>
      </c>
      <c r="AO3526" t="s">
        <v>60</v>
      </c>
      <c r="AV3526" t="s">
        <v>63</v>
      </c>
      <c r="AY3526" t="s">
        <v>60</v>
      </c>
      <c r="AZ3526" t="s">
        <v>60</v>
      </c>
      <c r="BC3526" t="s">
        <v>60</v>
      </c>
    </row>
    <row r="3527" spans="10:55" x14ac:dyDescent="0.35">
      <c r="J3527" s="7">
        <f t="shared" si="220"/>
        <v>0</v>
      </c>
      <c r="K3527" s="11" t="s">
        <v>47</v>
      </c>
      <c r="O3527" s="8">
        <f t="shared" si="221"/>
        <v>0</v>
      </c>
      <c r="S3527" s="9">
        <f t="shared" si="222"/>
        <v>0</v>
      </c>
      <c r="T3527" s="9">
        <f t="shared" si="223"/>
        <v>0</v>
      </c>
      <c r="V3527" s="11" t="s">
        <v>69</v>
      </c>
      <c r="X3527" s="11" t="s">
        <v>59</v>
      </c>
      <c r="AH3527" t="s">
        <v>60</v>
      </c>
      <c r="AO3527" t="s">
        <v>60</v>
      </c>
      <c r="AV3527" t="s">
        <v>63</v>
      </c>
      <c r="AY3527" t="s">
        <v>60</v>
      </c>
      <c r="AZ3527" t="s">
        <v>60</v>
      </c>
      <c r="BC3527" t="s">
        <v>60</v>
      </c>
    </row>
    <row r="3528" spans="10:55" x14ac:dyDescent="0.35">
      <c r="J3528" s="7">
        <f t="shared" si="220"/>
        <v>0</v>
      </c>
      <c r="K3528" s="11" t="s">
        <v>47</v>
      </c>
      <c r="O3528" s="8">
        <f t="shared" si="221"/>
        <v>0</v>
      </c>
      <c r="S3528" s="9">
        <f t="shared" si="222"/>
        <v>0</v>
      </c>
      <c r="T3528" s="9">
        <f t="shared" si="223"/>
        <v>0</v>
      </c>
      <c r="V3528" s="11" t="s">
        <v>69</v>
      </c>
      <c r="X3528" s="11" t="s">
        <v>59</v>
      </c>
      <c r="AH3528" t="s">
        <v>60</v>
      </c>
      <c r="AO3528" t="s">
        <v>60</v>
      </c>
      <c r="AV3528" t="s">
        <v>63</v>
      </c>
      <c r="AY3528" t="s">
        <v>60</v>
      </c>
      <c r="AZ3528" t="s">
        <v>60</v>
      </c>
      <c r="BC3528" t="s">
        <v>60</v>
      </c>
    </row>
    <row r="3529" spans="10:55" x14ac:dyDescent="0.35">
      <c r="J3529" s="7">
        <f t="shared" si="220"/>
        <v>0</v>
      </c>
      <c r="K3529" s="11" t="s">
        <v>47</v>
      </c>
      <c r="O3529" s="8">
        <f t="shared" si="221"/>
        <v>0</v>
      </c>
      <c r="S3529" s="9">
        <f t="shared" si="222"/>
        <v>0</v>
      </c>
      <c r="T3529" s="9">
        <f t="shared" si="223"/>
        <v>0</v>
      </c>
      <c r="V3529" s="11" t="s">
        <v>69</v>
      </c>
      <c r="X3529" s="11" t="s">
        <v>59</v>
      </c>
      <c r="AH3529" t="s">
        <v>60</v>
      </c>
      <c r="AO3529" t="s">
        <v>60</v>
      </c>
      <c r="AV3529" t="s">
        <v>63</v>
      </c>
      <c r="AY3529" t="s">
        <v>60</v>
      </c>
      <c r="AZ3529" t="s">
        <v>60</v>
      </c>
      <c r="BC3529" t="s">
        <v>60</v>
      </c>
    </row>
    <row r="3530" spans="10:55" x14ac:dyDescent="0.35">
      <c r="J3530" s="7">
        <f t="shared" si="220"/>
        <v>0</v>
      </c>
      <c r="K3530" s="11" t="s">
        <v>47</v>
      </c>
      <c r="O3530" s="8">
        <f t="shared" si="221"/>
        <v>0</v>
      </c>
      <c r="S3530" s="9">
        <f t="shared" si="222"/>
        <v>0</v>
      </c>
      <c r="T3530" s="9">
        <f t="shared" si="223"/>
        <v>0</v>
      </c>
      <c r="V3530" s="11" t="s">
        <v>69</v>
      </c>
      <c r="X3530" s="11" t="s">
        <v>59</v>
      </c>
      <c r="AH3530" t="s">
        <v>60</v>
      </c>
      <c r="AO3530" t="s">
        <v>60</v>
      </c>
      <c r="AV3530" t="s">
        <v>63</v>
      </c>
      <c r="AY3530" t="s">
        <v>60</v>
      </c>
      <c r="AZ3530" t="s">
        <v>60</v>
      </c>
      <c r="BC3530" t="s">
        <v>60</v>
      </c>
    </row>
    <row r="3531" spans="10:55" x14ac:dyDescent="0.35">
      <c r="J3531" s="7">
        <f t="shared" si="220"/>
        <v>0</v>
      </c>
      <c r="K3531" s="11" t="s">
        <v>47</v>
      </c>
      <c r="O3531" s="8">
        <f t="shared" si="221"/>
        <v>0</v>
      </c>
      <c r="S3531" s="9">
        <f t="shared" si="222"/>
        <v>0</v>
      </c>
      <c r="T3531" s="9">
        <f t="shared" si="223"/>
        <v>0</v>
      </c>
      <c r="V3531" s="11" t="s">
        <v>69</v>
      </c>
      <c r="X3531" s="11" t="s">
        <v>59</v>
      </c>
      <c r="AH3531" t="s">
        <v>60</v>
      </c>
      <c r="AO3531" t="s">
        <v>60</v>
      </c>
      <c r="AV3531" t="s">
        <v>63</v>
      </c>
      <c r="AY3531" t="s">
        <v>60</v>
      </c>
      <c r="AZ3531" t="s">
        <v>60</v>
      </c>
      <c r="BC3531" t="s">
        <v>60</v>
      </c>
    </row>
    <row r="3532" spans="10:55" x14ac:dyDescent="0.35">
      <c r="J3532" s="7">
        <f t="shared" si="220"/>
        <v>0</v>
      </c>
      <c r="K3532" s="11" t="s">
        <v>47</v>
      </c>
      <c r="O3532" s="8">
        <f t="shared" si="221"/>
        <v>0</v>
      </c>
      <c r="S3532" s="9">
        <f t="shared" si="222"/>
        <v>0</v>
      </c>
      <c r="T3532" s="9">
        <f t="shared" si="223"/>
        <v>0</v>
      </c>
      <c r="V3532" s="11" t="s">
        <v>69</v>
      </c>
      <c r="X3532" s="11" t="s">
        <v>59</v>
      </c>
      <c r="AH3532" t="s">
        <v>60</v>
      </c>
      <c r="AO3532" t="s">
        <v>60</v>
      </c>
      <c r="AV3532" t="s">
        <v>63</v>
      </c>
      <c r="AY3532" t="s">
        <v>60</v>
      </c>
      <c r="AZ3532" t="s">
        <v>60</v>
      </c>
      <c r="BC3532" t="s">
        <v>60</v>
      </c>
    </row>
    <row r="3533" spans="10:55" x14ac:dyDescent="0.35">
      <c r="J3533" s="7">
        <f t="shared" si="220"/>
        <v>0</v>
      </c>
      <c r="K3533" s="11" t="s">
        <v>47</v>
      </c>
      <c r="O3533" s="8">
        <f t="shared" si="221"/>
        <v>0</v>
      </c>
      <c r="S3533" s="9">
        <f t="shared" si="222"/>
        <v>0</v>
      </c>
      <c r="T3533" s="9">
        <f t="shared" si="223"/>
        <v>0</v>
      </c>
      <c r="V3533" s="11" t="s">
        <v>69</v>
      </c>
      <c r="X3533" s="11" t="s">
        <v>59</v>
      </c>
      <c r="AH3533" t="s">
        <v>60</v>
      </c>
      <c r="AO3533" t="s">
        <v>60</v>
      </c>
      <c r="AV3533" t="s">
        <v>63</v>
      </c>
      <c r="AY3533" t="s">
        <v>60</v>
      </c>
      <c r="AZ3533" t="s">
        <v>60</v>
      </c>
      <c r="BC3533" t="s">
        <v>60</v>
      </c>
    </row>
    <row r="3534" spans="10:55" x14ac:dyDescent="0.35">
      <c r="J3534" s="7">
        <f t="shared" si="220"/>
        <v>0</v>
      </c>
      <c r="K3534" s="11" t="s">
        <v>47</v>
      </c>
      <c r="O3534" s="8">
        <f t="shared" si="221"/>
        <v>0</v>
      </c>
      <c r="S3534" s="9">
        <f t="shared" si="222"/>
        <v>0</v>
      </c>
      <c r="T3534" s="9">
        <f t="shared" si="223"/>
        <v>0</v>
      </c>
      <c r="V3534" s="11" t="s">
        <v>69</v>
      </c>
      <c r="X3534" s="11" t="s">
        <v>59</v>
      </c>
      <c r="AH3534" t="s">
        <v>60</v>
      </c>
      <c r="AO3534" t="s">
        <v>60</v>
      </c>
      <c r="AV3534" t="s">
        <v>63</v>
      </c>
      <c r="AY3534" t="s">
        <v>60</v>
      </c>
      <c r="AZ3534" t="s">
        <v>60</v>
      </c>
      <c r="BC3534" t="s">
        <v>60</v>
      </c>
    </row>
    <row r="3535" spans="10:55" x14ac:dyDescent="0.35">
      <c r="J3535" s="7">
        <f t="shared" si="220"/>
        <v>0</v>
      </c>
      <c r="K3535" s="11" t="s">
        <v>47</v>
      </c>
      <c r="O3535" s="8">
        <f t="shared" si="221"/>
        <v>0</v>
      </c>
      <c r="S3535" s="9">
        <f t="shared" si="222"/>
        <v>0</v>
      </c>
      <c r="T3535" s="9">
        <f t="shared" si="223"/>
        <v>0</v>
      </c>
      <c r="V3535" s="11" t="s">
        <v>69</v>
      </c>
      <c r="X3535" s="11" t="s">
        <v>59</v>
      </c>
      <c r="AH3535" t="s">
        <v>60</v>
      </c>
      <c r="AO3535" t="s">
        <v>60</v>
      </c>
      <c r="AV3535" t="s">
        <v>63</v>
      </c>
      <c r="AY3535" t="s">
        <v>60</v>
      </c>
      <c r="AZ3535" t="s">
        <v>60</v>
      </c>
      <c r="BC3535" t="s">
        <v>60</v>
      </c>
    </row>
    <row r="3536" spans="10:55" x14ac:dyDescent="0.35">
      <c r="J3536" s="7">
        <f t="shared" si="220"/>
        <v>0</v>
      </c>
      <c r="K3536" s="11" t="s">
        <v>47</v>
      </c>
      <c r="O3536" s="8">
        <f t="shared" si="221"/>
        <v>0</v>
      </c>
      <c r="S3536" s="9">
        <f t="shared" si="222"/>
        <v>0</v>
      </c>
      <c r="T3536" s="9">
        <f t="shared" si="223"/>
        <v>0</v>
      </c>
      <c r="V3536" s="11" t="s">
        <v>69</v>
      </c>
      <c r="X3536" s="11" t="s">
        <v>59</v>
      </c>
      <c r="AH3536" t="s">
        <v>60</v>
      </c>
      <c r="AO3536" t="s">
        <v>60</v>
      </c>
      <c r="AV3536" t="s">
        <v>63</v>
      </c>
      <c r="AY3536" t="s">
        <v>60</v>
      </c>
      <c r="AZ3536" t="s">
        <v>60</v>
      </c>
      <c r="BC3536" t="s">
        <v>60</v>
      </c>
    </row>
    <row r="3537" spans="10:55" x14ac:dyDescent="0.35">
      <c r="J3537" s="7">
        <f t="shared" si="220"/>
        <v>0</v>
      </c>
      <c r="K3537" s="11" t="s">
        <v>47</v>
      </c>
      <c r="O3537" s="8">
        <f t="shared" si="221"/>
        <v>0</v>
      </c>
      <c r="S3537" s="9">
        <f t="shared" si="222"/>
        <v>0</v>
      </c>
      <c r="T3537" s="9">
        <f t="shared" si="223"/>
        <v>0</v>
      </c>
      <c r="V3537" s="11" t="s">
        <v>69</v>
      </c>
      <c r="X3537" s="11" t="s">
        <v>59</v>
      </c>
      <c r="AH3537" t="s">
        <v>60</v>
      </c>
      <c r="AO3537" t="s">
        <v>60</v>
      </c>
      <c r="AV3537" t="s">
        <v>63</v>
      </c>
      <c r="AY3537" t="s">
        <v>60</v>
      </c>
      <c r="AZ3537" t="s">
        <v>60</v>
      </c>
      <c r="BC3537" t="s">
        <v>60</v>
      </c>
    </row>
    <row r="3538" spans="10:55" x14ac:dyDescent="0.35">
      <c r="J3538" s="7">
        <f t="shared" si="220"/>
        <v>0</v>
      </c>
      <c r="K3538" s="11" t="s">
        <v>47</v>
      </c>
      <c r="O3538" s="8">
        <f t="shared" si="221"/>
        <v>0</v>
      </c>
      <c r="S3538" s="9">
        <f t="shared" si="222"/>
        <v>0</v>
      </c>
      <c r="T3538" s="9">
        <f t="shared" si="223"/>
        <v>0</v>
      </c>
      <c r="V3538" s="11" t="s">
        <v>69</v>
      </c>
      <c r="X3538" s="11" t="s">
        <v>59</v>
      </c>
      <c r="AH3538" t="s">
        <v>60</v>
      </c>
      <c r="AO3538" t="s">
        <v>60</v>
      </c>
      <c r="AV3538" t="s">
        <v>63</v>
      </c>
      <c r="AY3538" t="s">
        <v>60</v>
      </c>
      <c r="AZ3538" t="s">
        <v>60</v>
      </c>
      <c r="BC3538" t="s">
        <v>60</v>
      </c>
    </row>
    <row r="3539" spans="10:55" x14ac:dyDescent="0.35">
      <c r="J3539" s="7">
        <f t="shared" si="220"/>
        <v>0</v>
      </c>
      <c r="K3539" s="11" t="s">
        <v>47</v>
      </c>
      <c r="O3539" s="8">
        <f t="shared" si="221"/>
        <v>0</v>
      </c>
      <c r="S3539" s="9">
        <f t="shared" si="222"/>
        <v>0</v>
      </c>
      <c r="T3539" s="9">
        <f t="shared" si="223"/>
        <v>0</v>
      </c>
      <c r="V3539" s="11" t="s">
        <v>69</v>
      </c>
      <c r="X3539" s="11" t="s">
        <v>59</v>
      </c>
      <c r="AH3539" t="s">
        <v>60</v>
      </c>
      <c r="AO3539" t="s">
        <v>60</v>
      </c>
      <c r="AV3539" t="s">
        <v>63</v>
      </c>
      <c r="AY3539" t="s">
        <v>60</v>
      </c>
      <c r="AZ3539" t="s">
        <v>60</v>
      </c>
      <c r="BC3539" t="s">
        <v>60</v>
      </c>
    </row>
    <row r="3540" spans="10:55" x14ac:dyDescent="0.35">
      <c r="J3540" s="7">
        <f t="shared" si="220"/>
        <v>0</v>
      </c>
      <c r="K3540" s="11" t="s">
        <v>47</v>
      </c>
      <c r="O3540" s="8">
        <f t="shared" si="221"/>
        <v>0</v>
      </c>
      <c r="S3540" s="9">
        <f t="shared" si="222"/>
        <v>0</v>
      </c>
      <c r="T3540" s="9">
        <f t="shared" si="223"/>
        <v>0</v>
      </c>
      <c r="V3540" s="11" t="s">
        <v>69</v>
      </c>
      <c r="X3540" s="11" t="s">
        <v>59</v>
      </c>
      <c r="AH3540" t="s">
        <v>60</v>
      </c>
      <c r="AO3540" t="s">
        <v>60</v>
      </c>
      <c r="AV3540" t="s">
        <v>63</v>
      </c>
      <c r="AY3540" t="s">
        <v>60</v>
      </c>
      <c r="AZ3540" t="s">
        <v>60</v>
      </c>
      <c r="BC3540" t="s">
        <v>60</v>
      </c>
    </row>
    <row r="3541" spans="10:55" x14ac:dyDescent="0.35">
      <c r="J3541" s="7">
        <f t="shared" si="220"/>
        <v>0</v>
      </c>
      <c r="K3541" s="11" t="s">
        <v>47</v>
      </c>
      <c r="O3541" s="8">
        <f t="shared" si="221"/>
        <v>0</v>
      </c>
      <c r="S3541" s="9">
        <f t="shared" si="222"/>
        <v>0</v>
      </c>
      <c r="T3541" s="9">
        <f t="shared" si="223"/>
        <v>0</v>
      </c>
      <c r="V3541" s="11" t="s">
        <v>69</v>
      </c>
      <c r="X3541" s="11" t="s">
        <v>59</v>
      </c>
      <c r="AH3541" t="s">
        <v>60</v>
      </c>
      <c r="AO3541" t="s">
        <v>60</v>
      </c>
      <c r="AV3541" t="s">
        <v>63</v>
      </c>
      <c r="AY3541" t="s">
        <v>60</v>
      </c>
      <c r="AZ3541" t="s">
        <v>60</v>
      </c>
      <c r="BC3541" t="s">
        <v>60</v>
      </c>
    </row>
    <row r="3542" spans="10:55" x14ac:dyDescent="0.35">
      <c r="J3542" s="7">
        <f t="shared" si="220"/>
        <v>0</v>
      </c>
      <c r="K3542" s="11" t="s">
        <v>47</v>
      </c>
      <c r="O3542" s="8">
        <f t="shared" si="221"/>
        <v>0</v>
      </c>
      <c r="S3542" s="9">
        <f t="shared" si="222"/>
        <v>0</v>
      </c>
      <c r="T3542" s="9">
        <f t="shared" si="223"/>
        <v>0</v>
      </c>
      <c r="V3542" s="11" t="s">
        <v>69</v>
      </c>
      <c r="X3542" s="11" t="s">
        <v>59</v>
      </c>
      <c r="AH3542" t="s">
        <v>60</v>
      </c>
      <c r="AO3542" t="s">
        <v>60</v>
      </c>
      <c r="AV3542" t="s">
        <v>63</v>
      </c>
      <c r="AY3542" t="s">
        <v>60</v>
      </c>
      <c r="AZ3542" t="s">
        <v>60</v>
      </c>
      <c r="BC3542" t="s">
        <v>60</v>
      </c>
    </row>
    <row r="3543" spans="10:55" x14ac:dyDescent="0.35">
      <c r="J3543" s="7">
        <f t="shared" si="220"/>
        <v>0</v>
      </c>
      <c r="K3543" s="11" t="s">
        <v>47</v>
      </c>
      <c r="O3543" s="8">
        <f t="shared" si="221"/>
        <v>0</v>
      </c>
      <c r="S3543" s="9">
        <f t="shared" si="222"/>
        <v>0</v>
      </c>
      <c r="T3543" s="9">
        <f t="shared" si="223"/>
        <v>0</v>
      </c>
      <c r="V3543" s="11" t="s">
        <v>69</v>
      </c>
      <c r="X3543" s="11" t="s">
        <v>59</v>
      </c>
      <c r="AH3543" t="s">
        <v>60</v>
      </c>
      <c r="AO3543" t="s">
        <v>60</v>
      </c>
      <c r="AV3543" t="s">
        <v>63</v>
      </c>
      <c r="AY3543" t="s">
        <v>60</v>
      </c>
      <c r="AZ3543" t="s">
        <v>60</v>
      </c>
      <c r="BC3543" t="s">
        <v>60</v>
      </c>
    </row>
    <row r="3544" spans="10:55" x14ac:dyDescent="0.35">
      <c r="J3544" s="7">
        <f t="shared" si="220"/>
        <v>0</v>
      </c>
      <c r="K3544" s="11" t="s">
        <v>47</v>
      </c>
      <c r="O3544" s="8">
        <f t="shared" si="221"/>
        <v>0</v>
      </c>
      <c r="S3544" s="9">
        <f t="shared" si="222"/>
        <v>0</v>
      </c>
      <c r="T3544" s="9">
        <f t="shared" si="223"/>
        <v>0</v>
      </c>
      <c r="V3544" s="11" t="s">
        <v>69</v>
      </c>
      <c r="X3544" s="11" t="s">
        <v>59</v>
      </c>
      <c r="AH3544" t="s">
        <v>60</v>
      </c>
      <c r="AO3544" t="s">
        <v>60</v>
      </c>
      <c r="AV3544" t="s">
        <v>63</v>
      </c>
      <c r="AY3544" t="s">
        <v>60</v>
      </c>
      <c r="AZ3544" t="s">
        <v>60</v>
      </c>
      <c r="BC3544" t="s">
        <v>60</v>
      </c>
    </row>
    <row r="3545" spans="10:55" x14ac:dyDescent="0.35">
      <c r="J3545" s="7">
        <f t="shared" si="220"/>
        <v>0</v>
      </c>
      <c r="K3545" s="11" t="s">
        <v>47</v>
      </c>
      <c r="O3545" s="8">
        <f t="shared" si="221"/>
        <v>0</v>
      </c>
      <c r="S3545" s="9">
        <f t="shared" si="222"/>
        <v>0</v>
      </c>
      <c r="T3545" s="9">
        <f t="shared" si="223"/>
        <v>0</v>
      </c>
      <c r="V3545" s="11" t="s">
        <v>69</v>
      </c>
      <c r="X3545" s="11" t="s">
        <v>59</v>
      </c>
      <c r="AH3545" t="s">
        <v>60</v>
      </c>
      <c r="AO3545" t="s">
        <v>60</v>
      </c>
      <c r="AV3545" t="s">
        <v>63</v>
      </c>
      <c r="AY3545" t="s">
        <v>60</v>
      </c>
      <c r="AZ3545" t="s">
        <v>60</v>
      </c>
      <c r="BC3545" t="s">
        <v>60</v>
      </c>
    </row>
    <row r="3546" spans="10:55" x14ac:dyDescent="0.35">
      <c r="J3546" s="7">
        <f t="shared" si="220"/>
        <v>0</v>
      </c>
      <c r="K3546" s="11" t="s">
        <v>47</v>
      </c>
      <c r="O3546" s="8">
        <f t="shared" si="221"/>
        <v>0</v>
      </c>
      <c r="S3546" s="9">
        <f t="shared" si="222"/>
        <v>0</v>
      </c>
      <c r="T3546" s="9">
        <f t="shared" si="223"/>
        <v>0</v>
      </c>
      <c r="V3546" s="11" t="s">
        <v>69</v>
      </c>
      <c r="X3546" s="11" t="s">
        <v>59</v>
      </c>
      <c r="AH3546" t="s">
        <v>60</v>
      </c>
      <c r="AO3546" t="s">
        <v>60</v>
      </c>
      <c r="AV3546" t="s">
        <v>63</v>
      </c>
      <c r="AY3546" t="s">
        <v>60</v>
      </c>
      <c r="AZ3546" t="s">
        <v>60</v>
      </c>
      <c r="BC3546" t="s">
        <v>60</v>
      </c>
    </row>
    <row r="3547" spans="10:55" x14ac:dyDescent="0.35">
      <c r="J3547" s="7">
        <f t="shared" si="220"/>
        <v>0</v>
      </c>
      <c r="K3547" s="11" t="s">
        <v>47</v>
      </c>
      <c r="O3547" s="8">
        <f t="shared" si="221"/>
        <v>0</v>
      </c>
      <c r="S3547" s="9">
        <f t="shared" si="222"/>
        <v>0</v>
      </c>
      <c r="T3547" s="9">
        <f t="shared" si="223"/>
        <v>0</v>
      </c>
      <c r="V3547" s="11" t="s">
        <v>69</v>
      </c>
      <c r="X3547" s="11" t="s">
        <v>59</v>
      </c>
      <c r="AH3547" t="s">
        <v>60</v>
      </c>
      <c r="AO3547" t="s">
        <v>60</v>
      </c>
      <c r="AV3547" t="s">
        <v>63</v>
      </c>
      <c r="AY3547" t="s">
        <v>60</v>
      </c>
      <c r="AZ3547" t="s">
        <v>60</v>
      </c>
      <c r="BC3547" t="s">
        <v>60</v>
      </c>
    </row>
    <row r="3548" spans="10:55" x14ac:dyDescent="0.35">
      <c r="J3548" s="7">
        <f t="shared" si="220"/>
        <v>0</v>
      </c>
      <c r="K3548" s="11" t="s">
        <v>47</v>
      </c>
      <c r="O3548" s="8">
        <f t="shared" si="221"/>
        <v>0</v>
      </c>
      <c r="S3548" s="9">
        <f t="shared" si="222"/>
        <v>0</v>
      </c>
      <c r="T3548" s="9">
        <f t="shared" si="223"/>
        <v>0</v>
      </c>
      <c r="V3548" s="11" t="s">
        <v>69</v>
      </c>
      <c r="X3548" s="11" t="s">
        <v>59</v>
      </c>
      <c r="AH3548" t="s">
        <v>60</v>
      </c>
      <c r="AO3548" t="s">
        <v>60</v>
      </c>
      <c r="AV3548" t="s">
        <v>63</v>
      </c>
      <c r="AY3548" t="s">
        <v>60</v>
      </c>
      <c r="AZ3548" t="s">
        <v>60</v>
      </c>
      <c r="BC3548" t="s">
        <v>60</v>
      </c>
    </row>
    <row r="3549" spans="10:55" x14ac:dyDescent="0.35">
      <c r="J3549" s="7">
        <f t="shared" si="220"/>
        <v>0</v>
      </c>
      <c r="K3549" s="11" t="s">
        <v>47</v>
      </c>
      <c r="O3549" s="8">
        <f t="shared" si="221"/>
        <v>0</v>
      </c>
      <c r="S3549" s="9">
        <f t="shared" si="222"/>
        <v>0</v>
      </c>
      <c r="T3549" s="9">
        <f t="shared" si="223"/>
        <v>0</v>
      </c>
      <c r="V3549" s="11" t="s">
        <v>69</v>
      </c>
      <c r="X3549" s="11" t="s">
        <v>59</v>
      </c>
      <c r="AH3549" t="s">
        <v>60</v>
      </c>
      <c r="AO3549" t="s">
        <v>60</v>
      </c>
      <c r="AV3549" t="s">
        <v>63</v>
      </c>
      <c r="AY3549" t="s">
        <v>60</v>
      </c>
      <c r="AZ3549" t="s">
        <v>60</v>
      </c>
      <c r="BC3549" t="s">
        <v>60</v>
      </c>
    </row>
    <row r="3550" spans="10:55" x14ac:dyDescent="0.35">
      <c r="J3550" s="7">
        <f t="shared" si="220"/>
        <v>0</v>
      </c>
      <c r="K3550" s="11" t="s">
        <v>47</v>
      </c>
      <c r="O3550" s="8">
        <f t="shared" si="221"/>
        <v>0</v>
      </c>
      <c r="S3550" s="9">
        <f t="shared" si="222"/>
        <v>0</v>
      </c>
      <c r="T3550" s="9">
        <f t="shared" si="223"/>
        <v>0</v>
      </c>
      <c r="V3550" s="11" t="s">
        <v>69</v>
      </c>
      <c r="X3550" s="11" t="s">
        <v>59</v>
      </c>
      <c r="AH3550" t="s">
        <v>60</v>
      </c>
      <c r="AO3550" t="s">
        <v>60</v>
      </c>
      <c r="AV3550" t="s">
        <v>63</v>
      </c>
      <c r="AY3550" t="s">
        <v>60</v>
      </c>
      <c r="AZ3550" t="s">
        <v>60</v>
      </c>
      <c r="BC3550" t="s">
        <v>60</v>
      </c>
    </row>
    <row r="3551" spans="10:55" x14ac:dyDescent="0.35">
      <c r="J3551" s="7">
        <f t="shared" si="220"/>
        <v>0</v>
      </c>
      <c r="K3551" s="11" t="s">
        <v>47</v>
      </c>
      <c r="O3551" s="8">
        <f t="shared" si="221"/>
        <v>0</v>
      </c>
      <c r="S3551" s="9">
        <f t="shared" si="222"/>
        <v>0</v>
      </c>
      <c r="T3551" s="9">
        <f t="shared" si="223"/>
        <v>0</v>
      </c>
      <c r="V3551" s="11" t="s">
        <v>69</v>
      </c>
      <c r="X3551" s="11" t="s">
        <v>59</v>
      </c>
      <c r="AH3551" t="s">
        <v>60</v>
      </c>
      <c r="AO3551" t="s">
        <v>60</v>
      </c>
      <c r="AV3551" t="s">
        <v>63</v>
      </c>
      <c r="AY3551" t="s">
        <v>60</v>
      </c>
      <c r="AZ3551" t="s">
        <v>60</v>
      </c>
      <c r="BC3551" t="s">
        <v>60</v>
      </c>
    </row>
    <row r="3552" spans="10:55" x14ac:dyDescent="0.35">
      <c r="J3552" s="7">
        <f t="shared" si="220"/>
        <v>0</v>
      </c>
      <c r="K3552" s="11" t="s">
        <v>47</v>
      </c>
      <c r="O3552" s="8">
        <f t="shared" si="221"/>
        <v>0</v>
      </c>
      <c r="S3552" s="9">
        <f t="shared" si="222"/>
        <v>0</v>
      </c>
      <c r="T3552" s="9">
        <f t="shared" si="223"/>
        <v>0</v>
      </c>
      <c r="V3552" s="11" t="s">
        <v>69</v>
      </c>
      <c r="X3552" s="11" t="s">
        <v>59</v>
      </c>
      <c r="AH3552" t="s">
        <v>60</v>
      </c>
      <c r="AO3552" t="s">
        <v>60</v>
      </c>
      <c r="AV3552" t="s">
        <v>63</v>
      </c>
      <c r="AY3552" t="s">
        <v>60</v>
      </c>
      <c r="AZ3552" t="s">
        <v>60</v>
      </c>
      <c r="BC3552" t="s">
        <v>60</v>
      </c>
    </row>
    <row r="3553" spans="10:55" x14ac:dyDescent="0.35">
      <c r="J3553" s="7">
        <f t="shared" si="220"/>
        <v>0</v>
      </c>
      <c r="K3553" s="11" t="s">
        <v>47</v>
      </c>
      <c r="O3553" s="8">
        <f t="shared" si="221"/>
        <v>0</v>
      </c>
      <c r="S3553" s="9">
        <f t="shared" si="222"/>
        <v>0</v>
      </c>
      <c r="T3553" s="9">
        <f t="shared" si="223"/>
        <v>0</v>
      </c>
      <c r="V3553" s="11" t="s">
        <v>69</v>
      </c>
      <c r="X3553" s="11" t="s">
        <v>59</v>
      </c>
      <c r="AH3553" t="s">
        <v>60</v>
      </c>
      <c r="AO3553" t="s">
        <v>60</v>
      </c>
      <c r="AV3553" t="s">
        <v>63</v>
      </c>
      <c r="AY3553" t="s">
        <v>60</v>
      </c>
      <c r="AZ3553" t="s">
        <v>60</v>
      </c>
      <c r="BC3553" t="s">
        <v>60</v>
      </c>
    </row>
    <row r="3554" spans="10:55" x14ac:dyDescent="0.35">
      <c r="J3554" s="7">
        <f t="shared" si="220"/>
        <v>0</v>
      </c>
      <c r="K3554" s="11" t="s">
        <v>47</v>
      </c>
      <c r="O3554" s="8">
        <f t="shared" si="221"/>
        <v>0</v>
      </c>
      <c r="S3554" s="9">
        <f t="shared" si="222"/>
        <v>0</v>
      </c>
      <c r="T3554" s="9">
        <f t="shared" si="223"/>
        <v>0</v>
      </c>
      <c r="V3554" s="11" t="s">
        <v>69</v>
      </c>
      <c r="X3554" s="11" t="s">
        <v>59</v>
      </c>
      <c r="AH3554" t="s">
        <v>60</v>
      </c>
      <c r="AO3554" t="s">
        <v>60</v>
      </c>
      <c r="AV3554" t="s">
        <v>63</v>
      </c>
      <c r="AY3554" t="s">
        <v>60</v>
      </c>
      <c r="AZ3554" t="s">
        <v>60</v>
      </c>
      <c r="BC3554" t="s">
        <v>60</v>
      </c>
    </row>
    <row r="3555" spans="10:55" x14ac:dyDescent="0.35">
      <c r="J3555" s="7">
        <f t="shared" si="220"/>
        <v>0</v>
      </c>
      <c r="K3555" s="11" t="s">
        <v>47</v>
      </c>
      <c r="O3555" s="8">
        <f t="shared" si="221"/>
        <v>0</v>
      </c>
      <c r="S3555" s="9">
        <f t="shared" si="222"/>
        <v>0</v>
      </c>
      <c r="T3555" s="9">
        <f t="shared" si="223"/>
        <v>0</v>
      </c>
      <c r="V3555" s="11" t="s">
        <v>69</v>
      </c>
      <c r="X3555" s="11" t="s">
        <v>59</v>
      </c>
      <c r="AH3555" t="s">
        <v>60</v>
      </c>
      <c r="AO3555" t="s">
        <v>60</v>
      </c>
      <c r="AV3555" t="s">
        <v>63</v>
      </c>
      <c r="AY3555" t="s">
        <v>60</v>
      </c>
      <c r="AZ3555" t="s">
        <v>60</v>
      </c>
      <c r="BC3555" t="s">
        <v>60</v>
      </c>
    </row>
    <row r="3556" spans="10:55" x14ac:dyDescent="0.35">
      <c r="J3556" s="7">
        <f t="shared" si="220"/>
        <v>0</v>
      </c>
      <c r="K3556" s="11" t="s">
        <v>47</v>
      </c>
      <c r="O3556" s="8">
        <f t="shared" si="221"/>
        <v>0</v>
      </c>
      <c r="S3556" s="9">
        <f t="shared" si="222"/>
        <v>0</v>
      </c>
      <c r="T3556" s="9">
        <f t="shared" si="223"/>
        <v>0</v>
      </c>
      <c r="V3556" s="11" t="s">
        <v>69</v>
      </c>
      <c r="X3556" s="11" t="s">
        <v>59</v>
      </c>
      <c r="AH3556" t="s">
        <v>60</v>
      </c>
      <c r="AO3556" t="s">
        <v>60</v>
      </c>
      <c r="AV3556" t="s">
        <v>63</v>
      </c>
      <c r="AY3556" t="s">
        <v>60</v>
      </c>
      <c r="AZ3556" t="s">
        <v>60</v>
      </c>
      <c r="BC3556" t="s">
        <v>60</v>
      </c>
    </row>
    <row r="3557" spans="10:55" x14ac:dyDescent="0.35">
      <c r="J3557" s="7">
        <f t="shared" si="220"/>
        <v>0</v>
      </c>
      <c r="K3557" s="11" t="s">
        <v>47</v>
      </c>
      <c r="O3557" s="8">
        <f t="shared" si="221"/>
        <v>0</v>
      </c>
      <c r="S3557" s="9">
        <f t="shared" si="222"/>
        <v>0</v>
      </c>
      <c r="T3557" s="9">
        <f t="shared" si="223"/>
        <v>0</v>
      </c>
      <c r="V3557" s="11" t="s">
        <v>69</v>
      </c>
      <c r="X3557" s="11" t="s">
        <v>59</v>
      </c>
      <c r="AH3557" t="s">
        <v>60</v>
      </c>
      <c r="AO3557" t="s">
        <v>60</v>
      </c>
      <c r="AV3557" t="s">
        <v>63</v>
      </c>
      <c r="AY3557" t="s">
        <v>60</v>
      </c>
      <c r="AZ3557" t="s">
        <v>60</v>
      </c>
      <c r="BC3557" t="s">
        <v>60</v>
      </c>
    </row>
    <row r="3558" spans="10:55" x14ac:dyDescent="0.35">
      <c r="J3558" s="7">
        <f t="shared" si="220"/>
        <v>0</v>
      </c>
      <c r="K3558" s="11" t="s">
        <v>47</v>
      </c>
      <c r="O3558" s="8">
        <f t="shared" si="221"/>
        <v>0</v>
      </c>
      <c r="S3558" s="9">
        <f t="shared" si="222"/>
        <v>0</v>
      </c>
      <c r="T3558" s="9">
        <f t="shared" si="223"/>
        <v>0</v>
      </c>
      <c r="V3558" s="11" t="s">
        <v>69</v>
      </c>
      <c r="X3558" s="11" t="s">
        <v>59</v>
      </c>
      <c r="AH3558" t="s">
        <v>60</v>
      </c>
      <c r="AO3558" t="s">
        <v>60</v>
      </c>
      <c r="AV3558" t="s">
        <v>63</v>
      </c>
      <c r="AY3558" t="s">
        <v>60</v>
      </c>
      <c r="AZ3558" t="s">
        <v>60</v>
      </c>
      <c r="BC3558" t="s">
        <v>60</v>
      </c>
    </row>
    <row r="3559" spans="10:55" x14ac:dyDescent="0.35">
      <c r="J3559" s="7">
        <f t="shared" si="220"/>
        <v>0</v>
      </c>
      <c r="K3559" s="11" t="s">
        <v>47</v>
      </c>
      <c r="O3559" s="8">
        <f t="shared" si="221"/>
        <v>0</v>
      </c>
      <c r="S3559" s="9">
        <f t="shared" si="222"/>
        <v>0</v>
      </c>
      <c r="T3559" s="9">
        <f t="shared" si="223"/>
        <v>0</v>
      </c>
      <c r="V3559" s="11" t="s">
        <v>69</v>
      </c>
      <c r="X3559" s="11" t="s">
        <v>59</v>
      </c>
      <c r="AH3559" t="s">
        <v>60</v>
      </c>
      <c r="AO3559" t="s">
        <v>60</v>
      </c>
      <c r="AV3559" t="s">
        <v>63</v>
      </c>
      <c r="AY3559" t="s">
        <v>60</v>
      </c>
      <c r="AZ3559" t="s">
        <v>60</v>
      </c>
      <c r="BC3559" t="s">
        <v>60</v>
      </c>
    </row>
    <row r="3560" spans="10:55" x14ac:dyDescent="0.35">
      <c r="J3560" s="7">
        <f t="shared" si="220"/>
        <v>0</v>
      </c>
      <c r="K3560" s="11" t="s">
        <v>47</v>
      </c>
      <c r="O3560" s="8">
        <f t="shared" si="221"/>
        <v>0</v>
      </c>
      <c r="S3560" s="9">
        <f t="shared" si="222"/>
        <v>0</v>
      </c>
      <c r="T3560" s="9">
        <f t="shared" si="223"/>
        <v>0</v>
      </c>
      <c r="V3560" s="11" t="s">
        <v>69</v>
      </c>
      <c r="X3560" s="11" t="s">
        <v>59</v>
      </c>
      <c r="AH3560" t="s">
        <v>60</v>
      </c>
      <c r="AO3560" t="s">
        <v>60</v>
      </c>
      <c r="AV3560" t="s">
        <v>63</v>
      </c>
      <c r="AY3560" t="s">
        <v>60</v>
      </c>
      <c r="AZ3560" t="s">
        <v>60</v>
      </c>
      <c r="BC3560" t="s">
        <v>60</v>
      </c>
    </row>
    <row r="3561" spans="10:55" x14ac:dyDescent="0.35">
      <c r="J3561" s="7">
        <f t="shared" si="220"/>
        <v>0</v>
      </c>
      <c r="K3561" s="11" t="s">
        <v>47</v>
      </c>
      <c r="O3561" s="8">
        <f t="shared" si="221"/>
        <v>0</v>
      </c>
      <c r="S3561" s="9">
        <f t="shared" si="222"/>
        <v>0</v>
      </c>
      <c r="T3561" s="9">
        <f t="shared" si="223"/>
        <v>0</v>
      </c>
      <c r="V3561" s="11" t="s">
        <v>69</v>
      </c>
      <c r="X3561" s="11" t="s">
        <v>59</v>
      </c>
      <c r="AH3561" t="s">
        <v>60</v>
      </c>
      <c r="AO3561" t="s">
        <v>60</v>
      </c>
      <c r="AV3561" t="s">
        <v>63</v>
      </c>
      <c r="AY3561" t="s">
        <v>60</v>
      </c>
      <c r="AZ3561" t="s">
        <v>60</v>
      </c>
      <c r="BC3561" t="s">
        <v>60</v>
      </c>
    </row>
    <row r="3562" spans="10:55" x14ac:dyDescent="0.35">
      <c r="J3562" s="7">
        <f t="shared" si="220"/>
        <v>0</v>
      </c>
      <c r="K3562" s="11" t="s">
        <v>47</v>
      </c>
      <c r="O3562" s="8">
        <f t="shared" si="221"/>
        <v>0</v>
      </c>
      <c r="S3562" s="9">
        <f t="shared" si="222"/>
        <v>0</v>
      </c>
      <c r="T3562" s="9">
        <f t="shared" si="223"/>
        <v>0</v>
      </c>
      <c r="V3562" s="11" t="s">
        <v>69</v>
      </c>
      <c r="X3562" s="11" t="s">
        <v>59</v>
      </c>
      <c r="AH3562" t="s">
        <v>60</v>
      </c>
      <c r="AO3562" t="s">
        <v>60</v>
      </c>
      <c r="AV3562" t="s">
        <v>63</v>
      </c>
      <c r="AY3562" t="s">
        <v>60</v>
      </c>
      <c r="AZ3562" t="s">
        <v>60</v>
      </c>
      <c r="BC3562" t="s">
        <v>60</v>
      </c>
    </row>
    <row r="3563" spans="10:55" x14ac:dyDescent="0.35">
      <c r="J3563" s="7">
        <f t="shared" si="220"/>
        <v>0</v>
      </c>
      <c r="K3563" s="11" t="s">
        <v>47</v>
      </c>
      <c r="O3563" s="8">
        <f t="shared" si="221"/>
        <v>0</v>
      </c>
      <c r="S3563" s="9">
        <f t="shared" si="222"/>
        <v>0</v>
      </c>
      <c r="T3563" s="9">
        <f t="shared" si="223"/>
        <v>0</v>
      </c>
      <c r="V3563" s="11" t="s">
        <v>69</v>
      </c>
      <c r="X3563" s="11" t="s">
        <v>59</v>
      </c>
      <c r="AH3563" t="s">
        <v>60</v>
      </c>
      <c r="AO3563" t="s">
        <v>60</v>
      </c>
      <c r="AV3563" t="s">
        <v>63</v>
      </c>
      <c r="AY3563" t="s">
        <v>60</v>
      </c>
      <c r="AZ3563" t="s">
        <v>60</v>
      </c>
      <c r="BC3563" t="s">
        <v>60</v>
      </c>
    </row>
    <row r="3564" spans="10:55" x14ac:dyDescent="0.35">
      <c r="J3564" s="7">
        <f t="shared" si="220"/>
        <v>0</v>
      </c>
      <c r="K3564" s="11" t="s">
        <v>47</v>
      </c>
      <c r="O3564" s="8">
        <f t="shared" si="221"/>
        <v>0</v>
      </c>
      <c r="S3564" s="9">
        <f t="shared" si="222"/>
        <v>0</v>
      </c>
      <c r="T3564" s="9">
        <f t="shared" si="223"/>
        <v>0</v>
      </c>
      <c r="V3564" s="11" t="s">
        <v>69</v>
      </c>
      <c r="X3564" s="11" t="s">
        <v>59</v>
      </c>
      <c r="AH3564" t="s">
        <v>60</v>
      </c>
      <c r="AO3564" t="s">
        <v>60</v>
      </c>
      <c r="AV3564" t="s">
        <v>63</v>
      </c>
      <c r="AY3564" t="s">
        <v>60</v>
      </c>
      <c r="AZ3564" t="s">
        <v>60</v>
      </c>
      <c r="BC3564" t="s">
        <v>60</v>
      </c>
    </row>
    <row r="3565" spans="10:55" x14ac:dyDescent="0.35">
      <c r="J3565" s="7">
        <f t="shared" si="220"/>
        <v>0</v>
      </c>
      <c r="K3565" s="11" t="s">
        <v>47</v>
      </c>
      <c r="O3565" s="8">
        <f t="shared" si="221"/>
        <v>0</v>
      </c>
      <c r="S3565" s="9">
        <f t="shared" si="222"/>
        <v>0</v>
      </c>
      <c r="T3565" s="9">
        <f t="shared" si="223"/>
        <v>0</v>
      </c>
      <c r="V3565" s="11" t="s">
        <v>69</v>
      </c>
      <c r="X3565" s="11" t="s">
        <v>59</v>
      </c>
      <c r="AH3565" t="s">
        <v>60</v>
      </c>
      <c r="AO3565" t="s">
        <v>60</v>
      </c>
      <c r="AV3565" t="s">
        <v>63</v>
      </c>
      <c r="AY3565" t="s">
        <v>60</v>
      </c>
      <c r="AZ3565" t="s">
        <v>60</v>
      </c>
      <c r="BC3565" t="s">
        <v>60</v>
      </c>
    </row>
    <row r="3566" spans="10:55" x14ac:dyDescent="0.35">
      <c r="J3566" s="7">
        <f t="shared" si="220"/>
        <v>0</v>
      </c>
      <c r="K3566" s="11" t="s">
        <v>47</v>
      </c>
      <c r="O3566" s="8">
        <f t="shared" si="221"/>
        <v>0</v>
      </c>
      <c r="S3566" s="9">
        <f t="shared" si="222"/>
        <v>0</v>
      </c>
      <c r="T3566" s="9">
        <f t="shared" si="223"/>
        <v>0</v>
      </c>
      <c r="V3566" s="11" t="s">
        <v>69</v>
      </c>
      <c r="X3566" s="11" t="s">
        <v>59</v>
      </c>
      <c r="AH3566" t="s">
        <v>60</v>
      </c>
      <c r="AO3566" t="s">
        <v>60</v>
      </c>
      <c r="AV3566" t="s">
        <v>63</v>
      </c>
      <c r="AY3566" t="s">
        <v>60</v>
      </c>
      <c r="AZ3566" t="s">
        <v>60</v>
      </c>
      <c r="BC3566" t="s">
        <v>60</v>
      </c>
    </row>
    <row r="3567" spans="10:55" x14ac:dyDescent="0.35">
      <c r="J3567" s="7">
        <f t="shared" si="220"/>
        <v>0</v>
      </c>
      <c r="K3567" s="11" t="s">
        <v>47</v>
      </c>
      <c r="O3567" s="8">
        <f t="shared" si="221"/>
        <v>0</v>
      </c>
      <c r="S3567" s="9">
        <f t="shared" si="222"/>
        <v>0</v>
      </c>
      <c r="T3567" s="9">
        <f t="shared" si="223"/>
        <v>0</v>
      </c>
      <c r="V3567" s="11" t="s">
        <v>69</v>
      </c>
      <c r="X3567" s="11" t="s">
        <v>59</v>
      </c>
      <c r="AH3567" t="s">
        <v>60</v>
      </c>
      <c r="AO3567" t="s">
        <v>60</v>
      </c>
      <c r="AV3567" t="s">
        <v>63</v>
      </c>
      <c r="AY3567" t="s">
        <v>60</v>
      </c>
      <c r="AZ3567" t="s">
        <v>60</v>
      </c>
      <c r="BC3567" t="s">
        <v>60</v>
      </c>
    </row>
    <row r="3568" spans="10:55" x14ac:dyDescent="0.35">
      <c r="J3568" s="7">
        <f t="shared" si="220"/>
        <v>0</v>
      </c>
      <c r="K3568" s="11" t="s">
        <v>47</v>
      </c>
      <c r="O3568" s="8">
        <f t="shared" si="221"/>
        <v>0</v>
      </c>
      <c r="S3568" s="9">
        <f t="shared" si="222"/>
        <v>0</v>
      </c>
      <c r="T3568" s="9">
        <f t="shared" si="223"/>
        <v>0</v>
      </c>
      <c r="V3568" s="11" t="s">
        <v>69</v>
      </c>
      <c r="X3568" s="11" t="s">
        <v>59</v>
      </c>
      <c r="AH3568" t="s">
        <v>60</v>
      </c>
      <c r="AO3568" t="s">
        <v>60</v>
      </c>
      <c r="AV3568" t="s">
        <v>63</v>
      </c>
      <c r="AY3568" t="s">
        <v>60</v>
      </c>
      <c r="AZ3568" t="s">
        <v>60</v>
      </c>
      <c r="BC3568" t="s">
        <v>60</v>
      </c>
    </row>
    <row r="3569" spans="10:55" x14ac:dyDescent="0.35">
      <c r="J3569" s="7">
        <f t="shared" si="220"/>
        <v>0</v>
      </c>
      <c r="K3569" s="11" t="s">
        <v>47</v>
      </c>
      <c r="O3569" s="8">
        <f t="shared" si="221"/>
        <v>0</v>
      </c>
      <c r="S3569" s="9">
        <f t="shared" si="222"/>
        <v>0</v>
      </c>
      <c r="T3569" s="9">
        <f t="shared" si="223"/>
        <v>0</v>
      </c>
      <c r="V3569" s="11" t="s">
        <v>69</v>
      </c>
      <c r="X3569" s="11" t="s">
        <v>59</v>
      </c>
      <c r="AH3569" t="s">
        <v>60</v>
      </c>
      <c r="AO3569" t="s">
        <v>60</v>
      </c>
      <c r="AV3569" t="s">
        <v>63</v>
      </c>
      <c r="AY3569" t="s">
        <v>60</v>
      </c>
      <c r="AZ3569" t="s">
        <v>60</v>
      </c>
      <c r="BC3569" t="s">
        <v>60</v>
      </c>
    </row>
    <row r="3570" spans="10:55" x14ac:dyDescent="0.35">
      <c r="J3570" s="7">
        <f t="shared" si="220"/>
        <v>0</v>
      </c>
      <c r="K3570" s="11" t="s">
        <v>47</v>
      </c>
      <c r="O3570" s="8">
        <f t="shared" si="221"/>
        <v>0</v>
      </c>
      <c r="S3570" s="9">
        <f t="shared" si="222"/>
        <v>0</v>
      </c>
      <c r="T3570" s="9">
        <f t="shared" si="223"/>
        <v>0</v>
      </c>
      <c r="V3570" s="11" t="s">
        <v>69</v>
      </c>
      <c r="X3570" s="11" t="s">
        <v>59</v>
      </c>
      <c r="AH3570" t="s">
        <v>60</v>
      </c>
      <c r="AO3570" t="s">
        <v>60</v>
      </c>
      <c r="AV3570" t="s">
        <v>63</v>
      </c>
      <c r="AY3570" t="s">
        <v>60</v>
      </c>
      <c r="AZ3570" t="s">
        <v>60</v>
      </c>
      <c r="BC3570" t="s">
        <v>60</v>
      </c>
    </row>
    <row r="3571" spans="10:55" x14ac:dyDescent="0.35">
      <c r="J3571" s="7">
        <f t="shared" si="220"/>
        <v>0</v>
      </c>
      <c r="K3571" s="11" t="s">
        <v>47</v>
      </c>
      <c r="O3571" s="8">
        <f t="shared" si="221"/>
        <v>0</v>
      </c>
      <c r="S3571" s="9">
        <f t="shared" si="222"/>
        <v>0</v>
      </c>
      <c r="T3571" s="9">
        <f t="shared" si="223"/>
        <v>0</v>
      </c>
      <c r="V3571" s="11" t="s">
        <v>69</v>
      </c>
      <c r="X3571" s="11" t="s">
        <v>59</v>
      </c>
      <c r="AH3571" t="s">
        <v>60</v>
      </c>
      <c r="AO3571" t="s">
        <v>60</v>
      </c>
      <c r="AV3571" t="s">
        <v>63</v>
      </c>
      <c r="AY3571" t="s">
        <v>60</v>
      </c>
      <c r="AZ3571" t="s">
        <v>60</v>
      </c>
      <c r="BC3571" t="s">
        <v>60</v>
      </c>
    </row>
    <row r="3572" spans="10:55" x14ac:dyDescent="0.35">
      <c r="J3572" s="7">
        <f t="shared" si="220"/>
        <v>0</v>
      </c>
      <c r="K3572" s="11" t="s">
        <v>47</v>
      </c>
      <c r="O3572" s="8">
        <f t="shared" si="221"/>
        <v>0</v>
      </c>
      <c r="S3572" s="9">
        <f t="shared" si="222"/>
        <v>0</v>
      </c>
      <c r="T3572" s="9">
        <f t="shared" si="223"/>
        <v>0</v>
      </c>
      <c r="V3572" s="11" t="s">
        <v>69</v>
      </c>
      <c r="X3572" s="11" t="s">
        <v>59</v>
      </c>
      <c r="AH3572" t="s">
        <v>60</v>
      </c>
      <c r="AO3572" t="s">
        <v>60</v>
      </c>
      <c r="AV3572" t="s">
        <v>63</v>
      </c>
      <c r="AY3572" t="s">
        <v>60</v>
      </c>
      <c r="AZ3572" t="s">
        <v>60</v>
      </c>
      <c r="BC3572" t="s">
        <v>60</v>
      </c>
    </row>
    <row r="3573" spans="10:55" x14ac:dyDescent="0.35">
      <c r="J3573" s="7">
        <f t="shared" si="220"/>
        <v>0</v>
      </c>
      <c r="K3573" s="11" t="s">
        <v>47</v>
      </c>
      <c r="O3573" s="8">
        <f t="shared" si="221"/>
        <v>0</v>
      </c>
      <c r="S3573" s="9">
        <f t="shared" si="222"/>
        <v>0</v>
      </c>
      <c r="T3573" s="9">
        <f t="shared" si="223"/>
        <v>0</v>
      </c>
      <c r="V3573" s="11" t="s">
        <v>69</v>
      </c>
      <c r="X3573" s="11" t="s">
        <v>59</v>
      </c>
      <c r="AH3573" t="s">
        <v>60</v>
      </c>
      <c r="AO3573" t="s">
        <v>60</v>
      </c>
      <c r="AV3573" t="s">
        <v>63</v>
      </c>
      <c r="AY3573" t="s">
        <v>60</v>
      </c>
      <c r="AZ3573" t="s">
        <v>60</v>
      </c>
      <c r="BC3573" t="s">
        <v>60</v>
      </c>
    </row>
    <row r="3574" spans="10:55" x14ac:dyDescent="0.35">
      <c r="J3574" s="7">
        <f t="shared" si="220"/>
        <v>0</v>
      </c>
      <c r="K3574" s="11" t="s">
        <v>47</v>
      </c>
      <c r="O3574" s="8">
        <f t="shared" si="221"/>
        <v>0</v>
      </c>
      <c r="S3574" s="9">
        <f t="shared" si="222"/>
        <v>0</v>
      </c>
      <c r="T3574" s="9">
        <f t="shared" si="223"/>
        <v>0</v>
      </c>
      <c r="V3574" s="11" t="s">
        <v>69</v>
      </c>
      <c r="X3574" s="11" t="s">
        <v>59</v>
      </c>
      <c r="AH3574" t="s">
        <v>60</v>
      </c>
      <c r="AO3574" t="s">
        <v>60</v>
      </c>
      <c r="AV3574" t="s">
        <v>63</v>
      </c>
      <c r="AY3574" t="s">
        <v>60</v>
      </c>
      <c r="AZ3574" t="s">
        <v>60</v>
      </c>
      <c r="BC3574" t="s">
        <v>60</v>
      </c>
    </row>
    <row r="3575" spans="10:55" x14ac:dyDescent="0.35">
      <c r="J3575" s="7">
        <f t="shared" si="220"/>
        <v>0</v>
      </c>
      <c r="K3575" s="11" t="s">
        <v>47</v>
      </c>
      <c r="O3575" s="8">
        <f t="shared" si="221"/>
        <v>0</v>
      </c>
      <c r="S3575" s="9">
        <f t="shared" si="222"/>
        <v>0</v>
      </c>
      <c r="T3575" s="9">
        <f t="shared" si="223"/>
        <v>0</v>
      </c>
      <c r="V3575" s="11" t="s">
        <v>69</v>
      </c>
      <c r="X3575" s="11" t="s">
        <v>59</v>
      </c>
      <c r="AH3575" t="s">
        <v>60</v>
      </c>
      <c r="AO3575" t="s">
        <v>60</v>
      </c>
      <c r="AV3575" t="s">
        <v>63</v>
      </c>
      <c r="AY3575" t="s">
        <v>60</v>
      </c>
      <c r="AZ3575" t="s">
        <v>60</v>
      </c>
      <c r="BC3575" t="s">
        <v>60</v>
      </c>
    </row>
    <row r="3576" spans="10:55" x14ac:dyDescent="0.35">
      <c r="J3576" s="7">
        <f t="shared" si="220"/>
        <v>0</v>
      </c>
      <c r="K3576" s="11" t="s">
        <v>47</v>
      </c>
      <c r="O3576" s="8">
        <f t="shared" si="221"/>
        <v>0</v>
      </c>
      <c r="S3576" s="9">
        <f t="shared" si="222"/>
        <v>0</v>
      </c>
      <c r="T3576" s="9">
        <f t="shared" si="223"/>
        <v>0</v>
      </c>
      <c r="V3576" s="11" t="s">
        <v>69</v>
      </c>
      <c r="X3576" s="11" t="s">
        <v>59</v>
      </c>
      <c r="AH3576" t="s">
        <v>60</v>
      </c>
      <c r="AO3576" t="s">
        <v>60</v>
      </c>
      <c r="AV3576" t="s">
        <v>63</v>
      </c>
      <c r="AY3576" t="s">
        <v>60</v>
      </c>
      <c r="AZ3576" t="s">
        <v>60</v>
      </c>
      <c r="BC3576" t="s">
        <v>60</v>
      </c>
    </row>
    <row r="3577" spans="10:55" x14ac:dyDescent="0.35">
      <c r="J3577" s="7">
        <f t="shared" si="220"/>
        <v>0</v>
      </c>
      <c r="K3577" s="11" t="s">
        <v>47</v>
      </c>
      <c r="O3577" s="8">
        <f t="shared" si="221"/>
        <v>0</v>
      </c>
      <c r="S3577" s="9">
        <f t="shared" si="222"/>
        <v>0</v>
      </c>
      <c r="T3577" s="9">
        <f t="shared" si="223"/>
        <v>0</v>
      </c>
      <c r="V3577" s="11" t="s">
        <v>69</v>
      </c>
      <c r="X3577" s="11" t="s">
        <v>59</v>
      </c>
      <c r="AH3577" t="s">
        <v>60</v>
      </c>
      <c r="AO3577" t="s">
        <v>60</v>
      </c>
      <c r="AV3577" t="s">
        <v>63</v>
      </c>
      <c r="AY3577" t="s">
        <v>60</v>
      </c>
      <c r="AZ3577" t="s">
        <v>60</v>
      </c>
      <c r="BC3577" t="s">
        <v>60</v>
      </c>
    </row>
    <row r="3578" spans="10:55" x14ac:dyDescent="0.35">
      <c r="J3578" s="7">
        <f t="shared" si="220"/>
        <v>0</v>
      </c>
      <c r="K3578" s="11" t="s">
        <v>47</v>
      </c>
      <c r="O3578" s="8">
        <f t="shared" si="221"/>
        <v>0</v>
      </c>
      <c r="S3578" s="9">
        <f t="shared" si="222"/>
        <v>0</v>
      </c>
      <c r="T3578" s="9">
        <f t="shared" si="223"/>
        <v>0</v>
      </c>
      <c r="V3578" s="11" t="s">
        <v>69</v>
      </c>
      <c r="X3578" s="11" t="s">
        <v>59</v>
      </c>
      <c r="AH3578" t="s">
        <v>60</v>
      </c>
      <c r="AO3578" t="s">
        <v>60</v>
      </c>
      <c r="AV3578" t="s">
        <v>63</v>
      </c>
      <c r="AY3578" t="s">
        <v>60</v>
      </c>
      <c r="AZ3578" t="s">
        <v>60</v>
      </c>
      <c r="BC3578" t="s">
        <v>60</v>
      </c>
    </row>
    <row r="3579" spans="10:55" x14ac:dyDescent="0.35">
      <c r="J3579" s="7">
        <f t="shared" si="220"/>
        <v>0</v>
      </c>
      <c r="K3579" s="11" t="s">
        <v>47</v>
      </c>
      <c r="O3579" s="8">
        <f t="shared" si="221"/>
        <v>0</v>
      </c>
      <c r="S3579" s="9">
        <f t="shared" si="222"/>
        <v>0</v>
      </c>
      <c r="T3579" s="9">
        <f t="shared" si="223"/>
        <v>0</v>
      </c>
      <c r="V3579" s="11" t="s">
        <v>69</v>
      </c>
      <c r="X3579" s="11" t="s">
        <v>59</v>
      </c>
      <c r="AH3579" t="s">
        <v>60</v>
      </c>
      <c r="AO3579" t="s">
        <v>60</v>
      </c>
      <c r="AV3579" t="s">
        <v>63</v>
      </c>
      <c r="AY3579" t="s">
        <v>60</v>
      </c>
      <c r="AZ3579" t="s">
        <v>60</v>
      </c>
      <c r="BC3579" t="s">
        <v>60</v>
      </c>
    </row>
    <row r="3580" spans="10:55" x14ac:dyDescent="0.35">
      <c r="J3580" s="7">
        <f t="shared" si="220"/>
        <v>0</v>
      </c>
      <c r="K3580" s="11" t="s">
        <v>47</v>
      </c>
      <c r="O3580" s="8">
        <f t="shared" si="221"/>
        <v>0</v>
      </c>
      <c r="S3580" s="9">
        <f t="shared" si="222"/>
        <v>0</v>
      </c>
      <c r="T3580" s="9">
        <f t="shared" si="223"/>
        <v>0</v>
      </c>
      <c r="V3580" s="11" t="s">
        <v>69</v>
      </c>
      <c r="X3580" s="11" t="s">
        <v>59</v>
      </c>
      <c r="AH3580" t="s">
        <v>60</v>
      </c>
      <c r="AO3580" t="s">
        <v>60</v>
      </c>
      <c r="AV3580" t="s">
        <v>63</v>
      </c>
      <c r="AY3580" t="s">
        <v>60</v>
      </c>
      <c r="AZ3580" t="s">
        <v>60</v>
      </c>
      <c r="BC3580" t="s">
        <v>60</v>
      </c>
    </row>
    <row r="3581" spans="10:55" x14ac:dyDescent="0.35">
      <c r="J3581" s="7">
        <f t="shared" si="220"/>
        <v>0</v>
      </c>
      <c r="K3581" s="11" t="s">
        <v>47</v>
      </c>
      <c r="O3581" s="8">
        <f t="shared" si="221"/>
        <v>0</v>
      </c>
      <c r="S3581" s="9">
        <f t="shared" si="222"/>
        <v>0</v>
      </c>
      <c r="T3581" s="9">
        <f t="shared" si="223"/>
        <v>0</v>
      </c>
      <c r="V3581" s="11" t="s">
        <v>69</v>
      </c>
      <c r="X3581" s="11" t="s">
        <v>59</v>
      </c>
      <c r="AH3581" t="s">
        <v>60</v>
      </c>
      <c r="AO3581" t="s">
        <v>60</v>
      </c>
      <c r="AV3581" t="s">
        <v>63</v>
      </c>
      <c r="AY3581" t="s">
        <v>60</v>
      </c>
      <c r="AZ3581" t="s">
        <v>60</v>
      </c>
      <c r="BC3581" t="s">
        <v>60</v>
      </c>
    </row>
    <row r="3582" spans="10:55" x14ac:dyDescent="0.35">
      <c r="J3582" s="7">
        <f t="shared" si="220"/>
        <v>0</v>
      </c>
      <c r="K3582" s="11" t="s">
        <v>47</v>
      </c>
      <c r="O3582" s="8">
        <f t="shared" si="221"/>
        <v>0</v>
      </c>
      <c r="S3582" s="9">
        <f t="shared" si="222"/>
        <v>0</v>
      </c>
      <c r="T3582" s="9">
        <f t="shared" si="223"/>
        <v>0</v>
      </c>
      <c r="V3582" s="11" t="s">
        <v>69</v>
      </c>
      <c r="X3582" s="11" t="s">
        <v>59</v>
      </c>
      <c r="AH3582" t="s">
        <v>60</v>
      </c>
      <c r="AO3582" t="s">
        <v>60</v>
      </c>
      <c r="AV3582" t="s">
        <v>63</v>
      </c>
      <c r="AY3582" t="s">
        <v>60</v>
      </c>
      <c r="AZ3582" t="s">
        <v>60</v>
      </c>
      <c r="BC3582" t="s">
        <v>60</v>
      </c>
    </row>
    <row r="3583" spans="10:55" x14ac:dyDescent="0.35">
      <c r="J3583" s="7">
        <f t="shared" si="220"/>
        <v>0</v>
      </c>
      <c r="K3583" s="11" t="s">
        <v>47</v>
      </c>
      <c r="O3583" s="8">
        <f t="shared" si="221"/>
        <v>0</v>
      </c>
      <c r="S3583" s="9">
        <f t="shared" si="222"/>
        <v>0</v>
      </c>
      <c r="T3583" s="9">
        <f t="shared" si="223"/>
        <v>0</v>
      </c>
      <c r="V3583" s="11" t="s">
        <v>69</v>
      </c>
      <c r="X3583" s="11" t="s">
        <v>59</v>
      </c>
      <c r="AH3583" t="s">
        <v>60</v>
      </c>
      <c r="AO3583" t="s">
        <v>60</v>
      </c>
      <c r="AV3583" t="s">
        <v>63</v>
      </c>
      <c r="AY3583" t="s">
        <v>60</v>
      </c>
      <c r="AZ3583" t="s">
        <v>60</v>
      </c>
      <c r="BC3583" t="s">
        <v>60</v>
      </c>
    </row>
    <row r="3584" spans="10:55" x14ac:dyDescent="0.35">
      <c r="J3584" s="7">
        <f t="shared" si="220"/>
        <v>0</v>
      </c>
      <c r="K3584" s="11" t="s">
        <v>47</v>
      </c>
      <c r="O3584" s="8">
        <f t="shared" si="221"/>
        <v>0</v>
      </c>
      <c r="S3584" s="9">
        <f t="shared" si="222"/>
        <v>0</v>
      </c>
      <c r="T3584" s="9">
        <f t="shared" si="223"/>
        <v>0</v>
      </c>
      <c r="V3584" s="11" t="s">
        <v>69</v>
      </c>
      <c r="X3584" s="11" t="s">
        <v>59</v>
      </c>
      <c r="AH3584" t="s">
        <v>60</v>
      </c>
      <c r="AO3584" t="s">
        <v>60</v>
      </c>
      <c r="AV3584" t="s">
        <v>63</v>
      </c>
      <c r="AY3584" t="s">
        <v>60</v>
      </c>
      <c r="AZ3584" t="s">
        <v>60</v>
      </c>
      <c r="BC3584" t="s">
        <v>60</v>
      </c>
    </row>
    <row r="3585" spans="10:55" x14ac:dyDescent="0.35">
      <c r="J3585" s="7">
        <f t="shared" si="220"/>
        <v>0</v>
      </c>
      <c r="K3585" s="11" t="s">
        <v>47</v>
      </c>
      <c r="O3585" s="8">
        <f t="shared" si="221"/>
        <v>0</v>
      </c>
      <c r="S3585" s="9">
        <f t="shared" si="222"/>
        <v>0</v>
      </c>
      <c r="T3585" s="9">
        <f t="shared" si="223"/>
        <v>0</v>
      </c>
      <c r="V3585" s="11" t="s">
        <v>69</v>
      </c>
      <c r="X3585" s="11" t="s">
        <v>59</v>
      </c>
      <c r="AH3585" t="s">
        <v>60</v>
      </c>
      <c r="AO3585" t="s">
        <v>60</v>
      </c>
      <c r="AV3585" t="s">
        <v>63</v>
      </c>
      <c r="AY3585" t="s">
        <v>60</v>
      </c>
      <c r="AZ3585" t="s">
        <v>60</v>
      </c>
      <c r="BC3585" t="s">
        <v>60</v>
      </c>
    </row>
    <row r="3586" spans="10:55" x14ac:dyDescent="0.35">
      <c r="J3586" s="7">
        <f t="shared" si="220"/>
        <v>0</v>
      </c>
      <c r="K3586" s="11" t="s">
        <v>47</v>
      </c>
      <c r="O3586" s="8">
        <f t="shared" si="221"/>
        <v>0</v>
      </c>
      <c r="S3586" s="9">
        <f t="shared" si="222"/>
        <v>0</v>
      </c>
      <c r="T3586" s="9">
        <f t="shared" si="223"/>
        <v>0</v>
      </c>
      <c r="V3586" s="11" t="s">
        <v>69</v>
      </c>
      <c r="X3586" s="11" t="s">
        <v>59</v>
      </c>
      <c r="AH3586" t="s">
        <v>60</v>
      </c>
      <c r="AO3586" t="s">
        <v>60</v>
      </c>
      <c r="AV3586" t="s">
        <v>63</v>
      </c>
      <c r="AY3586" t="s">
        <v>60</v>
      </c>
      <c r="AZ3586" t="s">
        <v>60</v>
      </c>
      <c r="BC3586" t="s">
        <v>60</v>
      </c>
    </row>
    <row r="3587" spans="10:55" x14ac:dyDescent="0.35">
      <c r="J3587" s="7">
        <f t="shared" si="220"/>
        <v>0</v>
      </c>
      <c r="K3587" s="11" t="s">
        <v>47</v>
      </c>
      <c r="O3587" s="8">
        <f t="shared" si="221"/>
        <v>0</v>
      </c>
      <c r="S3587" s="9">
        <f t="shared" si="222"/>
        <v>0</v>
      </c>
      <c r="T3587" s="9">
        <f t="shared" si="223"/>
        <v>0</v>
      </c>
      <c r="V3587" s="11" t="s">
        <v>69</v>
      </c>
      <c r="X3587" s="11" t="s">
        <v>59</v>
      </c>
      <c r="AH3587" t="s">
        <v>60</v>
      </c>
      <c r="AO3587" t="s">
        <v>60</v>
      </c>
      <c r="AV3587" t="s">
        <v>63</v>
      </c>
      <c r="AY3587" t="s">
        <v>60</v>
      </c>
      <c r="AZ3587" t="s">
        <v>60</v>
      </c>
      <c r="BC3587" t="s">
        <v>60</v>
      </c>
    </row>
    <row r="3588" spans="10:55" x14ac:dyDescent="0.35">
      <c r="J3588" s="7">
        <f t="shared" si="220"/>
        <v>0</v>
      </c>
      <c r="K3588" s="11" t="s">
        <v>47</v>
      </c>
      <c r="O3588" s="8">
        <f t="shared" si="221"/>
        <v>0</v>
      </c>
      <c r="S3588" s="9">
        <f t="shared" si="222"/>
        <v>0</v>
      </c>
      <c r="T3588" s="9">
        <f t="shared" si="223"/>
        <v>0</v>
      </c>
      <c r="V3588" s="11" t="s">
        <v>69</v>
      </c>
      <c r="X3588" s="11" t="s">
        <v>59</v>
      </c>
      <c r="AH3588" t="s">
        <v>60</v>
      </c>
      <c r="AO3588" t="s">
        <v>60</v>
      </c>
      <c r="AV3588" t="s">
        <v>63</v>
      </c>
      <c r="AY3588" t="s">
        <v>60</v>
      </c>
      <c r="AZ3588" t="s">
        <v>60</v>
      </c>
      <c r="BC3588" t="s">
        <v>60</v>
      </c>
    </row>
    <row r="3589" spans="10:55" x14ac:dyDescent="0.35">
      <c r="J3589" s="7">
        <f t="shared" si="220"/>
        <v>0</v>
      </c>
      <c r="K3589" s="11" t="s">
        <v>47</v>
      </c>
      <c r="O3589" s="8">
        <f t="shared" si="221"/>
        <v>0</v>
      </c>
      <c r="S3589" s="9">
        <f t="shared" si="222"/>
        <v>0</v>
      </c>
      <c r="T3589" s="9">
        <f t="shared" si="223"/>
        <v>0</v>
      </c>
      <c r="V3589" s="11" t="s">
        <v>69</v>
      </c>
      <c r="X3589" s="11" t="s">
        <v>59</v>
      </c>
      <c r="AH3589" t="s">
        <v>60</v>
      </c>
      <c r="AO3589" t="s">
        <v>60</v>
      </c>
      <c r="AV3589" t="s">
        <v>63</v>
      </c>
      <c r="AY3589" t="s">
        <v>60</v>
      </c>
      <c r="AZ3589" t="s">
        <v>60</v>
      </c>
      <c r="BC3589" t="s">
        <v>60</v>
      </c>
    </row>
    <row r="3590" spans="10:55" x14ac:dyDescent="0.35">
      <c r="J3590" s="7">
        <f t="shared" ref="J3590:J3653" si="224">I3590*F3590</f>
        <v>0</v>
      </c>
      <c r="K3590" s="11" t="s">
        <v>47</v>
      </c>
      <c r="O3590" s="8">
        <f t="shared" ref="O3590:O3653" si="225">N3590*J3590</f>
        <v>0</v>
      </c>
      <c r="S3590" s="9">
        <f t="shared" ref="S3590:S3653" si="226">P3590-Q3590-R3590</f>
        <v>0</v>
      </c>
      <c r="T3590" s="9">
        <f t="shared" ref="T3590:T3653" si="227">P3590-R3590</f>
        <v>0</v>
      </c>
      <c r="V3590" s="11" t="s">
        <v>69</v>
      </c>
      <c r="X3590" s="11" t="s">
        <v>59</v>
      </c>
      <c r="AH3590" t="s">
        <v>60</v>
      </c>
      <c r="AO3590" t="s">
        <v>60</v>
      </c>
      <c r="AV3590" t="s">
        <v>63</v>
      </c>
      <c r="AY3590" t="s">
        <v>60</v>
      </c>
      <c r="AZ3590" t="s">
        <v>60</v>
      </c>
      <c r="BC3590" t="s">
        <v>60</v>
      </c>
    </row>
    <row r="3591" spans="10:55" x14ac:dyDescent="0.35">
      <c r="J3591" s="7">
        <f t="shared" si="224"/>
        <v>0</v>
      </c>
      <c r="K3591" s="11" t="s">
        <v>47</v>
      </c>
      <c r="O3591" s="8">
        <f t="shared" si="225"/>
        <v>0</v>
      </c>
      <c r="S3591" s="9">
        <f t="shared" si="226"/>
        <v>0</v>
      </c>
      <c r="T3591" s="9">
        <f t="shared" si="227"/>
        <v>0</v>
      </c>
      <c r="V3591" s="11" t="s">
        <v>69</v>
      </c>
      <c r="X3591" s="11" t="s">
        <v>59</v>
      </c>
      <c r="AH3591" t="s">
        <v>60</v>
      </c>
      <c r="AO3591" t="s">
        <v>60</v>
      </c>
      <c r="AV3591" t="s">
        <v>63</v>
      </c>
      <c r="AY3591" t="s">
        <v>60</v>
      </c>
      <c r="AZ3591" t="s">
        <v>60</v>
      </c>
      <c r="BC3591" t="s">
        <v>60</v>
      </c>
    </row>
    <row r="3592" spans="10:55" x14ac:dyDescent="0.35">
      <c r="J3592" s="7">
        <f t="shared" si="224"/>
        <v>0</v>
      </c>
      <c r="K3592" s="11" t="s">
        <v>47</v>
      </c>
      <c r="O3592" s="8">
        <f t="shared" si="225"/>
        <v>0</v>
      </c>
      <c r="S3592" s="9">
        <f t="shared" si="226"/>
        <v>0</v>
      </c>
      <c r="T3592" s="9">
        <f t="shared" si="227"/>
        <v>0</v>
      </c>
      <c r="V3592" s="11" t="s">
        <v>69</v>
      </c>
      <c r="X3592" s="11" t="s">
        <v>59</v>
      </c>
      <c r="AH3592" t="s">
        <v>60</v>
      </c>
      <c r="AO3592" t="s">
        <v>60</v>
      </c>
      <c r="AV3592" t="s">
        <v>63</v>
      </c>
      <c r="AY3592" t="s">
        <v>60</v>
      </c>
      <c r="AZ3592" t="s">
        <v>60</v>
      </c>
      <c r="BC3592" t="s">
        <v>60</v>
      </c>
    </row>
    <row r="3593" spans="10:55" x14ac:dyDescent="0.35">
      <c r="J3593" s="7">
        <f t="shared" si="224"/>
        <v>0</v>
      </c>
      <c r="K3593" s="11" t="s">
        <v>47</v>
      </c>
      <c r="O3593" s="8">
        <f t="shared" si="225"/>
        <v>0</v>
      </c>
      <c r="S3593" s="9">
        <f t="shared" si="226"/>
        <v>0</v>
      </c>
      <c r="T3593" s="9">
        <f t="shared" si="227"/>
        <v>0</v>
      </c>
      <c r="V3593" s="11" t="s">
        <v>69</v>
      </c>
      <c r="X3593" s="11" t="s">
        <v>59</v>
      </c>
      <c r="AH3593" t="s">
        <v>60</v>
      </c>
      <c r="AO3593" t="s">
        <v>60</v>
      </c>
      <c r="AV3593" t="s">
        <v>63</v>
      </c>
      <c r="AY3593" t="s">
        <v>60</v>
      </c>
      <c r="AZ3593" t="s">
        <v>60</v>
      </c>
      <c r="BC3593" t="s">
        <v>60</v>
      </c>
    </row>
    <row r="3594" spans="10:55" x14ac:dyDescent="0.35">
      <c r="J3594" s="7">
        <f t="shared" si="224"/>
        <v>0</v>
      </c>
      <c r="K3594" s="11" t="s">
        <v>47</v>
      </c>
      <c r="O3594" s="8">
        <f t="shared" si="225"/>
        <v>0</v>
      </c>
      <c r="S3594" s="9">
        <f t="shared" si="226"/>
        <v>0</v>
      </c>
      <c r="T3594" s="9">
        <f t="shared" si="227"/>
        <v>0</v>
      </c>
      <c r="V3594" s="11" t="s">
        <v>69</v>
      </c>
      <c r="X3594" s="11" t="s">
        <v>59</v>
      </c>
      <c r="AH3594" t="s">
        <v>60</v>
      </c>
      <c r="AO3594" t="s">
        <v>60</v>
      </c>
      <c r="AV3594" t="s">
        <v>63</v>
      </c>
      <c r="AY3594" t="s">
        <v>60</v>
      </c>
      <c r="AZ3594" t="s">
        <v>60</v>
      </c>
      <c r="BC3594" t="s">
        <v>60</v>
      </c>
    </row>
    <row r="3595" spans="10:55" x14ac:dyDescent="0.35">
      <c r="J3595" s="7">
        <f t="shared" si="224"/>
        <v>0</v>
      </c>
      <c r="K3595" s="11" t="s">
        <v>47</v>
      </c>
      <c r="O3595" s="8">
        <f t="shared" si="225"/>
        <v>0</v>
      </c>
      <c r="S3595" s="9">
        <f t="shared" si="226"/>
        <v>0</v>
      </c>
      <c r="T3595" s="9">
        <f t="shared" si="227"/>
        <v>0</v>
      </c>
      <c r="V3595" s="11" t="s">
        <v>69</v>
      </c>
      <c r="X3595" s="11" t="s">
        <v>59</v>
      </c>
      <c r="AH3595" t="s">
        <v>60</v>
      </c>
      <c r="AO3595" t="s">
        <v>60</v>
      </c>
      <c r="AV3595" t="s">
        <v>63</v>
      </c>
      <c r="AY3595" t="s">
        <v>60</v>
      </c>
      <c r="AZ3595" t="s">
        <v>60</v>
      </c>
      <c r="BC3595" t="s">
        <v>60</v>
      </c>
    </row>
    <row r="3596" spans="10:55" x14ac:dyDescent="0.35">
      <c r="J3596" s="7">
        <f t="shared" si="224"/>
        <v>0</v>
      </c>
      <c r="K3596" s="11" t="s">
        <v>47</v>
      </c>
      <c r="O3596" s="8">
        <f t="shared" si="225"/>
        <v>0</v>
      </c>
      <c r="S3596" s="9">
        <f t="shared" si="226"/>
        <v>0</v>
      </c>
      <c r="T3596" s="9">
        <f t="shared" si="227"/>
        <v>0</v>
      </c>
      <c r="V3596" s="11" t="s">
        <v>69</v>
      </c>
      <c r="X3596" s="11" t="s">
        <v>59</v>
      </c>
      <c r="AH3596" t="s">
        <v>60</v>
      </c>
      <c r="AO3596" t="s">
        <v>60</v>
      </c>
      <c r="AV3596" t="s">
        <v>63</v>
      </c>
      <c r="AY3596" t="s">
        <v>60</v>
      </c>
      <c r="AZ3596" t="s">
        <v>60</v>
      </c>
      <c r="BC3596" t="s">
        <v>60</v>
      </c>
    </row>
    <row r="3597" spans="10:55" x14ac:dyDescent="0.35">
      <c r="J3597" s="7">
        <f t="shared" si="224"/>
        <v>0</v>
      </c>
      <c r="K3597" s="11" t="s">
        <v>47</v>
      </c>
      <c r="O3597" s="8">
        <f t="shared" si="225"/>
        <v>0</v>
      </c>
      <c r="S3597" s="9">
        <f t="shared" si="226"/>
        <v>0</v>
      </c>
      <c r="T3597" s="9">
        <f t="shared" si="227"/>
        <v>0</v>
      </c>
      <c r="V3597" s="11" t="s">
        <v>69</v>
      </c>
      <c r="X3597" s="11" t="s">
        <v>59</v>
      </c>
      <c r="AH3597" t="s">
        <v>60</v>
      </c>
      <c r="AO3597" t="s">
        <v>60</v>
      </c>
      <c r="AV3597" t="s">
        <v>63</v>
      </c>
      <c r="AY3597" t="s">
        <v>60</v>
      </c>
      <c r="AZ3597" t="s">
        <v>60</v>
      </c>
      <c r="BC3597" t="s">
        <v>60</v>
      </c>
    </row>
    <row r="3598" spans="10:55" x14ac:dyDescent="0.35">
      <c r="J3598" s="7">
        <f t="shared" si="224"/>
        <v>0</v>
      </c>
      <c r="K3598" s="11" t="s">
        <v>47</v>
      </c>
      <c r="O3598" s="8">
        <f t="shared" si="225"/>
        <v>0</v>
      </c>
      <c r="S3598" s="9">
        <f t="shared" si="226"/>
        <v>0</v>
      </c>
      <c r="T3598" s="9">
        <f t="shared" si="227"/>
        <v>0</v>
      </c>
      <c r="V3598" s="11" t="s">
        <v>69</v>
      </c>
      <c r="X3598" s="11" t="s">
        <v>59</v>
      </c>
      <c r="AH3598" t="s">
        <v>60</v>
      </c>
      <c r="AO3598" t="s">
        <v>60</v>
      </c>
      <c r="AV3598" t="s">
        <v>63</v>
      </c>
      <c r="AY3598" t="s">
        <v>60</v>
      </c>
      <c r="AZ3598" t="s">
        <v>60</v>
      </c>
      <c r="BC3598" t="s">
        <v>60</v>
      </c>
    </row>
    <row r="3599" spans="10:55" x14ac:dyDescent="0.35">
      <c r="J3599" s="7">
        <f t="shared" si="224"/>
        <v>0</v>
      </c>
      <c r="K3599" s="11" t="s">
        <v>47</v>
      </c>
      <c r="O3599" s="8">
        <f t="shared" si="225"/>
        <v>0</v>
      </c>
      <c r="S3599" s="9">
        <f t="shared" si="226"/>
        <v>0</v>
      </c>
      <c r="T3599" s="9">
        <f t="shared" si="227"/>
        <v>0</v>
      </c>
      <c r="V3599" s="11" t="s">
        <v>69</v>
      </c>
      <c r="X3599" s="11" t="s">
        <v>59</v>
      </c>
      <c r="AH3599" t="s">
        <v>60</v>
      </c>
      <c r="AO3599" t="s">
        <v>60</v>
      </c>
      <c r="AV3599" t="s">
        <v>63</v>
      </c>
      <c r="AY3599" t="s">
        <v>60</v>
      </c>
      <c r="AZ3599" t="s">
        <v>60</v>
      </c>
      <c r="BC3599" t="s">
        <v>60</v>
      </c>
    </row>
    <row r="3600" spans="10:55" x14ac:dyDescent="0.35">
      <c r="J3600" s="7">
        <f t="shared" si="224"/>
        <v>0</v>
      </c>
      <c r="K3600" s="11" t="s">
        <v>47</v>
      </c>
      <c r="O3600" s="8">
        <f t="shared" si="225"/>
        <v>0</v>
      </c>
      <c r="S3600" s="9">
        <f t="shared" si="226"/>
        <v>0</v>
      </c>
      <c r="T3600" s="9">
        <f t="shared" si="227"/>
        <v>0</v>
      </c>
      <c r="V3600" s="11" t="s">
        <v>69</v>
      </c>
      <c r="X3600" s="11" t="s">
        <v>59</v>
      </c>
      <c r="AH3600" t="s">
        <v>60</v>
      </c>
      <c r="AO3600" t="s">
        <v>60</v>
      </c>
      <c r="AV3600" t="s">
        <v>63</v>
      </c>
      <c r="AY3600" t="s">
        <v>60</v>
      </c>
      <c r="AZ3600" t="s">
        <v>60</v>
      </c>
      <c r="BC3600" t="s">
        <v>60</v>
      </c>
    </row>
    <row r="3601" spans="10:55" x14ac:dyDescent="0.35">
      <c r="J3601" s="7">
        <f t="shared" si="224"/>
        <v>0</v>
      </c>
      <c r="K3601" s="11" t="s">
        <v>47</v>
      </c>
      <c r="O3601" s="8">
        <f t="shared" si="225"/>
        <v>0</v>
      </c>
      <c r="S3601" s="9">
        <f t="shared" si="226"/>
        <v>0</v>
      </c>
      <c r="T3601" s="9">
        <f t="shared" si="227"/>
        <v>0</v>
      </c>
      <c r="V3601" s="11" t="s">
        <v>69</v>
      </c>
      <c r="X3601" s="11" t="s">
        <v>59</v>
      </c>
      <c r="AH3601" t="s">
        <v>60</v>
      </c>
      <c r="AO3601" t="s">
        <v>60</v>
      </c>
      <c r="AV3601" t="s">
        <v>63</v>
      </c>
      <c r="AY3601" t="s">
        <v>60</v>
      </c>
      <c r="AZ3601" t="s">
        <v>60</v>
      </c>
      <c r="BC3601" t="s">
        <v>60</v>
      </c>
    </row>
    <row r="3602" spans="10:55" x14ac:dyDescent="0.35">
      <c r="J3602" s="7">
        <f t="shared" si="224"/>
        <v>0</v>
      </c>
      <c r="K3602" s="11" t="s">
        <v>47</v>
      </c>
      <c r="O3602" s="8">
        <f t="shared" si="225"/>
        <v>0</v>
      </c>
      <c r="S3602" s="9">
        <f t="shared" si="226"/>
        <v>0</v>
      </c>
      <c r="T3602" s="9">
        <f t="shared" si="227"/>
        <v>0</v>
      </c>
      <c r="V3602" s="11" t="s">
        <v>69</v>
      </c>
      <c r="X3602" s="11" t="s">
        <v>59</v>
      </c>
      <c r="AH3602" t="s">
        <v>60</v>
      </c>
      <c r="AO3602" t="s">
        <v>60</v>
      </c>
      <c r="AV3602" t="s">
        <v>63</v>
      </c>
      <c r="AY3602" t="s">
        <v>60</v>
      </c>
      <c r="AZ3602" t="s">
        <v>60</v>
      </c>
      <c r="BC3602" t="s">
        <v>60</v>
      </c>
    </row>
    <row r="3603" spans="10:55" x14ac:dyDescent="0.35">
      <c r="J3603" s="7">
        <f t="shared" si="224"/>
        <v>0</v>
      </c>
      <c r="K3603" s="11" t="s">
        <v>47</v>
      </c>
      <c r="O3603" s="8">
        <f t="shared" si="225"/>
        <v>0</v>
      </c>
      <c r="S3603" s="9">
        <f t="shared" si="226"/>
        <v>0</v>
      </c>
      <c r="T3603" s="9">
        <f t="shared" si="227"/>
        <v>0</v>
      </c>
      <c r="V3603" s="11" t="s">
        <v>69</v>
      </c>
      <c r="X3603" s="11" t="s">
        <v>59</v>
      </c>
      <c r="AH3603" t="s">
        <v>60</v>
      </c>
      <c r="AO3603" t="s">
        <v>60</v>
      </c>
      <c r="AV3603" t="s">
        <v>63</v>
      </c>
      <c r="AY3603" t="s">
        <v>60</v>
      </c>
      <c r="AZ3603" t="s">
        <v>60</v>
      </c>
      <c r="BC3603" t="s">
        <v>60</v>
      </c>
    </row>
    <row r="3604" spans="10:55" x14ac:dyDescent="0.35">
      <c r="J3604" s="7">
        <f t="shared" si="224"/>
        <v>0</v>
      </c>
      <c r="K3604" s="11" t="s">
        <v>47</v>
      </c>
      <c r="O3604" s="8">
        <f t="shared" si="225"/>
        <v>0</v>
      </c>
      <c r="S3604" s="9">
        <f t="shared" si="226"/>
        <v>0</v>
      </c>
      <c r="T3604" s="9">
        <f t="shared" si="227"/>
        <v>0</v>
      </c>
      <c r="V3604" s="11" t="s">
        <v>69</v>
      </c>
      <c r="X3604" s="11" t="s">
        <v>59</v>
      </c>
      <c r="AH3604" t="s">
        <v>60</v>
      </c>
      <c r="AO3604" t="s">
        <v>60</v>
      </c>
      <c r="AV3604" t="s">
        <v>63</v>
      </c>
      <c r="AY3604" t="s">
        <v>60</v>
      </c>
      <c r="AZ3604" t="s">
        <v>60</v>
      </c>
      <c r="BC3604" t="s">
        <v>60</v>
      </c>
    </row>
    <row r="3605" spans="10:55" x14ac:dyDescent="0.35">
      <c r="J3605" s="7">
        <f t="shared" si="224"/>
        <v>0</v>
      </c>
      <c r="K3605" s="11" t="s">
        <v>47</v>
      </c>
      <c r="O3605" s="8">
        <f t="shared" si="225"/>
        <v>0</v>
      </c>
      <c r="S3605" s="9">
        <f t="shared" si="226"/>
        <v>0</v>
      </c>
      <c r="T3605" s="9">
        <f t="shared" si="227"/>
        <v>0</v>
      </c>
      <c r="V3605" s="11" t="s">
        <v>69</v>
      </c>
      <c r="X3605" s="11" t="s">
        <v>59</v>
      </c>
      <c r="AH3605" t="s">
        <v>60</v>
      </c>
      <c r="AO3605" t="s">
        <v>60</v>
      </c>
      <c r="AV3605" t="s">
        <v>63</v>
      </c>
      <c r="AY3605" t="s">
        <v>60</v>
      </c>
      <c r="AZ3605" t="s">
        <v>60</v>
      </c>
      <c r="BC3605" t="s">
        <v>60</v>
      </c>
    </row>
    <row r="3606" spans="10:55" x14ac:dyDescent="0.35">
      <c r="J3606" s="7">
        <f t="shared" si="224"/>
        <v>0</v>
      </c>
      <c r="K3606" s="11" t="s">
        <v>47</v>
      </c>
      <c r="O3606" s="8">
        <f t="shared" si="225"/>
        <v>0</v>
      </c>
      <c r="S3606" s="9">
        <f t="shared" si="226"/>
        <v>0</v>
      </c>
      <c r="T3606" s="9">
        <f t="shared" si="227"/>
        <v>0</v>
      </c>
      <c r="V3606" s="11" t="s">
        <v>69</v>
      </c>
      <c r="X3606" s="11" t="s">
        <v>59</v>
      </c>
      <c r="AH3606" t="s">
        <v>60</v>
      </c>
      <c r="AO3606" t="s">
        <v>60</v>
      </c>
      <c r="AV3606" t="s">
        <v>63</v>
      </c>
      <c r="AY3606" t="s">
        <v>60</v>
      </c>
      <c r="AZ3606" t="s">
        <v>60</v>
      </c>
      <c r="BC3606" t="s">
        <v>60</v>
      </c>
    </row>
    <row r="3607" spans="10:55" x14ac:dyDescent="0.35">
      <c r="J3607" s="7">
        <f t="shared" si="224"/>
        <v>0</v>
      </c>
      <c r="K3607" s="11" t="s">
        <v>47</v>
      </c>
      <c r="O3607" s="8">
        <f t="shared" si="225"/>
        <v>0</v>
      </c>
      <c r="S3607" s="9">
        <f t="shared" si="226"/>
        <v>0</v>
      </c>
      <c r="T3607" s="9">
        <f t="shared" si="227"/>
        <v>0</v>
      </c>
      <c r="V3607" s="11" t="s">
        <v>69</v>
      </c>
      <c r="X3607" s="11" t="s">
        <v>59</v>
      </c>
      <c r="AH3607" t="s">
        <v>60</v>
      </c>
      <c r="AO3607" t="s">
        <v>60</v>
      </c>
      <c r="AV3607" t="s">
        <v>63</v>
      </c>
      <c r="AY3607" t="s">
        <v>60</v>
      </c>
      <c r="AZ3607" t="s">
        <v>60</v>
      </c>
      <c r="BC3607" t="s">
        <v>60</v>
      </c>
    </row>
    <row r="3608" spans="10:55" x14ac:dyDescent="0.35">
      <c r="J3608" s="7">
        <f t="shared" si="224"/>
        <v>0</v>
      </c>
      <c r="K3608" s="11" t="s">
        <v>47</v>
      </c>
      <c r="O3608" s="8">
        <f t="shared" si="225"/>
        <v>0</v>
      </c>
      <c r="S3608" s="9">
        <f t="shared" si="226"/>
        <v>0</v>
      </c>
      <c r="T3608" s="9">
        <f t="shared" si="227"/>
        <v>0</v>
      </c>
      <c r="V3608" s="11" t="s">
        <v>69</v>
      </c>
      <c r="X3608" s="11" t="s">
        <v>59</v>
      </c>
      <c r="AH3608" t="s">
        <v>60</v>
      </c>
      <c r="AO3608" t="s">
        <v>60</v>
      </c>
      <c r="AV3608" t="s">
        <v>63</v>
      </c>
      <c r="AY3608" t="s">
        <v>60</v>
      </c>
      <c r="AZ3608" t="s">
        <v>60</v>
      </c>
      <c r="BC3608" t="s">
        <v>60</v>
      </c>
    </row>
    <row r="3609" spans="10:55" x14ac:dyDescent="0.35">
      <c r="J3609" s="7">
        <f t="shared" si="224"/>
        <v>0</v>
      </c>
      <c r="K3609" s="11" t="s">
        <v>47</v>
      </c>
      <c r="O3609" s="8">
        <f t="shared" si="225"/>
        <v>0</v>
      </c>
      <c r="S3609" s="9">
        <f t="shared" si="226"/>
        <v>0</v>
      </c>
      <c r="T3609" s="9">
        <f t="shared" si="227"/>
        <v>0</v>
      </c>
      <c r="V3609" s="11" t="s">
        <v>69</v>
      </c>
      <c r="X3609" s="11" t="s">
        <v>59</v>
      </c>
      <c r="AH3609" t="s">
        <v>60</v>
      </c>
      <c r="AO3609" t="s">
        <v>60</v>
      </c>
      <c r="AV3609" t="s">
        <v>63</v>
      </c>
      <c r="AY3609" t="s">
        <v>60</v>
      </c>
      <c r="AZ3609" t="s">
        <v>60</v>
      </c>
      <c r="BC3609" t="s">
        <v>60</v>
      </c>
    </row>
    <row r="3610" spans="10:55" x14ac:dyDescent="0.35">
      <c r="J3610" s="7">
        <f t="shared" si="224"/>
        <v>0</v>
      </c>
      <c r="K3610" s="11" t="s">
        <v>47</v>
      </c>
      <c r="O3610" s="8">
        <f t="shared" si="225"/>
        <v>0</v>
      </c>
      <c r="S3610" s="9">
        <f t="shared" si="226"/>
        <v>0</v>
      </c>
      <c r="T3610" s="9">
        <f t="shared" si="227"/>
        <v>0</v>
      </c>
      <c r="V3610" s="11" t="s">
        <v>69</v>
      </c>
      <c r="X3610" s="11" t="s">
        <v>59</v>
      </c>
      <c r="AH3610" t="s">
        <v>60</v>
      </c>
      <c r="AO3610" t="s">
        <v>60</v>
      </c>
      <c r="AV3610" t="s">
        <v>63</v>
      </c>
      <c r="AY3610" t="s">
        <v>60</v>
      </c>
      <c r="AZ3610" t="s">
        <v>60</v>
      </c>
      <c r="BC3610" t="s">
        <v>60</v>
      </c>
    </row>
    <row r="3611" spans="10:55" x14ac:dyDescent="0.35">
      <c r="J3611" s="7">
        <f t="shared" si="224"/>
        <v>0</v>
      </c>
      <c r="K3611" s="11" t="s">
        <v>47</v>
      </c>
      <c r="O3611" s="8">
        <f t="shared" si="225"/>
        <v>0</v>
      </c>
      <c r="S3611" s="9">
        <f t="shared" si="226"/>
        <v>0</v>
      </c>
      <c r="T3611" s="9">
        <f t="shared" si="227"/>
        <v>0</v>
      </c>
      <c r="V3611" s="11" t="s">
        <v>69</v>
      </c>
      <c r="X3611" s="11" t="s">
        <v>59</v>
      </c>
      <c r="AH3611" t="s">
        <v>60</v>
      </c>
      <c r="AO3611" t="s">
        <v>60</v>
      </c>
      <c r="AV3611" t="s">
        <v>63</v>
      </c>
      <c r="AY3611" t="s">
        <v>60</v>
      </c>
      <c r="AZ3611" t="s">
        <v>60</v>
      </c>
      <c r="BC3611" t="s">
        <v>60</v>
      </c>
    </row>
    <row r="3612" spans="10:55" x14ac:dyDescent="0.35">
      <c r="J3612" s="7">
        <f t="shared" si="224"/>
        <v>0</v>
      </c>
      <c r="K3612" s="11" t="s">
        <v>47</v>
      </c>
      <c r="O3612" s="8">
        <f t="shared" si="225"/>
        <v>0</v>
      </c>
      <c r="S3612" s="9">
        <f t="shared" si="226"/>
        <v>0</v>
      </c>
      <c r="T3612" s="9">
        <f t="shared" si="227"/>
        <v>0</v>
      </c>
      <c r="V3612" s="11" t="s">
        <v>69</v>
      </c>
      <c r="X3612" s="11" t="s">
        <v>59</v>
      </c>
      <c r="AH3612" t="s">
        <v>60</v>
      </c>
      <c r="AO3612" t="s">
        <v>60</v>
      </c>
      <c r="AV3612" t="s">
        <v>63</v>
      </c>
      <c r="AY3612" t="s">
        <v>60</v>
      </c>
      <c r="AZ3612" t="s">
        <v>60</v>
      </c>
      <c r="BC3612" t="s">
        <v>60</v>
      </c>
    </row>
    <row r="3613" spans="10:55" x14ac:dyDescent="0.35">
      <c r="J3613" s="7">
        <f t="shared" si="224"/>
        <v>0</v>
      </c>
      <c r="K3613" s="11" t="s">
        <v>47</v>
      </c>
      <c r="O3613" s="8">
        <f t="shared" si="225"/>
        <v>0</v>
      </c>
      <c r="S3613" s="9">
        <f t="shared" si="226"/>
        <v>0</v>
      </c>
      <c r="T3613" s="9">
        <f t="shared" si="227"/>
        <v>0</v>
      </c>
      <c r="V3613" s="11" t="s">
        <v>69</v>
      </c>
      <c r="X3613" s="11" t="s">
        <v>59</v>
      </c>
      <c r="AH3613" t="s">
        <v>60</v>
      </c>
      <c r="AO3613" t="s">
        <v>60</v>
      </c>
      <c r="AV3613" t="s">
        <v>63</v>
      </c>
      <c r="AY3613" t="s">
        <v>60</v>
      </c>
      <c r="AZ3613" t="s">
        <v>60</v>
      </c>
      <c r="BC3613" t="s">
        <v>60</v>
      </c>
    </row>
    <row r="3614" spans="10:55" x14ac:dyDescent="0.35">
      <c r="J3614" s="7">
        <f t="shared" si="224"/>
        <v>0</v>
      </c>
      <c r="K3614" s="11" t="s">
        <v>47</v>
      </c>
      <c r="O3614" s="8">
        <f t="shared" si="225"/>
        <v>0</v>
      </c>
      <c r="S3614" s="9">
        <f t="shared" si="226"/>
        <v>0</v>
      </c>
      <c r="T3614" s="9">
        <f t="shared" si="227"/>
        <v>0</v>
      </c>
      <c r="V3614" s="11" t="s">
        <v>69</v>
      </c>
      <c r="X3614" s="11" t="s">
        <v>59</v>
      </c>
      <c r="AH3614" t="s">
        <v>60</v>
      </c>
      <c r="AO3614" t="s">
        <v>60</v>
      </c>
      <c r="AV3614" t="s">
        <v>63</v>
      </c>
      <c r="AY3614" t="s">
        <v>60</v>
      </c>
      <c r="AZ3614" t="s">
        <v>60</v>
      </c>
      <c r="BC3614" t="s">
        <v>60</v>
      </c>
    </row>
    <row r="3615" spans="10:55" x14ac:dyDescent="0.35">
      <c r="J3615" s="7">
        <f t="shared" si="224"/>
        <v>0</v>
      </c>
      <c r="K3615" s="11" t="s">
        <v>47</v>
      </c>
      <c r="O3615" s="8">
        <f t="shared" si="225"/>
        <v>0</v>
      </c>
      <c r="S3615" s="9">
        <f t="shared" si="226"/>
        <v>0</v>
      </c>
      <c r="T3615" s="9">
        <f t="shared" si="227"/>
        <v>0</v>
      </c>
      <c r="V3615" s="11" t="s">
        <v>69</v>
      </c>
      <c r="X3615" s="11" t="s">
        <v>59</v>
      </c>
      <c r="AH3615" t="s">
        <v>60</v>
      </c>
      <c r="AO3615" t="s">
        <v>60</v>
      </c>
      <c r="AV3615" t="s">
        <v>63</v>
      </c>
      <c r="AY3615" t="s">
        <v>60</v>
      </c>
      <c r="AZ3615" t="s">
        <v>60</v>
      </c>
      <c r="BC3615" t="s">
        <v>60</v>
      </c>
    </row>
    <row r="3616" spans="10:55" x14ac:dyDescent="0.35">
      <c r="J3616" s="7">
        <f t="shared" si="224"/>
        <v>0</v>
      </c>
      <c r="K3616" s="11" t="s">
        <v>47</v>
      </c>
      <c r="O3616" s="8">
        <f t="shared" si="225"/>
        <v>0</v>
      </c>
      <c r="S3616" s="9">
        <f t="shared" si="226"/>
        <v>0</v>
      </c>
      <c r="T3616" s="9">
        <f t="shared" si="227"/>
        <v>0</v>
      </c>
      <c r="V3616" s="11" t="s">
        <v>69</v>
      </c>
      <c r="X3616" s="11" t="s">
        <v>59</v>
      </c>
      <c r="AH3616" t="s">
        <v>60</v>
      </c>
      <c r="AO3616" t="s">
        <v>60</v>
      </c>
      <c r="AV3616" t="s">
        <v>63</v>
      </c>
      <c r="AY3616" t="s">
        <v>60</v>
      </c>
      <c r="AZ3616" t="s">
        <v>60</v>
      </c>
      <c r="BC3616" t="s">
        <v>60</v>
      </c>
    </row>
    <row r="3617" spans="10:55" x14ac:dyDescent="0.35">
      <c r="J3617" s="7">
        <f t="shared" si="224"/>
        <v>0</v>
      </c>
      <c r="K3617" s="11" t="s">
        <v>47</v>
      </c>
      <c r="O3617" s="8">
        <f t="shared" si="225"/>
        <v>0</v>
      </c>
      <c r="S3617" s="9">
        <f t="shared" si="226"/>
        <v>0</v>
      </c>
      <c r="T3617" s="9">
        <f t="shared" si="227"/>
        <v>0</v>
      </c>
      <c r="V3617" s="11" t="s">
        <v>69</v>
      </c>
      <c r="X3617" s="11" t="s">
        <v>59</v>
      </c>
      <c r="AH3617" t="s">
        <v>60</v>
      </c>
      <c r="AO3617" t="s">
        <v>60</v>
      </c>
      <c r="AV3617" t="s">
        <v>63</v>
      </c>
      <c r="AY3617" t="s">
        <v>60</v>
      </c>
      <c r="AZ3617" t="s">
        <v>60</v>
      </c>
      <c r="BC3617" t="s">
        <v>60</v>
      </c>
    </row>
    <row r="3618" spans="10:55" x14ac:dyDescent="0.35">
      <c r="J3618" s="7">
        <f t="shared" si="224"/>
        <v>0</v>
      </c>
      <c r="K3618" s="11" t="s">
        <v>47</v>
      </c>
      <c r="O3618" s="8">
        <f t="shared" si="225"/>
        <v>0</v>
      </c>
      <c r="S3618" s="9">
        <f t="shared" si="226"/>
        <v>0</v>
      </c>
      <c r="T3618" s="9">
        <f t="shared" si="227"/>
        <v>0</v>
      </c>
      <c r="V3618" s="11" t="s">
        <v>69</v>
      </c>
      <c r="X3618" s="11" t="s">
        <v>59</v>
      </c>
      <c r="AH3618" t="s">
        <v>60</v>
      </c>
      <c r="AO3618" t="s">
        <v>60</v>
      </c>
      <c r="AV3618" t="s">
        <v>63</v>
      </c>
      <c r="AY3618" t="s">
        <v>60</v>
      </c>
      <c r="AZ3618" t="s">
        <v>60</v>
      </c>
      <c r="BC3618" t="s">
        <v>60</v>
      </c>
    </row>
    <row r="3619" spans="10:55" x14ac:dyDescent="0.35">
      <c r="J3619" s="7">
        <f t="shared" si="224"/>
        <v>0</v>
      </c>
      <c r="K3619" s="11" t="s">
        <v>47</v>
      </c>
      <c r="O3619" s="8">
        <f t="shared" si="225"/>
        <v>0</v>
      </c>
      <c r="S3619" s="9">
        <f t="shared" si="226"/>
        <v>0</v>
      </c>
      <c r="T3619" s="9">
        <f t="shared" si="227"/>
        <v>0</v>
      </c>
      <c r="V3619" s="11" t="s">
        <v>69</v>
      </c>
      <c r="X3619" s="11" t="s">
        <v>59</v>
      </c>
      <c r="AH3619" t="s">
        <v>60</v>
      </c>
      <c r="AO3619" t="s">
        <v>60</v>
      </c>
      <c r="AV3619" t="s">
        <v>63</v>
      </c>
      <c r="AY3619" t="s">
        <v>60</v>
      </c>
      <c r="AZ3619" t="s">
        <v>60</v>
      </c>
      <c r="BC3619" t="s">
        <v>60</v>
      </c>
    </row>
    <row r="3620" spans="10:55" x14ac:dyDescent="0.35">
      <c r="J3620" s="7">
        <f t="shared" si="224"/>
        <v>0</v>
      </c>
      <c r="K3620" s="11" t="s">
        <v>47</v>
      </c>
      <c r="O3620" s="8">
        <f t="shared" si="225"/>
        <v>0</v>
      </c>
      <c r="S3620" s="9">
        <f t="shared" si="226"/>
        <v>0</v>
      </c>
      <c r="T3620" s="9">
        <f t="shared" si="227"/>
        <v>0</v>
      </c>
      <c r="V3620" s="11" t="s">
        <v>69</v>
      </c>
      <c r="X3620" s="11" t="s">
        <v>59</v>
      </c>
      <c r="AH3620" t="s">
        <v>60</v>
      </c>
      <c r="AO3620" t="s">
        <v>60</v>
      </c>
      <c r="AV3620" t="s">
        <v>63</v>
      </c>
      <c r="AY3620" t="s">
        <v>60</v>
      </c>
      <c r="AZ3620" t="s">
        <v>60</v>
      </c>
      <c r="BC3620" t="s">
        <v>60</v>
      </c>
    </row>
    <row r="3621" spans="10:55" x14ac:dyDescent="0.35">
      <c r="J3621" s="7">
        <f t="shared" si="224"/>
        <v>0</v>
      </c>
      <c r="K3621" s="11" t="s">
        <v>47</v>
      </c>
      <c r="O3621" s="8">
        <f t="shared" si="225"/>
        <v>0</v>
      </c>
      <c r="S3621" s="9">
        <f t="shared" si="226"/>
        <v>0</v>
      </c>
      <c r="T3621" s="9">
        <f t="shared" si="227"/>
        <v>0</v>
      </c>
      <c r="V3621" s="11" t="s">
        <v>69</v>
      </c>
      <c r="X3621" s="11" t="s">
        <v>59</v>
      </c>
      <c r="AH3621" t="s">
        <v>60</v>
      </c>
      <c r="AO3621" t="s">
        <v>60</v>
      </c>
      <c r="AV3621" t="s">
        <v>63</v>
      </c>
      <c r="AY3621" t="s">
        <v>60</v>
      </c>
      <c r="AZ3621" t="s">
        <v>60</v>
      </c>
      <c r="BC3621" t="s">
        <v>60</v>
      </c>
    </row>
    <row r="3622" spans="10:55" x14ac:dyDescent="0.35">
      <c r="J3622" s="7">
        <f t="shared" si="224"/>
        <v>0</v>
      </c>
      <c r="K3622" s="11" t="s">
        <v>47</v>
      </c>
      <c r="O3622" s="8">
        <f t="shared" si="225"/>
        <v>0</v>
      </c>
      <c r="S3622" s="9">
        <f t="shared" si="226"/>
        <v>0</v>
      </c>
      <c r="T3622" s="9">
        <f t="shared" si="227"/>
        <v>0</v>
      </c>
      <c r="V3622" s="11" t="s">
        <v>69</v>
      </c>
      <c r="X3622" s="11" t="s">
        <v>59</v>
      </c>
      <c r="AH3622" t="s">
        <v>60</v>
      </c>
      <c r="AO3622" t="s">
        <v>60</v>
      </c>
      <c r="AV3622" t="s">
        <v>63</v>
      </c>
      <c r="AY3622" t="s">
        <v>60</v>
      </c>
      <c r="AZ3622" t="s">
        <v>60</v>
      </c>
      <c r="BC3622" t="s">
        <v>60</v>
      </c>
    </row>
    <row r="3623" spans="10:55" x14ac:dyDescent="0.35">
      <c r="J3623" s="7">
        <f t="shared" si="224"/>
        <v>0</v>
      </c>
      <c r="K3623" s="11" t="s">
        <v>47</v>
      </c>
      <c r="O3623" s="8">
        <f t="shared" si="225"/>
        <v>0</v>
      </c>
      <c r="S3623" s="9">
        <f t="shared" si="226"/>
        <v>0</v>
      </c>
      <c r="T3623" s="9">
        <f t="shared" si="227"/>
        <v>0</v>
      </c>
      <c r="V3623" s="11" t="s">
        <v>69</v>
      </c>
      <c r="X3623" s="11" t="s">
        <v>59</v>
      </c>
      <c r="AH3623" t="s">
        <v>60</v>
      </c>
      <c r="AO3623" t="s">
        <v>60</v>
      </c>
      <c r="AV3623" t="s">
        <v>63</v>
      </c>
      <c r="AY3623" t="s">
        <v>60</v>
      </c>
      <c r="AZ3623" t="s">
        <v>60</v>
      </c>
      <c r="BC3623" t="s">
        <v>60</v>
      </c>
    </row>
    <row r="3624" spans="10:55" x14ac:dyDescent="0.35">
      <c r="J3624" s="7">
        <f t="shared" si="224"/>
        <v>0</v>
      </c>
      <c r="K3624" s="11" t="s">
        <v>47</v>
      </c>
      <c r="O3624" s="8">
        <f t="shared" si="225"/>
        <v>0</v>
      </c>
      <c r="S3624" s="9">
        <f t="shared" si="226"/>
        <v>0</v>
      </c>
      <c r="T3624" s="9">
        <f t="shared" si="227"/>
        <v>0</v>
      </c>
      <c r="V3624" s="11" t="s">
        <v>69</v>
      </c>
      <c r="X3624" s="11" t="s">
        <v>59</v>
      </c>
      <c r="AH3624" t="s">
        <v>60</v>
      </c>
      <c r="AO3624" t="s">
        <v>60</v>
      </c>
      <c r="AV3624" t="s">
        <v>63</v>
      </c>
      <c r="AY3624" t="s">
        <v>60</v>
      </c>
      <c r="AZ3624" t="s">
        <v>60</v>
      </c>
      <c r="BC3624" t="s">
        <v>60</v>
      </c>
    </row>
    <row r="3625" spans="10:55" x14ac:dyDescent="0.35">
      <c r="J3625" s="7">
        <f t="shared" si="224"/>
        <v>0</v>
      </c>
      <c r="K3625" s="11" t="s">
        <v>47</v>
      </c>
      <c r="O3625" s="8">
        <f t="shared" si="225"/>
        <v>0</v>
      </c>
      <c r="S3625" s="9">
        <f t="shared" si="226"/>
        <v>0</v>
      </c>
      <c r="T3625" s="9">
        <f t="shared" si="227"/>
        <v>0</v>
      </c>
      <c r="V3625" s="11" t="s">
        <v>69</v>
      </c>
      <c r="X3625" s="11" t="s">
        <v>59</v>
      </c>
      <c r="AH3625" t="s">
        <v>60</v>
      </c>
      <c r="AO3625" t="s">
        <v>60</v>
      </c>
      <c r="AV3625" t="s">
        <v>63</v>
      </c>
      <c r="AY3625" t="s">
        <v>60</v>
      </c>
      <c r="AZ3625" t="s">
        <v>60</v>
      </c>
      <c r="BC3625" t="s">
        <v>60</v>
      </c>
    </row>
    <row r="3626" spans="10:55" x14ac:dyDescent="0.35">
      <c r="J3626" s="7">
        <f t="shared" si="224"/>
        <v>0</v>
      </c>
      <c r="K3626" s="11" t="s">
        <v>47</v>
      </c>
      <c r="O3626" s="8">
        <f t="shared" si="225"/>
        <v>0</v>
      </c>
      <c r="S3626" s="9">
        <f t="shared" si="226"/>
        <v>0</v>
      </c>
      <c r="T3626" s="9">
        <f t="shared" si="227"/>
        <v>0</v>
      </c>
      <c r="V3626" s="11" t="s">
        <v>69</v>
      </c>
      <c r="X3626" s="11" t="s">
        <v>59</v>
      </c>
      <c r="AH3626" t="s">
        <v>60</v>
      </c>
      <c r="AO3626" t="s">
        <v>60</v>
      </c>
      <c r="AV3626" t="s">
        <v>63</v>
      </c>
      <c r="AY3626" t="s">
        <v>60</v>
      </c>
      <c r="AZ3626" t="s">
        <v>60</v>
      </c>
      <c r="BC3626" t="s">
        <v>60</v>
      </c>
    </row>
    <row r="3627" spans="10:55" x14ac:dyDescent="0.35">
      <c r="J3627" s="7">
        <f t="shared" si="224"/>
        <v>0</v>
      </c>
      <c r="K3627" s="11" t="s">
        <v>47</v>
      </c>
      <c r="O3627" s="8">
        <f t="shared" si="225"/>
        <v>0</v>
      </c>
      <c r="S3627" s="9">
        <f t="shared" si="226"/>
        <v>0</v>
      </c>
      <c r="T3627" s="9">
        <f t="shared" si="227"/>
        <v>0</v>
      </c>
      <c r="V3627" s="11" t="s">
        <v>69</v>
      </c>
      <c r="X3627" s="11" t="s">
        <v>59</v>
      </c>
      <c r="AH3627" t="s">
        <v>60</v>
      </c>
      <c r="AO3627" t="s">
        <v>60</v>
      </c>
      <c r="AV3627" t="s">
        <v>63</v>
      </c>
      <c r="AY3627" t="s">
        <v>60</v>
      </c>
      <c r="AZ3627" t="s">
        <v>60</v>
      </c>
      <c r="BC3627" t="s">
        <v>60</v>
      </c>
    </row>
    <row r="3628" spans="10:55" x14ac:dyDescent="0.35">
      <c r="J3628" s="7">
        <f t="shared" si="224"/>
        <v>0</v>
      </c>
      <c r="K3628" s="11" t="s">
        <v>47</v>
      </c>
      <c r="O3628" s="8">
        <f t="shared" si="225"/>
        <v>0</v>
      </c>
      <c r="S3628" s="9">
        <f t="shared" si="226"/>
        <v>0</v>
      </c>
      <c r="T3628" s="9">
        <f t="shared" si="227"/>
        <v>0</v>
      </c>
      <c r="V3628" s="11" t="s">
        <v>69</v>
      </c>
      <c r="X3628" s="11" t="s">
        <v>59</v>
      </c>
      <c r="AH3628" t="s">
        <v>60</v>
      </c>
      <c r="AO3628" t="s">
        <v>60</v>
      </c>
      <c r="AV3628" t="s">
        <v>63</v>
      </c>
      <c r="AY3628" t="s">
        <v>60</v>
      </c>
      <c r="AZ3628" t="s">
        <v>60</v>
      </c>
      <c r="BC3628" t="s">
        <v>60</v>
      </c>
    </row>
    <row r="3629" spans="10:55" x14ac:dyDescent="0.35">
      <c r="J3629" s="7">
        <f t="shared" si="224"/>
        <v>0</v>
      </c>
      <c r="K3629" s="11" t="s">
        <v>47</v>
      </c>
      <c r="O3629" s="8">
        <f t="shared" si="225"/>
        <v>0</v>
      </c>
      <c r="S3629" s="9">
        <f t="shared" si="226"/>
        <v>0</v>
      </c>
      <c r="T3629" s="9">
        <f t="shared" si="227"/>
        <v>0</v>
      </c>
      <c r="V3629" s="11" t="s">
        <v>69</v>
      </c>
      <c r="X3629" s="11" t="s">
        <v>59</v>
      </c>
      <c r="AH3629" t="s">
        <v>60</v>
      </c>
      <c r="AO3629" t="s">
        <v>60</v>
      </c>
      <c r="AV3629" t="s">
        <v>63</v>
      </c>
      <c r="AY3629" t="s">
        <v>60</v>
      </c>
      <c r="AZ3629" t="s">
        <v>60</v>
      </c>
      <c r="BC3629" t="s">
        <v>60</v>
      </c>
    </row>
    <row r="3630" spans="10:55" x14ac:dyDescent="0.35">
      <c r="J3630" s="7">
        <f t="shared" si="224"/>
        <v>0</v>
      </c>
      <c r="K3630" s="11" t="s">
        <v>47</v>
      </c>
      <c r="O3630" s="8">
        <f t="shared" si="225"/>
        <v>0</v>
      </c>
      <c r="S3630" s="9">
        <f t="shared" si="226"/>
        <v>0</v>
      </c>
      <c r="T3630" s="9">
        <f t="shared" si="227"/>
        <v>0</v>
      </c>
      <c r="V3630" s="11" t="s">
        <v>69</v>
      </c>
      <c r="X3630" s="11" t="s">
        <v>59</v>
      </c>
      <c r="AH3630" t="s">
        <v>60</v>
      </c>
      <c r="AO3630" t="s">
        <v>60</v>
      </c>
      <c r="AV3630" t="s">
        <v>63</v>
      </c>
      <c r="AY3630" t="s">
        <v>60</v>
      </c>
      <c r="AZ3630" t="s">
        <v>60</v>
      </c>
      <c r="BC3630" t="s">
        <v>60</v>
      </c>
    </row>
    <row r="3631" spans="10:55" x14ac:dyDescent="0.35">
      <c r="J3631" s="7">
        <f t="shared" si="224"/>
        <v>0</v>
      </c>
      <c r="K3631" s="11" t="s">
        <v>47</v>
      </c>
      <c r="O3631" s="8">
        <f t="shared" si="225"/>
        <v>0</v>
      </c>
      <c r="S3631" s="9">
        <f t="shared" si="226"/>
        <v>0</v>
      </c>
      <c r="T3631" s="9">
        <f t="shared" si="227"/>
        <v>0</v>
      </c>
      <c r="V3631" s="11" t="s">
        <v>69</v>
      </c>
      <c r="X3631" s="11" t="s">
        <v>59</v>
      </c>
      <c r="AH3631" t="s">
        <v>60</v>
      </c>
      <c r="AO3631" t="s">
        <v>60</v>
      </c>
      <c r="AV3631" t="s">
        <v>63</v>
      </c>
      <c r="AY3631" t="s">
        <v>60</v>
      </c>
      <c r="AZ3631" t="s">
        <v>60</v>
      </c>
      <c r="BC3631" t="s">
        <v>60</v>
      </c>
    </row>
    <row r="3632" spans="10:55" x14ac:dyDescent="0.35">
      <c r="J3632" s="7">
        <f t="shared" si="224"/>
        <v>0</v>
      </c>
      <c r="K3632" s="11" t="s">
        <v>47</v>
      </c>
      <c r="O3632" s="8">
        <f t="shared" si="225"/>
        <v>0</v>
      </c>
      <c r="S3632" s="9">
        <f t="shared" si="226"/>
        <v>0</v>
      </c>
      <c r="T3632" s="9">
        <f t="shared" si="227"/>
        <v>0</v>
      </c>
      <c r="V3632" s="11" t="s">
        <v>69</v>
      </c>
      <c r="X3632" s="11" t="s">
        <v>59</v>
      </c>
      <c r="AH3632" t="s">
        <v>60</v>
      </c>
      <c r="AO3632" t="s">
        <v>60</v>
      </c>
      <c r="AV3632" t="s">
        <v>63</v>
      </c>
      <c r="AY3632" t="s">
        <v>60</v>
      </c>
      <c r="AZ3632" t="s">
        <v>60</v>
      </c>
      <c r="BC3632" t="s">
        <v>60</v>
      </c>
    </row>
    <row r="3633" spans="10:55" x14ac:dyDescent="0.35">
      <c r="J3633" s="7">
        <f t="shared" si="224"/>
        <v>0</v>
      </c>
      <c r="K3633" s="11" t="s">
        <v>47</v>
      </c>
      <c r="O3633" s="8">
        <f t="shared" si="225"/>
        <v>0</v>
      </c>
      <c r="S3633" s="9">
        <f t="shared" si="226"/>
        <v>0</v>
      </c>
      <c r="T3633" s="9">
        <f t="shared" si="227"/>
        <v>0</v>
      </c>
      <c r="V3633" s="11" t="s">
        <v>69</v>
      </c>
      <c r="X3633" s="11" t="s">
        <v>59</v>
      </c>
      <c r="AH3633" t="s">
        <v>60</v>
      </c>
      <c r="AO3633" t="s">
        <v>60</v>
      </c>
      <c r="AV3633" t="s">
        <v>63</v>
      </c>
      <c r="AY3633" t="s">
        <v>60</v>
      </c>
      <c r="AZ3633" t="s">
        <v>60</v>
      </c>
      <c r="BC3633" t="s">
        <v>60</v>
      </c>
    </row>
    <row r="3634" spans="10:55" x14ac:dyDescent="0.35">
      <c r="J3634" s="7">
        <f t="shared" si="224"/>
        <v>0</v>
      </c>
      <c r="K3634" s="11" t="s">
        <v>47</v>
      </c>
      <c r="O3634" s="8">
        <f t="shared" si="225"/>
        <v>0</v>
      </c>
      <c r="S3634" s="9">
        <f t="shared" si="226"/>
        <v>0</v>
      </c>
      <c r="T3634" s="9">
        <f t="shared" si="227"/>
        <v>0</v>
      </c>
      <c r="V3634" s="11" t="s">
        <v>69</v>
      </c>
      <c r="X3634" s="11" t="s">
        <v>59</v>
      </c>
      <c r="AH3634" t="s">
        <v>60</v>
      </c>
      <c r="AO3634" t="s">
        <v>60</v>
      </c>
      <c r="AV3634" t="s">
        <v>63</v>
      </c>
      <c r="AY3634" t="s">
        <v>60</v>
      </c>
      <c r="AZ3634" t="s">
        <v>60</v>
      </c>
      <c r="BC3634" t="s">
        <v>60</v>
      </c>
    </row>
    <row r="3635" spans="10:55" x14ac:dyDescent="0.35">
      <c r="J3635" s="7">
        <f t="shared" si="224"/>
        <v>0</v>
      </c>
      <c r="K3635" s="11" t="s">
        <v>47</v>
      </c>
      <c r="O3635" s="8">
        <f t="shared" si="225"/>
        <v>0</v>
      </c>
      <c r="S3635" s="9">
        <f t="shared" si="226"/>
        <v>0</v>
      </c>
      <c r="T3635" s="9">
        <f t="shared" si="227"/>
        <v>0</v>
      </c>
      <c r="V3635" s="11" t="s">
        <v>69</v>
      </c>
      <c r="X3635" s="11" t="s">
        <v>59</v>
      </c>
      <c r="AH3635" t="s">
        <v>60</v>
      </c>
      <c r="AO3635" t="s">
        <v>60</v>
      </c>
      <c r="AV3635" t="s">
        <v>63</v>
      </c>
      <c r="AY3635" t="s">
        <v>60</v>
      </c>
      <c r="AZ3635" t="s">
        <v>60</v>
      </c>
      <c r="BC3635" t="s">
        <v>60</v>
      </c>
    </row>
    <row r="3636" spans="10:55" x14ac:dyDescent="0.35">
      <c r="J3636" s="7">
        <f t="shared" si="224"/>
        <v>0</v>
      </c>
      <c r="K3636" s="11" t="s">
        <v>47</v>
      </c>
      <c r="O3636" s="8">
        <f t="shared" si="225"/>
        <v>0</v>
      </c>
      <c r="S3636" s="9">
        <f t="shared" si="226"/>
        <v>0</v>
      </c>
      <c r="T3636" s="9">
        <f t="shared" si="227"/>
        <v>0</v>
      </c>
      <c r="V3636" s="11" t="s">
        <v>69</v>
      </c>
      <c r="X3636" s="11" t="s">
        <v>59</v>
      </c>
      <c r="AH3636" t="s">
        <v>60</v>
      </c>
      <c r="AO3636" t="s">
        <v>60</v>
      </c>
      <c r="AV3636" t="s">
        <v>63</v>
      </c>
      <c r="AY3636" t="s">
        <v>60</v>
      </c>
      <c r="AZ3636" t="s">
        <v>60</v>
      </c>
      <c r="BC3636" t="s">
        <v>60</v>
      </c>
    </row>
    <row r="3637" spans="10:55" x14ac:dyDescent="0.35">
      <c r="J3637" s="7">
        <f t="shared" si="224"/>
        <v>0</v>
      </c>
      <c r="K3637" s="11" t="s">
        <v>47</v>
      </c>
      <c r="O3637" s="8">
        <f t="shared" si="225"/>
        <v>0</v>
      </c>
      <c r="S3637" s="9">
        <f t="shared" si="226"/>
        <v>0</v>
      </c>
      <c r="T3637" s="9">
        <f t="shared" si="227"/>
        <v>0</v>
      </c>
      <c r="V3637" s="11" t="s">
        <v>69</v>
      </c>
      <c r="X3637" s="11" t="s">
        <v>59</v>
      </c>
      <c r="AH3637" t="s">
        <v>60</v>
      </c>
      <c r="AO3637" t="s">
        <v>60</v>
      </c>
      <c r="AV3637" t="s">
        <v>63</v>
      </c>
      <c r="AY3637" t="s">
        <v>60</v>
      </c>
      <c r="AZ3637" t="s">
        <v>60</v>
      </c>
      <c r="BC3637" t="s">
        <v>60</v>
      </c>
    </row>
    <row r="3638" spans="10:55" x14ac:dyDescent="0.35">
      <c r="J3638" s="7">
        <f t="shared" si="224"/>
        <v>0</v>
      </c>
      <c r="K3638" s="11" t="s">
        <v>47</v>
      </c>
      <c r="O3638" s="8">
        <f t="shared" si="225"/>
        <v>0</v>
      </c>
      <c r="S3638" s="9">
        <f t="shared" si="226"/>
        <v>0</v>
      </c>
      <c r="T3638" s="9">
        <f t="shared" si="227"/>
        <v>0</v>
      </c>
      <c r="V3638" s="11" t="s">
        <v>69</v>
      </c>
      <c r="X3638" s="11" t="s">
        <v>59</v>
      </c>
      <c r="AH3638" t="s">
        <v>60</v>
      </c>
      <c r="AO3638" t="s">
        <v>60</v>
      </c>
      <c r="AV3638" t="s">
        <v>63</v>
      </c>
      <c r="AY3638" t="s">
        <v>60</v>
      </c>
      <c r="AZ3638" t="s">
        <v>60</v>
      </c>
      <c r="BC3638" t="s">
        <v>60</v>
      </c>
    </row>
    <row r="3639" spans="10:55" x14ac:dyDescent="0.35">
      <c r="J3639" s="7">
        <f t="shared" si="224"/>
        <v>0</v>
      </c>
      <c r="K3639" s="11" t="s">
        <v>47</v>
      </c>
      <c r="O3639" s="8">
        <f t="shared" si="225"/>
        <v>0</v>
      </c>
      <c r="S3639" s="9">
        <f t="shared" si="226"/>
        <v>0</v>
      </c>
      <c r="T3639" s="9">
        <f t="shared" si="227"/>
        <v>0</v>
      </c>
      <c r="V3639" s="11" t="s">
        <v>69</v>
      </c>
      <c r="X3639" s="11" t="s">
        <v>59</v>
      </c>
      <c r="AH3639" t="s">
        <v>60</v>
      </c>
      <c r="AO3639" t="s">
        <v>60</v>
      </c>
      <c r="AV3639" t="s">
        <v>63</v>
      </c>
      <c r="AY3639" t="s">
        <v>60</v>
      </c>
      <c r="AZ3639" t="s">
        <v>60</v>
      </c>
      <c r="BC3639" t="s">
        <v>60</v>
      </c>
    </row>
    <row r="3640" spans="10:55" x14ac:dyDescent="0.35">
      <c r="J3640" s="7">
        <f t="shared" si="224"/>
        <v>0</v>
      </c>
      <c r="K3640" s="11" t="s">
        <v>47</v>
      </c>
      <c r="O3640" s="8">
        <f t="shared" si="225"/>
        <v>0</v>
      </c>
      <c r="S3640" s="9">
        <f t="shared" si="226"/>
        <v>0</v>
      </c>
      <c r="T3640" s="9">
        <f t="shared" si="227"/>
        <v>0</v>
      </c>
      <c r="V3640" s="11" t="s">
        <v>69</v>
      </c>
      <c r="X3640" s="11" t="s">
        <v>59</v>
      </c>
      <c r="AH3640" t="s">
        <v>60</v>
      </c>
      <c r="AO3640" t="s">
        <v>60</v>
      </c>
      <c r="AV3640" t="s">
        <v>63</v>
      </c>
      <c r="AY3640" t="s">
        <v>60</v>
      </c>
      <c r="AZ3640" t="s">
        <v>60</v>
      </c>
      <c r="BC3640" t="s">
        <v>60</v>
      </c>
    </row>
    <row r="3641" spans="10:55" x14ac:dyDescent="0.35">
      <c r="J3641" s="7">
        <f t="shared" si="224"/>
        <v>0</v>
      </c>
      <c r="K3641" s="11" t="s">
        <v>47</v>
      </c>
      <c r="O3641" s="8">
        <f t="shared" si="225"/>
        <v>0</v>
      </c>
      <c r="S3641" s="9">
        <f t="shared" si="226"/>
        <v>0</v>
      </c>
      <c r="T3641" s="9">
        <f t="shared" si="227"/>
        <v>0</v>
      </c>
      <c r="V3641" s="11" t="s">
        <v>69</v>
      </c>
      <c r="X3641" s="11" t="s">
        <v>59</v>
      </c>
      <c r="AH3641" t="s">
        <v>60</v>
      </c>
      <c r="AO3641" t="s">
        <v>60</v>
      </c>
      <c r="AV3641" t="s">
        <v>63</v>
      </c>
      <c r="AY3641" t="s">
        <v>60</v>
      </c>
      <c r="AZ3641" t="s">
        <v>60</v>
      </c>
      <c r="BC3641" t="s">
        <v>60</v>
      </c>
    </row>
    <row r="3642" spans="10:55" x14ac:dyDescent="0.35">
      <c r="J3642" s="7">
        <f t="shared" si="224"/>
        <v>0</v>
      </c>
      <c r="K3642" s="11" t="s">
        <v>47</v>
      </c>
      <c r="O3642" s="8">
        <f t="shared" si="225"/>
        <v>0</v>
      </c>
      <c r="S3642" s="9">
        <f t="shared" si="226"/>
        <v>0</v>
      </c>
      <c r="T3642" s="9">
        <f t="shared" si="227"/>
        <v>0</v>
      </c>
      <c r="V3642" s="11" t="s">
        <v>69</v>
      </c>
      <c r="X3642" s="11" t="s">
        <v>59</v>
      </c>
      <c r="AH3642" t="s">
        <v>60</v>
      </c>
      <c r="AO3642" t="s">
        <v>60</v>
      </c>
      <c r="AV3642" t="s">
        <v>63</v>
      </c>
      <c r="AY3642" t="s">
        <v>60</v>
      </c>
      <c r="AZ3642" t="s">
        <v>60</v>
      </c>
      <c r="BC3642" t="s">
        <v>60</v>
      </c>
    </row>
    <row r="3643" spans="10:55" x14ac:dyDescent="0.35">
      <c r="J3643" s="7">
        <f t="shared" si="224"/>
        <v>0</v>
      </c>
      <c r="K3643" s="11" t="s">
        <v>47</v>
      </c>
      <c r="O3643" s="8">
        <f t="shared" si="225"/>
        <v>0</v>
      </c>
      <c r="S3643" s="9">
        <f t="shared" si="226"/>
        <v>0</v>
      </c>
      <c r="T3643" s="9">
        <f t="shared" si="227"/>
        <v>0</v>
      </c>
      <c r="V3643" s="11" t="s">
        <v>69</v>
      </c>
      <c r="X3643" s="11" t="s">
        <v>59</v>
      </c>
      <c r="AH3643" t="s">
        <v>60</v>
      </c>
      <c r="AO3643" t="s">
        <v>60</v>
      </c>
      <c r="AV3643" t="s">
        <v>63</v>
      </c>
      <c r="AY3643" t="s">
        <v>60</v>
      </c>
      <c r="AZ3643" t="s">
        <v>60</v>
      </c>
      <c r="BC3643" t="s">
        <v>60</v>
      </c>
    </row>
    <row r="3644" spans="10:55" x14ac:dyDescent="0.35">
      <c r="J3644" s="7">
        <f t="shared" si="224"/>
        <v>0</v>
      </c>
      <c r="K3644" s="11" t="s">
        <v>47</v>
      </c>
      <c r="O3644" s="8">
        <f t="shared" si="225"/>
        <v>0</v>
      </c>
      <c r="S3644" s="9">
        <f t="shared" si="226"/>
        <v>0</v>
      </c>
      <c r="T3644" s="9">
        <f t="shared" si="227"/>
        <v>0</v>
      </c>
      <c r="V3644" s="11" t="s">
        <v>69</v>
      </c>
      <c r="X3644" s="11" t="s">
        <v>59</v>
      </c>
      <c r="AH3644" t="s">
        <v>60</v>
      </c>
      <c r="AO3644" t="s">
        <v>60</v>
      </c>
      <c r="AV3644" t="s">
        <v>63</v>
      </c>
      <c r="AY3644" t="s">
        <v>60</v>
      </c>
      <c r="AZ3644" t="s">
        <v>60</v>
      </c>
      <c r="BC3644" t="s">
        <v>60</v>
      </c>
    </row>
    <row r="3645" spans="10:55" x14ac:dyDescent="0.35">
      <c r="J3645" s="7">
        <f t="shared" si="224"/>
        <v>0</v>
      </c>
      <c r="K3645" s="11" t="s">
        <v>47</v>
      </c>
      <c r="O3645" s="8">
        <f t="shared" si="225"/>
        <v>0</v>
      </c>
      <c r="S3645" s="9">
        <f t="shared" si="226"/>
        <v>0</v>
      </c>
      <c r="T3645" s="9">
        <f t="shared" si="227"/>
        <v>0</v>
      </c>
      <c r="V3645" s="11" t="s">
        <v>69</v>
      </c>
      <c r="X3645" s="11" t="s">
        <v>59</v>
      </c>
      <c r="AH3645" t="s">
        <v>60</v>
      </c>
      <c r="AO3645" t="s">
        <v>60</v>
      </c>
      <c r="AV3645" t="s">
        <v>63</v>
      </c>
      <c r="AY3645" t="s">
        <v>60</v>
      </c>
      <c r="AZ3645" t="s">
        <v>60</v>
      </c>
      <c r="BC3645" t="s">
        <v>60</v>
      </c>
    </row>
    <row r="3646" spans="10:55" x14ac:dyDescent="0.35">
      <c r="J3646" s="7">
        <f t="shared" si="224"/>
        <v>0</v>
      </c>
      <c r="K3646" s="11" t="s">
        <v>47</v>
      </c>
      <c r="O3646" s="8">
        <f t="shared" si="225"/>
        <v>0</v>
      </c>
      <c r="S3646" s="9">
        <f t="shared" si="226"/>
        <v>0</v>
      </c>
      <c r="T3646" s="9">
        <f t="shared" si="227"/>
        <v>0</v>
      </c>
      <c r="V3646" s="11" t="s">
        <v>69</v>
      </c>
      <c r="X3646" s="11" t="s">
        <v>59</v>
      </c>
      <c r="AH3646" t="s">
        <v>60</v>
      </c>
      <c r="AO3646" t="s">
        <v>60</v>
      </c>
      <c r="AV3646" t="s">
        <v>63</v>
      </c>
      <c r="AY3646" t="s">
        <v>60</v>
      </c>
      <c r="AZ3646" t="s">
        <v>60</v>
      </c>
      <c r="BC3646" t="s">
        <v>60</v>
      </c>
    </row>
    <row r="3647" spans="10:55" x14ac:dyDescent="0.35">
      <c r="J3647" s="7">
        <f t="shared" si="224"/>
        <v>0</v>
      </c>
      <c r="K3647" s="11" t="s">
        <v>47</v>
      </c>
      <c r="O3647" s="8">
        <f t="shared" si="225"/>
        <v>0</v>
      </c>
      <c r="S3647" s="9">
        <f t="shared" si="226"/>
        <v>0</v>
      </c>
      <c r="T3647" s="9">
        <f t="shared" si="227"/>
        <v>0</v>
      </c>
      <c r="V3647" s="11" t="s">
        <v>69</v>
      </c>
      <c r="X3647" s="11" t="s">
        <v>59</v>
      </c>
      <c r="AH3647" t="s">
        <v>60</v>
      </c>
      <c r="AO3647" t="s">
        <v>60</v>
      </c>
      <c r="AV3647" t="s">
        <v>63</v>
      </c>
      <c r="AY3647" t="s">
        <v>60</v>
      </c>
      <c r="AZ3647" t="s">
        <v>60</v>
      </c>
      <c r="BC3647" t="s">
        <v>60</v>
      </c>
    </row>
    <row r="3648" spans="10:55" x14ac:dyDescent="0.35">
      <c r="J3648" s="7">
        <f t="shared" si="224"/>
        <v>0</v>
      </c>
      <c r="K3648" s="11" t="s">
        <v>47</v>
      </c>
      <c r="O3648" s="8">
        <f t="shared" si="225"/>
        <v>0</v>
      </c>
      <c r="S3648" s="9">
        <f t="shared" si="226"/>
        <v>0</v>
      </c>
      <c r="T3648" s="9">
        <f t="shared" si="227"/>
        <v>0</v>
      </c>
      <c r="V3648" s="11" t="s">
        <v>69</v>
      </c>
      <c r="X3648" s="11" t="s">
        <v>59</v>
      </c>
      <c r="AH3648" t="s">
        <v>60</v>
      </c>
      <c r="AO3648" t="s">
        <v>60</v>
      </c>
      <c r="AV3648" t="s">
        <v>63</v>
      </c>
      <c r="AY3648" t="s">
        <v>60</v>
      </c>
      <c r="AZ3648" t="s">
        <v>60</v>
      </c>
      <c r="BC3648" t="s">
        <v>60</v>
      </c>
    </row>
    <row r="3649" spans="10:55" x14ac:dyDescent="0.35">
      <c r="J3649" s="7">
        <f t="shared" si="224"/>
        <v>0</v>
      </c>
      <c r="K3649" s="11" t="s">
        <v>47</v>
      </c>
      <c r="O3649" s="8">
        <f t="shared" si="225"/>
        <v>0</v>
      </c>
      <c r="S3649" s="9">
        <f t="shared" si="226"/>
        <v>0</v>
      </c>
      <c r="T3649" s="9">
        <f t="shared" si="227"/>
        <v>0</v>
      </c>
      <c r="V3649" s="11" t="s">
        <v>69</v>
      </c>
      <c r="X3649" s="11" t="s">
        <v>59</v>
      </c>
      <c r="AH3649" t="s">
        <v>60</v>
      </c>
      <c r="AO3649" t="s">
        <v>60</v>
      </c>
      <c r="AV3649" t="s">
        <v>63</v>
      </c>
      <c r="AY3649" t="s">
        <v>60</v>
      </c>
      <c r="AZ3649" t="s">
        <v>60</v>
      </c>
      <c r="BC3649" t="s">
        <v>60</v>
      </c>
    </row>
    <row r="3650" spans="10:55" x14ac:dyDescent="0.35">
      <c r="J3650" s="7">
        <f t="shared" si="224"/>
        <v>0</v>
      </c>
      <c r="K3650" s="11" t="s">
        <v>47</v>
      </c>
      <c r="O3650" s="8">
        <f t="shared" si="225"/>
        <v>0</v>
      </c>
      <c r="S3650" s="9">
        <f t="shared" si="226"/>
        <v>0</v>
      </c>
      <c r="T3650" s="9">
        <f t="shared" si="227"/>
        <v>0</v>
      </c>
      <c r="V3650" s="11" t="s">
        <v>69</v>
      </c>
      <c r="X3650" s="11" t="s">
        <v>59</v>
      </c>
      <c r="AH3650" t="s">
        <v>60</v>
      </c>
      <c r="AO3650" t="s">
        <v>60</v>
      </c>
      <c r="AV3650" t="s">
        <v>63</v>
      </c>
      <c r="AY3650" t="s">
        <v>60</v>
      </c>
      <c r="AZ3650" t="s">
        <v>60</v>
      </c>
      <c r="BC3650" t="s">
        <v>60</v>
      </c>
    </row>
    <row r="3651" spans="10:55" x14ac:dyDescent="0.35">
      <c r="J3651" s="7">
        <f t="shared" si="224"/>
        <v>0</v>
      </c>
      <c r="K3651" s="11" t="s">
        <v>47</v>
      </c>
      <c r="O3651" s="8">
        <f t="shared" si="225"/>
        <v>0</v>
      </c>
      <c r="S3651" s="9">
        <f t="shared" si="226"/>
        <v>0</v>
      </c>
      <c r="T3651" s="9">
        <f t="shared" si="227"/>
        <v>0</v>
      </c>
      <c r="V3651" s="11" t="s">
        <v>69</v>
      </c>
      <c r="X3651" s="11" t="s">
        <v>59</v>
      </c>
      <c r="AH3651" t="s">
        <v>60</v>
      </c>
      <c r="AO3651" t="s">
        <v>60</v>
      </c>
      <c r="AV3651" t="s">
        <v>63</v>
      </c>
      <c r="AY3651" t="s">
        <v>60</v>
      </c>
      <c r="AZ3651" t="s">
        <v>60</v>
      </c>
      <c r="BC3651" t="s">
        <v>60</v>
      </c>
    </row>
    <row r="3652" spans="10:55" x14ac:dyDescent="0.35">
      <c r="J3652" s="7">
        <f t="shared" si="224"/>
        <v>0</v>
      </c>
      <c r="K3652" s="11" t="s">
        <v>47</v>
      </c>
      <c r="O3652" s="8">
        <f t="shared" si="225"/>
        <v>0</v>
      </c>
      <c r="S3652" s="9">
        <f t="shared" si="226"/>
        <v>0</v>
      </c>
      <c r="T3652" s="9">
        <f t="shared" si="227"/>
        <v>0</v>
      </c>
      <c r="V3652" s="11" t="s">
        <v>69</v>
      </c>
      <c r="X3652" s="11" t="s">
        <v>59</v>
      </c>
      <c r="AH3652" t="s">
        <v>60</v>
      </c>
      <c r="AO3652" t="s">
        <v>60</v>
      </c>
      <c r="AV3652" t="s">
        <v>63</v>
      </c>
      <c r="AY3652" t="s">
        <v>60</v>
      </c>
      <c r="AZ3652" t="s">
        <v>60</v>
      </c>
      <c r="BC3652" t="s">
        <v>60</v>
      </c>
    </row>
    <row r="3653" spans="10:55" x14ac:dyDescent="0.35">
      <c r="J3653" s="7">
        <f t="shared" si="224"/>
        <v>0</v>
      </c>
      <c r="K3653" s="11" t="s">
        <v>47</v>
      </c>
      <c r="O3653" s="8">
        <f t="shared" si="225"/>
        <v>0</v>
      </c>
      <c r="S3653" s="9">
        <f t="shared" si="226"/>
        <v>0</v>
      </c>
      <c r="T3653" s="9">
        <f t="shared" si="227"/>
        <v>0</v>
      </c>
      <c r="V3653" s="11" t="s">
        <v>69</v>
      </c>
      <c r="X3653" s="11" t="s">
        <v>59</v>
      </c>
      <c r="AH3653" t="s">
        <v>60</v>
      </c>
      <c r="AO3653" t="s">
        <v>60</v>
      </c>
      <c r="AV3653" t="s">
        <v>63</v>
      </c>
      <c r="AY3653" t="s">
        <v>60</v>
      </c>
      <c r="AZ3653" t="s">
        <v>60</v>
      </c>
      <c r="BC3653" t="s">
        <v>60</v>
      </c>
    </row>
    <row r="3654" spans="10:55" x14ac:dyDescent="0.35">
      <c r="J3654" s="7">
        <f t="shared" ref="J3654:J3717" si="228">I3654*F3654</f>
        <v>0</v>
      </c>
      <c r="K3654" s="11" t="s">
        <v>47</v>
      </c>
      <c r="O3654" s="8">
        <f t="shared" ref="O3654:O3717" si="229">N3654*J3654</f>
        <v>0</v>
      </c>
      <c r="S3654" s="9">
        <f t="shared" ref="S3654:S3717" si="230">P3654-Q3654-R3654</f>
        <v>0</v>
      </c>
      <c r="T3654" s="9">
        <f t="shared" ref="T3654:T3717" si="231">P3654-R3654</f>
        <v>0</v>
      </c>
      <c r="V3654" s="11" t="s">
        <v>69</v>
      </c>
      <c r="X3654" s="11" t="s">
        <v>59</v>
      </c>
      <c r="AH3654" t="s">
        <v>60</v>
      </c>
      <c r="AO3654" t="s">
        <v>60</v>
      </c>
      <c r="AV3654" t="s">
        <v>63</v>
      </c>
      <c r="AY3654" t="s">
        <v>60</v>
      </c>
      <c r="AZ3654" t="s">
        <v>60</v>
      </c>
      <c r="BC3654" t="s">
        <v>60</v>
      </c>
    </row>
    <row r="3655" spans="10:55" x14ac:dyDescent="0.35">
      <c r="J3655" s="7">
        <f t="shared" si="228"/>
        <v>0</v>
      </c>
      <c r="K3655" s="11" t="s">
        <v>47</v>
      </c>
      <c r="O3655" s="8">
        <f t="shared" si="229"/>
        <v>0</v>
      </c>
      <c r="S3655" s="9">
        <f t="shared" si="230"/>
        <v>0</v>
      </c>
      <c r="T3655" s="9">
        <f t="shared" si="231"/>
        <v>0</v>
      </c>
      <c r="V3655" s="11" t="s">
        <v>69</v>
      </c>
      <c r="X3655" s="11" t="s">
        <v>59</v>
      </c>
      <c r="AH3655" t="s">
        <v>60</v>
      </c>
      <c r="AO3655" t="s">
        <v>60</v>
      </c>
      <c r="AV3655" t="s">
        <v>63</v>
      </c>
      <c r="AY3655" t="s">
        <v>60</v>
      </c>
      <c r="AZ3655" t="s">
        <v>60</v>
      </c>
      <c r="BC3655" t="s">
        <v>60</v>
      </c>
    </row>
    <row r="3656" spans="10:55" x14ac:dyDescent="0.35">
      <c r="J3656" s="7">
        <f t="shared" si="228"/>
        <v>0</v>
      </c>
      <c r="K3656" s="11" t="s">
        <v>47</v>
      </c>
      <c r="O3656" s="8">
        <f t="shared" si="229"/>
        <v>0</v>
      </c>
      <c r="S3656" s="9">
        <f t="shared" si="230"/>
        <v>0</v>
      </c>
      <c r="T3656" s="9">
        <f t="shared" si="231"/>
        <v>0</v>
      </c>
      <c r="V3656" s="11" t="s">
        <v>69</v>
      </c>
      <c r="X3656" s="11" t="s">
        <v>59</v>
      </c>
      <c r="AH3656" t="s">
        <v>60</v>
      </c>
      <c r="AO3656" t="s">
        <v>60</v>
      </c>
      <c r="AV3656" t="s">
        <v>63</v>
      </c>
      <c r="AY3656" t="s">
        <v>60</v>
      </c>
      <c r="AZ3656" t="s">
        <v>60</v>
      </c>
      <c r="BC3656" t="s">
        <v>60</v>
      </c>
    </row>
    <row r="3657" spans="10:55" x14ac:dyDescent="0.35">
      <c r="J3657" s="7">
        <f t="shared" si="228"/>
        <v>0</v>
      </c>
      <c r="K3657" s="11" t="s">
        <v>47</v>
      </c>
      <c r="O3657" s="8">
        <f t="shared" si="229"/>
        <v>0</v>
      </c>
      <c r="S3657" s="9">
        <f t="shared" si="230"/>
        <v>0</v>
      </c>
      <c r="T3657" s="9">
        <f t="shared" si="231"/>
        <v>0</v>
      </c>
      <c r="V3657" s="11" t="s">
        <v>69</v>
      </c>
      <c r="X3657" s="11" t="s">
        <v>59</v>
      </c>
      <c r="AH3657" t="s">
        <v>60</v>
      </c>
      <c r="AO3657" t="s">
        <v>60</v>
      </c>
      <c r="AV3657" t="s">
        <v>63</v>
      </c>
      <c r="AY3657" t="s">
        <v>60</v>
      </c>
      <c r="AZ3657" t="s">
        <v>60</v>
      </c>
      <c r="BC3657" t="s">
        <v>60</v>
      </c>
    </row>
    <row r="3658" spans="10:55" x14ac:dyDescent="0.35">
      <c r="J3658" s="7">
        <f t="shared" si="228"/>
        <v>0</v>
      </c>
      <c r="K3658" s="11" t="s">
        <v>47</v>
      </c>
      <c r="O3658" s="8">
        <f t="shared" si="229"/>
        <v>0</v>
      </c>
      <c r="S3658" s="9">
        <f t="shared" si="230"/>
        <v>0</v>
      </c>
      <c r="T3658" s="9">
        <f t="shared" si="231"/>
        <v>0</v>
      </c>
      <c r="V3658" s="11" t="s">
        <v>69</v>
      </c>
      <c r="X3658" s="11" t="s">
        <v>59</v>
      </c>
      <c r="AH3658" t="s">
        <v>60</v>
      </c>
      <c r="AO3658" t="s">
        <v>60</v>
      </c>
      <c r="AV3658" t="s">
        <v>63</v>
      </c>
      <c r="AY3658" t="s">
        <v>60</v>
      </c>
      <c r="AZ3658" t="s">
        <v>60</v>
      </c>
      <c r="BC3658" t="s">
        <v>60</v>
      </c>
    </row>
    <row r="3659" spans="10:55" x14ac:dyDescent="0.35">
      <c r="J3659" s="7">
        <f t="shared" si="228"/>
        <v>0</v>
      </c>
      <c r="K3659" s="11" t="s">
        <v>47</v>
      </c>
      <c r="O3659" s="8">
        <f t="shared" si="229"/>
        <v>0</v>
      </c>
      <c r="S3659" s="9">
        <f t="shared" si="230"/>
        <v>0</v>
      </c>
      <c r="T3659" s="9">
        <f t="shared" si="231"/>
        <v>0</v>
      </c>
      <c r="V3659" s="11" t="s">
        <v>69</v>
      </c>
      <c r="X3659" s="11" t="s">
        <v>59</v>
      </c>
      <c r="AH3659" t="s">
        <v>60</v>
      </c>
      <c r="AO3659" t="s">
        <v>60</v>
      </c>
      <c r="AV3659" t="s">
        <v>63</v>
      </c>
      <c r="AY3659" t="s">
        <v>60</v>
      </c>
      <c r="AZ3659" t="s">
        <v>60</v>
      </c>
      <c r="BC3659" t="s">
        <v>60</v>
      </c>
    </row>
    <row r="3660" spans="10:55" x14ac:dyDescent="0.35">
      <c r="J3660" s="7">
        <f t="shared" si="228"/>
        <v>0</v>
      </c>
      <c r="K3660" s="11" t="s">
        <v>47</v>
      </c>
      <c r="O3660" s="8">
        <f t="shared" si="229"/>
        <v>0</v>
      </c>
      <c r="S3660" s="9">
        <f t="shared" si="230"/>
        <v>0</v>
      </c>
      <c r="T3660" s="9">
        <f t="shared" si="231"/>
        <v>0</v>
      </c>
      <c r="V3660" s="11" t="s">
        <v>69</v>
      </c>
      <c r="X3660" s="11" t="s">
        <v>59</v>
      </c>
      <c r="AH3660" t="s">
        <v>60</v>
      </c>
      <c r="AO3660" t="s">
        <v>60</v>
      </c>
      <c r="AV3660" t="s">
        <v>63</v>
      </c>
      <c r="AY3660" t="s">
        <v>60</v>
      </c>
      <c r="AZ3660" t="s">
        <v>60</v>
      </c>
      <c r="BC3660" t="s">
        <v>60</v>
      </c>
    </row>
    <row r="3661" spans="10:55" x14ac:dyDescent="0.35">
      <c r="J3661" s="7">
        <f t="shared" si="228"/>
        <v>0</v>
      </c>
      <c r="K3661" s="11" t="s">
        <v>47</v>
      </c>
      <c r="O3661" s="8">
        <f t="shared" si="229"/>
        <v>0</v>
      </c>
      <c r="S3661" s="9">
        <f t="shared" si="230"/>
        <v>0</v>
      </c>
      <c r="T3661" s="9">
        <f t="shared" si="231"/>
        <v>0</v>
      </c>
      <c r="V3661" s="11" t="s">
        <v>69</v>
      </c>
      <c r="X3661" s="11" t="s">
        <v>59</v>
      </c>
      <c r="AH3661" t="s">
        <v>60</v>
      </c>
      <c r="AO3661" t="s">
        <v>60</v>
      </c>
      <c r="AV3661" t="s">
        <v>63</v>
      </c>
      <c r="AY3661" t="s">
        <v>60</v>
      </c>
      <c r="AZ3661" t="s">
        <v>60</v>
      </c>
      <c r="BC3661" t="s">
        <v>60</v>
      </c>
    </row>
    <row r="3662" spans="10:55" x14ac:dyDescent="0.35">
      <c r="J3662" s="7">
        <f t="shared" si="228"/>
        <v>0</v>
      </c>
      <c r="K3662" s="11" t="s">
        <v>47</v>
      </c>
      <c r="O3662" s="8">
        <f t="shared" si="229"/>
        <v>0</v>
      </c>
      <c r="S3662" s="9">
        <f t="shared" si="230"/>
        <v>0</v>
      </c>
      <c r="T3662" s="9">
        <f t="shared" si="231"/>
        <v>0</v>
      </c>
      <c r="V3662" s="11" t="s">
        <v>69</v>
      </c>
      <c r="X3662" s="11" t="s">
        <v>59</v>
      </c>
      <c r="AH3662" t="s">
        <v>60</v>
      </c>
      <c r="AO3662" t="s">
        <v>60</v>
      </c>
      <c r="AV3662" t="s">
        <v>63</v>
      </c>
      <c r="AY3662" t="s">
        <v>60</v>
      </c>
      <c r="AZ3662" t="s">
        <v>60</v>
      </c>
      <c r="BC3662" t="s">
        <v>60</v>
      </c>
    </row>
    <row r="3663" spans="10:55" x14ac:dyDescent="0.35">
      <c r="J3663" s="7">
        <f t="shared" si="228"/>
        <v>0</v>
      </c>
      <c r="K3663" s="11" t="s">
        <v>47</v>
      </c>
      <c r="O3663" s="8">
        <f t="shared" si="229"/>
        <v>0</v>
      </c>
      <c r="S3663" s="9">
        <f t="shared" si="230"/>
        <v>0</v>
      </c>
      <c r="T3663" s="9">
        <f t="shared" si="231"/>
        <v>0</v>
      </c>
      <c r="V3663" s="11" t="s">
        <v>69</v>
      </c>
      <c r="X3663" s="11" t="s">
        <v>59</v>
      </c>
      <c r="AH3663" t="s">
        <v>60</v>
      </c>
      <c r="AO3663" t="s">
        <v>60</v>
      </c>
      <c r="AV3663" t="s">
        <v>63</v>
      </c>
      <c r="AY3663" t="s">
        <v>60</v>
      </c>
      <c r="AZ3663" t="s">
        <v>60</v>
      </c>
      <c r="BC3663" t="s">
        <v>60</v>
      </c>
    </row>
    <row r="3664" spans="10:55" x14ac:dyDescent="0.35">
      <c r="J3664" s="7">
        <f t="shared" si="228"/>
        <v>0</v>
      </c>
      <c r="K3664" s="11" t="s">
        <v>47</v>
      </c>
      <c r="O3664" s="8">
        <f t="shared" si="229"/>
        <v>0</v>
      </c>
      <c r="S3664" s="9">
        <f t="shared" si="230"/>
        <v>0</v>
      </c>
      <c r="T3664" s="9">
        <f t="shared" si="231"/>
        <v>0</v>
      </c>
      <c r="V3664" s="11" t="s">
        <v>69</v>
      </c>
      <c r="X3664" s="11" t="s">
        <v>59</v>
      </c>
      <c r="AH3664" t="s">
        <v>60</v>
      </c>
      <c r="AO3664" t="s">
        <v>60</v>
      </c>
      <c r="AV3664" t="s">
        <v>63</v>
      </c>
      <c r="AY3664" t="s">
        <v>60</v>
      </c>
      <c r="AZ3664" t="s">
        <v>60</v>
      </c>
      <c r="BC3664" t="s">
        <v>60</v>
      </c>
    </row>
    <row r="3665" spans="10:55" x14ac:dyDescent="0.35">
      <c r="J3665" s="7">
        <f t="shared" si="228"/>
        <v>0</v>
      </c>
      <c r="K3665" s="11" t="s">
        <v>47</v>
      </c>
      <c r="O3665" s="8">
        <f t="shared" si="229"/>
        <v>0</v>
      </c>
      <c r="S3665" s="9">
        <f t="shared" si="230"/>
        <v>0</v>
      </c>
      <c r="T3665" s="9">
        <f t="shared" si="231"/>
        <v>0</v>
      </c>
      <c r="V3665" s="11" t="s">
        <v>69</v>
      </c>
      <c r="X3665" s="11" t="s">
        <v>59</v>
      </c>
      <c r="AH3665" t="s">
        <v>60</v>
      </c>
      <c r="AO3665" t="s">
        <v>60</v>
      </c>
      <c r="AV3665" t="s">
        <v>63</v>
      </c>
      <c r="AY3665" t="s">
        <v>60</v>
      </c>
      <c r="AZ3665" t="s">
        <v>60</v>
      </c>
      <c r="BC3665" t="s">
        <v>60</v>
      </c>
    </row>
    <row r="3666" spans="10:55" x14ac:dyDescent="0.35">
      <c r="J3666" s="7">
        <f t="shared" si="228"/>
        <v>0</v>
      </c>
      <c r="K3666" s="11" t="s">
        <v>47</v>
      </c>
      <c r="O3666" s="8">
        <f t="shared" si="229"/>
        <v>0</v>
      </c>
      <c r="S3666" s="9">
        <f t="shared" si="230"/>
        <v>0</v>
      </c>
      <c r="T3666" s="9">
        <f t="shared" si="231"/>
        <v>0</v>
      </c>
      <c r="V3666" s="11" t="s">
        <v>69</v>
      </c>
      <c r="X3666" s="11" t="s">
        <v>59</v>
      </c>
      <c r="AH3666" t="s">
        <v>60</v>
      </c>
      <c r="AO3666" t="s">
        <v>60</v>
      </c>
      <c r="AV3666" t="s">
        <v>63</v>
      </c>
      <c r="AY3666" t="s">
        <v>60</v>
      </c>
      <c r="AZ3666" t="s">
        <v>60</v>
      </c>
      <c r="BC3666" t="s">
        <v>60</v>
      </c>
    </row>
    <row r="3667" spans="10:55" x14ac:dyDescent="0.35">
      <c r="J3667" s="7">
        <f t="shared" si="228"/>
        <v>0</v>
      </c>
      <c r="K3667" s="11" t="s">
        <v>47</v>
      </c>
      <c r="O3667" s="8">
        <f t="shared" si="229"/>
        <v>0</v>
      </c>
      <c r="S3667" s="9">
        <f t="shared" si="230"/>
        <v>0</v>
      </c>
      <c r="T3667" s="9">
        <f t="shared" si="231"/>
        <v>0</v>
      </c>
      <c r="V3667" s="11" t="s">
        <v>69</v>
      </c>
      <c r="X3667" s="11" t="s">
        <v>59</v>
      </c>
      <c r="AH3667" t="s">
        <v>60</v>
      </c>
      <c r="AO3667" t="s">
        <v>60</v>
      </c>
      <c r="AV3667" t="s">
        <v>63</v>
      </c>
      <c r="AY3667" t="s">
        <v>60</v>
      </c>
      <c r="AZ3667" t="s">
        <v>60</v>
      </c>
      <c r="BC3667" t="s">
        <v>60</v>
      </c>
    </row>
    <row r="3668" spans="10:55" x14ac:dyDescent="0.35">
      <c r="J3668" s="7">
        <f t="shared" si="228"/>
        <v>0</v>
      </c>
      <c r="K3668" s="11" t="s">
        <v>47</v>
      </c>
      <c r="O3668" s="8">
        <f t="shared" si="229"/>
        <v>0</v>
      </c>
      <c r="S3668" s="9">
        <f t="shared" si="230"/>
        <v>0</v>
      </c>
      <c r="T3668" s="9">
        <f t="shared" si="231"/>
        <v>0</v>
      </c>
      <c r="V3668" s="11" t="s">
        <v>69</v>
      </c>
      <c r="X3668" s="11" t="s">
        <v>59</v>
      </c>
      <c r="AH3668" t="s">
        <v>60</v>
      </c>
      <c r="AO3668" t="s">
        <v>60</v>
      </c>
      <c r="AV3668" t="s">
        <v>63</v>
      </c>
      <c r="AY3668" t="s">
        <v>60</v>
      </c>
      <c r="AZ3668" t="s">
        <v>60</v>
      </c>
      <c r="BC3668" t="s">
        <v>60</v>
      </c>
    </row>
    <row r="3669" spans="10:55" x14ac:dyDescent="0.35">
      <c r="J3669" s="7">
        <f t="shared" si="228"/>
        <v>0</v>
      </c>
      <c r="K3669" s="11" t="s">
        <v>47</v>
      </c>
      <c r="O3669" s="8">
        <f t="shared" si="229"/>
        <v>0</v>
      </c>
      <c r="S3669" s="9">
        <f t="shared" si="230"/>
        <v>0</v>
      </c>
      <c r="T3669" s="9">
        <f t="shared" si="231"/>
        <v>0</v>
      </c>
      <c r="V3669" s="11" t="s">
        <v>69</v>
      </c>
      <c r="X3669" s="11" t="s">
        <v>59</v>
      </c>
      <c r="AH3669" t="s">
        <v>60</v>
      </c>
      <c r="AO3669" t="s">
        <v>60</v>
      </c>
      <c r="AV3669" t="s">
        <v>63</v>
      </c>
      <c r="AY3669" t="s">
        <v>60</v>
      </c>
      <c r="AZ3669" t="s">
        <v>60</v>
      </c>
      <c r="BC3669" t="s">
        <v>60</v>
      </c>
    </row>
    <row r="3670" spans="10:55" x14ac:dyDescent="0.35">
      <c r="J3670" s="7">
        <f t="shared" si="228"/>
        <v>0</v>
      </c>
      <c r="K3670" s="11" t="s">
        <v>47</v>
      </c>
      <c r="O3670" s="8">
        <f t="shared" si="229"/>
        <v>0</v>
      </c>
      <c r="S3670" s="9">
        <f t="shared" si="230"/>
        <v>0</v>
      </c>
      <c r="T3670" s="9">
        <f t="shared" si="231"/>
        <v>0</v>
      </c>
      <c r="V3670" s="11" t="s">
        <v>69</v>
      </c>
      <c r="X3670" s="11" t="s">
        <v>59</v>
      </c>
      <c r="AH3670" t="s">
        <v>60</v>
      </c>
      <c r="AO3670" t="s">
        <v>60</v>
      </c>
      <c r="AV3670" t="s">
        <v>63</v>
      </c>
      <c r="AY3670" t="s">
        <v>60</v>
      </c>
      <c r="AZ3670" t="s">
        <v>60</v>
      </c>
      <c r="BC3670" t="s">
        <v>60</v>
      </c>
    </row>
    <row r="3671" spans="10:55" x14ac:dyDescent="0.35">
      <c r="J3671" s="7">
        <f t="shared" si="228"/>
        <v>0</v>
      </c>
      <c r="K3671" s="11" t="s">
        <v>47</v>
      </c>
      <c r="O3671" s="8">
        <f t="shared" si="229"/>
        <v>0</v>
      </c>
      <c r="S3671" s="9">
        <f t="shared" si="230"/>
        <v>0</v>
      </c>
      <c r="T3671" s="9">
        <f t="shared" si="231"/>
        <v>0</v>
      </c>
      <c r="V3671" s="11" t="s">
        <v>69</v>
      </c>
      <c r="X3671" s="11" t="s">
        <v>59</v>
      </c>
      <c r="AH3671" t="s">
        <v>60</v>
      </c>
      <c r="AO3671" t="s">
        <v>60</v>
      </c>
      <c r="AV3671" t="s">
        <v>63</v>
      </c>
      <c r="AY3671" t="s">
        <v>60</v>
      </c>
      <c r="AZ3671" t="s">
        <v>60</v>
      </c>
      <c r="BC3671" t="s">
        <v>60</v>
      </c>
    </row>
    <row r="3672" spans="10:55" x14ac:dyDescent="0.35">
      <c r="J3672" s="7">
        <f t="shared" si="228"/>
        <v>0</v>
      </c>
      <c r="K3672" s="11" t="s">
        <v>47</v>
      </c>
      <c r="O3672" s="8">
        <f t="shared" si="229"/>
        <v>0</v>
      </c>
      <c r="S3672" s="9">
        <f t="shared" si="230"/>
        <v>0</v>
      </c>
      <c r="T3672" s="9">
        <f t="shared" si="231"/>
        <v>0</v>
      </c>
      <c r="V3672" s="11" t="s">
        <v>69</v>
      </c>
      <c r="X3672" s="11" t="s">
        <v>59</v>
      </c>
      <c r="AH3672" t="s">
        <v>60</v>
      </c>
      <c r="AO3672" t="s">
        <v>60</v>
      </c>
      <c r="AV3672" t="s">
        <v>63</v>
      </c>
      <c r="AY3672" t="s">
        <v>60</v>
      </c>
      <c r="AZ3672" t="s">
        <v>60</v>
      </c>
      <c r="BC3672" t="s">
        <v>60</v>
      </c>
    </row>
    <row r="3673" spans="10:55" x14ac:dyDescent="0.35">
      <c r="J3673" s="7">
        <f t="shared" si="228"/>
        <v>0</v>
      </c>
      <c r="K3673" s="11" t="s">
        <v>47</v>
      </c>
      <c r="O3673" s="8">
        <f t="shared" si="229"/>
        <v>0</v>
      </c>
      <c r="S3673" s="9">
        <f t="shared" si="230"/>
        <v>0</v>
      </c>
      <c r="T3673" s="9">
        <f t="shared" si="231"/>
        <v>0</v>
      </c>
      <c r="V3673" s="11" t="s">
        <v>69</v>
      </c>
      <c r="X3673" s="11" t="s">
        <v>59</v>
      </c>
      <c r="AH3673" t="s">
        <v>60</v>
      </c>
      <c r="AO3673" t="s">
        <v>60</v>
      </c>
      <c r="AV3673" t="s">
        <v>63</v>
      </c>
      <c r="AY3673" t="s">
        <v>60</v>
      </c>
      <c r="AZ3673" t="s">
        <v>60</v>
      </c>
      <c r="BC3673" t="s">
        <v>60</v>
      </c>
    </row>
    <row r="3674" spans="10:55" x14ac:dyDescent="0.35">
      <c r="J3674" s="7">
        <f t="shared" si="228"/>
        <v>0</v>
      </c>
      <c r="K3674" s="11" t="s">
        <v>47</v>
      </c>
      <c r="O3674" s="8">
        <f t="shared" si="229"/>
        <v>0</v>
      </c>
      <c r="S3674" s="9">
        <f t="shared" si="230"/>
        <v>0</v>
      </c>
      <c r="T3674" s="9">
        <f t="shared" si="231"/>
        <v>0</v>
      </c>
      <c r="V3674" s="11" t="s">
        <v>69</v>
      </c>
      <c r="X3674" s="11" t="s">
        <v>59</v>
      </c>
      <c r="AH3674" t="s">
        <v>60</v>
      </c>
      <c r="AO3674" t="s">
        <v>60</v>
      </c>
      <c r="AV3674" t="s">
        <v>63</v>
      </c>
      <c r="AY3674" t="s">
        <v>60</v>
      </c>
      <c r="AZ3674" t="s">
        <v>60</v>
      </c>
      <c r="BC3674" t="s">
        <v>60</v>
      </c>
    </row>
    <row r="3675" spans="10:55" x14ac:dyDescent="0.35">
      <c r="J3675" s="7">
        <f t="shared" si="228"/>
        <v>0</v>
      </c>
      <c r="K3675" s="11" t="s">
        <v>47</v>
      </c>
      <c r="O3675" s="8">
        <f t="shared" si="229"/>
        <v>0</v>
      </c>
      <c r="S3675" s="9">
        <f t="shared" si="230"/>
        <v>0</v>
      </c>
      <c r="T3675" s="9">
        <f t="shared" si="231"/>
        <v>0</v>
      </c>
      <c r="V3675" s="11" t="s">
        <v>69</v>
      </c>
      <c r="X3675" s="11" t="s">
        <v>59</v>
      </c>
      <c r="AH3675" t="s">
        <v>60</v>
      </c>
      <c r="AO3675" t="s">
        <v>60</v>
      </c>
      <c r="AV3675" t="s">
        <v>63</v>
      </c>
      <c r="AY3675" t="s">
        <v>60</v>
      </c>
      <c r="AZ3675" t="s">
        <v>60</v>
      </c>
      <c r="BC3675" t="s">
        <v>60</v>
      </c>
    </row>
    <row r="3676" spans="10:55" x14ac:dyDescent="0.35">
      <c r="J3676" s="7">
        <f t="shared" si="228"/>
        <v>0</v>
      </c>
      <c r="K3676" s="11" t="s">
        <v>47</v>
      </c>
      <c r="O3676" s="8">
        <f t="shared" si="229"/>
        <v>0</v>
      </c>
      <c r="S3676" s="9">
        <f t="shared" si="230"/>
        <v>0</v>
      </c>
      <c r="T3676" s="9">
        <f t="shared" si="231"/>
        <v>0</v>
      </c>
      <c r="V3676" s="11" t="s">
        <v>69</v>
      </c>
      <c r="X3676" s="11" t="s">
        <v>59</v>
      </c>
      <c r="AH3676" t="s">
        <v>60</v>
      </c>
      <c r="AO3676" t="s">
        <v>60</v>
      </c>
      <c r="AV3676" t="s">
        <v>63</v>
      </c>
      <c r="AY3676" t="s">
        <v>60</v>
      </c>
      <c r="AZ3676" t="s">
        <v>60</v>
      </c>
      <c r="BC3676" t="s">
        <v>60</v>
      </c>
    </row>
    <row r="3677" spans="10:55" x14ac:dyDescent="0.35">
      <c r="J3677" s="7">
        <f t="shared" si="228"/>
        <v>0</v>
      </c>
      <c r="K3677" s="11" t="s">
        <v>47</v>
      </c>
      <c r="O3677" s="8">
        <f t="shared" si="229"/>
        <v>0</v>
      </c>
      <c r="S3677" s="9">
        <f t="shared" si="230"/>
        <v>0</v>
      </c>
      <c r="T3677" s="9">
        <f t="shared" si="231"/>
        <v>0</v>
      </c>
      <c r="V3677" s="11" t="s">
        <v>69</v>
      </c>
      <c r="X3677" s="11" t="s">
        <v>59</v>
      </c>
      <c r="AH3677" t="s">
        <v>60</v>
      </c>
      <c r="AO3677" t="s">
        <v>60</v>
      </c>
      <c r="AV3677" t="s">
        <v>63</v>
      </c>
      <c r="AY3677" t="s">
        <v>60</v>
      </c>
      <c r="AZ3677" t="s">
        <v>60</v>
      </c>
      <c r="BC3677" t="s">
        <v>60</v>
      </c>
    </row>
    <row r="3678" spans="10:55" x14ac:dyDescent="0.35">
      <c r="J3678" s="7">
        <f t="shared" si="228"/>
        <v>0</v>
      </c>
      <c r="K3678" s="11" t="s">
        <v>47</v>
      </c>
      <c r="O3678" s="8">
        <f t="shared" si="229"/>
        <v>0</v>
      </c>
      <c r="S3678" s="9">
        <f t="shared" si="230"/>
        <v>0</v>
      </c>
      <c r="T3678" s="9">
        <f t="shared" si="231"/>
        <v>0</v>
      </c>
      <c r="V3678" s="11" t="s">
        <v>69</v>
      </c>
      <c r="X3678" s="11" t="s">
        <v>59</v>
      </c>
      <c r="AH3678" t="s">
        <v>60</v>
      </c>
      <c r="AO3678" t="s">
        <v>60</v>
      </c>
      <c r="AV3678" t="s">
        <v>63</v>
      </c>
      <c r="AY3678" t="s">
        <v>60</v>
      </c>
      <c r="AZ3678" t="s">
        <v>60</v>
      </c>
      <c r="BC3678" t="s">
        <v>60</v>
      </c>
    </row>
    <row r="3679" spans="10:55" x14ac:dyDescent="0.35">
      <c r="J3679" s="7">
        <f t="shared" si="228"/>
        <v>0</v>
      </c>
      <c r="K3679" s="11" t="s">
        <v>47</v>
      </c>
      <c r="O3679" s="8">
        <f t="shared" si="229"/>
        <v>0</v>
      </c>
      <c r="S3679" s="9">
        <f t="shared" si="230"/>
        <v>0</v>
      </c>
      <c r="T3679" s="9">
        <f t="shared" si="231"/>
        <v>0</v>
      </c>
      <c r="V3679" s="11" t="s">
        <v>69</v>
      </c>
      <c r="X3679" s="11" t="s">
        <v>59</v>
      </c>
      <c r="AH3679" t="s">
        <v>60</v>
      </c>
      <c r="AO3679" t="s">
        <v>60</v>
      </c>
      <c r="AV3679" t="s">
        <v>63</v>
      </c>
      <c r="AY3679" t="s">
        <v>60</v>
      </c>
      <c r="AZ3679" t="s">
        <v>60</v>
      </c>
      <c r="BC3679" t="s">
        <v>60</v>
      </c>
    </row>
    <row r="3680" spans="10:55" x14ac:dyDescent="0.35">
      <c r="J3680" s="7">
        <f t="shared" si="228"/>
        <v>0</v>
      </c>
      <c r="K3680" s="11" t="s">
        <v>47</v>
      </c>
      <c r="O3680" s="8">
        <f t="shared" si="229"/>
        <v>0</v>
      </c>
      <c r="S3680" s="9">
        <f t="shared" si="230"/>
        <v>0</v>
      </c>
      <c r="T3680" s="9">
        <f t="shared" si="231"/>
        <v>0</v>
      </c>
      <c r="V3680" s="11" t="s">
        <v>69</v>
      </c>
      <c r="X3680" s="11" t="s">
        <v>59</v>
      </c>
      <c r="AH3680" t="s">
        <v>60</v>
      </c>
      <c r="AO3680" t="s">
        <v>60</v>
      </c>
      <c r="AV3680" t="s">
        <v>63</v>
      </c>
      <c r="AY3680" t="s">
        <v>60</v>
      </c>
      <c r="AZ3680" t="s">
        <v>60</v>
      </c>
      <c r="BC3680" t="s">
        <v>60</v>
      </c>
    </row>
    <row r="3681" spans="10:55" x14ac:dyDescent="0.35">
      <c r="J3681" s="7">
        <f t="shared" si="228"/>
        <v>0</v>
      </c>
      <c r="K3681" s="11" t="s">
        <v>47</v>
      </c>
      <c r="O3681" s="8">
        <f t="shared" si="229"/>
        <v>0</v>
      </c>
      <c r="S3681" s="9">
        <f t="shared" si="230"/>
        <v>0</v>
      </c>
      <c r="T3681" s="9">
        <f t="shared" si="231"/>
        <v>0</v>
      </c>
      <c r="V3681" s="11" t="s">
        <v>69</v>
      </c>
      <c r="X3681" s="11" t="s">
        <v>59</v>
      </c>
      <c r="AH3681" t="s">
        <v>60</v>
      </c>
      <c r="AO3681" t="s">
        <v>60</v>
      </c>
      <c r="AV3681" t="s">
        <v>63</v>
      </c>
      <c r="AY3681" t="s">
        <v>60</v>
      </c>
      <c r="AZ3681" t="s">
        <v>60</v>
      </c>
      <c r="BC3681" t="s">
        <v>60</v>
      </c>
    </row>
    <row r="3682" spans="10:55" x14ac:dyDescent="0.35">
      <c r="J3682" s="7">
        <f t="shared" si="228"/>
        <v>0</v>
      </c>
      <c r="K3682" s="11" t="s">
        <v>47</v>
      </c>
      <c r="O3682" s="8">
        <f t="shared" si="229"/>
        <v>0</v>
      </c>
      <c r="S3682" s="9">
        <f t="shared" si="230"/>
        <v>0</v>
      </c>
      <c r="T3682" s="9">
        <f t="shared" si="231"/>
        <v>0</v>
      </c>
      <c r="V3682" s="11" t="s">
        <v>69</v>
      </c>
      <c r="X3682" s="11" t="s">
        <v>59</v>
      </c>
      <c r="AH3682" t="s">
        <v>60</v>
      </c>
      <c r="AO3682" t="s">
        <v>60</v>
      </c>
      <c r="AV3682" t="s">
        <v>63</v>
      </c>
      <c r="AY3682" t="s">
        <v>60</v>
      </c>
      <c r="AZ3682" t="s">
        <v>60</v>
      </c>
      <c r="BC3682" t="s">
        <v>60</v>
      </c>
    </row>
    <row r="3683" spans="10:55" x14ac:dyDescent="0.35">
      <c r="J3683" s="7">
        <f t="shared" si="228"/>
        <v>0</v>
      </c>
      <c r="K3683" s="11" t="s">
        <v>47</v>
      </c>
      <c r="O3683" s="8">
        <f t="shared" si="229"/>
        <v>0</v>
      </c>
      <c r="S3683" s="9">
        <f t="shared" si="230"/>
        <v>0</v>
      </c>
      <c r="T3683" s="9">
        <f t="shared" si="231"/>
        <v>0</v>
      </c>
      <c r="V3683" s="11" t="s">
        <v>69</v>
      </c>
      <c r="X3683" s="11" t="s">
        <v>59</v>
      </c>
      <c r="AH3683" t="s">
        <v>60</v>
      </c>
      <c r="AO3683" t="s">
        <v>60</v>
      </c>
      <c r="AV3683" t="s">
        <v>63</v>
      </c>
      <c r="AY3683" t="s">
        <v>60</v>
      </c>
      <c r="AZ3683" t="s">
        <v>60</v>
      </c>
      <c r="BC3683" t="s">
        <v>60</v>
      </c>
    </row>
    <row r="3684" spans="10:55" x14ac:dyDescent="0.35">
      <c r="J3684" s="7">
        <f t="shared" si="228"/>
        <v>0</v>
      </c>
      <c r="K3684" s="11" t="s">
        <v>47</v>
      </c>
      <c r="O3684" s="8">
        <f t="shared" si="229"/>
        <v>0</v>
      </c>
      <c r="S3684" s="9">
        <f t="shared" si="230"/>
        <v>0</v>
      </c>
      <c r="T3684" s="9">
        <f t="shared" si="231"/>
        <v>0</v>
      </c>
      <c r="V3684" s="11" t="s">
        <v>69</v>
      </c>
      <c r="X3684" s="11" t="s">
        <v>59</v>
      </c>
      <c r="AH3684" t="s">
        <v>60</v>
      </c>
      <c r="AO3684" t="s">
        <v>60</v>
      </c>
      <c r="AV3684" t="s">
        <v>63</v>
      </c>
      <c r="AY3684" t="s">
        <v>60</v>
      </c>
      <c r="AZ3684" t="s">
        <v>60</v>
      </c>
      <c r="BC3684" t="s">
        <v>60</v>
      </c>
    </row>
    <row r="3685" spans="10:55" x14ac:dyDescent="0.35">
      <c r="J3685" s="7">
        <f t="shared" si="228"/>
        <v>0</v>
      </c>
      <c r="K3685" s="11" t="s">
        <v>47</v>
      </c>
      <c r="O3685" s="8">
        <f t="shared" si="229"/>
        <v>0</v>
      </c>
      <c r="S3685" s="9">
        <f t="shared" si="230"/>
        <v>0</v>
      </c>
      <c r="T3685" s="9">
        <f t="shared" si="231"/>
        <v>0</v>
      </c>
      <c r="V3685" s="11" t="s">
        <v>69</v>
      </c>
      <c r="X3685" s="11" t="s">
        <v>59</v>
      </c>
      <c r="AH3685" t="s">
        <v>60</v>
      </c>
      <c r="AO3685" t="s">
        <v>60</v>
      </c>
      <c r="AV3685" t="s">
        <v>63</v>
      </c>
      <c r="AY3685" t="s">
        <v>60</v>
      </c>
      <c r="AZ3685" t="s">
        <v>60</v>
      </c>
      <c r="BC3685" t="s">
        <v>60</v>
      </c>
    </row>
    <row r="3686" spans="10:55" x14ac:dyDescent="0.35">
      <c r="J3686" s="7">
        <f t="shared" si="228"/>
        <v>0</v>
      </c>
      <c r="K3686" s="11" t="s">
        <v>47</v>
      </c>
      <c r="O3686" s="8">
        <f t="shared" si="229"/>
        <v>0</v>
      </c>
      <c r="S3686" s="9">
        <f t="shared" si="230"/>
        <v>0</v>
      </c>
      <c r="T3686" s="9">
        <f t="shared" si="231"/>
        <v>0</v>
      </c>
      <c r="V3686" s="11" t="s">
        <v>69</v>
      </c>
      <c r="X3686" s="11" t="s">
        <v>59</v>
      </c>
      <c r="AH3686" t="s">
        <v>60</v>
      </c>
      <c r="AO3686" t="s">
        <v>60</v>
      </c>
      <c r="AV3686" t="s">
        <v>63</v>
      </c>
      <c r="AY3686" t="s">
        <v>60</v>
      </c>
      <c r="AZ3686" t="s">
        <v>60</v>
      </c>
      <c r="BC3686" t="s">
        <v>60</v>
      </c>
    </row>
    <row r="3687" spans="10:55" x14ac:dyDescent="0.35">
      <c r="J3687" s="7">
        <f t="shared" si="228"/>
        <v>0</v>
      </c>
      <c r="K3687" s="11" t="s">
        <v>47</v>
      </c>
      <c r="O3687" s="8">
        <f t="shared" si="229"/>
        <v>0</v>
      </c>
      <c r="S3687" s="9">
        <f t="shared" si="230"/>
        <v>0</v>
      </c>
      <c r="T3687" s="9">
        <f t="shared" si="231"/>
        <v>0</v>
      </c>
      <c r="V3687" s="11" t="s">
        <v>69</v>
      </c>
      <c r="X3687" s="11" t="s">
        <v>59</v>
      </c>
      <c r="AH3687" t="s">
        <v>60</v>
      </c>
      <c r="AO3687" t="s">
        <v>60</v>
      </c>
      <c r="AV3687" t="s">
        <v>63</v>
      </c>
      <c r="AY3687" t="s">
        <v>60</v>
      </c>
      <c r="AZ3687" t="s">
        <v>60</v>
      </c>
      <c r="BC3687" t="s">
        <v>60</v>
      </c>
    </row>
    <row r="3688" spans="10:55" x14ac:dyDescent="0.35">
      <c r="J3688" s="7">
        <f t="shared" si="228"/>
        <v>0</v>
      </c>
      <c r="K3688" s="11" t="s">
        <v>47</v>
      </c>
      <c r="O3688" s="8">
        <f t="shared" si="229"/>
        <v>0</v>
      </c>
      <c r="S3688" s="9">
        <f t="shared" si="230"/>
        <v>0</v>
      </c>
      <c r="T3688" s="9">
        <f t="shared" si="231"/>
        <v>0</v>
      </c>
      <c r="V3688" s="11" t="s">
        <v>69</v>
      </c>
      <c r="X3688" s="11" t="s">
        <v>59</v>
      </c>
      <c r="AH3688" t="s">
        <v>60</v>
      </c>
      <c r="AO3688" t="s">
        <v>60</v>
      </c>
      <c r="AV3688" t="s">
        <v>63</v>
      </c>
      <c r="AY3688" t="s">
        <v>60</v>
      </c>
      <c r="AZ3688" t="s">
        <v>60</v>
      </c>
      <c r="BC3688" t="s">
        <v>60</v>
      </c>
    </row>
    <row r="3689" spans="10:55" x14ac:dyDescent="0.35">
      <c r="J3689" s="7">
        <f t="shared" si="228"/>
        <v>0</v>
      </c>
      <c r="K3689" s="11" t="s">
        <v>47</v>
      </c>
      <c r="O3689" s="8">
        <f t="shared" si="229"/>
        <v>0</v>
      </c>
      <c r="S3689" s="9">
        <f t="shared" si="230"/>
        <v>0</v>
      </c>
      <c r="T3689" s="9">
        <f t="shared" si="231"/>
        <v>0</v>
      </c>
      <c r="V3689" s="11" t="s">
        <v>69</v>
      </c>
      <c r="X3689" s="11" t="s">
        <v>59</v>
      </c>
      <c r="AH3689" t="s">
        <v>60</v>
      </c>
      <c r="AO3689" t="s">
        <v>60</v>
      </c>
      <c r="AV3689" t="s">
        <v>63</v>
      </c>
      <c r="AY3689" t="s">
        <v>60</v>
      </c>
      <c r="AZ3689" t="s">
        <v>60</v>
      </c>
      <c r="BC3689" t="s">
        <v>60</v>
      </c>
    </row>
    <row r="3690" spans="10:55" x14ac:dyDescent="0.35">
      <c r="J3690" s="7">
        <f t="shared" si="228"/>
        <v>0</v>
      </c>
      <c r="K3690" s="11" t="s">
        <v>47</v>
      </c>
      <c r="O3690" s="8">
        <f t="shared" si="229"/>
        <v>0</v>
      </c>
      <c r="S3690" s="9">
        <f t="shared" si="230"/>
        <v>0</v>
      </c>
      <c r="T3690" s="9">
        <f t="shared" si="231"/>
        <v>0</v>
      </c>
      <c r="V3690" s="11" t="s">
        <v>69</v>
      </c>
      <c r="X3690" s="11" t="s">
        <v>59</v>
      </c>
      <c r="AH3690" t="s">
        <v>60</v>
      </c>
      <c r="AO3690" t="s">
        <v>60</v>
      </c>
      <c r="AV3690" t="s">
        <v>63</v>
      </c>
      <c r="AY3690" t="s">
        <v>60</v>
      </c>
      <c r="AZ3690" t="s">
        <v>60</v>
      </c>
      <c r="BC3690" t="s">
        <v>60</v>
      </c>
    </row>
    <row r="3691" spans="10:55" x14ac:dyDescent="0.35">
      <c r="J3691" s="7">
        <f t="shared" si="228"/>
        <v>0</v>
      </c>
      <c r="K3691" s="11" t="s">
        <v>47</v>
      </c>
      <c r="O3691" s="8">
        <f t="shared" si="229"/>
        <v>0</v>
      </c>
      <c r="S3691" s="9">
        <f t="shared" si="230"/>
        <v>0</v>
      </c>
      <c r="T3691" s="9">
        <f t="shared" si="231"/>
        <v>0</v>
      </c>
      <c r="V3691" s="11" t="s">
        <v>69</v>
      </c>
      <c r="X3691" s="11" t="s">
        <v>59</v>
      </c>
      <c r="AH3691" t="s">
        <v>60</v>
      </c>
      <c r="AO3691" t="s">
        <v>60</v>
      </c>
      <c r="AV3691" t="s">
        <v>63</v>
      </c>
      <c r="AY3691" t="s">
        <v>60</v>
      </c>
      <c r="AZ3691" t="s">
        <v>60</v>
      </c>
      <c r="BC3691" t="s">
        <v>60</v>
      </c>
    </row>
    <row r="3692" spans="10:55" x14ac:dyDescent="0.35">
      <c r="J3692" s="7">
        <f t="shared" si="228"/>
        <v>0</v>
      </c>
      <c r="K3692" s="11" t="s">
        <v>47</v>
      </c>
      <c r="O3692" s="8">
        <f t="shared" si="229"/>
        <v>0</v>
      </c>
      <c r="S3692" s="9">
        <f t="shared" si="230"/>
        <v>0</v>
      </c>
      <c r="T3692" s="9">
        <f t="shared" si="231"/>
        <v>0</v>
      </c>
      <c r="V3692" s="11" t="s">
        <v>69</v>
      </c>
      <c r="X3692" s="11" t="s">
        <v>59</v>
      </c>
      <c r="AH3692" t="s">
        <v>60</v>
      </c>
      <c r="AO3692" t="s">
        <v>60</v>
      </c>
      <c r="AV3692" t="s">
        <v>63</v>
      </c>
      <c r="AY3692" t="s">
        <v>60</v>
      </c>
      <c r="AZ3692" t="s">
        <v>60</v>
      </c>
      <c r="BC3692" t="s">
        <v>60</v>
      </c>
    </row>
    <row r="3693" spans="10:55" x14ac:dyDescent="0.35">
      <c r="J3693" s="7">
        <f t="shared" si="228"/>
        <v>0</v>
      </c>
      <c r="K3693" s="11" t="s">
        <v>47</v>
      </c>
      <c r="O3693" s="8">
        <f t="shared" si="229"/>
        <v>0</v>
      </c>
      <c r="S3693" s="9">
        <f t="shared" si="230"/>
        <v>0</v>
      </c>
      <c r="T3693" s="9">
        <f t="shared" si="231"/>
        <v>0</v>
      </c>
      <c r="V3693" s="11" t="s">
        <v>69</v>
      </c>
      <c r="X3693" s="11" t="s">
        <v>59</v>
      </c>
      <c r="AH3693" t="s">
        <v>60</v>
      </c>
      <c r="AO3693" t="s">
        <v>60</v>
      </c>
      <c r="AV3693" t="s">
        <v>63</v>
      </c>
      <c r="AY3693" t="s">
        <v>60</v>
      </c>
      <c r="AZ3693" t="s">
        <v>60</v>
      </c>
      <c r="BC3693" t="s">
        <v>60</v>
      </c>
    </row>
    <row r="3694" spans="10:55" x14ac:dyDescent="0.35">
      <c r="J3694" s="7">
        <f t="shared" si="228"/>
        <v>0</v>
      </c>
      <c r="K3694" s="11" t="s">
        <v>47</v>
      </c>
      <c r="O3694" s="8">
        <f t="shared" si="229"/>
        <v>0</v>
      </c>
      <c r="S3694" s="9">
        <f t="shared" si="230"/>
        <v>0</v>
      </c>
      <c r="T3694" s="9">
        <f t="shared" si="231"/>
        <v>0</v>
      </c>
      <c r="V3694" s="11" t="s">
        <v>69</v>
      </c>
      <c r="X3694" s="11" t="s">
        <v>59</v>
      </c>
      <c r="AH3694" t="s">
        <v>60</v>
      </c>
      <c r="AO3694" t="s">
        <v>60</v>
      </c>
      <c r="AV3694" t="s">
        <v>63</v>
      </c>
      <c r="AY3694" t="s">
        <v>60</v>
      </c>
      <c r="AZ3694" t="s">
        <v>60</v>
      </c>
      <c r="BC3694" t="s">
        <v>60</v>
      </c>
    </row>
    <row r="3695" spans="10:55" x14ac:dyDescent="0.35">
      <c r="J3695" s="7">
        <f t="shared" si="228"/>
        <v>0</v>
      </c>
      <c r="K3695" s="11" t="s">
        <v>47</v>
      </c>
      <c r="O3695" s="8">
        <f t="shared" si="229"/>
        <v>0</v>
      </c>
      <c r="S3695" s="9">
        <f t="shared" si="230"/>
        <v>0</v>
      </c>
      <c r="T3695" s="9">
        <f t="shared" si="231"/>
        <v>0</v>
      </c>
      <c r="V3695" s="11" t="s">
        <v>69</v>
      </c>
      <c r="X3695" s="11" t="s">
        <v>59</v>
      </c>
      <c r="AH3695" t="s">
        <v>60</v>
      </c>
      <c r="AO3695" t="s">
        <v>60</v>
      </c>
      <c r="AV3695" t="s">
        <v>63</v>
      </c>
      <c r="AY3695" t="s">
        <v>60</v>
      </c>
      <c r="AZ3695" t="s">
        <v>60</v>
      </c>
      <c r="BC3695" t="s">
        <v>60</v>
      </c>
    </row>
    <row r="3696" spans="10:55" x14ac:dyDescent="0.35">
      <c r="J3696" s="7">
        <f t="shared" si="228"/>
        <v>0</v>
      </c>
      <c r="K3696" s="11" t="s">
        <v>47</v>
      </c>
      <c r="O3696" s="8">
        <f t="shared" si="229"/>
        <v>0</v>
      </c>
      <c r="S3696" s="9">
        <f t="shared" si="230"/>
        <v>0</v>
      </c>
      <c r="T3696" s="9">
        <f t="shared" si="231"/>
        <v>0</v>
      </c>
      <c r="V3696" s="11" t="s">
        <v>69</v>
      </c>
      <c r="X3696" s="11" t="s">
        <v>59</v>
      </c>
      <c r="AH3696" t="s">
        <v>60</v>
      </c>
      <c r="AO3696" t="s">
        <v>60</v>
      </c>
      <c r="AV3696" t="s">
        <v>63</v>
      </c>
      <c r="AY3696" t="s">
        <v>60</v>
      </c>
      <c r="AZ3696" t="s">
        <v>60</v>
      </c>
      <c r="BC3696" t="s">
        <v>60</v>
      </c>
    </row>
    <row r="3697" spans="10:55" x14ac:dyDescent="0.35">
      <c r="J3697" s="7">
        <f t="shared" si="228"/>
        <v>0</v>
      </c>
      <c r="K3697" s="11" t="s">
        <v>47</v>
      </c>
      <c r="O3697" s="8">
        <f t="shared" si="229"/>
        <v>0</v>
      </c>
      <c r="S3697" s="9">
        <f t="shared" si="230"/>
        <v>0</v>
      </c>
      <c r="T3697" s="9">
        <f t="shared" si="231"/>
        <v>0</v>
      </c>
      <c r="V3697" s="11" t="s">
        <v>69</v>
      </c>
      <c r="X3697" s="11" t="s">
        <v>59</v>
      </c>
      <c r="AH3697" t="s">
        <v>60</v>
      </c>
      <c r="AO3697" t="s">
        <v>60</v>
      </c>
      <c r="AV3697" t="s">
        <v>63</v>
      </c>
      <c r="AY3697" t="s">
        <v>60</v>
      </c>
      <c r="AZ3697" t="s">
        <v>60</v>
      </c>
      <c r="BC3697" t="s">
        <v>60</v>
      </c>
    </row>
    <row r="3698" spans="10:55" x14ac:dyDescent="0.35">
      <c r="J3698" s="7">
        <f t="shared" si="228"/>
        <v>0</v>
      </c>
      <c r="K3698" s="11" t="s">
        <v>47</v>
      </c>
      <c r="O3698" s="8">
        <f t="shared" si="229"/>
        <v>0</v>
      </c>
      <c r="S3698" s="9">
        <f t="shared" si="230"/>
        <v>0</v>
      </c>
      <c r="T3698" s="9">
        <f t="shared" si="231"/>
        <v>0</v>
      </c>
      <c r="V3698" s="11" t="s">
        <v>69</v>
      </c>
      <c r="X3698" s="11" t="s">
        <v>59</v>
      </c>
      <c r="AH3698" t="s">
        <v>60</v>
      </c>
      <c r="AO3698" t="s">
        <v>60</v>
      </c>
      <c r="AV3698" t="s">
        <v>63</v>
      </c>
      <c r="AY3698" t="s">
        <v>60</v>
      </c>
      <c r="AZ3698" t="s">
        <v>60</v>
      </c>
      <c r="BC3698" t="s">
        <v>60</v>
      </c>
    </row>
    <row r="3699" spans="10:55" x14ac:dyDescent="0.35">
      <c r="J3699" s="7">
        <f t="shared" si="228"/>
        <v>0</v>
      </c>
      <c r="K3699" s="11" t="s">
        <v>47</v>
      </c>
      <c r="O3699" s="8">
        <f t="shared" si="229"/>
        <v>0</v>
      </c>
      <c r="S3699" s="9">
        <f t="shared" si="230"/>
        <v>0</v>
      </c>
      <c r="T3699" s="9">
        <f t="shared" si="231"/>
        <v>0</v>
      </c>
      <c r="V3699" s="11" t="s">
        <v>69</v>
      </c>
      <c r="X3699" s="11" t="s">
        <v>59</v>
      </c>
      <c r="AH3699" t="s">
        <v>60</v>
      </c>
      <c r="AO3699" t="s">
        <v>60</v>
      </c>
      <c r="AV3699" t="s">
        <v>63</v>
      </c>
      <c r="AY3699" t="s">
        <v>60</v>
      </c>
      <c r="AZ3699" t="s">
        <v>60</v>
      </c>
      <c r="BC3699" t="s">
        <v>60</v>
      </c>
    </row>
    <row r="3700" spans="10:55" x14ac:dyDescent="0.35">
      <c r="J3700" s="7">
        <f t="shared" si="228"/>
        <v>0</v>
      </c>
      <c r="K3700" s="11" t="s">
        <v>47</v>
      </c>
      <c r="O3700" s="8">
        <f t="shared" si="229"/>
        <v>0</v>
      </c>
      <c r="S3700" s="9">
        <f t="shared" si="230"/>
        <v>0</v>
      </c>
      <c r="T3700" s="9">
        <f t="shared" si="231"/>
        <v>0</v>
      </c>
      <c r="V3700" s="11" t="s">
        <v>69</v>
      </c>
      <c r="X3700" s="11" t="s">
        <v>59</v>
      </c>
      <c r="AH3700" t="s">
        <v>60</v>
      </c>
      <c r="AO3700" t="s">
        <v>60</v>
      </c>
      <c r="AV3700" t="s">
        <v>63</v>
      </c>
      <c r="AY3700" t="s">
        <v>60</v>
      </c>
      <c r="AZ3700" t="s">
        <v>60</v>
      </c>
      <c r="BC3700" t="s">
        <v>60</v>
      </c>
    </row>
    <row r="3701" spans="10:55" x14ac:dyDescent="0.35">
      <c r="J3701" s="7">
        <f t="shared" si="228"/>
        <v>0</v>
      </c>
      <c r="K3701" s="11" t="s">
        <v>47</v>
      </c>
      <c r="O3701" s="8">
        <f t="shared" si="229"/>
        <v>0</v>
      </c>
      <c r="S3701" s="9">
        <f t="shared" si="230"/>
        <v>0</v>
      </c>
      <c r="T3701" s="9">
        <f t="shared" si="231"/>
        <v>0</v>
      </c>
      <c r="V3701" s="11" t="s">
        <v>69</v>
      </c>
      <c r="X3701" s="11" t="s">
        <v>59</v>
      </c>
      <c r="AH3701" t="s">
        <v>60</v>
      </c>
      <c r="AO3701" t="s">
        <v>60</v>
      </c>
      <c r="AV3701" t="s">
        <v>63</v>
      </c>
      <c r="AY3701" t="s">
        <v>60</v>
      </c>
      <c r="AZ3701" t="s">
        <v>60</v>
      </c>
      <c r="BC3701" t="s">
        <v>60</v>
      </c>
    </row>
    <row r="3702" spans="10:55" x14ac:dyDescent="0.35">
      <c r="J3702" s="7">
        <f t="shared" si="228"/>
        <v>0</v>
      </c>
      <c r="K3702" s="11" t="s">
        <v>47</v>
      </c>
      <c r="O3702" s="8">
        <f t="shared" si="229"/>
        <v>0</v>
      </c>
      <c r="S3702" s="9">
        <f t="shared" si="230"/>
        <v>0</v>
      </c>
      <c r="T3702" s="9">
        <f t="shared" si="231"/>
        <v>0</v>
      </c>
      <c r="V3702" s="11" t="s">
        <v>69</v>
      </c>
      <c r="X3702" s="11" t="s">
        <v>59</v>
      </c>
      <c r="AH3702" t="s">
        <v>60</v>
      </c>
      <c r="AO3702" t="s">
        <v>60</v>
      </c>
      <c r="AV3702" t="s">
        <v>63</v>
      </c>
      <c r="AY3702" t="s">
        <v>60</v>
      </c>
      <c r="AZ3702" t="s">
        <v>60</v>
      </c>
      <c r="BC3702" t="s">
        <v>60</v>
      </c>
    </row>
    <row r="3703" spans="10:55" x14ac:dyDescent="0.35">
      <c r="J3703" s="7">
        <f t="shared" si="228"/>
        <v>0</v>
      </c>
      <c r="K3703" s="11" t="s">
        <v>47</v>
      </c>
      <c r="O3703" s="8">
        <f t="shared" si="229"/>
        <v>0</v>
      </c>
      <c r="S3703" s="9">
        <f t="shared" si="230"/>
        <v>0</v>
      </c>
      <c r="T3703" s="9">
        <f t="shared" si="231"/>
        <v>0</v>
      </c>
      <c r="V3703" s="11" t="s">
        <v>69</v>
      </c>
      <c r="X3703" s="11" t="s">
        <v>59</v>
      </c>
      <c r="AH3703" t="s">
        <v>60</v>
      </c>
      <c r="AO3703" t="s">
        <v>60</v>
      </c>
      <c r="AV3703" t="s">
        <v>63</v>
      </c>
      <c r="AY3703" t="s">
        <v>60</v>
      </c>
      <c r="AZ3703" t="s">
        <v>60</v>
      </c>
      <c r="BC3703" t="s">
        <v>60</v>
      </c>
    </row>
    <row r="3704" spans="10:55" x14ac:dyDescent="0.35">
      <c r="J3704" s="7">
        <f t="shared" si="228"/>
        <v>0</v>
      </c>
      <c r="K3704" s="11" t="s">
        <v>47</v>
      </c>
      <c r="O3704" s="8">
        <f t="shared" si="229"/>
        <v>0</v>
      </c>
      <c r="S3704" s="9">
        <f t="shared" si="230"/>
        <v>0</v>
      </c>
      <c r="T3704" s="9">
        <f t="shared" si="231"/>
        <v>0</v>
      </c>
      <c r="V3704" s="11" t="s">
        <v>69</v>
      </c>
      <c r="X3704" s="11" t="s">
        <v>59</v>
      </c>
      <c r="AH3704" t="s">
        <v>60</v>
      </c>
      <c r="AO3704" t="s">
        <v>60</v>
      </c>
      <c r="AV3704" t="s">
        <v>63</v>
      </c>
      <c r="AY3704" t="s">
        <v>60</v>
      </c>
      <c r="AZ3704" t="s">
        <v>60</v>
      </c>
      <c r="BC3704" t="s">
        <v>60</v>
      </c>
    </row>
    <row r="3705" spans="10:55" x14ac:dyDescent="0.35">
      <c r="J3705" s="7">
        <f t="shared" si="228"/>
        <v>0</v>
      </c>
      <c r="K3705" s="11" t="s">
        <v>47</v>
      </c>
      <c r="O3705" s="8">
        <f t="shared" si="229"/>
        <v>0</v>
      </c>
      <c r="S3705" s="9">
        <f t="shared" si="230"/>
        <v>0</v>
      </c>
      <c r="T3705" s="9">
        <f t="shared" si="231"/>
        <v>0</v>
      </c>
      <c r="V3705" s="11" t="s">
        <v>69</v>
      </c>
      <c r="X3705" s="11" t="s">
        <v>59</v>
      </c>
      <c r="AH3705" t="s">
        <v>60</v>
      </c>
      <c r="AO3705" t="s">
        <v>60</v>
      </c>
      <c r="AV3705" t="s">
        <v>63</v>
      </c>
      <c r="AY3705" t="s">
        <v>60</v>
      </c>
      <c r="AZ3705" t="s">
        <v>60</v>
      </c>
      <c r="BC3705" t="s">
        <v>60</v>
      </c>
    </row>
    <row r="3706" spans="10:55" x14ac:dyDescent="0.35">
      <c r="J3706" s="7">
        <f t="shared" si="228"/>
        <v>0</v>
      </c>
      <c r="K3706" s="11" t="s">
        <v>47</v>
      </c>
      <c r="O3706" s="8">
        <f t="shared" si="229"/>
        <v>0</v>
      </c>
      <c r="S3706" s="9">
        <f t="shared" si="230"/>
        <v>0</v>
      </c>
      <c r="T3706" s="9">
        <f t="shared" si="231"/>
        <v>0</v>
      </c>
      <c r="V3706" s="11" t="s">
        <v>69</v>
      </c>
      <c r="X3706" s="11" t="s">
        <v>59</v>
      </c>
      <c r="AH3706" t="s">
        <v>60</v>
      </c>
      <c r="AO3706" t="s">
        <v>60</v>
      </c>
      <c r="AV3706" t="s">
        <v>63</v>
      </c>
      <c r="AY3706" t="s">
        <v>60</v>
      </c>
      <c r="AZ3706" t="s">
        <v>60</v>
      </c>
      <c r="BC3706" t="s">
        <v>60</v>
      </c>
    </row>
    <row r="3707" spans="10:55" x14ac:dyDescent="0.35">
      <c r="J3707" s="7">
        <f t="shared" si="228"/>
        <v>0</v>
      </c>
      <c r="K3707" s="11" t="s">
        <v>47</v>
      </c>
      <c r="O3707" s="8">
        <f t="shared" si="229"/>
        <v>0</v>
      </c>
      <c r="S3707" s="9">
        <f t="shared" si="230"/>
        <v>0</v>
      </c>
      <c r="T3707" s="9">
        <f t="shared" si="231"/>
        <v>0</v>
      </c>
      <c r="V3707" s="11" t="s">
        <v>69</v>
      </c>
      <c r="X3707" s="11" t="s">
        <v>59</v>
      </c>
      <c r="AH3707" t="s">
        <v>60</v>
      </c>
      <c r="AO3707" t="s">
        <v>60</v>
      </c>
      <c r="AV3707" t="s">
        <v>63</v>
      </c>
      <c r="AY3707" t="s">
        <v>60</v>
      </c>
      <c r="AZ3707" t="s">
        <v>60</v>
      </c>
      <c r="BC3707" t="s">
        <v>60</v>
      </c>
    </row>
    <row r="3708" spans="10:55" x14ac:dyDescent="0.35">
      <c r="J3708" s="7">
        <f t="shared" si="228"/>
        <v>0</v>
      </c>
      <c r="K3708" s="11" t="s">
        <v>47</v>
      </c>
      <c r="O3708" s="8">
        <f t="shared" si="229"/>
        <v>0</v>
      </c>
      <c r="S3708" s="9">
        <f t="shared" si="230"/>
        <v>0</v>
      </c>
      <c r="T3708" s="9">
        <f t="shared" si="231"/>
        <v>0</v>
      </c>
      <c r="V3708" s="11" t="s">
        <v>69</v>
      </c>
      <c r="X3708" s="11" t="s">
        <v>59</v>
      </c>
      <c r="AH3708" t="s">
        <v>60</v>
      </c>
      <c r="AO3708" t="s">
        <v>60</v>
      </c>
      <c r="AV3708" t="s">
        <v>63</v>
      </c>
      <c r="AY3708" t="s">
        <v>60</v>
      </c>
      <c r="AZ3708" t="s">
        <v>60</v>
      </c>
      <c r="BC3708" t="s">
        <v>60</v>
      </c>
    </row>
    <row r="3709" spans="10:55" x14ac:dyDescent="0.35">
      <c r="J3709" s="7">
        <f t="shared" si="228"/>
        <v>0</v>
      </c>
      <c r="K3709" s="11" t="s">
        <v>47</v>
      </c>
      <c r="O3709" s="8">
        <f t="shared" si="229"/>
        <v>0</v>
      </c>
      <c r="S3709" s="9">
        <f t="shared" si="230"/>
        <v>0</v>
      </c>
      <c r="T3709" s="9">
        <f t="shared" si="231"/>
        <v>0</v>
      </c>
      <c r="V3709" s="11" t="s">
        <v>69</v>
      </c>
      <c r="X3709" s="11" t="s">
        <v>59</v>
      </c>
      <c r="AH3709" t="s">
        <v>60</v>
      </c>
      <c r="AO3709" t="s">
        <v>60</v>
      </c>
      <c r="AV3709" t="s">
        <v>63</v>
      </c>
      <c r="AY3709" t="s">
        <v>60</v>
      </c>
      <c r="AZ3709" t="s">
        <v>60</v>
      </c>
      <c r="BC3709" t="s">
        <v>60</v>
      </c>
    </row>
    <row r="3710" spans="10:55" x14ac:dyDescent="0.35">
      <c r="J3710" s="7">
        <f t="shared" si="228"/>
        <v>0</v>
      </c>
      <c r="K3710" s="11" t="s">
        <v>47</v>
      </c>
      <c r="O3710" s="8">
        <f t="shared" si="229"/>
        <v>0</v>
      </c>
      <c r="S3710" s="9">
        <f t="shared" si="230"/>
        <v>0</v>
      </c>
      <c r="T3710" s="9">
        <f t="shared" si="231"/>
        <v>0</v>
      </c>
      <c r="V3710" s="11" t="s">
        <v>69</v>
      </c>
      <c r="X3710" s="11" t="s">
        <v>59</v>
      </c>
      <c r="AH3710" t="s">
        <v>60</v>
      </c>
      <c r="AO3710" t="s">
        <v>60</v>
      </c>
      <c r="AV3710" t="s">
        <v>63</v>
      </c>
      <c r="AY3710" t="s">
        <v>60</v>
      </c>
      <c r="AZ3710" t="s">
        <v>60</v>
      </c>
      <c r="BC3710" t="s">
        <v>60</v>
      </c>
    </row>
    <row r="3711" spans="10:55" x14ac:dyDescent="0.35">
      <c r="J3711" s="7">
        <f t="shared" si="228"/>
        <v>0</v>
      </c>
      <c r="K3711" s="11" t="s">
        <v>47</v>
      </c>
      <c r="O3711" s="8">
        <f t="shared" si="229"/>
        <v>0</v>
      </c>
      <c r="S3711" s="9">
        <f t="shared" si="230"/>
        <v>0</v>
      </c>
      <c r="T3711" s="9">
        <f t="shared" si="231"/>
        <v>0</v>
      </c>
      <c r="V3711" s="11" t="s">
        <v>69</v>
      </c>
      <c r="X3711" s="11" t="s">
        <v>59</v>
      </c>
      <c r="AH3711" t="s">
        <v>60</v>
      </c>
      <c r="AO3711" t="s">
        <v>60</v>
      </c>
      <c r="AV3711" t="s">
        <v>63</v>
      </c>
      <c r="AY3711" t="s">
        <v>60</v>
      </c>
      <c r="AZ3711" t="s">
        <v>60</v>
      </c>
      <c r="BC3711" t="s">
        <v>60</v>
      </c>
    </row>
    <row r="3712" spans="10:55" x14ac:dyDescent="0.35">
      <c r="J3712" s="7">
        <f t="shared" si="228"/>
        <v>0</v>
      </c>
      <c r="K3712" s="11" t="s">
        <v>47</v>
      </c>
      <c r="O3712" s="8">
        <f t="shared" si="229"/>
        <v>0</v>
      </c>
      <c r="S3712" s="9">
        <f t="shared" si="230"/>
        <v>0</v>
      </c>
      <c r="T3712" s="9">
        <f t="shared" si="231"/>
        <v>0</v>
      </c>
      <c r="V3712" s="11" t="s">
        <v>69</v>
      </c>
      <c r="X3712" s="11" t="s">
        <v>59</v>
      </c>
      <c r="AH3712" t="s">
        <v>60</v>
      </c>
      <c r="AO3712" t="s">
        <v>60</v>
      </c>
      <c r="AV3712" t="s">
        <v>63</v>
      </c>
      <c r="AY3712" t="s">
        <v>60</v>
      </c>
      <c r="AZ3712" t="s">
        <v>60</v>
      </c>
      <c r="BC3712" t="s">
        <v>60</v>
      </c>
    </row>
    <row r="3713" spans="10:55" x14ac:dyDescent="0.35">
      <c r="J3713" s="7">
        <f t="shared" si="228"/>
        <v>0</v>
      </c>
      <c r="K3713" s="11" t="s">
        <v>47</v>
      </c>
      <c r="O3713" s="8">
        <f t="shared" si="229"/>
        <v>0</v>
      </c>
      <c r="S3713" s="9">
        <f t="shared" si="230"/>
        <v>0</v>
      </c>
      <c r="T3713" s="9">
        <f t="shared" si="231"/>
        <v>0</v>
      </c>
      <c r="V3713" s="11" t="s">
        <v>69</v>
      </c>
      <c r="X3713" s="11" t="s">
        <v>59</v>
      </c>
      <c r="AH3713" t="s">
        <v>60</v>
      </c>
      <c r="AO3713" t="s">
        <v>60</v>
      </c>
      <c r="AV3713" t="s">
        <v>63</v>
      </c>
      <c r="AY3713" t="s">
        <v>60</v>
      </c>
      <c r="AZ3713" t="s">
        <v>60</v>
      </c>
      <c r="BC3713" t="s">
        <v>60</v>
      </c>
    </row>
    <row r="3714" spans="10:55" x14ac:dyDescent="0.35">
      <c r="J3714" s="7">
        <f t="shared" si="228"/>
        <v>0</v>
      </c>
      <c r="K3714" s="11" t="s">
        <v>47</v>
      </c>
      <c r="O3714" s="8">
        <f t="shared" si="229"/>
        <v>0</v>
      </c>
      <c r="S3714" s="9">
        <f t="shared" si="230"/>
        <v>0</v>
      </c>
      <c r="T3714" s="9">
        <f t="shared" si="231"/>
        <v>0</v>
      </c>
      <c r="V3714" s="11" t="s">
        <v>69</v>
      </c>
      <c r="X3714" s="11" t="s">
        <v>59</v>
      </c>
      <c r="AH3714" t="s">
        <v>60</v>
      </c>
      <c r="AO3714" t="s">
        <v>60</v>
      </c>
      <c r="AV3714" t="s">
        <v>63</v>
      </c>
      <c r="AY3714" t="s">
        <v>60</v>
      </c>
      <c r="AZ3714" t="s">
        <v>60</v>
      </c>
      <c r="BC3714" t="s">
        <v>60</v>
      </c>
    </row>
    <row r="3715" spans="10:55" x14ac:dyDescent="0.35">
      <c r="J3715" s="7">
        <f t="shared" si="228"/>
        <v>0</v>
      </c>
      <c r="K3715" s="11" t="s">
        <v>47</v>
      </c>
      <c r="O3715" s="8">
        <f t="shared" si="229"/>
        <v>0</v>
      </c>
      <c r="S3715" s="9">
        <f t="shared" si="230"/>
        <v>0</v>
      </c>
      <c r="T3715" s="9">
        <f t="shared" si="231"/>
        <v>0</v>
      </c>
      <c r="V3715" s="11" t="s">
        <v>69</v>
      </c>
      <c r="X3715" s="11" t="s">
        <v>59</v>
      </c>
      <c r="AH3715" t="s">
        <v>60</v>
      </c>
      <c r="AO3715" t="s">
        <v>60</v>
      </c>
      <c r="AV3715" t="s">
        <v>63</v>
      </c>
      <c r="AY3715" t="s">
        <v>60</v>
      </c>
      <c r="AZ3715" t="s">
        <v>60</v>
      </c>
      <c r="BC3715" t="s">
        <v>60</v>
      </c>
    </row>
    <row r="3716" spans="10:55" x14ac:dyDescent="0.35">
      <c r="J3716" s="7">
        <f t="shared" si="228"/>
        <v>0</v>
      </c>
      <c r="K3716" s="11" t="s">
        <v>47</v>
      </c>
      <c r="O3716" s="8">
        <f t="shared" si="229"/>
        <v>0</v>
      </c>
      <c r="S3716" s="9">
        <f t="shared" si="230"/>
        <v>0</v>
      </c>
      <c r="T3716" s="9">
        <f t="shared" si="231"/>
        <v>0</v>
      </c>
      <c r="V3716" s="11" t="s">
        <v>69</v>
      </c>
      <c r="X3716" s="11" t="s">
        <v>59</v>
      </c>
      <c r="AH3716" t="s">
        <v>60</v>
      </c>
      <c r="AO3716" t="s">
        <v>60</v>
      </c>
      <c r="AV3716" t="s">
        <v>63</v>
      </c>
      <c r="AY3716" t="s">
        <v>60</v>
      </c>
      <c r="AZ3716" t="s">
        <v>60</v>
      </c>
      <c r="BC3716" t="s">
        <v>60</v>
      </c>
    </row>
    <row r="3717" spans="10:55" x14ac:dyDescent="0.35">
      <c r="J3717" s="7">
        <f t="shared" si="228"/>
        <v>0</v>
      </c>
      <c r="K3717" s="11" t="s">
        <v>47</v>
      </c>
      <c r="O3717" s="8">
        <f t="shared" si="229"/>
        <v>0</v>
      </c>
      <c r="S3717" s="9">
        <f t="shared" si="230"/>
        <v>0</v>
      </c>
      <c r="T3717" s="9">
        <f t="shared" si="231"/>
        <v>0</v>
      </c>
      <c r="V3717" s="11" t="s">
        <v>69</v>
      </c>
      <c r="X3717" s="11" t="s">
        <v>59</v>
      </c>
      <c r="AH3717" t="s">
        <v>60</v>
      </c>
      <c r="AO3717" t="s">
        <v>60</v>
      </c>
      <c r="AV3717" t="s">
        <v>63</v>
      </c>
      <c r="AY3717" t="s">
        <v>60</v>
      </c>
      <c r="AZ3717" t="s">
        <v>60</v>
      </c>
      <c r="BC3717" t="s">
        <v>60</v>
      </c>
    </row>
    <row r="3718" spans="10:55" x14ac:dyDescent="0.35">
      <c r="J3718" s="7">
        <f t="shared" ref="J3718:J3781" si="232">I3718*F3718</f>
        <v>0</v>
      </c>
      <c r="K3718" s="11" t="s">
        <v>47</v>
      </c>
      <c r="O3718" s="8">
        <f t="shared" ref="O3718:O3781" si="233">N3718*J3718</f>
        <v>0</v>
      </c>
      <c r="S3718" s="9">
        <f t="shared" ref="S3718:S3781" si="234">P3718-Q3718-R3718</f>
        <v>0</v>
      </c>
      <c r="T3718" s="9">
        <f t="shared" ref="T3718:T3781" si="235">P3718-R3718</f>
        <v>0</v>
      </c>
      <c r="V3718" s="11" t="s">
        <v>69</v>
      </c>
      <c r="X3718" s="11" t="s">
        <v>59</v>
      </c>
      <c r="AH3718" t="s">
        <v>60</v>
      </c>
      <c r="AO3718" t="s">
        <v>60</v>
      </c>
      <c r="AV3718" t="s">
        <v>63</v>
      </c>
      <c r="AY3718" t="s">
        <v>60</v>
      </c>
      <c r="AZ3718" t="s">
        <v>60</v>
      </c>
      <c r="BC3718" t="s">
        <v>60</v>
      </c>
    </row>
    <row r="3719" spans="10:55" x14ac:dyDescent="0.35">
      <c r="J3719" s="7">
        <f t="shared" si="232"/>
        <v>0</v>
      </c>
      <c r="K3719" s="11" t="s">
        <v>47</v>
      </c>
      <c r="O3719" s="8">
        <f t="shared" si="233"/>
        <v>0</v>
      </c>
      <c r="S3719" s="9">
        <f t="shared" si="234"/>
        <v>0</v>
      </c>
      <c r="T3719" s="9">
        <f t="shared" si="235"/>
        <v>0</v>
      </c>
      <c r="V3719" s="11" t="s">
        <v>69</v>
      </c>
      <c r="X3719" s="11" t="s">
        <v>59</v>
      </c>
      <c r="AH3719" t="s">
        <v>60</v>
      </c>
      <c r="AO3719" t="s">
        <v>60</v>
      </c>
      <c r="AV3719" t="s">
        <v>63</v>
      </c>
      <c r="AY3719" t="s">
        <v>60</v>
      </c>
      <c r="AZ3719" t="s">
        <v>60</v>
      </c>
      <c r="BC3719" t="s">
        <v>60</v>
      </c>
    </row>
    <row r="3720" spans="10:55" x14ac:dyDescent="0.35">
      <c r="J3720" s="7">
        <f t="shared" si="232"/>
        <v>0</v>
      </c>
      <c r="K3720" s="11" t="s">
        <v>47</v>
      </c>
      <c r="O3720" s="8">
        <f t="shared" si="233"/>
        <v>0</v>
      </c>
      <c r="S3720" s="9">
        <f t="shared" si="234"/>
        <v>0</v>
      </c>
      <c r="T3720" s="9">
        <f t="shared" si="235"/>
        <v>0</v>
      </c>
      <c r="V3720" s="11" t="s">
        <v>69</v>
      </c>
      <c r="X3720" s="11" t="s">
        <v>59</v>
      </c>
      <c r="AH3720" t="s">
        <v>60</v>
      </c>
      <c r="AO3720" t="s">
        <v>60</v>
      </c>
      <c r="AV3720" t="s">
        <v>63</v>
      </c>
      <c r="AY3720" t="s">
        <v>60</v>
      </c>
      <c r="AZ3720" t="s">
        <v>60</v>
      </c>
      <c r="BC3720" t="s">
        <v>60</v>
      </c>
    </row>
    <row r="3721" spans="10:55" x14ac:dyDescent="0.35">
      <c r="J3721" s="7">
        <f t="shared" si="232"/>
        <v>0</v>
      </c>
      <c r="K3721" s="11" t="s">
        <v>47</v>
      </c>
      <c r="O3721" s="8">
        <f t="shared" si="233"/>
        <v>0</v>
      </c>
      <c r="S3721" s="9">
        <f t="shared" si="234"/>
        <v>0</v>
      </c>
      <c r="T3721" s="9">
        <f t="shared" si="235"/>
        <v>0</v>
      </c>
      <c r="V3721" s="11" t="s">
        <v>69</v>
      </c>
      <c r="X3721" s="11" t="s">
        <v>59</v>
      </c>
      <c r="AH3721" t="s">
        <v>60</v>
      </c>
      <c r="AO3721" t="s">
        <v>60</v>
      </c>
      <c r="AV3721" t="s">
        <v>63</v>
      </c>
      <c r="AY3721" t="s">
        <v>60</v>
      </c>
      <c r="AZ3721" t="s">
        <v>60</v>
      </c>
      <c r="BC3721" t="s">
        <v>60</v>
      </c>
    </row>
    <row r="3722" spans="10:55" x14ac:dyDescent="0.35">
      <c r="J3722" s="7">
        <f t="shared" si="232"/>
        <v>0</v>
      </c>
      <c r="K3722" s="11" t="s">
        <v>47</v>
      </c>
      <c r="O3722" s="8">
        <f t="shared" si="233"/>
        <v>0</v>
      </c>
      <c r="S3722" s="9">
        <f t="shared" si="234"/>
        <v>0</v>
      </c>
      <c r="T3722" s="9">
        <f t="shared" si="235"/>
        <v>0</v>
      </c>
      <c r="V3722" s="11" t="s">
        <v>69</v>
      </c>
      <c r="X3722" s="11" t="s">
        <v>59</v>
      </c>
      <c r="AH3722" t="s">
        <v>60</v>
      </c>
      <c r="AO3722" t="s">
        <v>60</v>
      </c>
      <c r="AV3722" t="s">
        <v>63</v>
      </c>
      <c r="AY3722" t="s">
        <v>60</v>
      </c>
      <c r="AZ3722" t="s">
        <v>60</v>
      </c>
      <c r="BC3722" t="s">
        <v>60</v>
      </c>
    </row>
    <row r="3723" spans="10:55" x14ac:dyDescent="0.35">
      <c r="J3723" s="7">
        <f t="shared" si="232"/>
        <v>0</v>
      </c>
      <c r="K3723" s="11" t="s">
        <v>47</v>
      </c>
      <c r="O3723" s="8">
        <f t="shared" si="233"/>
        <v>0</v>
      </c>
      <c r="S3723" s="9">
        <f t="shared" si="234"/>
        <v>0</v>
      </c>
      <c r="T3723" s="9">
        <f t="shared" si="235"/>
        <v>0</v>
      </c>
      <c r="V3723" s="11" t="s">
        <v>69</v>
      </c>
      <c r="X3723" s="11" t="s">
        <v>59</v>
      </c>
      <c r="AH3723" t="s">
        <v>60</v>
      </c>
      <c r="AO3723" t="s">
        <v>60</v>
      </c>
      <c r="AV3723" t="s">
        <v>63</v>
      </c>
      <c r="AY3723" t="s">
        <v>60</v>
      </c>
      <c r="AZ3723" t="s">
        <v>60</v>
      </c>
      <c r="BC3723" t="s">
        <v>60</v>
      </c>
    </row>
    <row r="3724" spans="10:55" x14ac:dyDescent="0.35">
      <c r="J3724" s="7">
        <f t="shared" si="232"/>
        <v>0</v>
      </c>
      <c r="K3724" s="11" t="s">
        <v>47</v>
      </c>
      <c r="O3724" s="8">
        <f t="shared" si="233"/>
        <v>0</v>
      </c>
      <c r="S3724" s="9">
        <f t="shared" si="234"/>
        <v>0</v>
      </c>
      <c r="T3724" s="9">
        <f t="shared" si="235"/>
        <v>0</v>
      </c>
      <c r="V3724" s="11" t="s">
        <v>69</v>
      </c>
      <c r="X3724" s="11" t="s">
        <v>59</v>
      </c>
      <c r="AH3724" t="s">
        <v>60</v>
      </c>
      <c r="AO3724" t="s">
        <v>60</v>
      </c>
      <c r="AV3724" t="s">
        <v>63</v>
      </c>
      <c r="AY3724" t="s">
        <v>60</v>
      </c>
      <c r="AZ3724" t="s">
        <v>60</v>
      </c>
      <c r="BC3724" t="s">
        <v>60</v>
      </c>
    </row>
    <row r="3725" spans="10:55" x14ac:dyDescent="0.35">
      <c r="J3725" s="7">
        <f t="shared" si="232"/>
        <v>0</v>
      </c>
      <c r="K3725" s="11" t="s">
        <v>47</v>
      </c>
      <c r="O3725" s="8">
        <f t="shared" si="233"/>
        <v>0</v>
      </c>
      <c r="S3725" s="9">
        <f t="shared" si="234"/>
        <v>0</v>
      </c>
      <c r="T3725" s="9">
        <f t="shared" si="235"/>
        <v>0</v>
      </c>
      <c r="V3725" s="11" t="s">
        <v>69</v>
      </c>
      <c r="X3725" s="11" t="s">
        <v>59</v>
      </c>
      <c r="AH3725" t="s">
        <v>60</v>
      </c>
      <c r="AO3725" t="s">
        <v>60</v>
      </c>
      <c r="AV3725" t="s">
        <v>63</v>
      </c>
      <c r="AY3725" t="s">
        <v>60</v>
      </c>
      <c r="AZ3725" t="s">
        <v>60</v>
      </c>
      <c r="BC3725" t="s">
        <v>60</v>
      </c>
    </row>
    <row r="3726" spans="10:55" x14ac:dyDescent="0.35">
      <c r="J3726" s="7">
        <f t="shared" si="232"/>
        <v>0</v>
      </c>
      <c r="K3726" s="11" t="s">
        <v>47</v>
      </c>
      <c r="O3726" s="8">
        <f t="shared" si="233"/>
        <v>0</v>
      </c>
      <c r="S3726" s="9">
        <f t="shared" si="234"/>
        <v>0</v>
      </c>
      <c r="T3726" s="9">
        <f t="shared" si="235"/>
        <v>0</v>
      </c>
      <c r="V3726" s="11" t="s">
        <v>69</v>
      </c>
      <c r="X3726" s="11" t="s">
        <v>59</v>
      </c>
      <c r="AH3726" t="s">
        <v>60</v>
      </c>
      <c r="AO3726" t="s">
        <v>60</v>
      </c>
      <c r="AV3726" t="s">
        <v>63</v>
      </c>
      <c r="AY3726" t="s">
        <v>60</v>
      </c>
      <c r="AZ3726" t="s">
        <v>60</v>
      </c>
      <c r="BC3726" t="s">
        <v>60</v>
      </c>
    </row>
    <row r="3727" spans="10:55" x14ac:dyDescent="0.35">
      <c r="J3727" s="7">
        <f t="shared" si="232"/>
        <v>0</v>
      </c>
      <c r="K3727" s="11" t="s">
        <v>47</v>
      </c>
      <c r="O3727" s="8">
        <f t="shared" si="233"/>
        <v>0</v>
      </c>
      <c r="S3727" s="9">
        <f t="shared" si="234"/>
        <v>0</v>
      </c>
      <c r="T3727" s="9">
        <f t="shared" si="235"/>
        <v>0</v>
      </c>
      <c r="V3727" s="11" t="s">
        <v>69</v>
      </c>
      <c r="X3727" s="11" t="s">
        <v>59</v>
      </c>
      <c r="AH3727" t="s">
        <v>60</v>
      </c>
      <c r="AO3727" t="s">
        <v>60</v>
      </c>
      <c r="AV3727" t="s">
        <v>63</v>
      </c>
      <c r="AY3727" t="s">
        <v>60</v>
      </c>
      <c r="AZ3727" t="s">
        <v>60</v>
      </c>
      <c r="BC3727" t="s">
        <v>60</v>
      </c>
    </row>
    <row r="3728" spans="10:55" x14ac:dyDescent="0.35">
      <c r="J3728" s="7">
        <f t="shared" si="232"/>
        <v>0</v>
      </c>
      <c r="K3728" s="11" t="s">
        <v>47</v>
      </c>
      <c r="O3728" s="8">
        <f t="shared" si="233"/>
        <v>0</v>
      </c>
      <c r="S3728" s="9">
        <f t="shared" si="234"/>
        <v>0</v>
      </c>
      <c r="T3728" s="9">
        <f t="shared" si="235"/>
        <v>0</v>
      </c>
      <c r="V3728" s="11" t="s">
        <v>69</v>
      </c>
      <c r="X3728" s="11" t="s">
        <v>59</v>
      </c>
      <c r="AH3728" t="s">
        <v>60</v>
      </c>
      <c r="AO3728" t="s">
        <v>60</v>
      </c>
      <c r="AV3728" t="s">
        <v>63</v>
      </c>
      <c r="AY3728" t="s">
        <v>60</v>
      </c>
      <c r="AZ3728" t="s">
        <v>60</v>
      </c>
      <c r="BC3728" t="s">
        <v>60</v>
      </c>
    </row>
    <row r="3729" spans="10:55" x14ac:dyDescent="0.35">
      <c r="J3729" s="7">
        <f t="shared" si="232"/>
        <v>0</v>
      </c>
      <c r="K3729" s="11" t="s">
        <v>47</v>
      </c>
      <c r="O3729" s="8">
        <f t="shared" si="233"/>
        <v>0</v>
      </c>
      <c r="S3729" s="9">
        <f t="shared" si="234"/>
        <v>0</v>
      </c>
      <c r="T3729" s="9">
        <f t="shared" si="235"/>
        <v>0</v>
      </c>
      <c r="V3729" s="11" t="s">
        <v>69</v>
      </c>
      <c r="X3729" s="11" t="s">
        <v>59</v>
      </c>
      <c r="AH3729" t="s">
        <v>60</v>
      </c>
      <c r="AO3729" t="s">
        <v>60</v>
      </c>
      <c r="AV3729" t="s">
        <v>63</v>
      </c>
      <c r="AY3729" t="s">
        <v>60</v>
      </c>
      <c r="AZ3729" t="s">
        <v>60</v>
      </c>
      <c r="BC3729" t="s">
        <v>60</v>
      </c>
    </row>
    <row r="3730" spans="10:55" x14ac:dyDescent="0.35">
      <c r="J3730" s="7">
        <f t="shared" si="232"/>
        <v>0</v>
      </c>
      <c r="K3730" s="11" t="s">
        <v>47</v>
      </c>
      <c r="O3730" s="8">
        <f t="shared" si="233"/>
        <v>0</v>
      </c>
      <c r="S3730" s="9">
        <f t="shared" si="234"/>
        <v>0</v>
      </c>
      <c r="T3730" s="9">
        <f t="shared" si="235"/>
        <v>0</v>
      </c>
      <c r="V3730" s="11" t="s">
        <v>69</v>
      </c>
      <c r="X3730" s="11" t="s">
        <v>59</v>
      </c>
      <c r="AH3730" t="s">
        <v>60</v>
      </c>
      <c r="AO3730" t="s">
        <v>60</v>
      </c>
      <c r="AV3730" t="s">
        <v>63</v>
      </c>
      <c r="AY3730" t="s">
        <v>60</v>
      </c>
      <c r="AZ3730" t="s">
        <v>60</v>
      </c>
      <c r="BC3730" t="s">
        <v>60</v>
      </c>
    </row>
    <row r="3731" spans="10:55" x14ac:dyDescent="0.35">
      <c r="J3731" s="7">
        <f t="shared" si="232"/>
        <v>0</v>
      </c>
      <c r="K3731" s="11" t="s">
        <v>47</v>
      </c>
      <c r="O3731" s="8">
        <f t="shared" si="233"/>
        <v>0</v>
      </c>
      <c r="S3731" s="9">
        <f t="shared" si="234"/>
        <v>0</v>
      </c>
      <c r="T3731" s="9">
        <f t="shared" si="235"/>
        <v>0</v>
      </c>
      <c r="V3731" s="11" t="s">
        <v>69</v>
      </c>
      <c r="X3731" s="11" t="s">
        <v>59</v>
      </c>
      <c r="AH3731" t="s">
        <v>60</v>
      </c>
      <c r="AO3731" t="s">
        <v>60</v>
      </c>
      <c r="AV3731" t="s">
        <v>63</v>
      </c>
      <c r="AY3731" t="s">
        <v>60</v>
      </c>
      <c r="AZ3731" t="s">
        <v>60</v>
      </c>
      <c r="BC3731" t="s">
        <v>60</v>
      </c>
    </row>
    <row r="3732" spans="10:55" x14ac:dyDescent="0.35">
      <c r="J3732" s="7">
        <f t="shared" si="232"/>
        <v>0</v>
      </c>
      <c r="K3732" s="11" t="s">
        <v>47</v>
      </c>
      <c r="O3732" s="8">
        <f t="shared" si="233"/>
        <v>0</v>
      </c>
      <c r="S3732" s="9">
        <f t="shared" si="234"/>
        <v>0</v>
      </c>
      <c r="T3732" s="9">
        <f t="shared" si="235"/>
        <v>0</v>
      </c>
      <c r="V3732" s="11" t="s">
        <v>69</v>
      </c>
      <c r="X3732" s="11" t="s">
        <v>59</v>
      </c>
      <c r="AH3732" t="s">
        <v>60</v>
      </c>
      <c r="AO3732" t="s">
        <v>60</v>
      </c>
      <c r="AV3732" t="s">
        <v>63</v>
      </c>
      <c r="AY3732" t="s">
        <v>60</v>
      </c>
      <c r="AZ3732" t="s">
        <v>60</v>
      </c>
      <c r="BC3732" t="s">
        <v>60</v>
      </c>
    </row>
    <row r="3733" spans="10:55" x14ac:dyDescent="0.35">
      <c r="J3733" s="7">
        <f t="shared" si="232"/>
        <v>0</v>
      </c>
      <c r="K3733" s="11" t="s">
        <v>47</v>
      </c>
      <c r="O3733" s="8">
        <f t="shared" si="233"/>
        <v>0</v>
      </c>
      <c r="S3733" s="9">
        <f t="shared" si="234"/>
        <v>0</v>
      </c>
      <c r="T3733" s="9">
        <f t="shared" si="235"/>
        <v>0</v>
      </c>
      <c r="V3733" s="11" t="s">
        <v>69</v>
      </c>
      <c r="X3733" s="11" t="s">
        <v>59</v>
      </c>
      <c r="AH3733" t="s">
        <v>60</v>
      </c>
      <c r="AO3733" t="s">
        <v>60</v>
      </c>
      <c r="AV3733" t="s">
        <v>63</v>
      </c>
      <c r="AY3733" t="s">
        <v>60</v>
      </c>
      <c r="AZ3733" t="s">
        <v>60</v>
      </c>
      <c r="BC3733" t="s">
        <v>60</v>
      </c>
    </row>
    <row r="3734" spans="10:55" x14ac:dyDescent="0.35">
      <c r="J3734" s="7">
        <f t="shared" si="232"/>
        <v>0</v>
      </c>
      <c r="K3734" s="11" t="s">
        <v>47</v>
      </c>
      <c r="O3734" s="8">
        <f t="shared" si="233"/>
        <v>0</v>
      </c>
      <c r="S3734" s="9">
        <f t="shared" si="234"/>
        <v>0</v>
      </c>
      <c r="T3734" s="9">
        <f t="shared" si="235"/>
        <v>0</v>
      </c>
      <c r="V3734" s="11" t="s">
        <v>69</v>
      </c>
      <c r="X3734" s="11" t="s">
        <v>59</v>
      </c>
      <c r="AH3734" t="s">
        <v>60</v>
      </c>
      <c r="AO3734" t="s">
        <v>60</v>
      </c>
      <c r="AV3734" t="s">
        <v>63</v>
      </c>
      <c r="AY3734" t="s">
        <v>60</v>
      </c>
      <c r="AZ3734" t="s">
        <v>60</v>
      </c>
      <c r="BC3734" t="s">
        <v>60</v>
      </c>
    </row>
    <row r="3735" spans="10:55" x14ac:dyDescent="0.35">
      <c r="J3735" s="7">
        <f t="shared" si="232"/>
        <v>0</v>
      </c>
      <c r="K3735" s="11" t="s">
        <v>47</v>
      </c>
      <c r="O3735" s="8">
        <f t="shared" si="233"/>
        <v>0</v>
      </c>
      <c r="S3735" s="9">
        <f t="shared" si="234"/>
        <v>0</v>
      </c>
      <c r="T3735" s="9">
        <f t="shared" si="235"/>
        <v>0</v>
      </c>
      <c r="V3735" s="11" t="s">
        <v>69</v>
      </c>
      <c r="X3735" s="11" t="s">
        <v>59</v>
      </c>
      <c r="AH3735" t="s">
        <v>60</v>
      </c>
      <c r="AO3735" t="s">
        <v>60</v>
      </c>
      <c r="AV3735" t="s">
        <v>63</v>
      </c>
      <c r="AY3735" t="s">
        <v>60</v>
      </c>
      <c r="AZ3735" t="s">
        <v>60</v>
      </c>
      <c r="BC3735" t="s">
        <v>60</v>
      </c>
    </row>
    <row r="3736" spans="10:55" x14ac:dyDescent="0.35">
      <c r="J3736" s="7">
        <f t="shared" si="232"/>
        <v>0</v>
      </c>
      <c r="K3736" s="11" t="s">
        <v>47</v>
      </c>
      <c r="O3736" s="8">
        <f t="shared" si="233"/>
        <v>0</v>
      </c>
      <c r="S3736" s="9">
        <f t="shared" si="234"/>
        <v>0</v>
      </c>
      <c r="T3736" s="9">
        <f t="shared" si="235"/>
        <v>0</v>
      </c>
      <c r="V3736" s="11" t="s">
        <v>69</v>
      </c>
      <c r="X3736" s="11" t="s">
        <v>59</v>
      </c>
      <c r="AH3736" t="s">
        <v>60</v>
      </c>
      <c r="AO3736" t="s">
        <v>60</v>
      </c>
      <c r="AV3736" t="s">
        <v>63</v>
      </c>
      <c r="AY3736" t="s">
        <v>60</v>
      </c>
      <c r="AZ3736" t="s">
        <v>60</v>
      </c>
      <c r="BC3736" t="s">
        <v>60</v>
      </c>
    </row>
    <row r="3737" spans="10:55" x14ac:dyDescent="0.35">
      <c r="J3737" s="7">
        <f t="shared" si="232"/>
        <v>0</v>
      </c>
      <c r="K3737" s="11" t="s">
        <v>47</v>
      </c>
      <c r="O3737" s="8">
        <f t="shared" si="233"/>
        <v>0</v>
      </c>
      <c r="S3737" s="9">
        <f t="shared" si="234"/>
        <v>0</v>
      </c>
      <c r="T3737" s="9">
        <f t="shared" si="235"/>
        <v>0</v>
      </c>
      <c r="V3737" s="11" t="s">
        <v>69</v>
      </c>
      <c r="X3737" s="11" t="s">
        <v>59</v>
      </c>
      <c r="AH3737" t="s">
        <v>60</v>
      </c>
      <c r="AO3737" t="s">
        <v>60</v>
      </c>
      <c r="AV3737" t="s">
        <v>63</v>
      </c>
      <c r="AY3737" t="s">
        <v>60</v>
      </c>
      <c r="AZ3737" t="s">
        <v>60</v>
      </c>
      <c r="BC3737" t="s">
        <v>60</v>
      </c>
    </row>
    <row r="3738" spans="10:55" x14ac:dyDescent="0.35">
      <c r="J3738" s="7">
        <f t="shared" si="232"/>
        <v>0</v>
      </c>
      <c r="K3738" s="11" t="s">
        <v>47</v>
      </c>
      <c r="O3738" s="8">
        <f t="shared" si="233"/>
        <v>0</v>
      </c>
      <c r="S3738" s="9">
        <f t="shared" si="234"/>
        <v>0</v>
      </c>
      <c r="T3738" s="9">
        <f t="shared" si="235"/>
        <v>0</v>
      </c>
      <c r="V3738" s="11" t="s">
        <v>69</v>
      </c>
      <c r="X3738" s="11" t="s">
        <v>59</v>
      </c>
      <c r="AH3738" t="s">
        <v>60</v>
      </c>
      <c r="AO3738" t="s">
        <v>60</v>
      </c>
      <c r="AV3738" t="s">
        <v>63</v>
      </c>
      <c r="AY3738" t="s">
        <v>60</v>
      </c>
      <c r="AZ3738" t="s">
        <v>60</v>
      </c>
      <c r="BC3738" t="s">
        <v>60</v>
      </c>
    </row>
    <row r="3739" spans="10:55" x14ac:dyDescent="0.35">
      <c r="J3739" s="7">
        <f t="shared" si="232"/>
        <v>0</v>
      </c>
      <c r="K3739" s="11" t="s">
        <v>47</v>
      </c>
      <c r="O3739" s="8">
        <f t="shared" si="233"/>
        <v>0</v>
      </c>
      <c r="S3739" s="9">
        <f t="shared" si="234"/>
        <v>0</v>
      </c>
      <c r="T3739" s="9">
        <f t="shared" si="235"/>
        <v>0</v>
      </c>
      <c r="V3739" s="11" t="s">
        <v>69</v>
      </c>
      <c r="X3739" s="11" t="s">
        <v>59</v>
      </c>
      <c r="AH3739" t="s">
        <v>60</v>
      </c>
      <c r="AO3739" t="s">
        <v>60</v>
      </c>
      <c r="AV3739" t="s">
        <v>63</v>
      </c>
      <c r="AY3739" t="s">
        <v>60</v>
      </c>
      <c r="AZ3739" t="s">
        <v>60</v>
      </c>
      <c r="BC3739" t="s">
        <v>60</v>
      </c>
    </row>
    <row r="3740" spans="10:55" x14ac:dyDescent="0.35">
      <c r="J3740" s="7">
        <f t="shared" si="232"/>
        <v>0</v>
      </c>
      <c r="K3740" s="11" t="s">
        <v>47</v>
      </c>
      <c r="O3740" s="8">
        <f t="shared" si="233"/>
        <v>0</v>
      </c>
      <c r="S3740" s="9">
        <f t="shared" si="234"/>
        <v>0</v>
      </c>
      <c r="T3740" s="9">
        <f t="shared" si="235"/>
        <v>0</v>
      </c>
      <c r="V3740" s="11" t="s">
        <v>69</v>
      </c>
      <c r="X3740" s="11" t="s">
        <v>59</v>
      </c>
      <c r="AH3740" t="s">
        <v>60</v>
      </c>
      <c r="AO3740" t="s">
        <v>60</v>
      </c>
      <c r="AV3740" t="s">
        <v>63</v>
      </c>
      <c r="AY3740" t="s">
        <v>60</v>
      </c>
      <c r="AZ3740" t="s">
        <v>60</v>
      </c>
      <c r="BC3740" t="s">
        <v>60</v>
      </c>
    </row>
    <row r="3741" spans="10:55" x14ac:dyDescent="0.35">
      <c r="J3741" s="7">
        <f t="shared" si="232"/>
        <v>0</v>
      </c>
      <c r="K3741" s="11" t="s">
        <v>47</v>
      </c>
      <c r="O3741" s="8">
        <f t="shared" si="233"/>
        <v>0</v>
      </c>
      <c r="S3741" s="9">
        <f t="shared" si="234"/>
        <v>0</v>
      </c>
      <c r="T3741" s="9">
        <f t="shared" si="235"/>
        <v>0</v>
      </c>
      <c r="V3741" s="11" t="s">
        <v>69</v>
      </c>
      <c r="X3741" s="11" t="s">
        <v>59</v>
      </c>
      <c r="AH3741" t="s">
        <v>60</v>
      </c>
      <c r="AO3741" t="s">
        <v>60</v>
      </c>
      <c r="AV3741" t="s">
        <v>63</v>
      </c>
      <c r="AY3741" t="s">
        <v>60</v>
      </c>
      <c r="AZ3741" t="s">
        <v>60</v>
      </c>
      <c r="BC3741" t="s">
        <v>60</v>
      </c>
    </row>
    <row r="3742" spans="10:55" x14ac:dyDescent="0.35">
      <c r="J3742" s="7">
        <f t="shared" si="232"/>
        <v>0</v>
      </c>
      <c r="K3742" s="11" t="s">
        <v>47</v>
      </c>
      <c r="O3742" s="8">
        <f t="shared" si="233"/>
        <v>0</v>
      </c>
      <c r="S3742" s="9">
        <f t="shared" si="234"/>
        <v>0</v>
      </c>
      <c r="T3742" s="9">
        <f t="shared" si="235"/>
        <v>0</v>
      </c>
      <c r="V3742" s="11" t="s">
        <v>69</v>
      </c>
      <c r="X3742" s="11" t="s">
        <v>59</v>
      </c>
      <c r="AH3742" t="s">
        <v>60</v>
      </c>
      <c r="AO3742" t="s">
        <v>60</v>
      </c>
      <c r="AV3742" t="s">
        <v>63</v>
      </c>
      <c r="AY3742" t="s">
        <v>60</v>
      </c>
      <c r="AZ3742" t="s">
        <v>60</v>
      </c>
      <c r="BC3742" t="s">
        <v>60</v>
      </c>
    </row>
    <row r="3743" spans="10:55" x14ac:dyDescent="0.35">
      <c r="J3743" s="7">
        <f t="shared" si="232"/>
        <v>0</v>
      </c>
      <c r="K3743" s="11" t="s">
        <v>47</v>
      </c>
      <c r="O3743" s="8">
        <f t="shared" si="233"/>
        <v>0</v>
      </c>
      <c r="S3743" s="9">
        <f t="shared" si="234"/>
        <v>0</v>
      </c>
      <c r="T3743" s="9">
        <f t="shared" si="235"/>
        <v>0</v>
      </c>
      <c r="V3743" s="11" t="s">
        <v>69</v>
      </c>
      <c r="X3743" s="11" t="s">
        <v>59</v>
      </c>
      <c r="AH3743" t="s">
        <v>60</v>
      </c>
      <c r="AO3743" t="s">
        <v>60</v>
      </c>
      <c r="AV3743" t="s">
        <v>63</v>
      </c>
      <c r="AY3743" t="s">
        <v>60</v>
      </c>
      <c r="AZ3743" t="s">
        <v>60</v>
      </c>
      <c r="BC3743" t="s">
        <v>60</v>
      </c>
    </row>
    <row r="3744" spans="10:55" x14ac:dyDescent="0.35">
      <c r="J3744" s="7">
        <f t="shared" si="232"/>
        <v>0</v>
      </c>
      <c r="K3744" s="11" t="s">
        <v>47</v>
      </c>
      <c r="O3744" s="8">
        <f t="shared" si="233"/>
        <v>0</v>
      </c>
      <c r="S3744" s="9">
        <f t="shared" si="234"/>
        <v>0</v>
      </c>
      <c r="T3744" s="9">
        <f t="shared" si="235"/>
        <v>0</v>
      </c>
      <c r="V3744" s="11" t="s">
        <v>69</v>
      </c>
      <c r="X3744" s="11" t="s">
        <v>59</v>
      </c>
      <c r="AH3744" t="s">
        <v>60</v>
      </c>
      <c r="AO3744" t="s">
        <v>60</v>
      </c>
      <c r="AV3744" t="s">
        <v>63</v>
      </c>
      <c r="AY3744" t="s">
        <v>60</v>
      </c>
      <c r="AZ3744" t="s">
        <v>60</v>
      </c>
      <c r="BC3744" t="s">
        <v>60</v>
      </c>
    </row>
    <row r="3745" spans="10:55" x14ac:dyDescent="0.35">
      <c r="J3745" s="7">
        <f t="shared" si="232"/>
        <v>0</v>
      </c>
      <c r="K3745" s="11" t="s">
        <v>47</v>
      </c>
      <c r="O3745" s="8">
        <f t="shared" si="233"/>
        <v>0</v>
      </c>
      <c r="S3745" s="9">
        <f t="shared" si="234"/>
        <v>0</v>
      </c>
      <c r="T3745" s="9">
        <f t="shared" si="235"/>
        <v>0</v>
      </c>
      <c r="V3745" s="11" t="s">
        <v>69</v>
      </c>
      <c r="X3745" s="11" t="s">
        <v>59</v>
      </c>
      <c r="AH3745" t="s">
        <v>60</v>
      </c>
      <c r="AO3745" t="s">
        <v>60</v>
      </c>
      <c r="AV3745" t="s">
        <v>63</v>
      </c>
      <c r="AY3745" t="s">
        <v>60</v>
      </c>
      <c r="AZ3745" t="s">
        <v>60</v>
      </c>
      <c r="BC3745" t="s">
        <v>60</v>
      </c>
    </row>
    <row r="3746" spans="10:55" x14ac:dyDescent="0.35">
      <c r="J3746" s="7">
        <f t="shared" si="232"/>
        <v>0</v>
      </c>
      <c r="K3746" s="11" t="s">
        <v>47</v>
      </c>
      <c r="O3746" s="8">
        <f t="shared" si="233"/>
        <v>0</v>
      </c>
      <c r="S3746" s="9">
        <f t="shared" si="234"/>
        <v>0</v>
      </c>
      <c r="T3746" s="9">
        <f t="shared" si="235"/>
        <v>0</v>
      </c>
      <c r="V3746" s="11" t="s">
        <v>69</v>
      </c>
      <c r="X3746" s="11" t="s">
        <v>59</v>
      </c>
      <c r="AH3746" t="s">
        <v>60</v>
      </c>
      <c r="AO3746" t="s">
        <v>60</v>
      </c>
      <c r="AV3746" t="s">
        <v>63</v>
      </c>
      <c r="AY3746" t="s">
        <v>60</v>
      </c>
      <c r="AZ3746" t="s">
        <v>60</v>
      </c>
      <c r="BC3746" t="s">
        <v>60</v>
      </c>
    </row>
    <row r="3747" spans="10:55" x14ac:dyDescent="0.35">
      <c r="J3747" s="7">
        <f t="shared" si="232"/>
        <v>0</v>
      </c>
      <c r="K3747" s="11" t="s">
        <v>47</v>
      </c>
      <c r="O3747" s="8">
        <f t="shared" si="233"/>
        <v>0</v>
      </c>
      <c r="S3747" s="9">
        <f t="shared" si="234"/>
        <v>0</v>
      </c>
      <c r="T3747" s="9">
        <f t="shared" si="235"/>
        <v>0</v>
      </c>
      <c r="V3747" s="11" t="s">
        <v>69</v>
      </c>
      <c r="X3747" s="11" t="s">
        <v>59</v>
      </c>
      <c r="AH3747" t="s">
        <v>60</v>
      </c>
      <c r="AO3747" t="s">
        <v>60</v>
      </c>
      <c r="AV3747" t="s">
        <v>63</v>
      </c>
      <c r="AY3747" t="s">
        <v>60</v>
      </c>
      <c r="AZ3747" t="s">
        <v>60</v>
      </c>
      <c r="BC3747" t="s">
        <v>60</v>
      </c>
    </row>
    <row r="3748" spans="10:55" x14ac:dyDescent="0.35">
      <c r="J3748" s="7">
        <f t="shared" si="232"/>
        <v>0</v>
      </c>
      <c r="K3748" s="11" t="s">
        <v>47</v>
      </c>
      <c r="O3748" s="8">
        <f t="shared" si="233"/>
        <v>0</v>
      </c>
      <c r="S3748" s="9">
        <f t="shared" si="234"/>
        <v>0</v>
      </c>
      <c r="T3748" s="9">
        <f t="shared" si="235"/>
        <v>0</v>
      </c>
      <c r="V3748" s="11" t="s">
        <v>69</v>
      </c>
      <c r="X3748" s="11" t="s">
        <v>59</v>
      </c>
      <c r="AH3748" t="s">
        <v>60</v>
      </c>
      <c r="AO3748" t="s">
        <v>60</v>
      </c>
      <c r="AV3748" t="s">
        <v>63</v>
      </c>
      <c r="AY3748" t="s">
        <v>60</v>
      </c>
      <c r="AZ3748" t="s">
        <v>60</v>
      </c>
      <c r="BC3748" t="s">
        <v>60</v>
      </c>
    </row>
    <row r="3749" spans="10:55" x14ac:dyDescent="0.35">
      <c r="J3749" s="7">
        <f t="shared" si="232"/>
        <v>0</v>
      </c>
      <c r="K3749" s="11" t="s">
        <v>47</v>
      </c>
      <c r="O3749" s="8">
        <f t="shared" si="233"/>
        <v>0</v>
      </c>
      <c r="S3749" s="9">
        <f t="shared" si="234"/>
        <v>0</v>
      </c>
      <c r="T3749" s="9">
        <f t="shared" si="235"/>
        <v>0</v>
      </c>
      <c r="V3749" s="11" t="s">
        <v>69</v>
      </c>
      <c r="X3749" s="11" t="s">
        <v>59</v>
      </c>
      <c r="AH3749" t="s">
        <v>60</v>
      </c>
      <c r="AO3749" t="s">
        <v>60</v>
      </c>
      <c r="AV3749" t="s">
        <v>63</v>
      </c>
      <c r="AY3749" t="s">
        <v>60</v>
      </c>
      <c r="AZ3749" t="s">
        <v>60</v>
      </c>
      <c r="BC3749" t="s">
        <v>60</v>
      </c>
    </row>
    <row r="3750" spans="10:55" x14ac:dyDescent="0.35">
      <c r="J3750" s="7">
        <f t="shared" si="232"/>
        <v>0</v>
      </c>
      <c r="K3750" s="11" t="s">
        <v>47</v>
      </c>
      <c r="O3750" s="8">
        <f t="shared" si="233"/>
        <v>0</v>
      </c>
      <c r="S3750" s="9">
        <f t="shared" si="234"/>
        <v>0</v>
      </c>
      <c r="T3750" s="9">
        <f t="shared" si="235"/>
        <v>0</v>
      </c>
      <c r="V3750" s="11" t="s">
        <v>69</v>
      </c>
      <c r="X3750" s="11" t="s">
        <v>59</v>
      </c>
      <c r="AH3750" t="s">
        <v>60</v>
      </c>
      <c r="AO3750" t="s">
        <v>60</v>
      </c>
      <c r="AV3750" t="s">
        <v>63</v>
      </c>
      <c r="AY3750" t="s">
        <v>60</v>
      </c>
      <c r="AZ3750" t="s">
        <v>60</v>
      </c>
      <c r="BC3750" t="s">
        <v>60</v>
      </c>
    </row>
    <row r="3751" spans="10:55" x14ac:dyDescent="0.35">
      <c r="J3751" s="7">
        <f t="shared" si="232"/>
        <v>0</v>
      </c>
      <c r="K3751" s="11" t="s">
        <v>47</v>
      </c>
      <c r="O3751" s="8">
        <f t="shared" si="233"/>
        <v>0</v>
      </c>
      <c r="S3751" s="9">
        <f t="shared" si="234"/>
        <v>0</v>
      </c>
      <c r="T3751" s="9">
        <f t="shared" si="235"/>
        <v>0</v>
      </c>
      <c r="V3751" s="11" t="s">
        <v>69</v>
      </c>
      <c r="X3751" s="11" t="s">
        <v>59</v>
      </c>
      <c r="AH3751" t="s">
        <v>60</v>
      </c>
      <c r="AO3751" t="s">
        <v>60</v>
      </c>
      <c r="AV3751" t="s">
        <v>63</v>
      </c>
      <c r="AY3751" t="s">
        <v>60</v>
      </c>
      <c r="AZ3751" t="s">
        <v>60</v>
      </c>
      <c r="BC3751" t="s">
        <v>60</v>
      </c>
    </row>
    <row r="3752" spans="10:55" x14ac:dyDescent="0.35">
      <c r="J3752" s="7">
        <f t="shared" si="232"/>
        <v>0</v>
      </c>
      <c r="K3752" s="11" t="s">
        <v>47</v>
      </c>
      <c r="O3752" s="8">
        <f t="shared" si="233"/>
        <v>0</v>
      </c>
      <c r="S3752" s="9">
        <f t="shared" si="234"/>
        <v>0</v>
      </c>
      <c r="T3752" s="9">
        <f t="shared" si="235"/>
        <v>0</v>
      </c>
      <c r="V3752" s="11" t="s">
        <v>69</v>
      </c>
      <c r="X3752" s="11" t="s">
        <v>59</v>
      </c>
      <c r="AH3752" t="s">
        <v>60</v>
      </c>
      <c r="AO3752" t="s">
        <v>60</v>
      </c>
      <c r="AV3752" t="s">
        <v>63</v>
      </c>
      <c r="AY3752" t="s">
        <v>60</v>
      </c>
      <c r="AZ3752" t="s">
        <v>60</v>
      </c>
      <c r="BC3752" t="s">
        <v>60</v>
      </c>
    </row>
    <row r="3753" spans="10:55" x14ac:dyDescent="0.35">
      <c r="J3753" s="7">
        <f t="shared" si="232"/>
        <v>0</v>
      </c>
      <c r="K3753" s="11" t="s">
        <v>47</v>
      </c>
      <c r="O3753" s="8">
        <f t="shared" si="233"/>
        <v>0</v>
      </c>
      <c r="S3753" s="9">
        <f t="shared" si="234"/>
        <v>0</v>
      </c>
      <c r="T3753" s="9">
        <f t="shared" si="235"/>
        <v>0</v>
      </c>
      <c r="V3753" s="11" t="s">
        <v>69</v>
      </c>
      <c r="X3753" s="11" t="s">
        <v>59</v>
      </c>
      <c r="AH3753" t="s">
        <v>60</v>
      </c>
      <c r="AO3753" t="s">
        <v>60</v>
      </c>
      <c r="AV3753" t="s">
        <v>63</v>
      </c>
      <c r="AY3753" t="s">
        <v>60</v>
      </c>
      <c r="AZ3753" t="s">
        <v>60</v>
      </c>
      <c r="BC3753" t="s">
        <v>60</v>
      </c>
    </row>
    <row r="3754" spans="10:55" x14ac:dyDescent="0.35">
      <c r="J3754" s="7">
        <f t="shared" si="232"/>
        <v>0</v>
      </c>
      <c r="K3754" s="11" t="s">
        <v>47</v>
      </c>
      <c r="O3754" s="8">
        <f t="shared" si="233"/>
        <v>0</v>
      </c>
      <c r="S3754" s="9">
        <f t="shared" si="234"/>
        <v>0</v>
      </c>
      <c r="T3754" s="9">
        <f t="shared" si="235"/>
        <v>0</v>
      </c>
      <c r="V3754" s="11" t="s">
        <v>69</v>
      </c>
      <c r="X3754" s="11" t="s">
        <v>59</v>
      </c>
      <c r="AH3754" t="s">
        <v>60</v>
      </c>
      <c r="AO3754" t="s">
        <v>60</v>
      </c>
      <c r="AV3754" t="s">
        <v>63</v>
      </c>
      <c r="AY3754" t="s">
        <v>60</v>
      </c>
      <c r="AZ3754" t="s">
        <v>60</v>
      </c>
      <c r="BC3754" t="s">
        <v>60</v>
      </c>
    </row>
    <row r="3755" spans="10:55" x14ac:dyDescent="0.35">
      <c r="J3755" s="7">
        <f t="shared" si="232"/>
        <v>0</v>
      </c>
      <c r="K3755" s="11" t="s">
        <v>47</v>
      </c>
      <c r="O3755" s="8">
        <f t="shared" si="233"/>
        <v>0</v>
      </c>
      <c r="S3755" s="9">
        <f t="shared" si="234"/>
        <v>0</v>
      </c>
      <c r="T3755" s="9">
        <f t="shared" si="235"/>
        <v>0</v>
      </c>
      <c r="V3755" s="11" t="s">
        <v>69</v>
      </c>
      <c r="X3755" s="11" t="s">
        <v>59</v>
      </c>
      <c r="AH3755" t="s">
        <v>60</v>
      </c>
      <c r="AO3755" t="s">
        <v>60</v>
      </c>
      <c r="AV3755" t="s">
        <v>63</v>
      </c>
      <c r="AY3755" t="s">
        <v>60</v>
      </c>
      <c r="AZ3755" t="s">
        <v>60</v>
      </c>
      <c r="BC3755" t="s">
        <v>60</v>
      </c>
    </row>
    <row r="3756" spans="10:55" x14ac:dyDescent="0.35">
      <c r="J3756" s="7">
        <f t="shared" si="232"/>
        <v>0</v>
      </c>
      <c r="K3756" s="11" t="s">
        <v>47</v>
      </c>
      <c r="O3756" s="8">
        <f t="shared" si="233"/>
        <v>0</v>
      </c>
      <c r="S3756" s="9">
        <f t="shared" si="234"/>
        <v>0</v>
      </c>
      <c r="T3756" s="9">
        <f t="shared" si="235"/>
        <v>0</v>
      </c>
      <c r="V3756" s="11" t="s">
        <v>69</v>
      </c>
      <c r="X3756" s="11" t="s">
        <v>59</v>
      </c>
      <c r="AH3756" t="s">
        <v>60</v>
      </c>
      <c r="AO3756" t="s">
        <v>60</v>
      </c>
      <c r="AV3756" t="s">
        <v>63</v>
      </c>
      <c r="AY3756" t="s">
        <v>60</v>
      </c>
      <c r="AZ3756" t="s">
        <v>60</v>
      </c>
      <c r="BC3756" t="s">
        <v>60</v>
      </c>
    </row>
    <row r="3757" spans="10:55" x14ac:dyDescent="0.35">
      <c r="J3757" s="7">
        <f t="shared" si="232"/>
        <v>0</v>
      </c>
      <c r="K3757" s="11" t="s">
        <v>47</v>
      </c>
      <c r="O3757" s="8">
        <f t="shared" si="233"/>
        <v>0</v>
      </c>
      <c r="S3757" s="9">
        <f t="shared" si="234"/>
        <v>0</v>
      </c>
      <c r="T3757" s="9">
        <f t="shared" si="235"/>
        <v>0</v>
      </c>
      <c r="V3757" s="11" t="s">
        <v>69</v>
      </c>
      <c r="X3757" s="11" t="s">
        <v>59</v>
      </c>
      <c r="AH3757" t="s">
        <v>60</v>
      </c>
      <c r="AO3757" t="s">
        <v>60</v>
      </c>
      <c r="AV3757" t="s">
        <v>63</v>
      </c>
      <c r="AY3757" t="s">
        <v>60</v>
      </c>
      <c r="AZ3757" t="s">
        <v>60</v>
      </c>
      <c r="BC3757" t="s">
        <v>60</v>
      </c>
    </row>
    <row r="3758" spans="10:55" x14ac:dyDescent="0.35">
      <c r="J3758" s="7">
        <f t="shared" si="232"/>
        <v>0</v>
      </c>
      <c r="K3758" s="11" t="s">
        <v>47</v>
      </c>
      <c r="O3758" s="8">
        <f t="shared" si="233"/>
        <v>0</v>
      </c>
      <c r="S3758" s="9">
        <f t="shared" si="234"/>
        <v>0</v>
      </c>
      <c r="T3758" s="9">
        <f t="shared" si="235"/>
        <v>0</v>
      </c>
      <c r="V3758" s="11" t="s">
        <v>69</v>
      </c>
      <c r="X3758" s="11" t="s">
        <v>59</v>
      </c>
      <c r="AH3758" t="s">
        <v>60</v>
      </c>
      <c r="AO3758" t="s">
        <v>60</v>
      </c>
      <c r="AV3758" t="s">
        <v>63</v>
      </c>
      <c r="AY3758" t="s">
        <v>60</v>
      </c>
      <c r="AZ3758" t="s">
        <v>60</v>
      </c>
      <c r="BC3758" t="s">
        <v>60</v>
      </c>
    </row>
    <row r="3759" spans="10:55" x14ac:dyDescent="0.35">
      <c r="J3759" s="7">
        <f t="shared" si="232"/>
        <v>0</v>
      </c>
      <c r="K3759" s="11" t="s">
        <v>47</v>
      </c>
      <c r="O3759" s="8">
        <f t="shared" si="233"/>
        <v>0</v>
      </c>
      <c r="S3759" s="9">
        <f t="shared" si="234"/>
        <v>0</v>
      </c>
      <c r="T3759" s="9">
        <f t="shared" si="235"/>
        <v>0</v>
      </c>
      <c r="V3759" s="11" t="s">
        <v>69</v>
      </c>
      <c r="X3759" s="11" t="s">
        <v>59</v>
      </c>
      <c r="AH3759" t="s">
        <v>60</v>
      </c>
      <c r="AO3759" t="s">
        <v>60</v>
      </c>
      <c r="AV3759" t="s">
        <v>63</v>
      </c>
      <c r="AY3759" t="s">
        <v>60</v>
      </c>
      <c r="AZ3759" t="s">
        <v>60</v>
      </c>
      <c r="BC3759" t="s">
        <v>60</v>
      </c>
    </row>
    <row r="3760" spans="10:55" x14ac:dyDescent="0.35">
      <c r="J3760" s="7">
        <f t="shared" si="232"/>
        <v>0</v>
      </c>
      <c r="K3760" s="11" t="s">
        <v>47</v>
      </c>
      <c r="O3760" s="8">
        <f t="shared" si="233"/>
        <v>0</v>
      </c>
      <c r="S3760" s="9">
        <f t="shared" si="234"/>
        <v>0</v>
      </c>
      <c r="T3760" s="9">
        <f t="shared" si="235"/>
        <v>0</v>
      </c>
      <c r="V3760" s="11" t="s">
        <v>69</v>
      </c>
      <c r="X3760" s="11" t="s">
        <v>59</v>
      </c>
      <c r="AH3760" t="s">
        <v>60</v>
      </c>
      <c r="AO3760" t="s">
        <v>60</v>
      </c>
      <c r="AV3760" t="s">
        <v>63</v>
      </c>
      <c r="AY3760" t="s">
        <v>60</v>
      </c>
      <c r="AZ3760" t="s">
        <v>60</v>
      </c>
      <c r="BC3760" t="s">
        <v>60</v>
      </c>
    </row>
    <row r="3761" spans="10:55" x14ac:dyDescent="0.35">
      <c r="J3761" s="7">
        <f t="shared" si="232"/>
        <v>0</v>
      </c>
      <c r="K3761" s="11" t="s">
        <v>47</v>
      </c>
      <c r="O3761" s="8">
        <f t="shared" si="233"/>
        <v>0</v>
      </c>
      <c r="S3761" s="9">
        <f t="shared" si="234"/>
        <v>0</v>
      </c>
      <c r="T3761" s="9">
        <f t="shared" si="235"/>
        <v>0</v>
      </c>
      <c r="V3761" s="11" t="s">
        <v>69</v>
      </c>
      <c r="X3761" s="11" t="s">
        <v>59</v>
      </c>
      <c r="AH3761" t="s">
        <v>60</v>
      </c>
      <c r="AO3761" t="s">
        <v>60</v>
      </c>
      <c r="AV3761" t="s">
        <v>63</v>
      </c>
      <c r="AY3761" t="s">
        <v>60</v>
      </c>
      <c r="AZ3761" t="s">
        <v>60</v>
      </c>
      <c r="BC3761" t="s">
        <v>60</v>
      </c>
    </row>
    <row r="3762" spans="10:55" x14ac:dyDescent="0.35">
      <c r="J3762" s="7">
        <f t="shared" si="232"/>
        <v>0</v>
      </c>
      <c r="K3762" s="11" t="s">
        <v>47</v>
      </c>
      <c r="O3762" s="8">
        <f t="shared" si="233"/>
        <v>0</v>
      </c>
      <c r="S3762" s="9">
        <f t="shared" si="234"/>
        <v>0</v>
      </c>
      <c r="T3762" s="9">
        <f t="shared" si="235"/>
        <v>0</v>
      </c>
      <c r="V3762" s="11" t="s">
        <v>69</v>
      </c>
      <c r="X3762" s="11" t="s">
        <v>59</v>
      </c>
      <c r="AH3762" t="s">
        <v>60</v>
      </c>
      <c r="AO3762" t="s">
        <v>60</v>
      </c>
      <c r="AV3762" t="s">
        <v>63</v>
      </c>
      <c r="AY3762" t="s">
        <v>60</v>
      </c>
      <c r="AZ3762" t="s">
        <v>60</v>
      </c>
      <c r="BC3762" t="s">
        <v>60</v>
      </c>
    </row>
    <row r="3763" spans="10:55" x14ac:dyDescent="0.35">
      <c r="J3763" s="7">
        <f t="shared" si="232"/>
        <v>0</v>
      </c>
      <c r="K3763" s="11" t="s">
        <v>47</v>
      </c>
      <c r="O3763" s="8">
        <f t="shared" si="233"/>
        <v>0</v>
      </c>
      <c r="S3763" s="9">
        <f t="shared" si="234"/>
        <v>0</v>
      </c>
      <c r="T3763" s="9">
        <f t="shared" si="235"/>
        <v>0</v>
      </c>
      <c r="V3763" s="11" t="s">
        <v>69</v>
      </c>
      <c r="X3763" s="11" t="s">
        <v>59</v>
      </c>
      <c r="AH3763" t="s">
        <v>60</v>
      </c>
      <c r="AO3763" t="s">
        <v>60</v>
      </c>
      <c r="AV3763" t="s">
        <v>63</v>
      </c>
      <c r="AY3763" t="s">
        <v>60</v>
      </c>
      <c r="AZ3763" t="s">
        <v>60</v>
      </c>
      <c r="BC3763" t="s">
        <v>60</v>
      </c>
    </row>
    <row r="3764" spans="10:55" x14ac:dyDescent="0.35">
      <c r="J3764" s="7">
        <f t="shared" si="232"/>
        <v>0</v>
      </c>
      <c r="K3764" s="11" t="s">
        <v>47</v>
      </c>
      <c r="O3764" s="8">
        <f t="shared" si="233"/>
        <v>0</v>
      </c>
      <c r="S3764" s="9">
        <f t="shared" si="234"/>
        <v>0</v>
      </c>
      <c r="T3764" s="9">
        <f t="shared" si="235"/>
        <v>0</v>
      </c>
      <c r="V3764" s="11" t="s">
        <v>69</v>
      </c>
      <c r="X3764" s="11" t="s">
        <v>59</v>
      </c>
      <c r="AH3764" t="s">
        <v>60</v>
      </c>
      <c r="AO3764" t="s">
        <v>60</v>
      </c>
      <c r="AV3764" t="s">
        <v>63</v>
      </c>
      <c r="AY3764" t="s">
        <v>60</v>
      </c>
      <c r="AZ3764" t="s">
        <v>60</v>
      </c>
      <c r="BC3764" t="s">
        <v>60</v>
      </c>
    </row>
    <row r="3765" spans="10:55" x14ac:dyDescent="0.35">
      <c r="J3765" s="7">
        <f t="shared" si="232"/>
        <v>0</v>
      </c>
      <c r="K3765" s="11" t="s">
        <v>47</v>
      </c>
      <c r="O3765" s="8">
        <f t="shared" si="233"/>
        <v>0</v>
      </c>
      <c r="S3765" s="9">
        <f t="shared" si="234"/>
        <v>0</v>
      </c>
      <c r="T3765" s="9">
        <f t="shared" si="235"/>
        <v>0</v>
      </c>
      <c r="V3765" s="11" t="s">
        <v>69</v>
      </c>
      <c r="X3765" s="11" t="s">
        <v>59</v>
      </c>
      <c r="AH3765" t="s">
        <v>60</v>
      </c>
      <c r="AO3765" t="s">
        <v>60</v>
      </c>
      <c r="AV3765" t="s">
        <v>63</v>
      </c>
      <c r="AY3765" t="s">
        <v>60</v>
      </c>
      <c r="AZ3765" t="s">
        <v>60</v>
      </c>
      <c r="BC3765" t="s">
        <v>60</v>
      </c>
    </row>
    <row r="3766" spans="10:55" x14ac:dyDescent="0.35">
      <c r="J3766" s="7">
        <f t="shared" si="232"/>
        <v>0</v>
      </c>
      <c r="K3766" s="11" t="s">
        <v>47</v>
      </c>
      <c r="O3766" s="8">
        <f t="shared" si="233"/>
        <v>0</v>
      </c>
      <c r="S3766" s="9">
        <f t="shared" si="234"/>
        <v>0</v>
      </c>
      <c r="T3766" s="9">
        <f t="shared" si="235"/>
        <v>0</v>
      </c>
      <c r="V3766" s="11" t="s">
        <v>69</v>
      </c>
      <c r="X3766" s="11" t="s">
        <v>59</v>
      </c>
      <c r="AH3766" t="s">
        <v>60</v>
      </c>
      <c r="AO3766" t="s">
        <v>60</v>
      </c>
      <c r="AV3766" t="s">
        <v>63</v>
      </c>
      <c r="AY3766" t="s">
        <v>60</v>
      </c>
      <c r="AZ3766" t="s">
        <v>60</v>
      </c>
      <c r="BC3766" t="s">
        <v>60</v>
      </c>
    </row>
    <row r="3767" spans="10:55" x14ac:dyDescent="0.35">
      <c r="J3767" s="7">
        <f t="shared" si="232"/>
        <v>0</v>
      </c>
      <c r="K3767" s="11" t="s">
        <v>47</v>
      </c>
      <c r="O3767" s="8">
        <f t="shared" si="233"/>
        <v>0</v>
      </c>
      <c r="S3767" s="9">
        <f t="shared" si="234"/>
        <v>0</v>
      </c>
      <c r="T3767" s="9">
        <f t="shared" si="235"/>
        <v>0</v>
      </c>
      <c r="V3767" s="11" t="s">
        <v>69</v>
      </c>
      <c r="X3767" s="11" t="s">
        <v>59</v>
      </c>
      <c r="AH3767" t="s">
        <v>60</v>
      </c>
      <c r="AO3767" t="s">
        <v>60</v>
      </c>
      <c r="AV3767" t="s">
        <v>63</v>
      </c>
      <c r="AY3767" t="s">
        <v>60</v>
      </c>
      <c r="AZ3767" t="s">
        <v>60</v>
      </c>
      <c r="BC3767" t="s">
        <v>60</v>
      </c>
    </row>
    <row r="3768" spans="10:55" x14ac:dyDescent="0.35">
      <c r="J3768" s="7">
        <f t="shared" si="232"/>
        <v>0</v>
      </c>
      <c r="K3768" s="11" t="s">
        <v>47</v>
      </c>
      <c r="O3768" s="8">
        <f t="shared" si="233"/>
        <v>0</v>
      </c>
      <c r="S3768" s="9">
        <f t="shared" si="234"/>
        <v>0</v>
      </c>
      <c r="T3768" s="9">
        <f t="shared" si="235"/>
        <v>0</v>
      </c>
      <c r="V3768" s="11" t="s">
        <v>69</v>
      </c>
      <c r="X3768" s="11" t="s">
        <v>59</v>
      </c>
      <c r="AH3768" t="s">
        <v>60</v>
      </c>
      <c r="AO3768" t="s">
        <v>60</v>
      </c>
      <c r="AV3768" t="s">
        <v>63</v>
      </c>
      <c r="AY3768" t="s">
        <v>60</v>
      </c>
      <c r="AZ3768" t="s">
        <v>60</v>
      </c>
      <c r="BC3768" t="s">
        <v>60</v>
      </c>
    </row>
    <row r="3769" spans="10:55" x14ac:dyDescent="0.35">
      <c r="J3769" s="7">
        <f t="shared" si="232"/>
        <v>0</v>
      </c>
      <c r="K3769" s="11" t="s">
        <v>47</v>
      </c>
      <c r="O3769" s="8">
        <f t="shared" si="233"/>
        <v>0</v>
      </c>
      <c r="S3769" s="9">
        <f t="shared" si="234"/>
        <v>0</v>
      </c>
      <c r="T3769" s="9">
        <f t="shared" si="235"/>
        <v>0</v>
      </c>
      <c r="V3769" s="11" t="s">
        <v>69</v>
      </c>
      <c r="X3769" s="11" t="s">
        <v>59</v>
      </c>
      <c r="AH3769" t="s">
        <v>60</v>
      </c>
      <c r="AO3769" t="s">
        <v>60</v>
      </c>
      <c r="AV3769" t="s">
        <v>63</v>
      </c>
      <c r="AY3769" t="s">
        <v>60</v>
      </c>
      <c r="AZ3769" t="s">
        <v>60</v>
      </c>
      <c r="BC3769" t="s">
        <v>60</v>
      </c>
    </row>
    <row r="3770" spans="10:55" x14ac:dyDescent="0.35">
      <c r="J3770" s="7">
        <f t="shared" si="232"/>
        <v>0</v>
      </c>
      <c r="K3770" s="11" t="s">
        <v>47</v>
      </c>
      <c r="O3770" s="8">
        <f t="shared" si="233"/>
        <v>0</v>
      </c>
      <c r="S3770" s="9">
        <f t="shared" si="234"/>
        <v>0</v>
      </c>
      <c r="T3770" s="9">
        <f t="shared" si="235"/>
        <v>0</v>
      </c>
      <c r="V3770" s="11" t="s">
        <v>69</v>
      </c>
      <c r="X3770" s="11" t="s">
        <v>59</v>
      </c>
      <c r="AH3770" t="s">
        <v>60</v>
      </c>
      <c r="AO3770" t="s">
        <v>60</v>
      </c>
      <c r="AV3770" t="s">
        <v>63</v>
      </c>
      <c r="AY3770" t="s">
        <v>60</v>
      </c>
      <c r="AZ3770" t="s">
        <v>60</v>
      </c>
      <c r="BC3770" t="s">
        <v>60</v>
      </c>
    </row>
    <row r="3771" spans="10:55" x14ac:dyDescent="0.35">
      <c r="J3771" s="7">
        <f t="shared" si="232"/>
        <v>0</v>
      </c>
      <c r="K3771" s="11" t="s">
        <v>47</v>
      </c>
      <c r="O3771" s="8">
        <f t="shared" si="233"/>
        <v>0</v>
      </c>
      <c r="S3771" s="9">
        <f t="shared" si="234"/>
        <v>0</v>
      </c>
      <c r="T3771" s="9">
        <f t="shared" si="235"/>
        <v>0</v>
      </c>
      <c r="V3771" s="11" t="s">
        <v>69</v>
      </c>
      <c r="X3771" s="11" t="s">
        <v>59</v>
      </c>
      <c r="AH3771" t="s">
        <v>60</v>
      </c>
      <c r="AO3771" t="s">
        <v>60</v>
      </c>
      <c r="AV3771" t="s">
        <v>63</v>
      </c>
      <c r="AY3771" t="s">
        <v>60</v>
      </c>
      <c r="AZ3771" t="s">
        <v>60</v>
      </c>
      <c r="BC3771" t="s">
        <v>60</v>
      </c>
    </row>
    <row r="3772" spans="10:55" x14ac:dyDescent="0.35">
      <c r="J3772" s="7">
        <f t="shared" si="232"/>
        <v>0</v>
      </c>
      <c r="K3772" s="11" t="s">
        <v>47</v>
      </c>
      <c r="O3772" s="8">
        <f t="shared" si="233"/>
        <v>0</v>
      </c>
      <c r="S3772" s="9">
        <f t="shared" si="234"/>
        <v>0</v>
      </c>
      <c r="T3772" s="9">
        <f t="shared" si="235"/>
        <v>0</v>
      </c>
      <c r="V3772" s="11" t="s">
        <v>69</v>
      </c>
      <c r="X3772" s="11" t="s">
        <v>59</v>
      </c>
      <c r="AH3772" t="s">
        <v>60</v>
      </c>
      <c r="AO3772" t="s">
        <v>60</v>
      </c>
      <c r="AV3772" t="s">
        <v>63</v>
      </c>
      <c r="AY3772" t="s">
        <v>60</v>
      </c>
      <c r="AZ3772" t="s">
        <v>60</v>
      </c>
      <c r="BC3772" t="s">
        <v>60</v>
      </c>
    </row>
    <row r="3773" spans="10:55" x14ac:dyDescent="0.35">
      <c r="J3773" s="7">
        <f t="shared" si="232"/>
        <v>0</v>
      </c>
      <c r="K3773" s="11" t="s">
        <v>47</v>
      </c>
      <c r="O3773" s="8">
        <f t="shared" si="233"/>
        <v>0</v>
      </c>
      <c r="S3773" s="9">
        <f t="shared" si="234"/>
        <v>0</v>
      </c>
      <c r="T3773" s="9">
        <f t="shared" si="235"/>
        <v>0</v>
      </c>
      <c r="V3773" s="11" t="s">
        <v>69</v>
      </c>
      <c r="X3773" s="11" t="s">
        <v>59</v>
      </c>
      <c r="AH3773" t="s">
        <v>60</v>
      </c>
      <c r="AO3773" t="s">
        <v>60</v>
      </c>
      <c r="AV3773" t="s">
        <v>63</v>
      </c>
      <c r="AY3773" t="s">
        <v>60</v>
      </c>
      <c r="AZ3773" t="s">
        <v>60</v>
      </c>
      <c r="BC3773" t="s">
        <v>60</v>
      </c>
    </row>
    <row r="3774" spans="10:55" x14ac:dyDescent="0.35">
      <c r="J3774" s="7">
        <f t="shared" si="232"/>
        <v>0</v>
      </c>
      <c r="K3774" s="11" t="s">
        <v>47</v>
      </c>
      <c r="O3774" s="8">
        <f t="shared" si="233"/>
        <v>0</v>
      </c>
      <c r="S3774" s="9">
        <f t="shared" si="234"/>
        <v>0</v>
      </c>
      <c r="T3774" s="9">
        <f t="shared" si="235"/>
        <v>0</v>
      </c>
      <c r="V3774" s="11" t="s">
        <v>69</v>
      </c>
      <c r="X3774" s="11" t="s">
        <v>59</v>
      </c>
      <c r="AH3774" t="s">
        <v>60</v>
      </c>
      <c r="AO3774" t="s">
        <v>60</v>
      </c>
      <c r="AV3774" t="s">
        <v>63</v>
      </c>
      <c r="AY3774" t="s">
        <v>60</v>
      </c>
      <c r="AZ3774" t="s">
        <v>60</v>
      </c>
      <c r="BC3774" t="s">
        <v>60</v>
      </c>
    </row>
    <row r="3775" spans="10:55" x14ac:dyDescent="0.35">
      <c r="J3775" s="7">
        <f t="shared" si="232"/>
        <v>0</v>
      </c>
      <c r="K3775" s="11" t="s">
        <v>47</v>
      </c>
      <c r="O3775" s="8">
        <f t="shared" si="233"/>
        <v>0</v>
      </c>
      <c r="S3775" s="9">
        <f t="shared" si="234"/>
        <v>0</v>
      </c>
      <c r="T3775" s="9">
        <f t="shared" si="235"/>
        <v>0</v>
      </c>
      <c r="V3775" s="11" t="s">
        <v>69</v>
      </c>
      <c r="X3775" s="11" t="s">
        <v>59</v>
      </c>
      <c r="AH3775" t="s">
        <v>60</v>
      </c>
      <c r="AO3775" t="s">
        <v>60</v>
      </c>
      <c r="AV3775" t="s">
        <v>63</v>
      </c>
      <c r="AY3775" t="s">
        <v>60</v>
      </c>
      <c r="AZ3775" t="s">
        <v>60</v>
      </c>
      <c r="BC3775" t="s">
        <v>60</v>
      </c>
    </row>
    <row r="3776" spans="10:55" x14ac:dyDescent="0.35">
      <c r="J3776" s="7">
        <f t="shared" si="232"/>
        <v>0</v>
      </c>
      <c r="K3776" s="11" t="s">
        <v>47</v>
      </c>
      <c r="O3776" s="8">
        <f t="shared" si="233"/>
        <v>0</v>
      </c>
      <c r="S3776" s="9">
        <f t="shared" si="234"/>
        <v>0</v>
      </c>
      <c r="T3776" s="9">
        <f t="shared" si="235"/>
        <v>0</v>
      </c>
      <c r="V3776" s="11" t="s">
        <v>69</v>
      </c>
      <c r="X3776" s="11" t="s">
        <v>59</v>
      </c>
      <c r="AH3776" t="s">
        <v>60</v>
      </c>
      <c r="AO3776" t="s">
        <v>60</v>
      </c>
      <c r="AV3776" t="s">
        <v>63</v>
      </c>
      <c r="AY3776" t="s">
        <v>60</v>
      </c>
      <c r="AZ3776" t="s">
        <v>60</v>
      </c>
      <c r="BC3776" t="s">
        <v>60</v>
      </c>
    </row>
    <row r="3777" spans="10:55" x14ac:dyDescent="0.35">
      <c r="J3777" s="7">
        <f t="shared" si="232"/>
        <v>0</v>
      </c>
      <c r="K3777" s="11" t="s">
        <v>47</v>
      </c>
      <c r="O3777" s="8">
        <f t="shared" si="233"/>
        <v>0</v>
      </c>
      <c r="S3777" s="9">
        <f t="shared" si="234"/>
        <v>0</v>
      </c>
      <c r="T3777" s="9">
        <f t="shared" si="235"/>
        <v>0</v>
      </c>
      <c r="V3777" s="11" t="s">
        <v>69</v>
      </c>
      <c r="X3777" s="11" t="s">
        <v>59</v>
      </c>
      <c r="AH3777" t="s">
        <v>60</v>
      </c>
      <c r="AO3777" t="s">
        <v>60</v>
      </c>
      <c r="AV3777" t="s">
        <v>63</v>
      </c>
      <c r="AY3777" t="s">
        <v>60</v>
      </c>
      <c r="AZ3777" t="s">
        <v>60</v>
      </c>
      <c r="BC3777" t="s">
        <v>60</v>
      </c>
    </row>
    <row r="3778" spans="10:55" x14ac:dyDescent="0.35">
      <c r="J3778" s="7">
        <f t="shared" si="232"/>
        <v>0</v>
      </c>
      <c r="K3778" s="11" t="s">
        <v>47</v>
      </c>
      <c r="O3778" s="8">
        <f t="shared" si="233"/>
        <v>0</v>
      </c>
      <c r="S3778" s="9">
        <f t="shared" si="234"/>
        <v>0</v>
      </c>
      <c r="T3778" s="9">
        <f t="shared" si="235"/>
        <v>0</v>
      </c>
      <c r="V3778" s="11" t="s">
        <v>69</v>
      </c>
      <c r="X3778" s="11" t="s">
        <v>59</v>
      </c>
      <c r="AH3778" t="s">
        <v>60</v>
      </c>
      <c r="AO3778" t="s">
        <v>60</v>
      </c>
      <c r="AV3778" t="s">
        <v>63</v>
      </c>
      <c r="AY3778" t="s">
        <v>60</v>
      </c>
      <c r="AZ3778" t="s">
        <v>60</v>
      </c>
      <c r="BC3778" t="s">
        <v>60</v>
      </c>
    </row>
    <row r="3779" spans="10:55" x14ac:dyDescent="0.35">
      <c r="J3779" s="7">
        <f t="shared" si="232"/>
        <v>0</v>
      </c>
      <c r="K3779" s="11" t="s">
        <v>47</v>
      </c>
      <c r="O3779" s="8">
        <f t="shared" si="233"/>
        <v>0</v>
      </c>
      <c r="S3779" s="9">
        <f t="shared" si="234"/>
        <v>0</v>
      </c>
      <c r="T3779" s="9">
        <f t="shared" si="235"/>
        <v>0</v>
      </c>
      <c r="V3779" s="11" t="s">
        <v>69</v>
      </c>
      <c r="X3779" s="11" t="s">
        <v>59</v>
      </c>
      <c r="AH3779" t="s">
        <v>60</v>
      </c>
      <c r="AO3779" t="s">
        <v>60</v>
      </c>
      <c r="AV3779" t="s">
        <v>63</v>
      </c>
      <c r="AY3779" t="s">
        <v>60</v>
      </c>
      <c r="AZ3779" t="s">
        <v>60</v>
      </c>
      <c r="BC3779" t="s">
        <v>60</v>
      </c>
    </row>
    <row r="3780" spans="10:55" x14ac:dyDescent="0.35">
      <c r="J3780" s="7">
        <f t="shared" si="232"/>
        <v>0</v>
      </c>
      <c r="K3780" s="11" t="s">
        <v>47</v>
      </c>
      <c r="O3780" s="8">
        <f t="shared" si="233"/>
        <v>0</v>
      </c>
      <c r="S3780" s="9">
        <f t="shared" si="234"/>
        <v>0</v>
      </c>
      <c r="T3780" s="9">
        <f t="shared" si="235"/>
        <v>0</v>
      </c>
      <c r="V3780" s="11" t="s">
        <v>69</v>
      </c>
      <c r="X3780" s="11" t="s">
        <v>59</v>
      </c>
      <c r="AH3780" t="s">
        <v>60</v>
      </c>
      <c r="AO3780" t="s">
        <v>60</v>
      </c>
      <c r="AV3780" t="s">
        <v>63</v>
      </c>
      <c r="AY3780" t="s">
        <v>60</v>
      </c>
      <c r="AZ3780" t="s">
        <v>60</v>
      </c>
      <c r="BC3780" t="s">
        <v>60</v>
      </c>
    </row>
    <row r="3781" spans="10:55" x14ac:dyDescent="0.35">
      <c r="J3781" s="7">
        <f t="shared" si="232"/>
        <v>0</v>
      </c>
      <c r="K3781" s="11" t="s">
        <v>47</v>
      </c>
      <c r="O3781" s="8">
        <f t="shared" si="233"/>
        <v>0</v>
      </c>
      <c r="S3781" s="9">
        <f t="shared" si="234"/>
        <v>0</v>
      </c>
      <c r="T3781" s="9">
        <f t="shared" si="235"/>
        <v>0</v>
      </c>
      <c r="V3781" s="11" t="s">
        <v>69</v>
      </c>
      <c r="X3781" s="11" t="s">
        <v>59</v>
      </c>
      <c r="AH3781" t="s">
        <v>60</v>
      </c>
      <c r="AO3781" t="s">
        <v>60</v>
      </c>
      <c r="AV3781" t="s">
        <v>63</v>
      </c>
      <c r="AY3781" t="s">
        <v>60</v>
      </c>
      <c r="AZ3781" t="s">
        <v>60</v>
      </c>
      <c r="BC3781" t="s">
        <v>60</v>
      </c>
    </row>
    <row r="3782" spans="10:55" x14ac:dyDescent="0.35">
      <c r="J3782" s="7">
        <f t="shared" ref="J3782:J3845" si="236">I3782*F3782</f>
        <v>0</v>
      </c>
      <c r="K3782" s="11" t="s">
        <v>47</v>
      </c>
      <c r="O3782" s="8">
        <f t="shared" ref="O3782:O3845" si="237">N3782*J3782</f>
        <v>0</v>
      </c>
      <c r="S3782" s="9">
        <f t="shared" ref="S3782:S3845" si="238">P3782-Q3782-R3782</f>
        <v>0</v>
      </c>
      <c r="T3782" s="9">
        <f t="shared" ref="T3782:T3845" si="239">P3782-R3782</f>
        <v>0</v>
      </c>
      <c r="V3782" s="11" t="s">
        <v>69</v>
      </c>
      <c r="X3782" s="11" t="s">
        <v>59</v>
      </c>
      <c r="AH3782" t="s">
        <v>60</v>
      </c>
      <c r="AO3782" t="s">
        <v>60</v>
      </c>
      <c r="AV3782" t="s">
        <v>63</v>
      </c>
      <c r="AY3782" t="s">
        <v>60</v>
      </c>
      <c r="AZ3782" t="s">
        <v>60</v>
      </c>
      <c r="BC3782" t="s">
        <v>60</v>
      </c>
    </row>
    <row r="3783" spans="10:55" x14ac:dyDescent="0.35">
      <c r="J3783" s="7">
        <f t="shared" si="236"/>
        <v>0</v>
      </c>
      <c r="K3783" s="11" t="s">
        <v>47</v>
      </c>
      <c r="O3783" s="8">
        <f t="shared" si="237"/>
        <v>0</v>
      </c>
      <c r="S3783" s="9">
        <f t="shared" si="238"/>
        <v>0</v>
      </c>
      <c r="T3783" s="9">
        <f t="shared" si="239"/>
        <v>0</v>
      </c>
      <c r="V3783" s="11" t="s">
        <v>69</v>
      </c>
      <c r="X3783" s="11" t="s">
        <v>59</v>
      </c>
      <c r="AH3783" t="s">
        <v>60</v>
      </c>
      <c r="AO3783" t="s">
        <v>60</v>
      </c>
      <c r="AV3783" t="s">
        <v>63</v>
      </c>
      <c r="AY3783" t="s">
        <v>60</v>
      </c>
      <c r="AZ3783" t="s">
        <v>60</v>
      </c>
      <c r="BC3783" t="s">
        <v>60</v>
      </c>
    </row>
    <row r="3784" spans="10:55" x14ac:dyDescent="0.35">
      <c r="J3784" s="7">
        <f t="shared" si="236"/>
        <v>0</v>
      </c>
      <c r="K3784" s="11" t="s">
        <v>47</v>
      </c>
      <c r="O3784" s="8">
        <f t="shared" si="237"/>
        <v>0</v>
      </c>
      <c r="S3784" s="9">
        <f t="shared" si="238"/>
        <v>0</v>
      </c>
      <c r="T3784" s="9">
        <f t="shared" si="239"/>
        <v>0</v>
      </c>
      <c r="V3784" s="11" t="s">
        <v>69</v>
      </c>
      <c r="X3784" s="11" t="s">
        <v>59</v>
      </c>
      <c r="AH3784" t="s">
        <v>60</v>
      </c>
      <c r="AO3784" t="s">
        <v>60</v>
      </c>
      <c r="AV3784" t="s">
        <v>63</v>
      </c>
      <c r="AY3784" t="s">
        <v>60</v>
      </c>
      <c r="AZ3784" t="s">
        <v>60</v>
      </c>
      <c r="BC3784" t="s">
        <v>60</v>
      </c>
    </row>
    <row r="3785" spans="10:55" x14ac:dyDescent="0.35">
      <c r="J3785" s="7">
        <f t="shared" si="236"/>
        <v>0</v>
      </c>
      <c r="K3785" s="11" t="s">
        <v>47</v>
      </c>
      <c r="O3785" s="8">
        <f t="shared" si="237"/>
        <v>0</v>
      </c>
      <c r="S3785" s="9">
        <f t="shared" si="238"/>
        <v>0</v>
      </c>
      <c r="T3785" s="9">
        <f t="shared" si="239"/>
        <v>0</v>
      </c>
      <c r="V3785" s="11" t="s">
        <v>69</v>
      </c>
      <c r="X3785" s="11" t="s">
        <v>59</v>
      </c>
      <c r="AH3785" t="s">
        <v>60</v>
      </c>
      <c r="AO3785" t="s">
        <v>60</v>
      </c>
      <c r="AV3785" t="s">
        <v>63</v>
      </c>
      <c r="AY3785" t="s">
        <v>60</v>
      </c>
      <c r="AZ3785" t="s">
        <v>60</v>
      </c>
      <c r="BC3785" t="s">
        <v>60</v>
      </c>
    </row>
    <row r="3786" spans="10:55" x14ac:dyDescent="0.35">
      <c r="J3786" s="7">
        <f t="shared" si="236"/>
        <v>0</v>
      </c>
      <c r="K3786" s="11" t="s">
        <v>47</v>
      </c>
      <c r="O3786" s="8">
        <f t="shared" si="237"/>
        <v>0</v>
      </c>
      <c r="S3786" s="9">
        <f t="shared" si="238"/>
        <v>0</v>
      </c>
      <c r="T3786" s="9">
        <f t="shared" si="239"/>
        <v>0</v>
      </c>
      <c r="V3786" s="11" t="s">
        <v>69</v>
      </c>
      <c r="X3786" s="11" t="s">
        <v>59</v>
      </c>
      <c r="AH3786" t="s">
        <v>60</v>
      </c>
      <c r="AO3786" t="s">
        <v>60</v>
      </c>
      <c r="AV3786" t="s">
        <v>63</v>
      </c>
      <c r="AY3786" t="s">
        <v>60</v>
      </c>
      <c r="AZ3786" t="s">
        <v>60</v>
      </c>
      <c r="BC3786" t="s">
        <v>60</v>
      </c>
    </row>
    <row r="3787" spans="10:55" x14ac:dyDescent="0.35">
      <c r="J3787" s="7">
        <f t="shared" si="236"/>
        <v>0</v>
      </c>
      <c r="K3787" s="11" t="s">
        <v>47</v>
      </c>
      <c r="O3787" s="8">
        <f t="shared" si="237"/>
        <v>0</v>
      </c>
      <c r="S3787" s="9">
        <f t="shared" si="238"/>
        <v>0</v>
      </c>
      <c r="T3787" s="9">
        <f t="shared" si="239"/>
        <v>0</v>
      </c>
      <c r="V3787" s="11" t="s">
        <v>69</v>
      </c>
      <c r="X3787" s="11" t="s">
        <v>59</v>
      </c>
      <c r="AH3787" t="s">
        <v>60</v>
      </c>
      <c r="AO3787" t="s">
        <v>60</v>
      </c>
      <c r="AV3787" t="s">
        <v>63</v>
      </c>
      <c r="AY3787" t="s">
        <v>60</v>
      </c>
      <c r="AZ3787" t="s">
        <v>60</v>
      </c>
      <c r="BC3787" t="s">
        <v>60</v>
      </c>
    </row>
    <row r="3788" spans="10:55" x14ac:dyDescent="0.35">
      <c r="J3788" s="7">
        <f t="shared" si="236"/>
        <v>0</v>
      </c>
      <c r="K3788" s="11" t="s">
        <v>47</v>
      </c>
      <c r="O3788" s="8">
        <f t="shared" si="237"/>
        <v>0</v>
      </c>
      <c r="S3788" s="9">
        <f t="shared" si="238"/>
        <v>0</v>
      </c>
      <c r="T3788" s="9">
        <f t="shared" si="239"/>
        <v>0</v>
      </c>
      <c r="V3788" s="11" t="s">
        <v>69</v>
      </c>
      <c r="X3788" s="11" t="s">
        <v>59</v>
      </c>
      <c r="AH3788" t="s">
        <v>60</v>
      </c>
      <c r="AO3788" t="s">
        <v>60</v>
      </c>
      <c r="AV3788" t="s">
        <v>63</v>
      </c>
      <c r="AY3788" t="s">
        <v>60</v>
      </c>
      <c r="AZ3788" t="s">
        <v>60</v>
      </c>
      <c r="BC3788" t="s">
        <v>60</v>
      </c>
    </row>
    <row r="3789" spans="10:55" x14ac:dyDescent="0.35">
      <c r="J3789" s="7">
        <f t="shared" si="236"/>
        <v>0</v>
      </c>
      <c r="K3789" s="11" t="s">
        <v>47</v>
      </c>
      <c r="O3789" s="8">
        <f t="shared" si="237"/>
        <v>0</v>
      </c>
      <c r="S3789" s="9">
        <f t="shared" si="238"/>
        <v>0</v>
      </c>
      <c r="T3789" s="9">
        <f t="shared" si="239"/>
        <v>0</v>
      </c>
      <c r="V3789" s="11" t="s">
        <v>69</v>
      </c>
      <c r="X3789" s="11" t="s">
        <v>59</v>
      </c>
      <c r="AH3789" t="s">
        <v>60</v>
      </c>
      <c r="AO3789" t="s">
        <v>60</v>
      </c>
      <c r="AV3789" t="s">
        <v>63</v>
      </c>
      <c r="AY3789" t="s">
        <v>60</v>
      </c>
      <c r="AZ3789" t="s">
        <v>60</v>
      </c>
      <c r="BC3789" t="s">
        <v>60</v>
      </c>
    </row>
    <row r="3790" spans="10:55" x14ac:dyDescent="0.35">
      <c r="J3790" s="7">
        <f t="shared" si="236"/>
        <v>0</v>
      </c>
      <c r="K3790" s="11" t="s">
        <v>47</v>
      </c>
      <c r="O3790" s="8">
        <f t="shared" si="237"/>
        <v>0</v>
      </c>
      <c r="S3790" s="9">
        <f t="shared" si="238"/>
        <v>0</v>
      </c>
      <c r="T3790" s="9">
        <f t="shared" si="239"/>
        <v>0</v>
      </c>
      <c r="V3790" s="11" t="s">
        <v>69</v>
      </c>
      <c r="X3790" s="11" t="s">
        <v>59</v>
      </c>
      <c r="AH3790" t="s">
        <v>60</v>
      </c>
      <c r="AO3790" t="s">
        <v>60</v>
      </c>
      <c r="AV3790" t="s">
        <v>63</v>
      </c>
      <c r="AY3790" t="s">
        <v>60</v>
      </c>
      <c r="AZ3790" t="s">
        <v>60</v>
      </c>
      <c r="BC3790" t="s">
        <v>60</v>
      </c>
    </row>
    <row r="3791" spans="10:55" x14ac:dyDescent="0.35">
      <c r="J3791" s="7">
        <f t="shared" si="236"/>
        <v>0</v>
      </c>
      <c r="K3791" s="11" t="s">
        <v>47</v>
      </c>
      <c r="O3791" s="8">
        <f t="shared" si="237"/>
        <v>0</v>
      </c>
      <c r="S3791" s="9">
        <f t="shared" si="238"/>
        <v>0</v>
      </c>
      <c r="T3791" s="9">
        <f t="shared" si="239"/>
        <v>0</v>
      </c>
      <c r="V3791" s="11" t="s">
        <v>69</v>
      </c>
      <c r="X3791" s="11" t="s">
        <v>59</v>
      </c>
      <c r="AH3791" t="s">
        <v>60</v>
      </c>
      <c r="AO3791" t="s">
        <v>60</v>
      </c>
      <c r="AV3791" t="s">
        <v>63</v>
      </c>
      <c r="AY3791" t="s">
        <v>60</v>
      </c>
      <c r="AZ3791" t="s">
        <v>60</v>
      </c>
      <c r="BC3791" t="s">
        <v>60</v>
      </c>
    </row>
    <row r="3792" spans="10:55" x14ac:dyDescent="0.35">
      <c r="J3792" s="7">
        <f t="shared" si="236"/>
        <v>0</v>
      </c>
      <c r="K3792" s="11" t="s">
        <v>47</v>
      </c>
      <c r="O3792" s="8">
        <f t="shared" si="237"/>
        <v>0</v>
      </c>
      <c r="S3792" s="9">
        <f t="shared" si="238"/>
        <v>0</v>
      </c>
      <c r="T3792" s="9">
        <f t="shared" si="239"/>
        <v>0</v>
      </c>
      <c r="V3792" s="11" t="s">
        <v>69</v>
      </c>
      <c r="X3792" s="11" t="s">
        <v>59</v>
      </c>
      <c r="AH3792" t="s">
        <v>60</v>
      </c>
      <c r="AO3792" t="s">
        <v>60</v>
      </c>
      <c r="AV3792" t="s">
        <v>63</v>
      </c>
      <c r="AY3792" t="s">
        <v>60</v>
      </c>
      <c r="AZ3792" t="s">
        <v>60</v>
      </c>
      <c r="BC3792" t="s">
        <v>60</v>
      </c>
    </row>
    <row r="3793" spans="10:55" x14ac:dyDescent="0.35">
      <c r="J3793" s="7">
        <f t="shared" si="236"/>
        <v>0</v>
      </c>
      <c r="K3793" s="11" t="s">
        <v>47</v>
      </c>
      <c r="O3793" s="8">
        <f t="shared" si="237"/>
        <v>0</v>
      </c>
      <c r="S3793" s="9">
        <f t="shared" si="238"/>
        <v>0</v>
      </c>
      <c r="T3793" s="9">
        <f t="shared" si="239"/>
        <v>0</v>
      </c>
      <c r="V3793" s="11" t="s">
        <v>69</v>
      </c>
      <c r="X3793" s="11" t="s">
        <v>59</v>
      </c>
      <c r="AH3793" t="s">
        <v>60</v>
      </c>
      <c r="AO3793" t="s">
        <v>60</v>
      </c>
      <c r="AV3793" t="s">
        <v>63</v>
      </c>
      <c r="AY3793" t="s">
        <v>60</v>
      </c>
      <c r="AZ3793" t="s">
        <v>60</v>
      </c>
      <c r="BC3793" t="s">
        <v>60</v>
      </c>
    </row>
    <row r="3794" spans="10:55" x14ac:dyDescent="0.35">
      <c r="J3794" s="7">
        <f t="shared" si="236"/>
        <v>0</v>
      </c>
      <c r="K3794" s="11" t="s">
        <v>47</v>
      </c>
      <c r="O3794" s="8">
        <f t="shared" si="237"/>
        <v>0</v>
      </c>
      <c r="S3794" s="9">
        <f t="shared" si="238"/>
        <v>0</v>
      </c>
      <c r="T3794" s="9">
        <f t="shared" si="239"/>
        <v>0</v>
      </c>
      <c r="V3794" s="11" t="s">
        <v>69</v>
      </c>
      <c r="X3794" s="11" t="s">
        <v>59</v>
      </c>
      <c r="AH3794" t="s">
        <v>60</v>
      </c>
      <c r="AO3794" t="s">
        <v>60</v>
      </c>
      <c r="AV3794" t="s">
        <v>63</v>
      </c>
      <c r="AY3794" t="s">
        <v>60</v>
      </c>
      <c r="AZ3794" t="s">
        <v>60</v>
      </c>
      <c r="BC3794" t="s">
        <v>60</v>
      </c>
    </row>
    <row r="3795" spans="10:55" x14ac:dyDescent="0.35">
      <c r="J3795" s="7">
        <f t="shared" si="236"/>
        <v>0</v>
      </c>
      <c r="K3795" s="11" t="s">
        <v>47</v>
      </c>
      <c r="O3795" s="8">
        <f t="shared" si="237"/>
        <v>0</v>
      </c>
      <c r="S3795" s="9">
        <f t="shared" si="238"/>
        <v>0</v>
      </c>
      <c r="T3795" s="9">
        <f t="shared" si="239"/>
        <v>0</v>
      </c>
      <c r="V3795" s="11" t="s">
        <v>69</v>
      </c>
      <c r="X3795" s="11" t="s">
        <v>59</v>
      </c>
      <c r="AH3795" t="s">
        <v>60</v>
      </c>
      <c r="AO3795" t="s">
        <v>60</v>
      </c>
      <c r="AV3795" t="s">
        <v>63</v>
      </c>
      <c r="AY3795" t="s">
        <v>60</v>
      </c>
      <c r="AZ3795" t="s">
        <v>60</v>
      </c>
      <c r="BC3795" t="s">
        <v>60</v>
      </c>
    </row>
    <row r="3796" spans="10:55" x14ac:dyDescent="0.35">
      <c r="J3796" s="7">
        <f t="shared" si="236"/>
        <v>0</v>
      </c>
      <c r="K3796" s="11" t="s">
        <v>47</v>
      </c>
      <c r="O3796" s="8">
        <f t="shared" si="237"/>
        <v>0</v>
      </c>
      <c r="S3796" s="9">
        <f t="shared" si="238"/>
        <v>0</v>
      </c>
      <c r="T3796" s="9">
        <f t="shared" si="239"/>
        <v>0</v>
      </c>
      <c r="V3796" s="11" t="s">
        <v>69</v>
      </c>
      <c r="X3796" s="11" t="s">
        <v>59</v>
      </c>
      <c r="AH3796" t="s">
        <v>60</v>
      </c>
      <c r="AO3796" t="s">
        <v>60</v>
      </c>
      <c r="AV3796" t="s">
        <v>63</v>
      </c>
      <c r="AY3796" t="s">
        <v>60</v>
      </c>
      <c r="AZ3796" t="s">
        <v>60</v>
      </c>
      <c r="BC3796" t="s">
        <v>60</v>
      </c>
    </row>
    <row r="3797" spans="10:55" x14ac:dyDescent="0.35">
      <c r="J3797" s="7">
        <f t="shared" si="236"/>
        <v>0</v>
      </c>
      <c r="K3797" s="11" t="s">
        <v>47</v>
      </c>
      <c r="O3797" s="8">
        <f t="shared" si="237"/>
        <v>0</v>
      </c>
      <c r="S3797" s="9">
        <f t="shared" si="238"/>
        <v>0</v>
      </c>
      <c r="T3797" s="9">
        <f t="shared" si="239"/>
        <v>0</v>
      </c>
      <c r="V3797" s="11" t="s">
        <v>69</v>
      </c>
      <c r="X3797" s="11" t="s">
        <v>59</v>
      </c>
      <c r="AH3797" t="s">
        <v>60</v>
      </c>
      <c r="AO3797" t="s">
        <v>60</v>
      </c>
      <c r="AV3797" t="s">
        <v>63</v>
      </c>
      <c r="AY3797" t="s">
        <v>60</v>
      </c>
      <c r="AZ3797" t="s">
        <v>60</v>
      </c>
      <c r="BC3797" t="s">
        <v>60</v>
      </c>
    </row>
    <row r="3798" spans="10:55" x14ac:dyDescent="0.35">
      <c r="J3798" s="7">
        <f t="shared" si="236"/>
        <v>0</v>
      </c>
      <c r="K3798" s="11" t="s">
        <v>47</v>
      </c>
      <c r="O3798" s="8">
        <f t="shared" si="237"/>
        <v>0</v>
      </c>
      <c r="S3798" s="9">
        <f t="shared" si="238"/>
        <v>0</v>
      </c>
      <c r="T3798" s="9">
        <f t="shared" si="239"/>
        <v>0</v>
      </c>
      <c r="V3798" s="11" t="s">
        <v>69</v>
      </c>
      <c r="X3798" s="11" t="s">
        <v>59</v>
      </c>
      <c r="AH3798" t="s">
        <v>60</v>
      </c>
      <c r="AO3798" t="s">
        <v>60</v>
      </c>
      <c r="AV3798" t="s">
        <v>63</v>
      </c>
      <c r="AY3798" t="s">
        <v>60</v>
      </c>
      <c r="AZ3798" t="s">
        <v>60</v>
      </c>
      <c r="BC3798" t="s">
        <v>60</v>
      </c>
    </row>
    <row r="3799" spans="10:55" x14ac:dyDescent="0.35">
      <c r="J3799" s="7">
        <f t="shared" si="236"/>
        <v>0</v>
      </c>
      <c r="K3799" s="11" t="s">
        <v>47</v>
      </c>
      <c r="O3799" s="8">
        <f t="shared" si="237"/>
        <v>0</v>
      </c>
      <c r="S3799" s="9">
        <f t="shared" si="238"/>
        <v>0</v>
      </c>
      <c r="T3799" s="9">
        <f t="shared" si="239"/>
        <v>0</v>
      </c>
      <c r="V3799" s="11" t="s">
        <v>69</v>
      </c>
      <c r="X3799" s="11" t="s">
        <v>59</v>
      </c>
      <c r="AH3799" t="s">
        <v>60</v>
      </c>
      <c r="AO3799" t="s">
        <v>60</v>
      </c>
      <c r="AV3799" t="s">
        <v>63</v>
      </c>
      <c r="AY3799" t="s">
        <v>60</v>
      </c>
      <c r="AZ3799" t="s">
        <v>60</v>
      </c>
      <c r="BC3799" t="s">
        <v>60</v>
      </c>
    </row>
    <row r="3800" spans="10:55" x14ac:dyDescent="0.35">
      <c r="J3800" s="7">
        <f t="shared" si="236"/>
        <v>0</v>
      </c>
      <c r="K3800" s="11" t="s">
        <v>47</v>
      </c>
      <c r="O3800" s="8">
        <f t="shared" si="237"/>
        <v>0</v>
      </c>
      <c r="S3800" s="9">
        <f t="shared" si="238"/>
        <v>0</v>
      </c>
      <c r="T3800" s="9">
        <f t="shared" si="239"/>
        <v>0</v>
      </c>
      <c r="V3800" s="11" t="s">
        <v>69</v>
      </c>
      <c r="X3800" s="11" t="s">
        <v>59</v>
      </c>
      <c r="AH3800" t="s">
        <v>60</v>
      </c>
      <c r="AO3800" t="s">
        <v>60</v>
      </c>
      <c r="AV3800" t="s">
        <v>63</v>
      </c>
      <c r="AY3800" t="s">
        <v>60</v>
      </c>
      <c r="AZ3800" t="s">
        <v>60</v>
      </c>
      <c r="BC3800" t="s">
        <v>60</v>
      </c>
    </row>
    <row r="3801" spans="10:55" x14ac:dyDescent="0.35">
      <c r="J3801" s="7">
        <f t="shared" si="236"/>
        <v>0</v>
      </c>
      <c r="K3801" s="11" t="s">
        <v>47</v>
      </c>
      <c r="O3801" s="8">
        <f t="shared" si="237"/>
        <v>0</v>
      </c>
      <c r="S3801" s="9">
        <f t="shared" si="238"/>
        <v>0</v>
      </c>
      <c r="T3801" s="9">
        <f t="shared" si="239"/>
        <v>0</v>
      </c>
      <c r="V3801" s="11" t="s">
        <v>69</v>
      </c>
      <c r="X3801" s="11" t="s">
        <v>59</v>
      </c>
      <c r="AH3801" t="s">
        <v>60</v>
      </c>
      <c r="AO3801" t="s">
        <v>60</v>
      </c>
      <c r="AV3801" t="s">
        <v>63</v>
      </c>
      <c r="AY3801" t="s">
        <v>60</v>
      </c>
      <c r="AZ3801" t="s">
        <v>60</v>
      </c>
      <c r="BC3801" t="s">
        <v>60</v>
      </c>
    </row>
    <row r="3802" spans="10:55" x14ac:dyDescent="0.35">
      <c r="J3802" s="7">
        <f t="shared" si="236"/>
        <v>0</v>
      </c>
      <c r="K3802" s="11" t="s">
        <v>47</v>
      </c>
      <c r="O3802" s="8">
        <f t="shared" si="237"/>
        <v>0</v>
      </c>
      <c r="S3802" s="9">
        <f t="shared" si="238"/>
        <v>0</v>
      </c>
      <c r="T3802" s="9">
        <f t="shared" si="239"/>
        <v>0</v>
      </c>
      <c r="V3802" s="11" t="s">
        <v>69</v>
      </c>
      <c r="X3802" s="11" t="s">
        <v>59</v>
      </c>
      <c r="AH3802" t="s">
        <v>60</v>
      </c>
      <c r="AO3802" t="s">
        <v>60</v>
      </c>
      <c r="AV3802" t="s">
        <v>63</v>
      </c>
      <c r="AY3802" t="s">
        <v>60</v>
      </c>
      <c r="AZ3802" t="s">
        <v>60</v>
      </c>
      <c r="BC3802" t="s">
        <v>60</v>
      </c>
    </row>
    <row r="3803" spans="10:55" x14ac:dyDescent="0.35">
      <c r="J3803" s="7">
        <f t="shared" si="236"/>
        <v>0</v>
      </c>
      <c r="K3803" s="11" t="s">
        <v>47</v>
      </c>
      <c r="O3803" s="8">
        <f t="shared" si="237"/>
        <v>0</v>
      </c>
      <c r="S3803" s="9">
        <f t="shared" si="238"/>
        <v>0</v>
      </c>
      <c r="T3803" s="9">
        <f t="shared" si="239"/>
        <v>0</v>
      </c>
      <c r="V3803" s="11" t="s">
        <v>69</v>
      </c>
      <c r="X3803" s="11" t="s">
        <v>59</v>
      </c>
      <c r="AH3803" t="s">
        <v>60</v>
      </c>
      <c r="AO3803" t="s">
        <v>60</v>
      </c>
      <c r="AV3803" t="s">
        <v>63</v>
      </c>
      <c r="AY3803" t="s">
        <v>60</v>
      </c>
      <c r="AZ3803" t="s">
        <v>60</v>
      </c>
      <c r="BC3803" t="s">
        <v>60</v>
      </c>
    </row>
    <row r="3804" spans="10:55" x14ac:dyDescent="0.35">
      <c r="J3804" s="7">
        <f t="shared" si="236"/>
        <v>0</v>
      </c>
      <c r="K3804" s="11" t="s">
        <v>47</v>
      </c>
      <c r="O3804" s="8">
        <f t="shared" si="237"/>
        <v>0</v>
      </c>
      <c r="S3804" s="9">
        <f t="shared" si="238"/>
        <v>0</v>
      </c>
      <c r="T3804" s="9">
        <f t="shared" si="239"/>
        <v>0</v>
      </c>
      <c r="V3804" s="11" t="s">
        <v>69</v>
      </c>
      <c r="X3804" s="11" t="s">
        <v>59</v>
      </c>
      <c r="AH3804" t="s">
        <v>60</v>
      </c>
      <c r="AO3804" t="s">
        <v>60</v>
      </c>
      <c r="AV3804" t="s">
        <v>63</v>
      </c>
      <c r="AY3804" t="s">
        <v>60</v>
      </c>
      <c r="AZ3804" t="s">
        <v>60</v>
      </c>
      <c r="BC3804" t="s">
        <v>60</v>
      </c>
    </row>
    <row r="3805" spans="10:55" x14ac:dyDescent="0.35">
      <c r="J3805" s="7">
        <f t="shared" si="236"/>
        <v>0</v>
      </c>
      <c r="K3805" s="11" t="s">
        <v>47</v>
      </c>
      <c r="O3805" s="8">
        <f t="shared" si="237"/>
        <v>0</v>
      </c>
      <c r="S3805" s="9">
        <f t="shared" si="238"/>
        <v>0</v>
      </c>
      <c r="T3805" s="9">
        <f t="shared" si="239"/>
        <v>0</v>
      </c>
      <c r="V3805" s="11" t="s">
        <v>69</v>
      </c>
      <c r="X3805" s="11" t="s">
        <v>59</v>
      </c>
      <c r="AH3805" t="s">
        <v>60</v>
      </c>
      <c r="AO3805" t="s">
        <v>60</v>
      </c>
      <c r="AV3805" t="s">
        <v>63</v>
      </c>
      <c r="AY3805" t="s">
        <v>60</v>
      </c>
      <c r="AZ3805" t="s">
        <v>60</v>
      </c>
      <c r="BC3805" t="s">
        <v>60</v>
      </c>
    </row>
    <row r="3806" spans="10:55" x14ac:dyDescent="0.35">
      <c r="J3806" s="7">
        <f t="shared" si="236"/>
        <v>0</v>
      </c>
      <c r="K3806" s="11" t="s">
        <v>47</v>
      </c>
      <c r="O3806" s="8">
        <f t="shared" si="237"/>
        <v>0</v>
      </c>
      <c r="S3806" s="9">
        <f t="shared" si="238"/>
        <v>0</v>
      </c>
      <c r="T3806" s="9">
        <f t="shared" si="239"/>
        <v>0</v>
      </c>
      <c r="V3806" s="11" t="s">
        <v>69</v>
      </c>
      <c r="X3806" s="11" t="s">
        <v>59</v>
      </c>
      <c r="AH3806" t="s">
        <v>60</v>
      </c>
      <c r="AO3806" t="s">
        <v>60</v>
      </c>
      <c r="AV3806" t="s">
        <v>63</v>
      </c>
      <c r="AY3806" t="s">
        <v>60</v>
      </c>
      <c r="AZ3806" t="s">
        <v>60</v>
      </c>
      <c r="BC3806" t="s">
        <v>60</v>
      </c>
    </row>
    <row r="3807" spans="10:55" x14ac:dyDescent="0.35">
      <c r="J3807" s="7">
        <f t="shared" si="236"/>
        <v>0</v>
      </c>
      <c r="K3807" s="11" t="s">
        <v>47</v>
      </c>
      <c r="O3807" s="8">
        <f t="shared" si="237"/>
        <v>0</v>
      </c>
      <c r="S3807" s="9">
        <f t="shared" si="238"/>
        <v>0</v>
      </c>
      <c r="T3807" s="9">
        <f t="shared" si="239"/>
        <v>0</v>
      </c>
      <c r="V3807" s="11" t="s">
        <v>69</v>
      </c>
      <c r="X3807" s="11" t="s">
        <v>59</v>
      </c>
      <c r="AH3807" t="s">
        <v>60</v>
      </c>
      <c r="AO3807" t="s">
        <v>60</v>
      </c>
      <c r="AV3807" t="s">
        <v>63</v>
      </c>
      <c r="AY3807" t="s">
        <v>60</v>
      </c>
      <c r="AZ3807" t="s">
        <v>60</v>
      </c>
      <c r="BC3807" t="s">
        <v>60</v>
      </c>
    </row>
    <row r="3808" spans="10:55" x14ac:dyDescent="0.35">
      <c r="J3808" s="7">
        <f t="shared" si="236"/>
        <v>0</v>
      </c>
      <c r="K3808" s="11" t="s">
        <v>47</v>
      </c>
      <c r="O3808" s="8">
        <f t="shared" si="237"/>
        <v>0</v>
      </c>
      <c r="S3808" s="9">
        <f t="shared" si="238"/>
        <v>0</v>
      </c>
      <c r="T3808" s="9">
        <f t="shared" si="239"/>
        <v>0</v>
      </c>
      <c r="V3808" s="11" t="s">
        <v>69</v>
      </c>
      <c r="X3808" s="11" t="s">
        <v>59</v>
      </c>
      <c r="AH3808" t="s">
        <v>60</v>
      </c>
      <c r="AO3808" t="s">
        <v>60</v>
      </c>
      <c r="AV3808" t="s">
        <v>63</v>
      </c>
      <c r="AY3808" t="s">
        <v>60</v>
      </c>
      <c r="AZ3808" t="s">
        <v>60</v>
      </c>
      <c r="BC3808" t="s">
        <v>60</v>
      </c>
    </row>
    <row r="3809" spans="10:55" x14ac:dyDescent="0.35">
      <c r="J3809" s="7">
        <f t="shared" si="236"/>
        <v>0</v>
      </c>
      <c r="K3809" s="11" t="s">
        <v>47</v>
      </c>
      <c r="O3809" s="8">
        <f t="shared" si="237"/>
        <v>0</v>
      </c>
      <c r="S3809" s="9">
        <f t="shared" si="238"/>
        <v>0</v>
      </c>
      <c r="T3809" s="9">
        <f t="shared" si="239"/>
        <v>0</v>
      </c>
      <c r="V3809" s="11" t="s">
        <v>69</v>
      </c>
      <c r="X3809" s="11" t="s">
        <v>59</v>
      </c>
      <c r="AH3809" t="s">
        <v>60</v>
      </c>
      <c r="AO3809" t="s">
        <v>60</v>
      </c>
      <c r="AV3809" t="s">
        <v>63</v>
      </c>
      <c r="AY3809" t="s">
        <v>60</v>
      </c>
      <c r="AZ3809" t="s">
        <v>60</v>
      </c>
      <c r="BC3809" t="s">
        <v>60</v>
      </c>
    </row>
    <row r="3810" spans="10:55" x14ac:dyDescent="0.35">
      <c r="J3810" s="7">
        <f t="shared" si="236"/>
        <v>0</v>
      </c>
      <c r="K3810" s="11" t="s">
        <v>47</v>
      </c>
      <c r="O3810" s="8">
        <f t="shared" si="237"/>
        <v>0</v>
      </c>
      <c r="S3810" s="9">
        <f t="shared" si="238"/>
        <v>0</v>
      </c>
      <c r="T3810" s="9">
        <f t="shared" si="239"/>
        <v>0</v>
      </c>
      <c r="V3810" s="11" t="s">
        <v>69</v>
      </c>
      <c r="X3810" s="11" t="s">
        <v>59</v>
      </c>
      <c r="AH3810" t="s">
        <v>60</v>
      </c>
      <c r="AO3810" t="s">
        <v>60</v>
      </c>
      <c r="AV3810" t="s">
        <v>63</v>
      </c>
      <c r="AY3810" t="s">
        <v>60</v>
      </c>
      <c r="AZ3810" t="s">
        <v>60</v>
      </c>
      <c r="BC3810" t="s">
        <v>60</v>
      </c>
    </row>
    <row r="3811" spans="10:55" x14ac:dyDescent="0.35">
      <c r="J3811" s="7">
        <f t="shared" si="236"/>
        <v>0</v>
      </c>
      <c r="K3811" s="11" t="s">
        <v>47</v>
      </c>
      <c r="O3811" s="8">
        <f t="shared" si="237"/>
        <v>0</v>
      </c>
      <c r="S3811" s="9">
        <f t="shared" si="238"/>
        <v>0</v>
      </c>
      <c r="T3811" s="9">
        <f t="shared" si="239"/>
        <v>0</v>
      </c>
      <c r="V3811" s="11" t="s">
        <v>69</v>
      </c>
      <c r="X3811" s="11" t="s">
        <v>59</v>
      </c>
      <c r="AH3811" t="s">
        <v>60</v>
      </c>
      <c r="AO3811" t="s">
        <v>60</v>
      </c>
      <c r="AV3811" t="s">
        <v>63</v>
      </c>
      <c r="AY3811" t="s">
        <v>60</v>
      </c>
      <c r="AZ3811" t="s">
        <v>60</v>
      </c>
      <c r="BC3811" t="s">
        <v>60</v>
      </c>
    </row>
    <row r="3812" spans="10:55" x14ac:dyDescent="0.35">
      <c r="J3812" s="7">
        <f t="shared" si="236"/>
        <v>0</v>
      </c>
      <c r="K3812" s="11" t="s">
        <v>47</v>
      </c>
      <c r="O3812" s="8">
        <f t="shared" si="237"/>
        <v>0</v>
      </c>
      <c r="S3812" s="9">
        <f t="shared" si="238"/>
        <v>0</v>
      </c>
      <c r="T3812" s="9">
        <f t="shared" si="239"/>
        <v>0</v>
      </c>
      <c r="V3812" s="11" t="s">
        <v>69</v>
      </c>
      <c r="X3812" s="11" t="s">
        <v>59</v>
      </c>
      <c r="AH3812" t="s">
        <v>60</v>
      </c>
      <c r="AO3812" t="s">
        <v>60</v>
      </c>
      <c r="AV3812" t="s">
        <v>63</v>
      </c>
      <c r="AY3812" t="s">
        <v>60</v>
      </c>
      <c r="AZ3812" t="s">
        <v>60</v>
      </c>
      <c r="BC3812" t="s">
        <v>60</v>
      </c>
    </row>
    <row r="3813" spans="10:55" x14ac:dyDescent="0.35">
      <c r="J3813" s="7">
        <f t="shared" si="236"/>
        <v>0</v>
      </c>
      <c r="K3813" s="11" t="s">
        <v>47</v>
      </c>
      <c r="O3813" s="8">
        <f t="shared" si="237"/>
        <v>0</v>
      </c>
      <c r="S3813" s="9">
        <f t="shared" si="238"/>
        <v>0</v>
      </c>
      <c r="T3813" s="9">
        <f t="shared" si="239"/>
        <v>0</v>
      </c>
      <c r="V3813" s="11" t="s">
        <v>69</v>
      </c>
      <c r="X3813" s="11" t="s">
        <v>59</v>
      </c>
      <c r="AH3813" t="s">
        <v>60</v>
      </c>
      <c r="AO3813" t="s">
        <v>60</v>
      </c>
      <c r="AV3813" t="s">
        <v>63</v>
      </c>
      <c r="AY3813" t="s">
        <v>60</v>
      </c>
      <c r="AZ3813" t="s">
        <v>60</v>
      </c>
      <c r="BC3813" t="s">
        <v>60</v>
      </c>
    </row>
    <row r="3814" spans="10:55" x14ac:dyDescent="0.35">
      <c r="J3814" s="7">
        <f t="shared" si="236"/>
        <v>0</v>
      </c>
      <c r="K3814" s="11" t="s">
        <v>47</v>
      </c>
      <c r="O3814" s="8">
        <f t="shared" si="237"/>
        <v>0</v>
      </c>
      <c r="S3814" s="9">
        <f t="shared" si="238"/>
        <v>0</v>
      </c>
      <c r="T3814" s="9">
        <f t="shared" si="239"/>
        <v>0</v>
      </c>
      <c r="V3814" s="11" t="s">
        <v>69</v>
      </c>
      <c r="X3814" s="11" t="s">
        <v>59</v>
      </c>
      <c r="AH3814" t="s">
        <v>60</v>
      </c>
      <c r="AO3814" t="s">
        <v>60</v>
      </c>
      <c r="AV3814" t="s">
        <v>63</v>
      </c>
      <c r="AY3814" t="s">
        <v>60</v>
      </c>
      <c r="AZ3814" t="s">
        <v>60</v>
      </c>
      <c r="BC3814" t="s">
        <v>60</v>
      </c>
    </row>
    <row r="3815" spans="10:55" x14ac:dyDescent="0.35">
      <c r="J3815" s="7">
        <f t="shared" si="236"/>
        <v>0</v>
      </c>
      <c r="K3815" s="11" t="s">
        <v>47</v>
      </c>
      <c r="O3815" s="8">
        <f t="shared" si="237"/>
        <v>0</v>
      </c>
      <c r="S3815" s="9">
        <f t="shared" si="238"/>
        <v>0</v>
      </c>
      <c r="T3815" s="9">
        <f t="shared" si="239"/>
        <v>0</v>
      </c>
      <c r="V3815" s="11" t="s">
        <v>69</v>
      </c>
      <c r="X3815" s="11" t="s">
        <v>59</v>
      </c>
      <c r="AH3815" t="s">
        <v>60</v>
      </c>
      <c r="AO3815" t="s">
        <v>60</v>
      </c>
      <c r="AV3815" t="s">
        <v>63</v>
      </c>
      <c r="AY3815" t="s">
        <v>60</v>
      </c>
      <c r="AZ3815" t="s">
        <v>60</v>
      </c>
      <c r="BC3815" t="s">
        <v>60</v>
      </c>
    </row>
    <row r="3816" spans="10:55" x14ac:dyDescent="0.35">
      <c r="J3816" s="7">
        <f t="shared" si="236"/>
        <v>0</v>
      </c>
      <c r="K3816" s="11" t="s">
        <v>47</v>
      </c>
      <c r="O3816" s="8">
        <f t="shared" si="237"/>
        <v>0</v>
      </c>
      <c r="S3816" s="9">
        <f t="shared" si="238"/>
        <v>0</v>
      </c>
      <c r="T3816" s="9">
        <f t="shared" si="239"/>
        <v>0</v>
      </c>
      <c r="V3816" s="11" t="s">
        <v>69</v>
      </c>
      <c r="X3816" s="11" t="s">
        <v>59</v>
      </c>
      <c r="AH3816" t="s">
        <v>60</v>
      </c>
      <c r="AO3816" t="s">
        <v>60</v>
      </c>
      <c r="AV3816" t="s">
        <v>63</v>
      </c>
      <c r="AY3816" t="s">
        <v>60</v>
      </c>
      <c r="AZ3816" t="s">
        <v>60</v>
      </c>
      <c r="BC3816" t="s">
        <v>60</v>
      </c>
    </row>
    <row r="3817" spans="10:55" x14ac:dyDescent="0.35">
      <c r="J3817" s="7">
        <f t="shared" si="236"/>
        <v>0</v>
      </c>
      <c r="K3817" s="11" t="s">
        <v>47</v>
      </c>
      <c r="O3817" s="8">
        <f t="shared" si="237"/>
        <v>0</v>
      </c>
      <c r="S3817" s="9">
        <f t="shared" si="238"/>
        <v>0</v>
      </c>
      <c r="T3817" s="9">
        <f t="shared" si="239"/>
        <v>0</v>
      </c>
      <c r="V3817" s="11" t="s">
        <v>69</v>
      </c>
      <c r="X3817" s="11" t="s">
        <v>59</v>
      </c>
      <c r="AH3817" t="s">
        <v>60</v>
      </c>
      <c r="AO3817" t="s">
        <v>60</v>
      </c>
      <c r="AV3817" t="s">
        <v>63</v>
      </c>
      <c r="AY3817" t="s">
        <v>60</v>
      </c>
      <c r="AZ3817" t="s">
        <v>60</v>
      </c>
      <c r="BC3817" t="s">
        <v>60</v>
      </c>
    </row>
    <row r="3818" spans="10:55" x14ac:dyDescent="0.35">
      <c r="J3818" s="7">
        <f t="shared" si="236"/>
        <v>0</v>
      </c>
      <c r="K3818" s="11" t="s">
        <v>47</v>
      </c>
      <c r="O3818" s="8">
        <f t="shared" si="237"/>
        <v>0</v>
      </c>
      <c r="S3818" s="9">
        <f t="shared" si="238"/>
        <v>0</v>
      </c>
      <c r="T3818" s="9">
        <f t="shared" si="239"/>
        <v>0</v>
      </c>
      <c r="V3818" s="11" t="s">
        <v>69</v>
      </c>
      <c r="X3818" s="11" t="s">
        <v>59</v>
      </c>
      <c r="AH3818" t="s">
        <v>60</v>
      </c>
      <c r="AO3818" t="s">
        <v>60</v>
      </c>
      <c r="AV3818" t="s">
        <v>63</v>
      </c>
      <c r="AY3818" t="s">
        <v>60</v>
      </c>
      <c r="AZ3818" t="s">
        <v>60</v>
      </c>
      <c r="BC3818" t="s">
        <v>60</v>
      </c>
    </row>
    <row r="3819" spans="10:55" x14ac:dyDescent="0.35">
      <c r="J3819" s="7">
        <f t="shared" si="236"/>
        <v>0</v>
      </c>
      <c r="K3819" s="11" t="s">
        <v>47</v>
      </c>
      <c r="O3819" s="8">
        <f t="shared" si="237"/>
        <v>0</v>
      </c>
      <c r="S3819" s="9">
        <f t="shared" si="238"/>
        <v>0</v>
      </c>
      <c r="T3819" s="9">
        <f t="shared" si="239"/>
        <v>0</v>
      </c>
      <c r="V3819" s="11" t="s">
        <v>69</v>
      </c>
      <c r="X3819" s="11" t="s">
        <v>59</v>
      </c>
      <c r="AH3819" t="s">
        <v>60</v>
      </c>
      <c r="AO3819" t="s">
        <v>60</v>
      </c>
      <c r="AV3819" t="s">
        <v>63</v>
      </c>
      <c r="AY3819" t="s">
        <v>60</v>
      </c>
      <c r="AZ3819" t="s">
        <v>60</v>
      </c>
      <c r="BC3819" t="s">
        <v>60</v>
      </c>
    </row>
    <row r="3820" spans="10:55" x14ac:dyDescent="0.35">
      <c r="J3820" s="7">
        <f t="shared" si="236"/>
        <v>0</v>
      </c>
      <c r="K3820" s="11" t="s">
        <v>47</v>
      </c>
      <c r="O3820" s="8">
        <f t="shared" si="237"/>
        <v>0</v>
      </c>
      <c r="S3820" s="9">
        <f t="shared" si="238"/>
        <v>0</v>
      </c>
      <c r="T3820" s="9">
        <f t="shared" si="239"/>
        <v>0</v>
      </c>
      <c r="V3820" s="11" t="s">
        <v>69</v>
      </c>
      <c r="X3820" s="11" t="s">
        <v>59</v>
      </c>
      <c r="AH3820" t="s">
        <v>60</v>
      </c>
      <c r="AO3820" t="s">
        <v>60</v>
      </c>
      <c r="AV3820" t="s">
        <v>63</v>
      </c>
      <c r="AY3820" t="s">
        <v>60</v>
      </c>
      <c r="AZ3820" t="s">
        <v>60</v>
      </c>
      <c r="BC3820" t="s">
        <v>60</v>
      </c>
    </row>
    <row r="3821" spans="10:55" x14ac:dyDescent="0.35">
      <c r="J3821" s="7">
        <f t="shared" si="236"/>
        <v>0</v>
      </c>
      <c r="K3821" s="11" t="s">
        <v>47</v>
      </c>
      <c r="O3821" s="8">
        <f t="shared" si="237"/>
        <v>0</v>
      </c>
      <c r="S3821" s="9">
        <f t="shared" si="238"/>
        <v>0</v>
      </c>
      <c r="T3821" s="9">
        <f t="shared" si="239"/>
        <v>0</v>
      </c>
      <c r="V3821" s="11" t="s">
        <v>69</v>
      </c>
      <c r="X3821" s="11" t="s">
        <v>59</v>
      </c>
      <c r="AH3821" t="s">
        <v>60</v>
      </c>
      <c r="AO3821" t="s">
        <v>60</v>
      </c>
      <c r="AV3821" t="s">
        <v>63</v>
      </c>
      <c r="AY3821" t="s">
        <v>60</v>
      </c>
      <c r="AZ3821" t="s">
        <v>60</v>
      </c>
      <c r="BC3821" t="s">
        <v>60</v>
      </c>
    </row>
    <row r="3822" spans="10:55" x14ac:dyDescent="0.35">
      <c r="J3822" s="7">
        <f t="shared" si="236"/>
        <v>0</v>
      </c>
      <c r="K3822" s="11" t="s">
        <v>47</v>
      </c>
      <c r="O3822" s="8">
        <f t="shared" si="237"/>
        <v>0</v>
      </c>
      <c r="S3822" s="9">
        <f t="shared" si="238"/>
        <v>0</v>
      </c>
      <c r="T3822" s="9">
        <f t="shared" si="239"/>
        <v>0</v>
      </c>
      <c r="V3822" s="11" t="s">
        <v>69</v>
      </c>
      <c r="X3822" s="11" t="s">
        <v>59</v>
      </c>
      <c r="AH3822" t="s">
        <v>60</v>
      </c>
      <c r="AO3822" t="s">
        <v>60</v>
      </c>
      <c r="AV3822" t="s">
        <v>63</v>
      </c>
      <c r="AY3822" t="s">
        <v>60</v>
      </c>
      <c r="AZ3822" t="s">
        <v>60</v>
      </c>
      <c r="BC3822" t="s">
        <v>60</v>
      </c>
    </row>
    <row r="3823" spans="10:55" x14ac:dyDescent="0.35">
      <c r="J3823" s="7">
        <f t="shared" si="236"/>
        <v>0</v>
      </c>
      <c r="K3823" s="11" t="s">
        <v>47</v>
      </c>
      <c r="O3823" s="8">
        <f t="shared" si="237"/>
        <v>0</v>
      </c>
      <c r="S3823" s="9">
        <f t="shared" si="238"/>
        <v>0</v>
      </c>
      <c r="T3823" s="9">
        <f t="shared" si="239"/>
        <v>0</v>
      </c>
      <c r="V3823" s="11" t="s">
        <v>69</v>
      </c>
      <c r="X3823" s="11" t="s">
        <v>59</v>
      </c>
      <c r="AH3823" t="s">
        <v>60</v>
      </c>
      <c r="AO3823" t="s">
        <v>60</v>
      </c>
      <c r="AV3823" t="s">
        <v>63</v>
      </c>
      <c r="AY3823" t="s">
        <v>60</v>
      </c>
      <c r="AZ3823" t="s">
        <v>60</v>
      </c>
      <c r="BC3823" t="s">
        <v>60</v>
      </c>
    </row>
    <row r="3824" spans="10:55" x14ac:dyDescent="0.35">
      <c r="J3824" s="7">
        <f t="shared" si="236"/>
        <v>0</v>
      </c>
      <c r="K3824" s="11" t="s">
        <v>47</v>
      </c>
      <c r="O3824" s="8">
        <f t="shared" si="237"/>
        <v>0</v>
      </c>
      <c r="S3824" s="9">
        <f t="shared" si="238"/>
        <v>0</v>
      </c>
      <c r="T3824" s="9">
        <f t="shared" si="239"/>
        <v>0</v>
      </c>
      <c r="V3824" s="11" t="s">
        <v>69</v>
      </c>
      <c r="X3824" s="11" t="s">
        <v>59</v>
      </c>
      <c r="AH3824" t="s">
        <v>60</v>
      </c>
      <c r="AO3824" t="s">
        <v>60</v>
      </c>
      <c r="AV3824" t="s">
        <v>63</v>
      </c>
      <c r="AY3824" t="s">
        <v>60</v>
      </c>
      <c r="AZ3824" t="s">
        <v>60</v>
      </c>
      <c r="BC3824" t="s">
        <v>60</v>
      </c>
    </row>
    <row r="3825" spans="10:55" x14ac:dyDescent="0.35">
      <c r="J3825" s="7">
        <f t="shared" si="236"/>
        <v>0</v>
      </c>
      <c r="K3825" s="11" t="s">
        <v>47</v>
      </c>
      <c r="O3825" s="8">
        <f t="shared" si="237"/>
        <v>0</v>
      </c>
      <c r="S3825" s="9">
        <f t="shared" si="238"/>
        <v>0</v>
      </c>
      <c r="T3825" s="9">
        <f t="shared" si="239"/>
        <v>0</v>
      </c>
      <c r="V3825" s="11" t="s">
        <v>69</v>
      </c>
      <c r="X3825" s="11" t="s">
        <v>59</v>
      </c>
      <c r="AH3825" t="s">
        <v>60</v>
      </c>
      <c r="AO3825" t="s">
        <v>60</v>
      </c>
      <c r="AV3825" t="s">
        <v>63</v>
      </c>
      <c r="AY3825" t="s">
        <v>60</v>
      </c>
      <c r="AZ3825" t="s">
        <v>60</v>
      </c>
      <c r="BC3825" t="s">
        <v>60</v>
      </c>
    </row>
    <row r="3826" spans="10:55" x14ac:dyDescent="0.35">
      <c r="J3826" s="7">
        <f t="shared" si="236"/>
        <v>0</v>
      </c>
      <c r="K3826" s="11" t="s">
        <v>47</v>
      </c>
      <c r="O3826" s="8">
        <f t="shared" si="237"/>
        <v>0</v>
      </c>
      <c r="S3826" s="9">
        <f t="shared" si="238"/>
        <v>0</v>
      </c>
      <c r="T3826" s="9">
        <f t="shared" si="239"/>
        <v>0</v>
      </c>
      <c r="V3826" s="11" t="s">
        <v>69</v>
      </c>
      <c r="X3826" s="11" t="s">
        <v>59</v>
      </c>
      <c r="AH3826" t="s">
        <v>60</v>
      </c>
      <c r="AO3826" t="s">
        <v>60</v>
      </c>
      <c r="AV3826" t="s">
        <v>63</v>
      </c>
      <c r="AY3826" t="s">
        <v>60</v>
      </c>
      <c r="AZ3826" t="s">
        <v>60</v>
      </c>
      <c r="BC3826" t="s">
        <v>60</v>
      </c>
    </row>
    <row r="3827" spans="10:55" x14ac:dyDescent="0.35">
      <c r="J3827" s="7">
        <f t="shared" si="236"/>
        <v>0</v>
      </c>
      <c r="K3827" s="11" t="s">
        <v>47</v>
      </c>
      <c r="O3827" s="8">
        <f t="shared" si="237"/>
        <v>0</v>
      </c>
      <c r="S3827" s="9">
        <f t="shared" si="238"/>
        <v>0</v>
      </c>
      <c r="T3827" s="9">
        <f t="shared" si="239"/>
        <v>0</v>
      </c>
      <c r="V3827" s="11" t="s">
        <v>69</v>
      </c>
      <c r="X3827" s="11" t="s">
        <v>59</v>
      </c>
      <c r="AH3827" t="s">
        <v>60</v>
      </c>
      <c r="AO3827" t="s">
        <v>60</v>
      </c>
      <c r="AV3827" t="s">
        <v>63</v>
      </c>
      <c r="AY3827" t="s">
        <v>60</v>
      </c>
      <c r="AZ3827" t="s">
        <v>60</v>
      </c>
      <c r="BC3827" t="s">
        <v>60</v>
      </c>
    </row>
    <row r="3828" spans="10:55" x14ac:dyDescent="0.35">
      <c r="J3828" s="7">
        <f t="shared" si="236"/>
        <v>0</v>
      </c>
      <c r="K3828" s="11" t="s">
        <v>47</v>
      </c>
      <c r="O3828" s="8">
        <f t="shared" si="237"/>
        <v>0</v>
      </c>
      <c r="S3828" s="9">
        <f t="shared" si="238"/>
        <v>0</v>
      </c>
      <c r="T3828" s="9">
        <f t="shared" si="239"/>
        <v>0</v>
      </c>
      <c r="V3828" s="11" t="s">
        <v>69</v>
      </c>
      <c r="X3828" s="11" t="s">
        <v>59</v>
      </c>
      <c r="AH3828" t="s">
        <v>60</v>
      </c>
      <c r="AO3828" t="s">
        <v>60</v>
      </c>
      <c r="AV3828" t="s">
        <v>63</v>
      </c>
      <c r="AY3828" t="s">
        <v>60</v>
      </c>
      <c r="AZ3828" t="s">
        <v>60</v>
      </c>
      <c r="BC3828" t="s">
        <v>60</v>
      </c>
    </row>
    <row r="3829" spans="10:55" x14ac:dyDescent="0.35">
      <c r="J3829" s="7">
        <f t="shared" si="236"/>
        <v>0</v>
      </c>
      <c r="K3829" s="11" t="s">
        <v>47</v>
      </c>
      <c r="O3829" s="8">
        <f t="shared" si="237"/>
        <v>0</v>
      </c>
      <c r="S3829" s="9">
        <f t="shared" si="238"/>
        <v>0</v>
      </c>
      <c r="T3829" s="9">
        <f t="shared" si="239"/>
        <v>0</v>
      </c>
      <c r="V3829" s="11" t="s">
        <v>69</v>
      </c>
      <c r="X3829" s="11" t="s">
        <v>59</v>
      </c>
      <c r="AH3829" t="s">
        <v>60</v>
      </c>
      <c r="AO3829" t="s">
        <v>60</v>
      </c>
      <c r="AV3829" t="s">
        <v>63</v>
      </c>
      <c r="AY3829" t="s">
        <v>60</v>
      </c>
      <c r="AZ3829" t="s">
        <v>60</v>
      </c>
      <c r="BC3829" t="s">
        <v>60</v>
      </c>
    </row>
    <row r="3830" spans="10:55" x14ac:dyDescent="0.35">
      <c r="J3830" s="7">
        <f t="shared" si="236"/>
        <v>0</v>
      </c>
      <c r="K3830" s="11" t="s">
        <v>47</v>
      </c>
      <c r="O3830" s="8">
        <f t="shared" si="237"/>
        <v>0</v>
      </c>
      <c r="S3830" s="9">
        <f t="shared" si="238"/>
        <v>0</v>
      </c>
      <c r="T3830" s="9">
        <f t="shared" si="239"/>
        <v>0</v>
      </c>
      <c r="V3830" s="11" t="s">
        <v>69</v>
      </c>
      <c r="X3830" s="11" t="s">
        <v>59</v>
      </c>
      <c r="AH3830" t="s">
        <v>60</v>
      </c>
      <c r="AO3830" t="s">
        <v>60</v>
      </c>
      <c r="AV3830" t="s">
        <v>63</v>
      </c>
      <c r="AY3830" t="s">
        <v>60</v>
      </c>
      <c r="AZ3830" t="s">
        <v>60</v>
      </c>
      <c r="BC3830" t="s">
        <v>60</v>
      </c>
    </row>
    <row r="3831" spans="10:55" x14ac:dyDescent="0.35">
      <c r="J3831" s="7">
        <f t="shared" si="236"/>
        <v>0</v>
      </c>
      <c r="K3831" s="11" t="s">
        <v>47</v>
      </c>
      <c r="O3831" s="8">
        <f t="shared" si="237"/>
        <v>0</v>
      </c>
      <c r="S3831" s="9">
        <f t="shared" si="238"/>
        <v>0</v>
      </c>
      <c r="T3831" s="9">
        <f t="shared" si="239"/>
        <v>0</v>
      </c>
      <c r="V3831" s="11" t="s">
        <v>69</v>
      </c>
      <c r="X3831" s="11" t="s">
        <v>59</v>
      </c>
      <c r="AH3831" t="s">
        <v>60</v>
      </c>
      <c r="AO3831" t="s">
        <v>60</v>
      </c>
      <c r="AV3831" t="s">
        <v>63</v>
      </c>
      <c r="AY3831" t="s">
        <v>60</v>
      </c>
      <c r="AZ3831" t="s">
        <v>60</v>
      </c>
      <c r="BC3831" t="s">
        <v>60</v>
      </c>
    </row>
    <row r="3832" spans="10:55" x14ac:dyDescent="0.35">
      <c r="J3832" s="7">
        <f t="shared" si="236"/>
        <v>0</v>
      </c>
      <c r="K3832" s="11" t="s">
        <v>47</v>
      </c>
      <c r="O3832" s="8">
        <f t="shared" si="237"/>
        <v>0</v>
      </c>
      <c r="S3832" s="9">
        <f t="shared" si="238"/>
        <v>0</v>
      </c>
      <c r="T3832" s="9">
        <f t="shared" si="239"/>
        <v>0</v>
      </c>
      <c r="V3832" s="11" t="s">
        <v>69</v>
      </c>
      <c r="X3832" s="11" t="s">
        <v>59</v>
      </c>
      <c r="AH3832" t="s">
        <v>60</v>
      </c>
      <c r="AO3832" t="s">
        <v>60</v>
      </c>
      <c r="AV3832" t="s">
        <v>63</v>
      </c>
      <c r="AY3832" t="s">
        <v>60</v>
      </c>
      <c r="AZ3832" t="s">
        <v>60</v>
      </c>
      <c r="BC3832" t="s">
        <v>60</v>
      </c>
    </row>
    <row r="3833" spans="10:55" x14ac:dyDescent="0.35">
      <c r="J3833" s="7">
        <f t="shared" si="236"/>
        <v>0</v>
      </c>
      <c r="K3833" s="11" t="s">
        <v>47</v>
      </c>
      <c r="O3833" s="8">
        <f t="shared" si="237"/>
        <v>0</v>
      </c>
      <c r="S3833" s="9">
        <f t="shared" si="238"/>
        <v>0</v>
      </c>
      <c r="T3833" s="9">
        <f t="shared" si="239"/>
        <v>0</v>
      </c>
      <c r="V3833" s="11" t="s">
        <v>69</v>
      </c>
      <c r="X3833" s="11" t="s">
        <v>59</v>
      </c>
      <c r="AH3833" t="s">
        <v>60</v>
      </c>
      <c r="AO3833" t="s">
        <v>60</v>
      </c>
      <c r="AV3833" t="s">
        <v>63</v>
      </c>
      <c r="AY3833" t="s">
        <v>60</v>
      </c>
      <c r="AZ3833" t="s">
        <v>60</v>
      </c>
      <c r="BC3833" t="s">
        <v>60</v>
      </c>
    </row>
    <row r="3834" spans="10:55" x14ac:dyDescent="0.35">
      <c r="J3834" s="7">
        <f t="shared" si="236"/>
        <v>0</v>
      </c>
      <c r="K3834" s="11" t="s">
        <v>47</v>
      </c>
      <c r="O3834" s="8">
        <f t="shared" si="237"/>
        <v>0</v>
      </c>
      <c r="S3834" s="9">
        <f t="shared" si="238"/>
        <v>0</v>
      </c>
      <c r="T3834" s="9">
        <f t="shared" si="239"/>
        <v>0</v>
      </c>
      <c r="V3834" s="11" t="s">
        <v>69</v>
      </c>
      <c r="X3834" s="11" t="s">
        <v>59</v>
      </c>
      <c r="AH3834" t="s">
        <v>60</v>
      </c>
      <c r="AO3834" t="s">
        <v>60</v>
      </c>
      <c r="AV3834" t="s">
        <v>63</v>
      </c>
      <c r="AY3834" t="s">
        <v>60</v>
      </c>
      <c r="AZ3834" t="s">
        <v>60</v>
      </c>
      <c r="BC3834" t="s">
        <v>60</v>
      </c>
    </row>
    <row r="3835" spans="10:55" x14ac:dyDescent="0.35">
      <c r="J3835" s="7">
        <f t="shared" si="236"/>
        <v>0</v>
      </c>
      <c r="K3835" s="11" t="s">
        <v>47</v>
      </c>
      <c r="O3835" s="8">
        <f t="shared" si="237"/>
        <v>0</v>
      </c>
      <c r="S3835" s="9">
        <f t="shared" si="238"/>
        <v>0</v>
      </c>
      <c r="T3835" s="9">
        <f t="shared" si="239"/>
        <v>0</v>
      </c>
      <c r="V3835" s="11" t="s">
        <v>69</v>
      </c>
      <c r="X3835" s="11" t="s">
        <v>59</v>
      </c>
      <c r="AH3835" t="s">
        <v>60</v>
      </c>
      <c r="AO3835" t="s">
        <v>60</v>
      </c>
      <c r="AV3835" t="s">
        <v>63</v>
      </c>
      <c r="AY3835" t="s">
        <v>60</v>
      </c>
      <c r="AZ3835" t="s">
        <v>60</v>
      </c>
      <c r="BC3835" t="s">
        <v>60</v>
      </c>
    </row>
    <row r="3836" spans="10:55" x14ac:dyDescent="0.35">
      <c r="J3836" s="7">
        <f t="shared" si="236"/>
        <v>0</v>
      </c>
      <c r="K3836" s="11" t="s">
        <v>47</v>
      </c>
      <c r="O3836" s="8">
        <f t="shared" si="237"/>
        <v>0</v>
      </c>
      <c r="S3836" s="9">
        <f t="shared" si="238"/>
        <v>0</v>
      </c>
      <c r="T3836" s="9">
        <f t="shared" si="239"/>
        <v>0</v>
      </c>
      <c r="V3836" s="11" t="s">
        <v>69</v>
      </c>
      <c r="X3836" s="11" t="s">
        <v>59</v>
      </c>
      <c r="AH3836" t="s">
        <v>60</v>
      </c>
      <c r="AO3836" t="s">
        <v>60</v>
      </c>
      <c r="AV3836" t="s">
        <v>63</v>
      </c>
      <c r="AY3836" t="s">
        <v>60</v>
      </c>
      <c r="AZ3836" t="s">
        <v>60</v>
      </c>
      <c r="BC3836" t="s">
        <v>60</v>
      </c>
    </row>
    <row r="3837" spans="10:55" x14ac:dyDescent="0.35">
      <c r="J3837" s="7">
        <f t="shared" si="236"/>
        <v>0</v>
      </c>
      <c r="K3837" s="11" t="s">
        <v>47</v>
      </c>
      <c r="O3837" s="8">
        <f t="shared" si="237"/>
        <v>0</v>
      </c>
      <c r="S3837" s="9">
        <f t="shared" si="238"/>
        <v>0</v>
      </c>
      <c r="T3837" s="9">
        <f t="shared" si="239"/>
        <v>0</v>
      </c>
      <c r="V3837" s="11" t="s">
        <v>69</v>
      </c>
      <c r="X3837" s="11" t="s">
        <v>59</v>
      </c>
      <c r="AH3837" t="s">
        <v>60</v>
      </c>
      <c r="AO3837" t="s">
        <v>60</v>
      </c>
      <c r="AV3837" t="s">
        <v>63</v>
      </c>
      <c r="AY3837" t="s">
        <v>60</v>
      </c>
      <c r="AZ3837" t="s">
        <v>60</v>
      </c>
      <c r="BC3837" t="s">
        <v>60</v>
      </c>
    </row>
    <row r="3838" spans="10:55" x14ac:dyDescent="0.35">
      <c r="J3838" s="7">
        <f t="shared" si="236"/>
        <v>0</v>
      </c>
      <c r="K3838" s="11" t="s">
        <v>47</v>
      </c>
      <c r="O3838" s="8">
        <f t="shared" si="237"/>
        <v>0</v>
      </c>
      <c r="S3838" s="9">
        <f t="shared" si="238"/>
        <v>0</v>
      </c>
      <c r="T3838" s="9">
        <f t="shared" si="239"/>
        <v>0</v>
      </c>
      <c r="V3838" s="11" t="s">
        <v>69</v>
      </c>
      <c r="X3838" s="11" t="s">
        <v>59</v>
      </c>
      <c r="AH3838" t="s">
        <v>60</v>
      </c>
      <c r="AO3838" t="s">
        <v>60</v>
      </c>
      <c r="AV3838" t="s">
        <v>63</v>
      </c>
      <c r="AY3838" t="s">
        <v>60</v>
      </c>
      <c r="AZ3838" t="s">
        <v>60</v>
      </c>
      <c r="BC3838" t="s">
        <v>60</v>
      </c>
    </row>
    <row r="3839" spans="10:55" x14ac:dyDescent="0.35">
      <c r="J3839" s="7">
        <f t="shared" si="236"/>
        <v>0</v>
      </c>
      <c r="K3839" s="11" t="s">
        <v>47</v>
      </c>
      <c r="O3839" s="8">
        <f t="shared" si="237"/>
        <v>0</v>
      </c>
      <c r="S3839" s="9">
        <f t="shared" si="238"/>
        <v>0</v>
      </c>
      <c r="T3839" s="9">
        <f t="shared" si="239"/>
        <v>0</v>
      </c>
      <c r="V3839" s="11" t="s">
        <v>69</v>
      </c>
      <c r="X3839" s="11" t="s">
        <v>59</v>
      </c>
      <c r="AH3839" t="s">
        <v>60</v>
      </c>
      <c r="AO3839" t="s">
        <v>60</v>
      </c>
      <c r="AV3839" t="s">
        <v>63</v>
      </c>
      <c r="AY3839" t="s">
        <v>60</v>
      </c>
      <c r="AZ3839" t="s">
        <v>60</v>
      </c>
      <c r="BC3839" t="s">
        <v>60</v>
      </c>
    </row>
    <row r="3840" spans="10:55" x14ac:dyDescent="0.35">
      <c r="J3840" s="7">
        <f t="shared" si="236"/>
        <v>0</v>
      </c>
      <c r="K3840" s="11" t="s">
        <v>47</v>
      </c>
      <c r="O3840" s="8">
        <f t="shared" si="237"/>
        <v>0</v>
      </c>
      <c r="S3840" s="9">
        <f t="shared" si="238"/>
        <v>0</v>
      </c>
      <c r="T3840" s="9">
        <f t="shared" si="239"/>
        <v>0</v>
      </c>
      <c r="V3840" s="11" t="s">
        <v>69</v>
      </c>
      <c r="X3840" s="11" t="s">
        <v>59</v>
      </c>
      <c r="AH3840" t="s">
        <v>60</v>
      </c>
      <c r="AO3840" t="s">
        <v>60</v>
      </c>
      <c r="AV3840" t="s">
        <v>63</v>
      </c>
      <c r="AY3840" t="s">
        <v>60</v>
      </c>
      <c r="AZ3840" t="s">
        <v>60</v>
      </c>
      <c r="BC3840" t="s">
        <v>60</v>
      </c>
    </row>
    <row r="3841" spans="10:55" x14ac:dyDescent="0.35">
      <c r="J3841" s="7">
        <f t="shared" si="236"/>
        <v>0</v>
      </c>
      <c r="K3841" s="11" t="s">
        <v>47</v>
      </c>
      <c r="O3841" s="8">
        <f t="shared" si="237"/>
        <v>0</v>
      </c>
      <c r="S3841" s="9">
        <f t="shared" si="238"/>
        <v>0</v>
      </c>
      <c r="T3841" s="9">
        <f t="shared" si="239"/>
        <v>0</v>
      </c>
      <c r="V3841" s="11" t="s">
        <v>69</v>
      </c>
      <c r="X3841" s="11" t="s">
        <v>59</v>
      </c>
      <c r="AH3841" t="s">
        <v>60</v>
      </c>
      <c r="AO3841" t="s">
        <v>60</v>
      </c>
      <c r="AV3841" t="s">
        <v>63</v>
      </c>
      <c r="AY3841" t="s">
        <v>60</v>
      </c>
      <c r="AZ3841" t="s">
        <v>60</v>
      </c>
      <c r="BC3841" t="s">
        <v>60</v>
      </c>
    </row>
    <row r="3842" spans="10:55" x14ac:dyDescent="0.35">
      <c r="J3842" s="7">
        <f t="shared" si="236"/>
        <v>0</v>
      </c>
      <c r="K3842" s="11" t="s">
        <v>47</v>
      </c>
      <c r="O3842" s="8">
        <f t="shared" si="237"/>
        <v>0</v>
      </c>
      <c r="S3842" s="9">
        <f t="shared" si="238"/>
        <v>0</v>
      </c>
      <c r="T3842" s="9">
        <f t="shared" si="239"/>
        <v>0</v>
      </c>
      <c r="V3842" s="11" t="s">
        <v>69</v>
      </c>
      <c r="X3842" s="11" t="s">
        <v>59</v>
      </c>
      <c r="AH3842" t="s">
        <v>60</v>
      </c>
      <c r="AO3842" t="s">
        <v>60</v>
      </c>
      <c r="AV3842" t="s">
        <v>63</v>
      </c>
      <c r="AY3842" t="s">
        <v>60</v>
      </c>
      <c r="AZ3842" t="s">
        <v>60</v>
      </c>
      <c r="BC3842" t="s">
        <v>60</v>
      </c>
    </row>
    <row r="3843" spans="10:55" x14ac:dyDescent="0.35">
      <c r="J3843" s="7">
        <f t="shared" si="236"/>
        <v>0</v>
      </c>
      <c r="K3843" s="11" t="s">
        <v>47</v>
      </c>
      <c r="O3843" s="8">
        <f t="shared" si="237"/>
        <v>0</v>
      </c>
      <c r="S3843" s="9">
        <f t="shared" si="238"/>
        <v>0</v>
      </c>
      <c r="T3843" s="9">
        <f t="shared" si="239"/>
        <v>0</v>
      </c>
      <c r="V3843" s="11" t="s">
        <v>69</v>
      </c>
      <c r="X3843" s="11" t="s">
        <v>59</v>
      </c>
      <c r="AH3843" t="s">
        <v>60</v>
      </c>
      <c r="AO3843" t="s">
        <v>60</v>
      </c>
      <c r="AV3843" t="s">
        <v>63</v>
      </c>
      <c r="AY3843" t="s">
        <v>60</v>
      </c>
      <c r="AZ3843" t="s">
        <v>60</v>
      </c>
      <c r="BC3843" t="s">
        <v>60</v>
      </c>
    </row>
    <row r="3844" spans="10:55" x14ac:dyDescent="0.35">
      <c r="J3844" s="7">
        <f t="shared" si="236"/>
        <v>0</v>
      </c>
      <c r="K3844" s="11" t="s">
        <v>47</v>
      </c>
      <c r="O3844" s="8">
        <f t="shared" si="237"/>
        <v>0</v>
      </c>
      <c r="S3844" s="9">
        <f t="shared" si="238"/>
        <v>0</v>
      </c>
      <c r="T3844" s="9">
        <f t="shared" si="239"/>
        <v>0</v>
      </c>
      <c r="V3844" s="11" t="s">
        <v>69</v>
      </c>
      <c r="X3844" s="11" t="s">
        <v>59</v>
      </c>
      <c r="AH3844" t="s">
        <v>60</v>
      </c>
      <c r="AO3844" t="s">
        <v>60</v>
      </c>
      <c r="AV3844" t="s">
        <v>63</v>
      </c>
      <c r="AY3844" t="s">
        <v>60</v>
      </c>
      <c r="AZ3844" t="s">
        <v>60</v>
      </c>
      <c r="BC3844" t="s">
        <v>60</v>
      </c>
    </row>
    <row r="3845" spans="10:55" x14ac:dyDescent="0.35">
      <c r="J3845" s="7">
        <f t="shared" si="236"/>
        <v>0</v>
      </c>
      <c r="K3845" s="11" t="s">
        <v>47</v>
      </c>
      <c r="O3845" s="8">
        <f t="shared" si="237"/>
        <v>0</v>
      </c>
      <c r="S3845" s="9">
        <f t="shared" si="238"/>
        <v>0</v>
      </c>
      <c r="T3845" s="9">
        <f t="shared" si="239"/>
        <v>0</v>
      </c>
      <c r="V3845" s="11" t="s">
        <v>69</v>
      </c>
      <c r="X3845" s="11" t="s">
        <v>59</v>
      </c>
      <c r="AH3845" t="s">
        <v>60</v>
      </c>
      <c r="AO3845" t="s">
        <v>60</v>
      </c>
      <c r="AV3845" t="s">
        <v>63</v>
      </c>
      <c r="AY3845" t="s">
        <v>60</v>
      </c>
      <c r="AZ3845" t="s">
        <v>60</v>
      </c>
      <c r="BC3845" t="s">
        <v>60</v>
      </c>
    </row>
    <row r="3846" spans="10:55" x14ac:dyDescent="0.35">
      <c r="J3846" s="7">
        <f t="shared" ref="J3846:J3909" si="240">I3846*F3846</f>
        <v>0</v>
      </c>
      <c r="K3846" s="11" t="s">
        <v>47</v>
      </c>
      <c r="O3846" s="8">
        <f t="shared" ref="O3846:O3909" si="241">N3846*J3846</f>
        <v>0</v>
      </c>
      <c r="S3846" s="9">
        <f t="shared" ref="S3846:S3909" si="242">P3846-Q3846-R3846</f>
        <v>0</v>
      </c>
      <c r="T3846" s="9">
        <f t="shared" ref="T3846:T3909" si="243">P3846-R3846</f>
        <v>0</v>
      </c>
      <c r="V3846" s="11" t="s">
        <v>69</v>
      </c>
      <c r="X3846" s="11" t="s">
        <v>59</v>
      </c>
      <c r="AH3846" t="s">
        <v>60</v>
      </c>
      <c r="AO3846" t="s">
        <v>60</v>
      </c>
      <c r="AV3846" t="s">
        <v>63</v>
      </c>
      <c r="AY3846" t="s">
        <v>60</v>
      </c>
      <c r="AZ3846" t="s">
        <v>60</v>
      </c>
      <c r="BC3846" t="s">
        <v>60</v>
      </c>
    </row>
    <row r="3847" spans="10:55" x14ac:dyDescent="0.35">
      <c r="J3847" s="7">
        <f t="shared" si="240"/>
        <v>0</v>
      </c>
      <c r="K3847" s="11" t="s">
        <v>47</v>
      </c>
      <c r="O3847" s="8">
        <f t="shared" si="241"/>
        <v>0</v>
      </c>
      <c r="S3847" s="9">
        <f t="shared" si="242"/>
        <v>0</v>
      </c>
      <c r="T3847" s="9">
        <f t="shared" si="243"/>
        <v>0</v>
      </c>
      <c r="V3847" s="11" t="s">
        <v>69</v>
      </c>
      <c r="X3847" s="11" t="s">
        <v>59</v>
      </c>
      <c r="AH3847" t="s">
        <v>60</v>
      </c>
      <c r="AO3847" t="s">
        <v>60</v>
      </c>
      <c r="AV3847" t="s">
        <v>63</v>
      </c>
      <c r="AY3847" t="s">
        <v>60</v>
      </c>
      <c r="AZ3847" t="s">
        <v>60</v>
      </c>
      <c r="BC3847" t="s">
        <v>60</v>
      </c>
    </row>
    <row r="3848" spans="10:55" x14ac:dyDescent="0.35">
      <c r="J3848" s="7">
        <f t="shared" si="240"/>
        <v>0</v>
      </c>
      <c r="K3848" s="11" t="s">
        <v>47</v>
      </c>
      <c r="O3848" s="8">
        <f t="shared" si="241"/>
        <v>0</v>
      </c>
      <c r="S3848" s="9">
        <f t="shared" si="242"/>
        <v>0</v>
      </c>
      <c r="T3848" s="9">
        <f t="shared" si="243"/>
        <v>0</v>
      </c>
      <c r="V3848" s="11" t="s">
        <v>69</v>
      </c>
      <c r="X3848" s="11" t="s">
        <v>59</v>
      </c>
      <c r="AH3848" t="s">
        <v>60</v>
      </c>
      <c r="AO3848" t="s">
        <v>60</v>
      </c>
      <c r="AV3848" t="s">
        <v>63</v>
      </c>
      <c r="AY3848" t="s">
        <v>60</v>
      </c>
      <c r="AZ3848" t="s">
        <v>60</v>
      </c>
      <c r="BC3848" t="s">
        <v>60</v>
      </c>
    </row>
    <row r="3849" spans="10:55" x14ac:dyDescent="0.35">
      <c r="J3849" s="7">
        <f t="shared" si="240"/>
        <v>0</v>
      </c>
      <c r="K3849" s="11" t="s">
        <v>47</v>
      </c>
      <c r="O3849" s="8">
        <f t="shared" si="241"/>
        <v>0</v>
      </c>
      <c r="S3849" s="9">
        <f t="shared" si="242"/>
        <v>0</v>
      </c>
      <c r="T3849" s="9">
        <f t="shared" si="243"/>
        <v>0</v>
      </c>
      <c r="V3849" s="11" t="s">
        <v>69</v>
      </c>
      <c r="X3849" s="11" t="s">
        <v>59</v>
      </c>
      <c r="AH3849" t="s">
        <v>60</v>
      </c>
      <c r="AO3849" t="s">
        <v>60</v>
      </c>
      <c r="AV3849" t="s">
        <v>63</v>
      </c>
      <c r="AY3849" t="s">
        <v>60</v>
      </c>
      <c r="AZ3849" t="s">
        <v>60</v>
      </c>
      <c r="BC3849" t="s">
        <v>60</v>
      </c>
    </row>
    <row r="3850" spans="10:55" x14ac:dyDescent="0.35">
      <c r="J3850" s="7">
        <f t="shared" si="240"/>
        <v>0</v>
      </c>
      <c r="K3850" s="11" t="s">
        <v>47</v>
      </c>
      <c r="O3850" s="8">
        <f t="shared" si="241"/>
        <v>0</v>
      </c>
      <c r="S3850" s="9">
        <f t="shared" si="242"/>
        <v>0</v>
      </c>
      <c r="T3850" s="9">
        <f t="shared" si="243"/>
        <v>0</v>
      </c>
      <c r="V3850" s="11" t="s">
        <v>69</v>
      </c>
      <c r="X3850" s="11" t="s">
        <v>59</v>
      </c>
      <c r="AH3850" t="s">
        <v>60</v>
      </c>
      <c r="AO3850" t="s">
        <v>60</v>
      </c>
      <c r="AV3850" t="s">
        <v>63</v>
      </c>
      <c r="AY3850" t="s">
        <v>60</v>
      </c>
      <c r="AZ3850" t="s">
        <v>60</v>
      </c>
      <c r="BC3850" t="s">
        <v>60</v>
      </c>
    </row>
    <row r="3851" spans="10:55" x14ac:dyDescent="0.35">
      <c r="J3851" s="7">
        <f t="shared" si="240"/>
        <v>0</v>
      </c>
      <c r="K3851" s="11" t="s">
        <v>47</v>
      </c>
      <c r="O3851" s="8">
        <f t="shared" si="241"/>
        <v>0</v>
      </c>
      <c r="S3851" s="9">
        <f t="shared" si="242"/>
        <v>0</v>
      </c>
      <c r="T3851" s="9">
        <f t="shared" si="243"/>
        <v>0</v>
      </c>
      <c r="V3851" s="11" t="s">
        <v>69</v>
      </c>
      <c r="X3851" s="11" t="s">
        <v>59</v>
      </c>
      <c r="AH3851" t="s">
        <v>60</v>
      </c>
      <c r="AO3851" t="s">
        <v>60</v>
      </c>
      <c r="AV3851" t="s">
        <v>63</v>
      </c>
      <c r="AY3851" t="s">
        <v>60</v>
      </c>
      <c r="AZ3851" t="s">
        <v>60</v>
      </c>
      <c r="BC3851" t="s">
        <v>60</v>
      </c>
    </row>
    <row r="3852" spans="10:55" x14ac:dyDescent="0.35">
      <c r="J3852" s="7">
        <f t="shared" si="240"/>
        <v>0</v>
      </c>
      <c r="K3852" s="11" t="s">
        <v>47</v>
      </c>
      <c r="O3852" s="8">
        <f t="shared" si="241"/>
        <v>0</v>
      </c>
      <c r="S3852" s="9">
        <f t="shared" si="242"/>
        <v>0</v>
      </c>
      <c r="T3852" s="9">
        <f t="shared" si="243"/>
        <v>0</v>
      </c>
      <c r="V3852" s="11" t="s">
        <v>69</v>
      </c>
      <c r="X3852" s="11" t="s">
        <v>59</v>
      </c>
      <c r="AH3852" t="s">
        <v>60</v>
      </c>
      <c r="AO3852" t="s">
        <v>60</v>
      </c>
      <c r="AV3852" t="s">
        <v>63</v>
      </c>
      <c r="AY3852" t="s">
        <v>60</v>
      </c>
      <c r="AZ3852" t="s">
        <v>60</v>
      </c>
      <c r="BC3852" t="s">
        <v>60</v>
      </c>
    </row>
    <row r="3853" spans="10:55" x14ac:dyDescent="0.35">
      <c r="J3853" s="7">
        <f t="shared" si="240"/>
        <v>0</v>
      </c>
      <c r="K3853" s="11" t="s">
        <v>47</v>
      </c>
      <c r="O3853" s="8">
        <f t="shared" si="241"/>
        <v>0</v>
      </c>
      <c r="S3853" s="9">
        <f t="shared" si="242"/>
        <v>0</v>
      </c>
      <c r="T3853" s="9">
        <f t="shared" si="243"/>
        <v>0</v>
      </c>
      <c r="V3853" s="11" t="s">
        <v>69</v>
      </c>
      <c r="X3853" s="11" t="s">
        <v>59</v>
      </c>
      <c r="AH3853" t="s">
        <v>60</v>
      </c>
      <c r="AO3853" t="s">
        <v>60</v>
      </c>
      <c r="AV3853" t="s">
        <v>63</v>
      </c>
      <c r="AY3853" t="s">
        <v>60</v>
      </c>
      <c r="AZ3853" t="s">
        <v>60</v>
      </c>
      <c r="BC3853" t="s">
        <v>60</v>
      </c>
    </row>
    <row r="3854" spans="10:55" x14ac:dyDescent="0.35">
      <c r="J3854" s="7">
        <f t="shared" si="240"/>
        <v>0</v>
      </c>
      <c r="K3854" s="11" t="s">
        <v>47</v>
      </c>
      <c r="O3854" s="8">
        <f t="shared" si="241"/>
        <v>0</v>
      </c>
      <c r="S3854" s="9">
        <f t="shared" si="242"/>
        <v>0</v>
      </c>
      <c r="T3854" s="9">
        <f t="shared" si="243"/>
        <v>0</v>
      </c>
      <c r="V3854" s="11" t="s">
        <v>69</v>
      </c>
      <c r="X3854" s="11" t="s">
        <v>59</v>
      </c>
      <c r="AH3854" t="s">
        <v>60</v>
      </c>
      <c r="AO3854" t="s">
        <v>60</v>
      </c>
      <c r="AV3854" t="s">
        <v>63</v>
      </c>
      <c r="AY3854" t="s">
        <v>60</v>
      </c>
      <c r="AZ3854" t="s">
        <v>60</v>
      </c>
      <c r="BC3854" t="s">
        <v>60</v>
      </c>
    </row>
    <row r="3855" spans="10:55" x14ac:dyDescent="0.35">
      <c r="J3855" s="7">
        <f t="shared" si="240"/>
        <v>0</v>
      </c>
      <c r="K3855" s="11" t="s">
        <v>47</v>
      </c>
      <c r="O3855" s="8">
        <f t="shared" si="241"/>
        <v>0</v>
      </c>
      <c r="S3855" s="9">
        <f t="shared" si="242"/>
        <v>0</v>
      </c>
      <c r="T3855" s="9">
        <f t="shared" si="243"/>
        <v>0</v>
      </c>
      <c r="V3855" s="11" t="s">
        <v>69</v>
      </c>
      <c r="X3855" s="11" t="s">
        <v>59</v>
      </c>
      <c r="AH3855" t="s">
        <v>60</v>
      </c>
      <c r="AO3855" t="s">
        <v>60</v>
      </c>
      <c r="AV3855" t="s">
        <v>63</v>
      </c>
      <c r="AY3855" t="s">
        <v>60</v>
      </c>
      <c r="AZ3855" t="s">
        <v>60</v>
      </c>
      <c r="BC3855" t="s">
        <v>60</v>
      </c>
    </row>
    <row r="3856" spans="10:55" x14ac:dyDescent="0.35">
      <c r="J3856" s="7">
        <f t="shared" si="240"/>
        <v>0</v>
      </c>
      <c r="K3856" s="11" t="s">
        <v>47</v>
      </c>
      <c r="O3856" s="8">
        <f t="shared" si="241"/>
        <v>0</v>
      </c>
      <c r="S3856" s="9">
        <f t="shared" si="242"/>
        <v>0</v>
      </c>
      <c r="T3856" s="9">
        <f t="shared" si="243"/>
        <v>0</v>
      </c>
      <c r="V3856" s="11" t="s">
        <v>69</v>
      </c>
      <c r="X3856" s="11" t="s">
        <v>59</v>
      </c>
      <c r="AH3856" t="s">
        <v>60</v>
      </c>
      <c r="AO3856" t="s">
        <v>60</v>
      </c>
      <c r="AV3856" t="s">
        <v>63</v>
      </c>
      <c r="AY3856" t="s">
        <v>60</v>
      </c>
      <c r="AZ3856" t="s">
        <v>60</v>
      </c>
      <c r="BC3856" t="s">
        <v>60</v>
      </c>
    </row>
    <row r="3857" spans="10:55" x14ac:dyDescent="0.35">
      <c r="J3857" s="7">
        <f t="shared" si="240"/>
        <v>0</v>
      </c>
      <c r="K3857" s="11" t="s">
        <v>47</v>
      </c>
      <c r="O3857" s="8">
        <f t="shared" si="241"/>
        <v>0</v>
      </c>
      <c r="S3857" s="9">
        <f t="shared" si="242"/>
        <v>0</v>
      </c>
      <c r="T3857" s="9">
        <f t="shared" si="243"/>
        <v>0</v>
      </c>
      <c r="V3857" s="11" t="s">
        <v>69</v>
      </c>
      <c r="X3857" s="11" t="s">
        <v>59</v>
      </c>
      <c r="AH3857" t="s">
        <v>60</v>
      </c>
      <c r="AO3857" t="s">
        <v>60</v>
      </c>
      <c r="AV3857" t="s">
        <v>63</v>
      </c>
      <c r="AY3857" t="s">
        <v>60</v>
      </c>
      <c r="AZ3857" t="s">
        <v>60</v>
      </c>
      <c r="BC3857" t="s">
        <v>60</v>
      </c>
    </row>
    <row r="3858" spans="10:55" x14ac:dyDescent="0.35">
      <c r="J3858" s="7">
        <f t="shared" si="240"/>
        <v>0</v>
      </c>
      <c r="K3858" s="11" t="s">
        <v>47</v>
      </c>
      <c r="O3858" s="8">
        <f t="shared" si="241"/>
        <v>0</v>
      </c>
      <c r="S3858" s="9">
        <f t="shared" si="242"/>
        <v>0</v>
      </c>
      <c r="T3858" s="9">
        <f t="shared" si="243"/>
        <v>0</v>
      </c>
      <c r="V3858" s="11" t="s">
        <v>69</v>
      </c>
      <c r="X3858" s="11" t="s">
        <v>59</v>
      </c>
      <c r="AH3858" t="s">
        <v>60</v>
      </c>
      <c r="AO3858" t="s">
        <v>60</v>
      </c>
      <c r="AV3858" t="s">
        <v>63</v>
      </c>
      <c r="AY3858" t="s">
        <v>60</v>
      </c>
      <c r="AZ3858" t="s">
        <v>60</v>
      </c>
      <c r="BC3858" t="s">
        <v>60</v>
      </c>
    </row>
    <row r="3859" spans="10:55" x14ac:dyDescent="0.35">
      <c r="J3859" s="7">
        <f t="shared" si="240"/>
        <v>0</v>
      </c>
      <c r="K3859" s="11" t="s">
        <v>47</v>
      </c>
      <c r="O3859" s="8">
        <f t="shared" si="241"/>
        <v>0</v>
      </c>
      <c r="S3859" s="9">
        <f t="shared" si="242"/>
        <v>0</v>
      </c>
      <c r="T3859" s="9">
        <f t="shared" si="243"/>
        <v>0</v>
      </c>
      <c r="V3859" s="11" t="s">
        <v>69</v>
      </c>
      <c r="X3859" s="11" t="s">
        <v>59</v>
      </c>
      <c r="AH3859" t="s">
        <v>60</v>
      </c>
      <c r="AO3859" t="s">
        <v>60</v>
      </c>
      <c r="AV3859" t="s">
        <v>63</v>
      </c>
      <c r="AY3859" t="s">
        <v>60</v>
      </c>
      <c r="AZ3859" t="s">
        <v>60</v>
      </c>
      <c r="BC3859" t="s">
        <v>60</v>
      </c>
    </row>
    <row r="3860" spans="10:55" x14ac:dyDescent="0.35">
      <c r="J3860" s="7">
        <f t="shared" si="240"/>
        <v>0</v>
      </c>
      <c r="K3860" s="11" t="s">
        <v>47</v>
      </c>
      <c r="O3860" s="8">
        <f t="shared" si="241"/>
        <v>0</v>
      </c>
      <c r="S3860" s="9">
        <f t="shared" si="242"/>
        <v>0</v>
      </c>
      <c r="T3860" s="9">
        <f t="shared" si="243"/>
        <v>0</v>
      </c>
      <c r="V3860" s="11" t="s">
        <v>69</v>
      </c>
      <c r="X3860" s="11" t="s">
        <v>59</v>
      </c>
      <c r="AH3860" t="s">
        <v>60</v>
      </c>
      <c r="AO3860" t="s">
        <v>60</v>
      </c>
      <c r="AV3860" t="s">
        <v>63</v>
      </c>
      <c r="AY3860" t="s">
        <v>60</v>
      </c>
      <c r="AZ3860" t="s">
        <v>60</v>
      </c>
      <c r="BC3860" t="s">
        <v>60</v>
      </c>
    </row>
    <row r="3861" spans="10:55" x14ac:dyDescent="0.35">
      <c r="J3861" s="7">
        <f t="shared" si="240"/>
        <v>0</v>
      </c>
      <c r="K3861" s="11" t="s">
        <v>47</v>
      </c>
      <c r="O3861" s="8">
        <f t="shared" si="241"/>
        <v>0</v>
      </c>
      <c r="S3861" s="9">
        <f t="shared" si="242"/>
        <v>0</v>
      </c>
      <c r="T3861" s="9">
        <f t="shared" si="243"/>
        <v>0</v>
      </c>
      <c r="V3861" s="11" t="s">
        <v>69</v>
      </c>
      <c r="X3861" s="11" t="s">
        <v>59</v>
      </c>
      <c r="AH3861" t="s">
        <v>60</v>
      </c>
      <c r="AO3861" t="s">
        <v>60</v>
      </c>
      <c r="AV3861" t="s">
        <v>63</v>
      </c>
      <c r="AY3861" t="s">
        <v>60</v>
      </c>
      <c r="AZ3861" t="s">
        <v>60</v>
      </c>
      <c r="BC3861" t="s">
        <v>60</v>
      </c>
    </row>
    <row r="3862" spans="10:55" x14ac:dyDescent="0.35">
      <c r="J3862" s="7">
        <f t="shared" si="240"/>
        <v>0</v>
      </c>
      <c r="K3862" s="11" t="s">
        <v>47</v>
      </c>
      <c r="O3862" s="8">
        <f t="shared" si="241"/>
        <v>0</v>
      </c>
      <c r="S3862" s="9">
        <f t="shared" si="242"/>
        <v>0</v>
      </c>
      <c r="T3862" s="9">
        <f t="shared" si="243"/>
        <v>0</v>
      </c>
      <c r="V3862" s="11" t="s">
        <v>69</v>
      </c>
      <c r="X3862" s="11" t="s">
        <v>59</v>
      </c>
      <c r="AH3862" t="s">
        <v>60</v>
      </c>
      <c r="AO3862" t="s">
        <v>60</v>
      </c>
      <c r="AV3862" t="s">
        <v>63</v>
      </c>
      <c r="AY3862" t="s">
        <v>60</v>
      </c>
      <c r="AZ3862" t="s">
        <v>60</v>
      </c>
      <c r="BC3862" t="s">
        <v>60</v>
      </c>
    </row>
    <row r="3863" spans="10:55" x14ac:dyDescent="0.35">
      <c r="J3863" s="7">
        <f t="shared" si="240"/>
        <v>0</v>
      </c>
      <c r="K3863" s="11" t="s">
        <v>47</v>
      </c>
      <c r="O3863" s="8">
        <f t="shared" si="241"/>
        <v>0</v>
      </c>
      <c r="S3863" s="9">
        <f t="shared" si="242"/>
        <v>0</v>
      </c>
      <c r="T3863" s="9">
        <f t="shared" si="243"/>
        <v>0</v>
      </c>
      <c r="V3863" s="11" t="s">
        <v>69</v>
      </c>
      <c r="X3863" s="11" t="s">
        <v>59</v>
      </c>
      <c r="AH3863" t="s">
        <v>60</v>
      </c>
      <c r="AO3863" t="s">
        <v>60</v>
      </c>
      <c r="AV3863" t="s">
        <v>63</v>
      </c>
      <c r="AY3863" t="s">
        <v>60</v>
      </c>
      <c r="AZ3863" t="s">
        <v>60</v>
      </c>
      <c r="BC3863" t="s">
        <v>60</v>
      </c>
    </row>
    <row r="3864" spans="10:55" x14ac:dyDescent="0.35">
      <c r="J3864" s="7">
        <f t="shared" si="240"/>
        <v>0</v>
      </c>
      <c r="K3864" s="11" t="s">
        <v>47</v>
      </c>
      <c r="O3864" s="8">
        <f t="shared" si="241"/>
        <v>0</v>
      </c>
      <c r="S3864" s="9">
        <f t="shared" si="242"/>
        <v>0</v>
      </c>
      <c r="T3864" s="9">
        <f t="shared" si="243"/>
        <v>0</v>
      </c>
      <c r="V3864" s="11" t="s">
        <v>69</v>
      </c>
      <c r="X3864" s="11" t="s">
        <v>59</v>
      </c>
      <c r="AH3864" t="s">
        <v>60</v>
      </c>
      <c r="AO3864" t="s">
        <v>60</v>
      </c>
      <c r="AV3864" t="s">
        <v>63</v>
      </c>
      <c r="AY3864" t="s">
        <v>60</v>
      </c>
      <c r="AZ3864" t="s">
        <v>60</v>
      </c>
      <c r="BC3864" t="s">
        <v>60</v>
      </c>
    </row>
    <row r="3865" spans="10:55" x14ac:dyDescent="0.35">
      <c r="J3865" s="7">
        <f t="shared" si="240"/>
        <v>0</v>
      </c>
      <c r="K3865" s="11" t="s">
        <v>47</v>
      </c>
      <c r="O3865" s="8">
        <f t="shared" si="241"/>
        <v>0</v>
      </c>
      <c r="S3865" s="9">
        <f t="shared" si="242"/>
        <v>0</v>
      </c>
      <c r="T3865" s="9">
        <f t="shared" si="243"/>
        <v>0</v>
      </c>
      <c r="V3865" s="11" t="s">
        <v>69</v>
      </c>
      <c r="X3865" s="11" t="s">
        <v>59</v>
      </c>
      <c r="AH3865" t="s">
        <v>60</v>
      </c>
      <c r="AO3865" t="s">
        <v>60</v>
      </c>
      <c r="AV3865" t="s">
        <v>63</v>
      </c>
      <c r="AY3865" t="s">
        <v>60</v>
      </c>
      <c r="AZ3865" t="s">
        <v>60</v>
      </c>
      <c r="BC3865" t="s">
        <v>60</v>
      </c>
    </row>
    <row r="3866" spans="10:55" x14ac:dyDescent="0.35">
      <c r="J3866" s="7">
        <f t="shared" si="240"/>
        <v>0</v>
      </c>
      <c r="K3866" s="11" t="s">
        <v>47</v>
      </c>
      <c r="O3866" s="8">
        <f t="shared" si="241"/>
        <v>0</v>
      </c>
      <c r="S3866" s="9">
        <f t="shared" si="242"/>
        <v>0</v>
      </c>
      <c r="T3866" s="9">
        <f t="shared" si="243"/>
        <v>0</v>
      </c>
      <c r="V3866" s="11" t="s">
        <v>69</v>
      </c>
      <c r="X3866" s="11" t="s">
        <v>59</v>
      </c>
      <c r="AH3866" t="s">
        <v>60</v>
      </c>
      <c r="AO3866" t="s">
        <v>60</v>
      </c>
      <c r="AV3866" t="s">
        <v>63</v>
      </c>
      <c r="AY3866" t="s">
        <v>60</v>
      </c>
      <c r="AZ3866" t="s">
        <v>60</v>
      </c>
      <c r="BC3866" t="s">
        <v>60</v>
      </c>
    </row>
    <row r="3867" spans="10:55" x14ac:dyDescent="0.35">
      <c r="J3867" s="7">
        <f t="shared" si="240"/>
        <v>0</v>
      </c>
      <c r="K3867" s="11" t="s">
        <v>47</v>
      </c>
      <c r="O3867" s="8">
        <f t="shared" si="241"/>
        <v>0</v>
      </c>
      <c r="S3867" s="9">
        <f t="shared" si="242"/>
        <v>0</v>
      </c>
      <c r="T3867" s="9">
        <f t="shared" si="243"/>
        <v>0</v>
      </c>
      <c r="V3867" s="11" t="s">
        <v>69</v>
      </c>
      <c r="X3867" s="11" t="s">
        <v>59</v>
      </c>
      <c r="AH3867" t="s">
        <v>60</v>
      </c>
      <c r="AO3867" t="s">
        <v>60</v>
      </c>
      <c r="AV3867" t="s">
        <v>63</v>
      </c>
      <c r="AY3867" t="s">
        <v>60</v>
      </c>
      <c r="AZ3867" t="s">
        <v>60</v>
      </c>
      <c r="BC3867" t="s">
        <v>60</v>
      </c>
    </row>
    <row r="3868" spans="10:55" x14ac:dyDescent="0.35">
      <c r="J3868" s="7">
        <f t="shared" si="240"/>
        <v>0</v>
      </c>
      <c r="K3868" s="11" t="s">
        <v>47</v>
      </c>
      <c r="O3868" s="8">
        <f t="shared" si="241"/>
        <v>0</v>
      </c>
      <c r="S3868" s="9">
        <f t="shared" si="242"/>
        <v>0</v>
      </c>
      <c r="T3868" s="9">
        <f t="shared" si="243"/>
        <v>0</v>
      </c>
      <c r="V3868" s="11" t="s">
        <v>69</v>
      </c>
      <c r="X3868" s="11" t="s">
        <v>59</v>
      </c>
      <c r="AH3868" t="s">
        <v>60</v>
      </c>
      <c r="AO3868" t="s">
        <v>60</v>
      </c>
      <c r="AV3868" t="s">
        <v>63</v>
      </c>
      <c r="AY3868" t="s">
        <v>60</v>
      </c>
      <c r="AZ3868" t="s">
        <v>60</v>
      </c>
      <c r="BC3868" t="s">
        <v>60</v>
      </c>
    </row>
    <row r="3869" spans="10:55" x14ac:dyDescent="0.35">
      <c r="J3869" s="7">
        <f t="shared" si="240"/>
        <v>0</v>
      </c>
      <c r="K3869" s="11" t="s">
        <v>47</v>
      </c>
      <c r="O3869" s="8">
        <f t="shared" si="241"/>
        <v>0</v>
      </c>
      <c r="S3869" s="9">
        <f t="shared" si="242"/>
        <v>0</v>
      </c>
      <c r="T3869" s="9">
        <f t="shared" si="243"/>
        <v>0</v>
      </c>
      <c r="V3869" s="11" t="s">
        <v>69</v>
      </c>
      <c r="X3869" s="11" t="s">
        <v>59</v>
      </c>
      <c r="AH3869" t="s">
        <v>60</v>
      </c>
      <c r="AO3869" t="s">
        <v>60</v>
      </c>
      <c r="AV3869" t="s">
        <v>63</v>
      </c>
      <c r="AY3869" t="s">
        <v>60</v>
      </c>
      <c r="AZ3869" t="s">
        <v>60</v>
      </c>
      <c r="BC3869" t="s">
        <v>60</v>
      </c>
    </row>
    <row r="3870" spans="10:55" x14ac:dyDescent="0.35">
      <c r="J3870" s="7">
        <f t="shared" si="240"/>
        <v>0</v>
      </c>
      <c r="K3870" s="11" t="s">
        <v>47</v>
      </c>
      <c r="O3870" s="8">
        <f t="shared" si="241"/>
        <v>0</v>
      </c>
      <c r="S3870" s="9">
        <f t="shared" si="242"/>
        <v>0</v>
      </c>
      <c r="T3870" s="9">
        <f t="shared" si="243"/>
        <v>0</v>
      </c>
      <c r="V3870" s="11" t="s">
        <v>69</v>
      </c>
      <c r="X3870" s="11" t="s">
        <v>59</v>
      </c>
      <c r="AH3870" t="s">
        <v>60</v>
      </c>
      <c r="AO3870" t="s">
        <v>60</v>
      </c>
      <c r="AV3870" t="s">
        <v>63</v>
      </c>
      <c r="AY3870" t="s">
        <v>60</v>
      </c>
      <c r="AZ3870" t="s">
        <v>60</v>
      </c>
      <c r="BC3870" t="s">
        <v>60</v>
      </c>
    </row>
    <row r="3871" spans="10:55" x14ac:dyDescent="0.35">
      <c r="J3871" s="7">
        <f t="shared" si="240"/>
        <v>0</v>
      </c>
      <c r="K3871" s="11" t="s">
        <v>47</v>
      </c>
      <c r="O3871" s="8">
        <f t="shared" si="241"/>
        <v>0</v>
      </c>
      <c r="S3871" s="9">
        <f t="shared" si="242"/>
        <v>0</v>
      </c>
      <c r="T3871" s="9">
        <f t="shared" si="243"/>
        <v>0</v>
      </c>
      <c r="V3871" s="11" t="s">
        <v>69</v>
      </c>
      <c r="X3871" s="11" t="s">
        <v>59</v>
      </c>
      <c r="AH3871" t="s">
        <v>60</v>
      </c>
      <c r="AO3871" t="s">
        <v>60</v>
      </c>
      <c r="AV3871" t="s">
        <v>63</v>
      </c>
      <c r="AY3871" t="s">
        <v>60</v>
      </c>
      <c r="AZ3871" t="s">
        <v>60</v>
      </c>
      <c r="BC3871" t="s">
        <v>60</v>
      </c>
    </row>
    <row r="3872" spans="10:55" x14ac:dyDescent="0.35">
      <c r="J3872" s="7">
        <f t="shared" si="240"/>
        <v>0</v>
      </c>
      <c r="K3872" s="11" t="s">
        <v>47</v>
      </c>
      <c r="O3872" s="8">
        <f t="shared" si="241"/>
        <v>0</v>
      </c>
      <c r="S3872" s="9">
        <f t="shared" si="242"/>
        <v>0</v>
      </c>
      <c r="T3872" s="9">
        <f t="shared" si="243"/>
        <v>0</v>
      </c>
      <c r="V3872" s="11" t="s">
        <v>69</v>
      </c>
      <c r="X3872" s="11" t="s">
        <v>59</v>
      </c>
      <c r="AH3872" t="s">
        <v>60</v>
      </c>
      <c r="AO3872" t="s">
        <v>60</v>
      </c>
      <c r="AV3872" t="s">
        <v>63</v>
      </c>
      <c r="AY3872" t="s">
        <v>60</v>
      </c>
      <c r="AZ3872" t="s">
        <v>60</v>
      </c>
      <c r="BC3872" t="s">
        <v>60</v>
      </c>
    </row>
    <row r="3873" spans="10:55" x14ac:dyDescent="0.35">
      <c r="J3873" s="7">
        <f t="shared" si="240"/>
        <v>0</v>
      </c>
      <c r="K3873" s="11" t="s">
        <v>47</v>
      </c>
      <c r="O3873" s="8">
        <f t="shared" si="241"/>
        <v>0</v>
      </c>
      <c r="S3873" s="9">
        <f t="shared" si="242"/>
        <v>0</v>
      </c>
      <c r="T3873" s="9">
        <f t="shared" si="243"/>
        <v>0</v>
      </c>
      <c r="V3873" s="11" t="s">
        <v>69</v>
      </c>
      <c r="X3873" s="11" t="s">
        <v>59</v>
      </c>
      <c r="AH3873" t="s">
        <v>60</v>
      </c>
      <c r="AO3873" t="s">
        <v>60</v>
      </c>
      <c r="AV3873" t="s">
        <v>63</v>
      </c>
      <c r="AY3873" t="s">
        <v>60</v>
      </c>
      <c r="AZ3873" t="s">
        <v>60</v>
      </c>
      <c r="BC3873" t="s">
        <v>60</v>
      </c>
    </row>
    <row r="3874" spans="10:55" x14ac:dyDescent="0.35">
      <c r="J3874" s="7">
        <f t="shared" si="240"/>
        <v>0</v>
      </c>
      <c r="K3874" s="11" t="s">
        <v>47</v>
      </c>
      <c r="O3874" s="8">
        <f t="shared" si="241"/>
        <v>0</v>
      </c>
      <c r="S3874" s="9">
        <f t="shared" si="242"/>
        <v>0</v>
      </c>
      <c r="T3874" s="9">
        <f t="shared" si="243"/>
        <v>0</v>
      </c>
      <c r="V3874" s="11" t="s">
        <v>69</v>
      </c>
      <c r="X3874" s="11" t="s">
        <v>59</v>
      </c>
      <c r="AH3874" t="s">
        <v>60</v>
      </c>
      <c r="AO3874" t="s">
        <v>60</v>
      </c>
      <c r="AV3874" t="s">
        <v>63</v>
      </c>
      <c r="AY3874" t="s">
        <v>60</v>
      </c>
      <c r="AZ3874" t="s">
        <v>60</v>
      </c>
      <c r="BC3874" t="s">
        <v>60</v>
      </c>
    </row>
    <row r="3875" spans="10:55" x14ac:dyDescent="0.35">
      <c r="J3875" s="7">
        <f t="shared" si="240"/>
        <v>0</v>
      </c>
      <c r="K3875" s="11" t="s">
        <v>47</v>
      </c>
      <c r="O3875" s="8">
        <f t="shared" si="241"/>
        <v>0</v>
      </c>
      <c r="S3875" s="9">
        <f t="shared" si="242"/>
        <v>0</v>
      </c>
      <c r="T3875" s="9">
        <f t="shared" si="243"/>
        <v>0</v>
      </c>
      <c r="V3875" s="11" t="s">
        <v>69</v>
      </c>
      <c r="X3875" s="11" t="s">
        <v>59</v>
      </c>
      <c r="AH3875" t="s">
        <v>60</v>
      </c>
      <c r="AO3875" t="s">
        <v>60</v>
      </c>
      <c r="AV3875" t="s">
        <v>63</v>
      </c>
      <c r="AY3875" t="s">
        <v>60</v>
      </c>
      <c r="AZ3875" t="s">
        <v>60</v>
      </c>
      <c r="BC3875" t="s">
        <v>60</v>
      </c>
    </row>
    <row r="3876" spans="10:55" x14ac:dyDescent="0.35">
      <c r="J3876" s="7">
        <f t="shared" si="240"/>
        <v>0</v>
      </c>
      <c r="K3876" s="11" t="s">
        <v>47</v>
      </c>
      <c r="O3876" s="8">
        <f t="shared" si="241"/>
        <v>0</v>
      </c>
      <c r="S3876" s="9">
        <f t="shared" si="242"/>
        <v>0</v>
      </c>
      <c r="T3876" s="9">
        <f t="shared" si="243"/>
        <v>0</v>
      </c>
      <c r="V3876" s="11" t="s">
        <v>69</v>
      </c>
      <c r="X3876" s="11" t="s">
        <v>59</v>
      </c>
      <c r="AH3876" t="s">
        <v>60</v>
      </c>
      <c r="AO3876" t="s">
        <v>60</v>
      </c>
      <c r="AV3876" t="s">
        <v>63</v>
      </c>
      <c r="AY3876" t="s">
        <v>60</v>
      </c>
      <c r="AZ3876" t="s">
        <v>60</v>
      </c>
      <c r="BC3876" t="s">
        <v>60</v>
      </c>
    </row>
    <row r="3877" spans="10:55" x14ac:dyDescent="0.35">
      <c r="J3877" s="7">
        <f t="shared" si="240"/>
        <v>0</v>
      </c>
      <c r="K3877" s="11" t="s">
        <v>47</v>
      </c>
      <c r="O3877" s="8">
        <f t="shared" si="241"/>
        <v>0</v>
      </c>
      <c r="S3877" s="9">
        <f t="shared" si="242"/>
        <v>0</v>
      </c>
      <c r="T3877" s="9">
        <f t="shared" si="243"/>
        <v>0</v>
      </c>
      <c r="V3877" s="11" t="s">
        <v>69</v>
      </c>
      <c r="X3877" s="11" t="s">
        <v>59</v>
      </c>
      <c r="AH3877" t="s">
        <v>60</v>
      </c>
      <c r="AO3877" t="s">
        <v>60</v>
      </c>
      <c r="AV3877" t="s">
        <v>63</v>
      </c>
      <c r="AY3877" t="s">
        <v>60</v>
      </c>
      <c r="AZ3877" t="s">
        <v>60</v>
      </c>
      <c r="BC3877" t="s">
        <v>60</v>
      </c>
    </row>
    <row r="3878" spans="10:55" x14ac:dyDescent="0.35">
      <c r="J3878" s="7">
        <f t="shared" si="240"/>
        <v>0</v>
      </c>
      <c r="K3878" s="11" t="s">
        <v>47</v>
      </c>
      <c r="O3878" s="8">
        <f t="shared" si="241"/>
        <v>0</v>
      </c>
      <c r="S3878" s="9">
        <f t="shared" si="242"/>
        <v>0</v>
      </c>
      <c r="T3878" s="9">
        <f t="shared" si="243"/>
        <v>0</v>
      </c>
      <c r="V3878" s="11" t="s">
        <v>69</v>
      </c>
      <c r="X3878" s="11" t="s">
        <v>59</v>
      </c>
      <c r="AH3878" t="s">
        <v>60</v>
      </c>
      <c r="AO3878" t="s">
        <v>60</v>
      </c>
      <c r="AV3878" t="s">
        <v>63</v>
      </c>
      <c r="AY3878" t="s">
        <v>60</v>
      </c>
      <c r="AZ3878" t="s">
        <v>60</v>
      </c>
      <c r="BC3878" t="s">
        <v>60</v>
      </c>
    </row>
    <row r="3879" spans="10:55" x14ac:dyDescent="0.35">
      <c r="J3879" s="7">
        <f t="shared" si="240"/>
        <v>0</v>
      </c>
      <c r="K3879" s="11" t="s">
        <v>47</v>
      </c>
      <c r="O3879" s="8">
        <f t="shared" si="241"/>
        <v>0</v>
      </c>
      <c r="S3879" s="9">
        <f t="shared" si="242"/>
        <v>0</v>
      </c>
      <c r="T3879" s="9">
        <f t="shared" si="243"/>
        <v>0</v>
      </c>
      <c r="V3879" s="11" t="s">
        <v>69</v>
      </c>
      <c r="X3879" s="11" t="s">
        <v>59</v>
      </c>
      <c r="AH3879" t="s">
        <v>60</v>
      </c>
      <c r="AO3879" t="s">
        <v>60</v>
      </c>
      <c r="AV3879" t="s">
        <v>63</v>
      </c>
      <c r="AY3879" t="s">
        <v>60</v>
      </c>
      <c r="AZ3879" t="s">
        <v>60</v>
      </c>
      <c r="BC3879" t="s">
        <v>60</v>
      </c>
    </row>
    <row r="3880" spans="10:55" x14ac:dyDescent="0.35">
      <c r="J3880" s="7">
        <f t="shared" si="240"/>
        <v>0</v>
      </c>
      <c r="K3880" s="11" t="s">
        <v>47</v>
      </c>
      <c r="O3880" s="8">
        <f t="shared" si="241"/>
        <v>0</v>
      </c>
      <c r="S3880" s="9">
        <f t="shared" si="242"/>
        <v>0</v>
      </c>
      <c r="T3880" s="9">
        <f t="shared" si="243"/>
        <v>0</v>
      </c>
      <c r="V3880" s="11" t="s">
        <v>69</v>
      </c>
      <c r="X3880" s="11" t="s">
        <v>59</v>
      </c>
      <c r="AH3880" t="s">
        <v>60</v>
      </c>
      <c r="AO3880" t="s">
        <v>60</v>
      </c>
      <c r="AV3880" t="s">
        <v>63</v>
      </c>
      <c r="AY3880" t="s">
        <v>60</v>
      </c>
      <c r="AZ3880" t="s">
        <v>60</v>
      </c>
      <c r="BC3880" t="s">
        <v>60</v>
      </c>
    </row>
    <row r="3881" spans="10:55" x14ac:dyDescent="0.35">
      <c r="J3881" s="7">
        <f t="shared" si="240"/>
        <v>0</v>
      </c>
      <c r="K3881" s="11" t="s">
        <v>47</v>
      </c>
      <c r="O3881" s="8">
        <f t="shared" si="241"/>
        <v>0</v>
      </c>
      <c r="S3881" s="9">
        <f t="shared" si="242"/>
        <v>0</v>
      </c>
      <c r="T3881" s="9">
        <f t="shared" si="243"/>
        <v>0</v>
      </c>
      <c r="V3881" s="11" t="s">
        <v>69</v>
      </c>
      <c r="X3881" s="11" t="s">
        <v>59</v>
      </c>
      <c r="AH3881" t="s">
        <v>60</v>
      </c>
      <c r="AO3881" t="s">
        <v>60</v>
      </c>
      <c r="AV3881" t="s">
        <v>63</v>
      </c>
      <c r="AY3881" t="s">
        <v>60</v>
      </c>
      <c r="AZ3881" t="s">
        <v>60</v>
      </c>
      <c r="BC3881" t="s">
        <v>60</v>
      </c>
    </row>
    <row r="3882" spans="10:55" x14ac:dyDescent="0.35">
      <c r="J3882" s="7">
        <f t="shared" si="240"/>
        <v>0</v>
      </c>
      <c r="K3882" s="11" t="s">
        <v>47</v>
      </c>
      <c r="O3882" s="8">
        <f t="shared" si="241"/>
        <v>0</v>
      </c>
      <c r="S3882" s="9">
        <f t="shared" si="242"/>
        <v>0</v>
      </c>
      <c r="T3882" s="9">
        <f t="shared" si="243"/>
        <v>0</v>
      </c>
      <c r="V3882" s="11" t="s">
        <v>69</v>
      </c>
      <c r="X3882" s="11" t="s">
        <v>59</v>
      </c>
      <c r="AH3882" t="s">
        <v>60</v>
      </c>
      <c r="AO3882" t="s">
        <v>60</v>
      </c>
      <c r="AV3882" t="s">
        <v>63</v>
      </c>
      <c r="AY3882" t="s">
        <v>60</v>
      </c>
      <c r="AZ3882" t="s">
        <v>60</v>
      </c>
      <c r="BC3882" t="s">
        <v>60</v>
      </c>
    </row>
    <row r="3883" spans="10:55" x14ac:dyDescent="0.35">
      <c r="J3883" s="7">
        <f t="shared" si="240"/>
        <v>0</v>
      </c>
      <c r="K3883" s="11" t="s">
        <v>47</v>
      </c>
      <c r="O3883" s="8">
        <f t="shared" si="241"/>
        <v>0</v>
      </c>
      <c r="S3883" s="9">
        <f t="shared" si="242"/>
        <v>0</v>
      </c>
      <c r="T3883" s="9">
        <f t="shared" si="243"/>
        <v>0</v>
      </c>
      <c r="V3883" s="11" t="s">
        <v>69</v>
      </c>
      <c r="X3883" s="11" t="s">
        <v>59</v>
      </c>
      <c r="AH3883" t="s">
        <v>60</v>
      </c>
      <c r="AO3883" t="s">
        <v>60</v>
      </c>
      <c r="AV3883" t="s">
        <v>63</v>
      </c>
      <c r="AY3883" t="s">
        <v>60</v>
      </c>
      <c r="AZ3883" t="s">
        <v>60</v>
      </c>
      <c r="BC3883" t="s">
        <v>60</v>
      </c>
    </row>
    <row r="3884" spans="10:55" x14ac:dyDescent="0.35">
      <c r="J3884" s="7">
        <f t="shared" si="240"/>
        <v>0</v>
      </c>
      <c r="K3884" s="11" t="s">
        <v>47</v>
      </c>
      <c r="O3884" s="8">
        <f t="shared" si="241"/>
        <v>0</v>
      </c>
      <c r="S3884" s="9">
        <f t="shared" si="242"/>
        <v>0</v>
      </c>
      <c r="T3884" s="9">
        <f t="shared" si="243"/>
        <v>0</v>
      </c>
      <c r="V3884" s="11" t="s">
        <v>69</v>
      </c>
      <c r="X3884" s="11" t="s">
        <v>59</v>
      </c>
      <c r="AH3884" t="s">
        <v>60</v>
      </c>
      <c r="AO3884" t="s">
        <v>60</v>
      </c>
      <c r="AV3884" t="s">
        <v>63</v>
      </c>
      <c r="AY3884" t="s">
        <v>60</v>
      </c>
      <c r="AZ3884" t="s">
        <v>60</v>
      </c>
      <c r="BC3884" t="s">
        <v>60</v>
      </c>
    </row>
    <row r="3885" spans="10:55" x14ac:dyDescent="0.35">
      <c r="J3885" s="7">
        <f t="shared" si="240"/>
        <v>0</v>
      </c>
      <c r="K3885" s="11" t="s">
        <v>47</v>
      </c>
      <c r="O3885" s="8">
        <f t="shared" si="241"/>
        <v>0</v>
      </c>
      <c r="S3885" s="9">
        <f t="shared" si="242"/>
        <v>0</v>
      </c>
      <c r="T3885" s="9">
        <f t="shared" si="243"/>
        <v>0</v>
      </c>
      <c r="V3885" s="11" t="s">
        <v>69</v>
      </c>
      <c r="X3885" s="11" t="s">
        <v>59</v>
      </c>
      <c r="AH3885" t="s">
        <v>60</v>
      </c>
      <c r="AO3885" t="s">
        <v>60</v>
      </c>
      <c r="AV3885" t="s">
        <v>63</v>
      </c>
      <c r="AY3885" t="s">
        <v>60</v>
      </c>
      <c r="AZ3885" t="s">
        <v>60</v>
      </c>
      <c r="BC3885" t="s">
        <v>60</v>
      </c>
    </row>
    <row r="3886" spans="10:55" x14ac:dyDescent="0.35">
      <c r="J3886" s="7">
        <f t="shared" si="240"/>
        <v>0</v>
      </c>
      <c r="K3886" s="11" t="s">
        <v>47</v>
      </c>
      <c r="O3886" s="8">
        <f t="shared" si="241"/>
        <v>0</v>
      </c>
      <c r="S3886" s="9">
        <f t="shared" si="242"/>
        <v>0</v>
      </c>
      <c r="T3886" s="9">
        <f t="shared" si="243"/>
        <v>0</v>
      </c>
      <c r="V3886" s="11" t="s">
        <v>69</v>
      </c>
      <c r="X3886" s="11" t="s">
        <v>59</v>
      </c>
      <c r="AH3886" t="s">
        <v>60</v>
      </c>
      <c r="AO3886" t="s">
        <v>60</v>
      </c>
      <c r="AV3886" t="s">
        <v>63</v>
      </c>
      <c r="AY3886" t="s">
        <v>60</v>
      </c>
      <c r="AZ3886" t="s">
        <v>60</v>
      </c>
      <c r="BC3886" t="s">
        <v>60</v>
      </c>
    </row>
    <row r="3887" spans="10:55" x14ac:dyDescent="0.35">
      <c r="J3887" s="7">
        <f t="shared" si="240"/>
        <v>0</v>
      </c>
      <c r="K3887" s="11" t="s">
        <v>47</v>
      </c>
      <c r="O3887" s="8">
        <f t="shared" si="241"/>
        <v>0</v>
      </c>
      <c r="S3887" s="9">
        <f t="shared" si="242"/>
        <v>0</v>
      </c>
      <c r="T3887" s="9">
        <f t="shared" si="243"/>
        <v>0</v>
      </c>
      <c r="V3887" s="11" t="s">
        <v>69</v>
      </c>
      <c r="X3887" s="11" t="s">
        <v>59</v>
      </c>
      <c r="AH3887" t="s">
        <v>60</v>
      </c>
      <c r="AO3887" t="s">
        <v>60</v>
      </c>
      <c r="AV3887" t="s">
        <v>63</v>
      </c>
      <c r="AY3887" t="s">
        <v>60</v>
      </c>
      <c r="AZ3887" t="s">
        <v>60</v>
      </c>
      <c r="BC3887" t="s">
        <v>60</v>
      </c>
    </row>
    <row r="3888" spans="10:55" x14ac:dyDescent="0.35">
      <c r="J3888" s="7">
        <f t="shared" si="240"/>
        <v>0</v>
      </c>
      <c r="K3888" s="11" t="s">
        <v>47</v>
      </c>
      <c r="O3888" s="8">
        <f t="shared" si="241"/>
        <v>0</v>
      </c>
      <c r="S3888" s="9">
        <f t="shared" si="242"/>
        <v>0</v>
      </c>
      <c r="T3888" s="9">
        <f t="shared" si="243"/>
        <v>0</v>
      </c>
      <c r="V3888" s="11" t="s">
        <v>69</v>
      </c>
      <c r="X3888" s="11" t="s">
        <v>59</v>
      </c>
      <c r="AH3888" t="s">
        <v>60</v>
      </c>
      <c r="AO3888" t="s">
        <v>60</v>
      </c>
      <c r="AV3888" t="s">
        <v>63</v>
      </c>
      <c r="AY3888" t="s">
        <v>60</v>
      </c>
      <c r="AZ3888" t="s">
        <v>60</v>
      </c>
      <c r="BC3888" t="s">
        <v>60</v>
      </c>
    </row>
    <row r="3889" spans="10:55" x14ac:dyDescent="0.35">
      <c r="J3889" s="7">
        <f t="shared" si="240"/>
        <v>0</v>
      </c>
      <c r="K3889" s="11" t="s">
        <v>47</v>
      </c>
      <c r="O3889" s="8">
        <f t="shared" si="241"/>
        <v>0</v>
      </c>
      <c r="S3889" s="9">
        <f t="shared" si="242"/>
        <v>0</v>
      </c>
      <c r="T3889" s="9">
        <f t="shared" si="243"/>
        <v>0</v>
      </c>
      <c r="V3889" s="11" t="s">
        <v>69</v>
      </c>
      <c r="X3889" s="11" t="s">
        <v>59</v>
      </c>
      <c r="AH3889" t="s">
        <v>60</v>
      </c>
      <c r="AO3889" t="s">
        <v>60</v>
      </c>
      <c r="AV3889" t="s">
        <v>63</v>
      </c>
      <c r="AY3889" t="s">
        <v>60</v>
      </c>
      <c r="AZ3889" t="s">
        <v>60</v>
      </c>
      <c r="BC3889" t="s">
        <v>60</v>
      </c>
    </row>
    <row r="3890" spans="10:55" x14ac:dyDescent="0.35">
      <c r="J3890" s="7">
        <f t="shared" si="240"/>
        <v>0</v>
      </c>
      <c r="K3890" s="11" t="s">
        <v>47</v>
      </c>
      <c r="O3890" s="8">
        <f t="shared" si="241"/>
        <v>0</v>
      </c>
      <c r="S3890" s="9">
        <f t="shared" si="242"/>
        <v>0</v>
      </c>
      <c r="T3890" s="9">
        <f t="shared" si="243"/>
        <v>0</v>
      </c>
      <c r="V3890" s="11" t="s">
        <v>69</v>
      </c>
      <c r="X3890" s="11" t="s">
        <v>59</v>
      </c>
      <c r="AH3890" t="s">
        <v>60</v>
      </c>
      <c r="AO3890" t="s">
        <v>60</v>
      </c>
      <c r="AV3890" t="s">
        <v>63</v>
      </c>
      <c r="AY3890" t="s">
        <v>60</v>
      </c>
      <c r="AZ3890" t="s">
        <v>60</v>
      </c>
      <c r="BC3890" t="s">
        <v>60</v>
      </c>
    </row>
    <row r="3891" spans="10:55" x14ac:dyDescent="0.35">
      <c r="J3891" s="7">
        <f t="shared" si="240"/>
        <v>0</v>
      </c>
      <c r="K3891" s="11" t="s">
        <v>47</v>
      </c>
      <c r="O3891" s="8">
        <f t="shared" si="241"/>
        <v>0</v>
      </c>
      <c r="S3891" s="9">
        <f t="shared" si="242"/>
        <v>0</v>
      </c>
      <c r="T3891" s="9">
        <f t="shared" si="243"/>
        <v>0</v>
      </c>
      <c r="V3891" s="11" t="s">
        <v>69</v>
      </c>
      <c r="X3891" s="11" t="s">
        <v>59</v>
      </c>
      <c r="AH3891" t="s">
        <v>60</v>
      </c>
      <c r="AO3891" t="s">
        <v>60</v>
      </c>
      <c r="AV3891" t="s">
        <v>63</v>
      </c>
      <c r="AY3891" t="s">
        <v>60</v>
      </c>
      <c r="AZ3891" t="s">
        <v>60</v>
      </c>
      <c r="BC3891" t="s">
        <v>60</v>
      </c>
    </row>
    <row r="3892" spans="10:55" x14ac:dyDescent="0.35">
      <c r="J3892" s="7">
        <f t="shared" si="240"/>
        <v>0</v>
      </c>
      <c r="K3892" s="11" t="s">
        <v>47</v>
      </c>
      <c r="O3892" s="8">
        <f t="shared" si="241"/>
        <v>0</v>
      </c>
      <c r="S3892" s="9">
        <f t="shared" si="242"/>
        <v>0</v>
      </c>
      <c r="T3892" s="9">
        <f t="shared" si="243"/>
        <v>0</v>
      </c>
      <c r="V3892" s="11" t="s">
        <v>69</v>
      </c>
      <c r="X3892" s="11" t="s">
        <v>59</v>
      </c>
      <c r="AH3892" t="s">
        <v>60</v>
      </c>
      <c r="AO3892" t="s">
        <v>60</v>
      </c>
      <c r="AV3892" t="s">
        <v>63</v>
      </c>
      <c r="AY3892" t="s">
        <v>60</v>
      </c>
      <c r="AZ3892" t="s">
        <v>60</v>
      </c>
      <c r="BC3892" t="s">
        <v>60</v>
      </c>
    </row>
    <row r="3893" spans="10:55" x14ac:dyDescent="0.35">
      <c r="J3893" s="7">
        <f t="shared" si="240"/>
        <v>0</v>
      </c>
      <c r="K3893" s="11" t="s">
        <v>47</v>
      </c>
      <c r="O3893" s="8">
        <f t="shared" si="241"/>
        <v>0</v>
      </c>
      <c r="S3893" s="9">
        <f t="shared" si="242"/>
        <v>0</v>
      </c>
      <c r="T3893" s="9">
        <f t="shared" si="243"/>
        <v>0</v>
      </c>
      <c r="V3893" s="11" t="s">
        <v>69</v>
      </c>
      <c r="X3893" s="11" t="s">
        <v>59</v>
      </c>
      <c r="AH3893" t="s">
        <v>60</v>
      </c>
      <c r="AO3893" t="s">
        <v>60</v>
      </c>
      <c r="AV3893" t="s">
        <v>63</v>
      </c>
      <c r="AY3893" t="s">
        <v>60</v>
      </c>
      <c r="AZ3893" t="s">
        <v>60</v>
      </c>
      <c r="BC3893" t="s">
        <v>60</v>
      </c>
    </row>
    <row r="3894" spans="10:55" x14ac:dyDescent="0.35">
      <c r="J3894" s="7">
        <f t="shared" si="240"/>
        <v>0</v>
      </c>
      <c r="K3894" s="11" t="s">
        <v>47</v>
      </c>
      <c r="O3894" s="8">
        <f t="shared" si="241"/>
        <v>0</v>
      </c>
      <c r="S3894" s="9">
        <f t="shared" si="242"/>
        <v>0</v>
      </c>
      <c r="T3894" s="9">
        <f t="shared" si="243"/>
        <v>0</v>
      </c>
      <c r="V3894" s="11" t="s">
        <v>69</v>
      </c>
      <c r="X3894" s="11" t="s">
        <v>59</v>
      </c>
      <c r="AH3894" t="s">
        <v>60</v>
      </c>
      <c r="AO3894" t="s">
        <v>60</v>
      </c>
      <c r="AV3894" t="s">
        <v>63</v>
      </c>
      <c r="AY3894" t="s">
        <v>60</v>
      </c>
      <c r="AZ3894" t="s">
        <v>60</v>
      </c>
      <c r="BC3894" t="s">
        <v>60</v>
      </c>
    </row>
    <row r="3895" spans="10:55" x14ac:dyDescent="0.35">
      <c r="J3895" s="7">
        <f t="shared" si="240"/>
        <v>0</v>
      </c>
      <c r="K3895" s="11" t="s">
        <v>47</v>
      </c>
      <c r="O3895" s="8">
        <f t="shared" si="241"/>
        <v>0</v>
      </c>
      <c r="S3895" s="9">
        <f t="shared" si="242"/>
        <v>0</v>
      </c>
      <c r="T3895" s="9">
        <f t="shared" si="243"/>
        <v>0</v>
      </c>
      <c r="V3895" s="11" t="s">
        <v>69</v>
      </c>
      <c r="X3895" s="11" t="s">
        <v>59</v>
      </c>
      <c r="AH3895" t="s">
        <v>60</v>
      </c>
      <c r="AO3895" t="s">
        <v>60</v>
      </c>
      <c r="AV3895" t="s">
        <v>63</v>
      </c>
      <c r="AY3895" t="s">
        <v>60</v>
      </c>
      <c r="AZ3895" t="s">
        <v>60</v>
      </c>
      <c r="BC3895" t="s">
        <v>60</v>
      </c>
    </row>
    <row r="3896" spans="10:55" x14ac:dyDescent="0.35">
      <c r="J3896" s="7">
        <f t="shared" si="240"/>
        <v>0</v>
      </c>
      <c r="K3896" s="11" t="s">
        <v>47</v>
      </c>
      <c r="O3896" s="8">
        <f t="shared" si="241"/>
        <v>0</v>
      </c>
      <c r="S3896" s="9">
        <f t="shared" si="242"/>
        <v>0</v>
      </c>
      <c r="T3896" s="9">
        <f t="shared" si="243"/>
        <v>0</v>
      </c>
      <c r="V3896" s="11" t="s">
        <v>69</v>
      </c>
      <c r="X3896" s="11" t="s">
        <v>59</v>
      </c>
      <c r="AH3896" t="s">
        <v>60</v>
      </c>
      <c r="AO3896" t="s">
        <v>60</v>
      </c>
      <c r="AV3896" t="s">
        <v>63</v>
      </c>
      <c r="AY3896" t="s">
        <v>60</v>
      </c>
      <c r="AZ3896" t="s">
        <v>60</v>
      </c>
      <c r="BC3896" t="s">
        <v>60</v>
      </c>
    </row>
    <row r="3897" spans="10:55" x14ac:dyDescent="0.35">
      <c r="J3897" s="7">
        <f t="shared" si="240"/>
        <v>0</v>
      </c>
      <c r="K3897" s="11" t="s">
        <v>47</v>
      </c>
      <c r="O3897" s="8">
        <f t="shared" si="241"/>
        <v>0</v>
      </c>
      <c r="S3897" s="9">
        <f t="shared" si="242"/>
        <v>0</v>
      </c>
      <c r="T3897" s="9">
        <f t="shared" si="243"/>
        <v>0</v>
      </c>
      <c r="V3897" s="11" t="s">
        <v>69</v>
      </c>
      <c r="X3897" s="11" t="s">
        <v>59</v>
      </c>
      <c r="AH3897" t="s">
        <v>60</v>
      </c>
      <c r="AO3897" t="s">
        <v>60</v>
      </c>
      <c r="AV3897" t="s">
        <v>63</v>
      </c>
      <c r="AY3897" t="s">
        <v>60</v>
      </c>
      <c r="AZ3897" t="s">
        <v>60</v>
      </c>
      <c r="BC3897" t="s">
        <v>60</v>
      </c>
    </row>
    <row r="3898" spans="10:55" x14ac:dyDescent="0.35">
      <c r="J3898" s="7">
        <f t="shared" si="240"/>
        <v>0</v>
      </c>
      <c r="K3898" s="11" t="s">
        <v>47</v>
      </c>
      <c r="O3898" s="8">
        <f t="shared" si="241"/>
        <v>0</v>
      </c>
      <c r="S3898" s="9">
        <f t="shared" si="242"/>
        <v>0</v>
      </c>
      <c r="T3898" s="9">
        <f t="shared" si="243"/>
        <v>0</v>
      </c>
      <c r="V3898" s="11" t="s">
        <v>69</v>
      </c>
      <c r="X3898" s="11" t="s">
        <v>59</v>
      </c>
      <c r="AH3898" t="s">
        <v>60</v>
      </c>
      <c r="AO3898" t="s">
        <v>60</v>
      </c>
      <c r="AV3898" t="s">
        <v>63</v>
      </c>
      <c r="AY3898" t="s">
        <v>60</v>
      </c>
      <c r="AZ3898" t="s">
        <v>60</v>
      </c>
      <c r="BC3898" t="s">
        <v>60</v>
      </c>
    </row>
    <row r="3899" spans="10:55" x14ac:dyDescent="0.35">
      <c r="J3899" s="7">
        <f t="shared" si="240"/>
        <v>0</v>
      </c>
      <c r="K3899" s="11" t="s">
        <v>47</v>
      </c>
      <c r="O3899" s="8">
        <f t="shared" si="241"/>
        <v>0</v>
      </c>
      <c r="S3899" s="9">
        <f t="shared" si="242"/>
        <v>0</v>
      </c>
      <c r="T3899" s="9">
        <f t="shared" si="243"/>
        <v>0</v>
      </c>
      <c r="V3899" s="11" t="s">
        <v>69</v>
      </c>
      <c r="X3899" s="11" t="s">
        <v>59</v>
      </c>
      <c r="AH3899" t="s">
        <v>60</v>
      </c>
      <c r="AO3899" t="s">
        <v>60</v>
      </c>
      <c r="AV3899" t="s">
        <v>63</v>
      </c>
      <c r="AY3899" t="s">
        <v>60</v>
      </c>
      <c r="AZ3899" t="s">
        <v>60</v>
      </c>
      <c r="BC3899" t="s">
        <v>60</v>
      </c>
    </row>
    <row r="3900" spans="10:55" x14ac:dyDescent="0.35">
      <c r="J3900" s="7">
        <f t="shared" si="240"/>
        <v>0</v>
      </c>
      <c r="K3900" s="11" t="s">
        <v>47</v>
      </c>
      <c r="O3900" s="8">
        <f t="shared" si="241"/>
        <v>0</v>
      </c>
      <c r="S3900" s="9">
        <f t="shared" si="242"/>
        <v>0</v>
      </c>
      <c r="T3900" s="9">
        <f t="shared" si="243"/>
        <v>0</v>
      </c>
      <c r="V3900" s="11" t="s">
        <v>69</v>
      </c>
      <c r="X3900" s="11" t="s">
        <v>59</v>
      </c>
      <c r="AH3900" t="s">
        <v>60</v>
      </c>
      <c r="AO3900" t="s">
        <v>60</v>
      </c>
      <c r="AV3900" t="s">
        <v>63</v>
      </c>
      <c r="AY3900" t="s">
        <v>60</v>
      </c>
      <c r="AZ3900" t="s">
        <v>60</v>
      </c>
      <c r="BC3900" t="s">
        <v>60</v>
      </c>
    </row>
    <row r="3901" spans="10:55" x14ac:dyDescent="0.35">
      <c r="J3901" s="7">
        <f t="shared" si="240"/>
        <v>0</v>
      </c>
      <c r="K3901" s="11" t="s">
        <v>47</v>
      </c>
      <c r="O3901" s="8">
        <f t="shared" si="241"/>
        <v>0</v>
      </c>
      <c r="S3901" s="9">
        <f t="shared" si="242"/>
        <v>0</v>
      </c>
      <c r="T3901" s="9">
        <f t="shared" si="243"/>
        <v>0</v>
      </c>
      <c r="V3901" s="11" t="s">
        <v>69</v>
      </c>
      <c r="X3901" s="11" t="s">
        <v>59</v>
      </c>
      <c r="AH3901" t="s">
        <v>60</v>
      </c>
      <c r="AO3901" t="s">
        <v>60</v>
      </c>
      <c r="AV3901" t="s">
        <v>63</v>
      </c>
      <c r="AY3901" t="s">
        <v>60</v>
      </c>
      <c r="AZ3901" t="s">
        <v>60</v>
      </c>
      <c r="BC3901" t="s">
        <v>60</v>
      </c>
    </row>
    <row r="3902" spans="10:55" x14ac:dyDescent="0.35">
      <c r="J3902" s="7">
        <f t="shared" si="240"/>
        <v>0</v>
      </c>
      <c r="K3902" s="11" t="s">
        <v>47</v>
      </c>
      <c r="O3902" s="8">
        <f t="shared" si="241"/>
        <v>0</v>
      </c>
      <c r="S3902" s="9">
        <f t="shared" si="242"/>
        <v>0</v>
      </c>
      <c r="T3902" s="9">
        <f t="shared" si="243"/>
        <v>0</v>
      </c>
      <c r="V3902" s="11" t="s">
        <v>69</v>
      </c>
      <c r="X3902" s="11" t="s">
        <v>59</v>
      </c>
      <c r="AH3902" t="s">
        <v>60</v>
      </c>
      <c r="AO3902" t="s">
        <v>60</v>
      </c>
      <c r="AV3902" t="s">
        <v>63</v>
      </c>
      <c r="AY3902" t="s">
        <v>60</v>
      </c>
      <c r="AZ3902" t="s">
        <v>60</v>
      </c>
      <c r="BC3902" t="s">
        <v>60</v>
      </c>
    </row>
    <row r="3903" spans="10:55" x14ac:dyDescent="0.35">
      <c r="J3903" s="7">
        <f t="shared" si="240"/>
        <v>0</v>
      </c>
      <c r="K3903" s="11" t="s">
        <v>47</v>
      </c>
      <c r="O3903" s="8">
        <f t="shared" si="241"/>
        <v>0</v>
      </c>
      <c r="S3903" s="9">
        <f t="shared" si="242"/>
        <v>0</v>
      </c>
      <c r="T3903" s="9">
        <f t="shared" si="243"/>
        <v>0</v>
      </c>
      <c r="V3903" s="11" t="s">
        <v>69</v>
      </c>
      <c r="X3903" s="11" t="s">
        <v>59</v>
      </c>
      <c r="AH3903" t="s">
        <v>60</v>
      </c>
      <c r="AO3903" t="s">
        <v>60</v>
      </c>
      <c r="AV3903" t="s">
        <v>63</v>
      </c>
      <c r="AY3903" t="s">
        <v>60</v>
      </c>
      <c r="AZ3903" t="s">
        <v>60</v>
      </c>
      <c r="BC3903" t="s">
        <v>60</v>
      </c>
    </row>
    <row r="3904" spans="10:55" x14ac:dyDescent="0.35">
      <c r="J3904" s="7">
        <f t="shared" si="240"/>
        <v>0</v>
      </c>
      <c r="K3904" s="11" t="s">
        <v>47</v>
      </c>
      <c r="O3904" s="8">
        <f t="shared" si="241"/>
        <v>0</v>
      </c>
      <c r="S3904" s="9">
        <f t="shared" si="242"/>
        <v>0</v>
      </c>
      <c r="T3904" s="9">
        <f t="shared" si="243"/>
        <v>0</v>
      </c>
      <c r="V3904" s="11" t="s">
        <v>69</v>
      </c>
      <c r="X3904" s="11" t="s">
        <v>59</v>
      </c>
      <c r="AH3904" t="s">
        <v>60</v>
      </c>
      <c r="AO3904" t="s">
        <v>60</v>
      </c>
      <c r="AV3904" t="s">
        <v>63</v>
      </c>
      <c r="AY3904" t="s">
        <v>60</v>
      </c>
      <c r="AZ3904" t="s">
        <v>60</v>
      </c>
      <c r="BC3904" t="s">
        <v>60</v>
      </c>
    </row>
    <row r="3905" spans="10:55" x14ac:dyDescent="0.35">
      <c r="J3905" s="7">
        <f t="shared" si="240"/>
        <v>0</v>
      </c>
      <c r="K3905" s="11" t="s">
        <v>47</v>
      </c>
      <c r="O3905" s="8">
        <f t="shared" si="241"/>
        <v>0</v>
      </c>
      <c r="S3905" s="9">
        <f t="shared" si="242"/>
        <v>0</v>
      </c>
      <c r="T3905" s="9">
        <f t="shared" si="243"/>
        <v>0</v>
      </c>
      <c r="V3905" s="11" t="s">
        <v>69</v>
      </c>
      <c r="X3905" s="11" t="s">
        <v>59</v>
      </c>
      <c r="AH3905" t="s">
        <v>60</v>
      </c>
      <c r="AO3905" t="s">
        <v>60</v>
      </c>
      <c r="AV3905" t="s">
        <v>63</v>
      </c>
      <c r="AY3905" t="s">
        <v>60</v>
      </c>
      <c r="AZ3905" t="s">
        <v>60</v>
      </c>
      <c r="BC3905" t="s">
        <v>60</v>
      </c>
    </row>
    <row r="3906" spans="10:55" x14ac:dyDescent="0.35">
      <c r="J3906" s="7">
        <f t="shared" si="240"/>
        <v>0</v>
      </c>
      <c r="K3906" s="11" t="s">
        <v>47</v>
      </c>
      <c r="O3906" s="8">
        <f t="shared" si="241"/>
        <v>0</v>
      </c>
      <c r="S3906" s="9">
        <f t="shared" si="242"/>
        <v>0</v>
      </c>
      <c r="T3906" s="9">
        <f t="shared" si="243"/>
        <v>0</v>
      </c>
      <c r="V3906" s="11" t="s">
        <v>69</v>
      </c>
      <c r="X3906" s="11" t="s">
        <v>59</v>
      </c>
      <c r="AH3906" t="s">
        <v>60</v>
      </c>
      <c r="AO3906" t="s">
        <v>60</v>
      </c>
      <c r="AV3906" t="s">
        <v>63</v>
      </c>
      <c r="AY3906" t="s">
        <v>60</v>
      </c>
      <c r="AZ3906" t="s">
        <v>60</v>
      </c>
      <c r="BC3906" t="s">
        <v>60</v>
      </c>
    </row>
    <row r="3907" spans="10:55" x14ac:dyDescent="0.35">
      <c r="J3907" s="7">
        <f t="shared" si="240"/>
        <v>0</v>
      </c>
      <c r="K3907" s="11" t="s">
        <v>47</v>
      </c>
      <c r="O3907" s="8">
        <f t="shared" si="241"/>
        <v>0</v>
      </c>
      <c r="S3907" s="9">
        <f t="shared" si="242"/>
        <v>0</v>
      </c>
      <c r="T3907" s="9">
        <f t="shared" si="243"/>
        <v>0</v>
      </c>
      <c r="V3907" s="11" t="s">
        <v>69</v>
      </c>
      <c r="X3907" s="11" t="s">
        <v>59</v>
      </c>
      <c r="AH3907" t="s">
        <v>60</v>
      </c>
      <c r="AO3907" t="s">
        <v>60</v>
      </c>
      <c r="AV3907" t="s">
        <v>63</v>
      </c>
      <c r="AY3907" t="s">
        <v>60</v>
      </c>
      <c r="AZ3907" t="s">
        <v>60</v>
      </c>
      <c r="BC3907" t="s">
        <v>60</v>
      </c>
    </row>
    <row r="3908" spans="10:55" x14ac:dyDescent="0.35">
      <c r="J3908" s="7">
        <f t="shared" si="240"/>
        <v>0</v>
      </c>
      <c r="K3908" s="11" t="s">
        <v>47</v>
      </c>
      <c r="O3908" s="8">
        <f t="shared" si="241"/>
        <v>0</v>
      </c>
      <c r="S3908" s="9">
        <f t="shared" si="242"/>
        <v>0</v>
      </c>
      <c r="T3908" s="9">
        <f t="shared" si="243"/>
        <v>0</v>
      </c>
      <c r="V3908" s="11" t="s">
        <v>69</v>
      </c>
      <c r="X3908" s="11" t="s">
        <v>59</v>
      </c>
      <c r="AH3908" t="s">
        <v>60</v>
      </c>
      <c r="AO3908" t="s">
        <v>60</v>
      </c>
      <c r="AV3908" t="s">
        <v>63</v>
      </c>
      <c r="AY3908" t="s">
        <v>60</v>
      </c>
      <c r="AZ3908" t="s">
        <v>60</v>
      </c>
      <c r="BC3908" t="s">
        <v>60</v>
      </c>
    </row>
    <row r="3909" spans="10:55" x14ac:dyDescent="0.35">
      <c r="J3909" s="7">
        <f t="shared" si="240"/>
        <v>0</v>
      </c>
      <c r="K3909" s="11" t="s">
        <v>47</v>
      </c>
      <c r="O3909" s="8">
        <f t="shared" si="241"/>
        <v>0</v>
      </c>
      <c r="S3909" s="9">
        <f t="shared" si="242"/>
        <v>0</v>
      </c>
      <c r="T3909" s="9">
        <f t="shared" si="243"/>
        <v>0</v>
      </c>
      <c r="V3909" s="11" t="s">
        <v>69</v>
      </c>
      <c r="X3909" s="11" t="s">
        <v>59</v>
      </c>
      <c r="AH3909" t="s">
        <v>60</v>
      </c>
      <c r="AO3909" t="s">
        <v>60</v>
      </c>
      <c r="AV3909" t="s">
        <v>63</v>
      </c>
      <c r="AY3909" t="s">
        <v>60</v>
      </c>
      <c r="AZ3909" t="s">
        <v>60</v>
      </c>
      <c r="BC3909" t="s">
        <v>60</v>
      </c>
    </row>
    <row r="3910" spans="10:55" x14ac:dyDescent="0.35">
      <c r="J3910" s="7">
        <f t="shared" ref="J3910:J3973" si="244">I3910*F3910</f>
        <v>0</v>
      </c>
      <c r="K3910" s="11" t="s">
        <v>47</v>
      </c>
      <c r="O3910" s="8">
        <f t="shared" ref="O3910:O3973" si="245">N3910*J3910</f>
        <v>0</v>
      </c>
      <c r="S3910" s="9">
        <f t="shared" ref="S3910:S3973" si="246">P3910-Q3910-R3910</f>
        <v>0</v>
      </c>
      <c r="T3910" s="9">
        <f t="shared" ref="T3910:T3973" si="247">P3910-R3910</f>
        <v>0</v>
      </c>
      <c r="V3910" s="11" t="s">
        <v>69</v>
      </c>
      <c r="X3910" s="11" t="s">
        <v>59</v>
      </c>
      <c r="AH3910" t="s">
        <v>60</v>
      </c>
      <c r="AO3910" t="s">
        <v>60</v>
      </c>
      <c r="AV3910" t="s">
        <v>63</v>
      </c>
      <c r="AY3910" t="s">
        <v>60</v>
      </c>
      <c r="AZ3910" t="s">
        <v>60</v>
      </c>
      <c r="BC3910" t="s">
        <v>60</v>
      </c>
    </row>
    <row r="3911" spans="10:55" x14ac:dyDescent="0.35">
      <c r="J3911" s="7">
        <f t="shared" si="244"/>
        <v>0</v>
      </c>
      <c r="K3911" s="11" t="s">
        <v>47</v>
      </c>
      <c r="O3911" s="8">
        <f t="shared" si="245"/>
        <v>0</v>
      </c>
      <c r="S3911" s="9">
        <f t="shared" si="246"/>
        <v>0</v>
      </c>
      <c r="T3911" s="9">
        <f t="shared" si="247"/>
        <v>0</v>
      </c>
      <c r="V3911" s="11" t="s">
        <v>69</v>
      </c>
      <c r="X3911" s="11" t="s">
        <v>59</v>
      </c>
      <c r="AH3911" t="s">
        <v>60</v>
      </c>
      <c r="AO3911" t="s">
        <v>60</v>
      </c>
      <c r="AV3911" t="s">
        <v>63</v>
      </c>
      <c r="AY3911" t="s">
        <v>60</v>
      </c>
      <c r="AZ3911" t="s">
        <v>60</v>
      </c>
      <c r="BC3911" t="s">
        <v>60</v>
      </c>
    </row>
    <row r="3912" spans="10:55" x14ac:dyDescent="0.35">
      <c r="J3912" s="7">
        <f t="shared" si="244"/>
        <v>0</v>
      </c>
      <c r="K3912" s="11" t="s">
        <v>47</v>
      </c>
      <c r="O3912" s="8">
        <f t="shared" si="245"/>
        <v>0</v>
      </c>
      <c r="S3912" s="9">
        <f t="shared" si="246"/>
        <v>0</v>
      </c>
      <c r="T3912" s="9">
        <f t="shared" si="247"/>
        <v>0</v>
      </c>
      <c r="V3912" s="11" t="s">
        <v>69</v>
      </c>
      <c r="X3912" s="11" t="s">
        <v>59</v>
      </c>
      <c r="AH3912" t="s">
        <v>60</v>
      </c>
      <c r="AO3912" t="s">
        <v>60</v>
      </c>
      <c r="AV3912" t="s">
        <v>63</v>
      </c>
      <c r="AY3912" t="s">
        <v>60</v>
      </c>
      <c r="AZ3912" t="s">
        <v>60</v>
      </c>
      <c r="BC3912" t="s">
        <v>60</v>
      </c>
    </row>
    <row r="3913" spans="10:55" x14ac:dyDescent="0.35">
      <c r="J3913" s="7">
        <f t="shared" si="244"/>
        <v>0</v>
      </c>
      <c r="K3913" s="11" t="s">
        <v>47</v>
      </c>
      <c r="O3913" s="8">
        <f t="shared" si="245"/>
        <v>0</v>
      </c>
      <c r="S3913" s="9">
        <f t="shared" si="246"/>
        <v>0</v>
      </c>
      <c r="T3913" s="9">
        <f t="shared" si="247"/>
        <v>0</v>
      </c>
      <c r="V3913" s="11" t="s">
        <v>69</v>
      </c>
      <c r="X3913" s="11" t="s">
        <v>59</v>
      </c>
      <c r="AH3913" t="s">
        <v>60</v>
      </c>
      <c r="AO3913" t="s">
        <v>60</v>
      </c>
      <c r="AV3913" t="s">
        <v>63</v>
      </c>
      <c r="AY3913" t="s">
        <v>60</v>
      </c>
      <c r="AZ3913" t="s">
        <v>60</v>
      </c>
      <c r="BC3913" t="s">
        <v>60</v>
      </c>
    </row>
    <row r="3914" spans="10:55" x14ac:dyDescent="0.35">
      <c r="J3914" s="7">
        <f t="shared" si="244"/>
        <v>0</v>
      </c>
      <c r="K3914" s="11" t="s">
        <v>47</v>
      </c>
      <c r="O3914" s="8">
        <f t="shared" si="245"/>
        <v>0</v>
      </c>
      <c r="S3914" s="9">
        <f t="shared" si="246"/>
        <v>0</v>
      </c>
      <c r="T3914" s="9">
        <f t="shared" si="247"/>
        <v>0</v>
      </c>
      <c r="V3914" s="11" t="s">
        <v>69</v>
      </c>
      <c r="X3914" s="11" t="s">
        <v>59</v>
      </c>
      <c r="AH3914" t="s">
        <v>60</v>
      </c>
      <c r="AO3914" t="s">
        <v>60</v>
      </c>
      <c r="AV3914" t="s">
        <v>63</v>
      </c>
      <c r="AY3914" t="s">
        <v>60</v>
      </c>
      <c r="AZ3914" t="s">
        <v>60</v>
      </c>
      <c r="BC3914" t="s">
        <v>60</v>
      </c>
    </row>
    <row r="3915" spans="10:55" x14ac:dyDescent="0.35">
      <c r="J3915" s="7">
        <f t="shared" si="244"/>
        <v>0</v>
      </c>
      <c r="K3915" s="11" t="s">
        <v>47</v>
      </c>
      <c r="O3915" s="8">
        <f t="shared" si="245"/>
        <v>0</v>
      </c>
      <c r="S3915" s="9">
        <f t="shared" si="246"/>
        <v>0</v>
      </c>
      <c r="T3915" s="9">
        <f t="shared" si="247"/>
        <v>0</v>
      </c>
      <c r="V3915" s="11" t="s">
        <v>69</v>
      </c>
      <c r="X3915" s="11" t="s">
        <v>59</v>
      </c>
      <c r="AH3915" t="s">
        <v>60</v>
      </c>
      <c r="AO3915" t="s">
        <v>60</v>
      </c>
      <c r="AV3915" t="s">
        <v>63</v>
      </c>
      <c r="AY3915" t="s">
        <v>60</v>
      </c>
      <c r="AZ3915" t="s">
        <v>60</v>
      </c>
      <c r="BC3915" t="s">
        <v>60</v>
      </c>
    </row>
    <row r="3916" spans="10:55" x14ac:dyDescent="0.35">
      <c r="J3916" s="7">
        <f t="shared" si="244"/>
        <v>0</v>
      </c>
      <c r="K3916" s="11" t="s">
        <v>47</v>
      </c>
      <c r="O3916" s="8">
        <f t="shared" si="245"/>
        <v>0</v>
      </c>
      <c r="S3916" s="9">
        <f t="shared" si="246"/>
        <v>0</v>
      </c>
      <c r="T3916" s="9">
        <f t="shared" si="247"/>
        <v>0</v>
      </c>
      <c r="V3916" s="11" t="s">
        <v>69</v>
      </c>
      <c r="X3916" s="11" t="s">
        <v>59</v>
      </c>
      <c r="AH3916" t="s">
        <v>60</v>
      </c>
      <c r="AO3916" t="s">
        <v>60</v>
      </c>
      <c r="AV3916" t="s">
        <v>63</v>
      </c>
      <c r="AY3916" t="s">
        <v>60</v>
      </c>
      <c r="AZ3916" t="s">
        <v>60</v>
      </c>
      <c r="BC3916" t="s">
        <v>60</v>
      </c>
    </row>
    <row r="3917" spans="10:55" x14ac:dyDescent="0.35">
      <c r="J3917" s="7">
        <f t="shared" si="244"/>
        <v>0</v>
      </c>
      <c r="K3917" s="11" t="s">
        <v>47</v>
      </c>
      <c r="O3917" s="8">
        <f t="shared" si="245"/>
        <v>0</v>
      </c>
      <c r="S3917" s="9">
        <f t="shared" si="246"/>
        <v>0</v>
      </c>
      <c r="T3917" s="9">
        <f t="shared" si="247"/>
        <v>0</v>
      </c>
      <c r="V3917" s="11" t="s">
        <v>69</v>
      </c>
      <c r="X3917" s="11" t="s">
        <v>59</v>
      </c>
      <c r="AH3917" t="s">
        <v>60</v>
      </c>
      <c r="AO3917" t="s">
        <v>60</v>
      </c>
      <c r="AV3917" t="s">
        <v>63</v>
      </c>
      <c r="AY3917" t="s">
        <v>60</v>
      </c>
      <c r="AZ3917" t="s">
        <v>60</v>
      </c>
      <c r="BC3917" t="s">
        <v>60</v>
      </c>
    </row>
    <row r="3918" spans="10:55" x14ac:dyDescent="0.35">
      <c r="J3918" s="7">
        <f t="shared" si="244"/>
        <v>0</v>
      </c>
      <c r="K3918" s="11" t="s">
        <v>47</v>
      </c>
      <c r="O3918" s="8">
        <f t="shared" si="245"/>
        <v>0</v>
      </c>
      <c r="S3918" s="9">
        <f t="shared" si="246"/>
        <v>0</v>
      </c>
      <c r="T3918" s="9">
        <f t="shared" si="247"/>
        <v>0</v>
      </c>
      <c r="V3918" s="11" t="s">
        <v>69</v>
      </c>
      <c r="X3918" s="11" t="s">
        <v>59</v>
      </c>
      <c r="AH3918" t="s">
        <v>60</v>
      </c>
      <c r="AO3918" t="s">
        <v>60</v>
      </c>
      <c r="AV3918" t="s">
        <v>63</v>
      </c>
      <c r="AY3918" t="s">
        <v>60</v>
      </c>
      <c r="AZ3918" t="s">
        <v>60</v>
      </c>
      <c r="BC3918" t="s">
        <v>60</v>
      </c>
    </row>
    <row r="3919" spans="10:55" x14ac:dyDescent="0.35">
      <c r="J3919" s="7">
        <f t="shared" si="244"/>
        <v>0</v>
      </c>
      <c r="K3919" s="11" t="s">
        <v>47</v>
      </c>
      <c r="O3919" s="8">
        <f t="shared" si="245"/>
        <v>0</v>
      </c>
      <c r="S3919" s="9">
        <f t="shared" si="246"/>
        <v>0</v>
      </c>
      <c r="T3919" s="9">
        <f t="shared" si="247"/>
        <v>0</v>
      </c>
      <c r="V3919" s="11" t="s">
        <v>69</v>
      </c>
      <c r="X3919" s="11" t="s">
        <v>59</v>
      </c>
      <c r="AH3919" t="s">
        <v>60</v>
      </c>
      <c r="AO3919" t="s">
        <v>60</v>
      </c>
      <c r="AV3919" t="s">
        <v>63</v>
      </c>
      <c r="AY3919" t="s">
        <v>60</v>
      </c>
      <c r="AZ3919" t="s">
        <v>60</v>
      </c>
      <c r="BC3919" t="s">
        <v>60</v>
      </c>
    </row>
    <row r="3920" spans="10:55" x14ac:dyDescent="0.35">
      <c r="J3920" s="7">
        <f t="shared" si="244"/>
        <v>0</v>
      </c>
      <c r="K3920" s="11" t="s">
        <v>47</v>
      </c>
      <c r="O3920" s="8">
        <f t="shared" si="245"/>
        <v>0</v>
      </c>
      <c r="S3920" s="9">
        <f t="shared" si="246"/>
        <v>0</v>
      </c>
      <c r="T3920" s="9">
        <f t="shared" si="247"/>
        <v>0</v>
      </c>
      <c r="V3920" s="11" t="s">
        <v>69</v>
      </c>
      <c r="X3920" s="11" t="s">
        <v>59</v>
      </c>
      <c r="AH3920" t="s">
        <v>60</v>
      </c>
      <c r="AO3920" t="s">
        <v>60</v>
      </c>
      <c r="AV3920" t="s">
        <v>63</v>
      </c>
      <c r="AY3920" t="s">
        <v>60</v>
      </c>
      <c r="AZ3920" t="s">
        <v>60</v>
      </c>
      <c r="BC3920" t="s">
        <v>60</v>
      </c>
    </row>
    <row r="3921" spans="10:55" x14ac:dyDescent="0.35">
      <c r="J3921" s="7">
        <f t="shared" si="244"/>
        <v>0</v>
      </c>
      <c r="K3921" s="11" t="s">
        <v>47</v>
      </c>
      <c r="O3921" s="8">
        <f t="shared" si="245"/>
        <v>0</v>
      </c>
      <c r="S3921" s="9">
        <f t="shared" si="246"/>
        <v>0</v>
      </c>
      <c r="T3921" s="9">
        <f t="shared" si="247"/>
        <v>0</v>
      </c>
      <c r="V3921" s="11" t="s">
        <v>69</v>
      </c>
      <c r="X3921" s="11" t="s">
        <v>59</v>
      </c>
      <c r="AH3921" t="s">
        <v>60</v>
      </c>
      <c r="AO3921" t="s">
        <v>60</v>
      </c>
      <c r="AV3921" t="s">
        <v>63</v>
      </c>
      <c r="AY3921" t="s">
        <v>60</v>
      </c>
      <c r="AZ3921" t="s">
        <v>60</v>
      </c>
      <c r="BC3921" t="s">
        <v>60</v>
      </c>
    </row>
    <row r="3922" spans="10:55" x14ac:dyDescent="0.35">
      <c r="J3922" s="7">
        <f t="shared" si="244"/>
        <v>0</v>
      </c>
      <c r="K3922" s="11" t="s">
        <v>47</v>
      </c>
      <c r="O3922" s="8">
        <f t="shared" si="245"/>
        <v>0</v>
      </c>
      <c r="S3922" s="9">
        <f t="shared" si="246"/>
        <v>0</v>
      </c>
      <c r="T3922" s="9">
        <f t="shared" si="247"/>
        <v>0</v>
      </c>
      <c r="V3922" s="11" t="s">
        <v>69</v>
      </c>
      <c r="X3922" s="11" t="s">
        <v>59</v>
      </c>
      <c r="AH3922" t="s">
        <v>60</v>
      </c>
      <c r="AO3922" t="s">
        <v>60</v>
      </c>
      <c r="AV3922" t="s">
        <v>63</v>
      </c>
      <c r="AY3922" t="s">
        <v>60</v>
      </c>
      <c r="AZ3922" t="s">
        <v>60</v>
      </c>
      <c r="BC3922" t="s">
        <v>60</v>
      </c>
    </row>
    <row r="3923" spans="10:55" x14ac:dyDescent="0.35">
      <c r="J3923" s="7">
        <f t="shared" si="244"/>
        <v>0</v>
      </c>
      <c r="K3923" s="11" t="s">
        <v>47</v>
      </c>
      <c r="O3923" s="8">
        <f t="shared" si="245"/>
        <v>0</v>
      </c>
      <c r="S3923" s="9">
        <f t="shared" si="246"/>
        <v>0</v>
      </c>
      <c r="T3923" s="9">
        <f t="shared" si="247"/>
        <v>0</v>
      </c>
      <c r="V3923" s="11" t="s">
        <v>69</v>
      </c>
      <c r="X3923" s="11" t="s">
        <v>59</v>
      </c>
      <c r="AH3923" t="s">
        <v>60</v>
      </c>
      <c r="AO3923" t="s">
        <v>60</v>
      </c>
      <c r="AV3923" t="s">
        <v>63</v>
      </c>
      <c r="AY3923" t="s">
        <v>60</v>
      </c>
      <c r="AZ3923" t="s">
        <v>60</v>
      </c>
      <c r="BC3923" t="s">
        <v>60</v>
      </c>
    </row>
    <row r="3924" spans="10:55" x14ac:dyDescent="0.35">
      <c r="J3924" s="7">
        <f t="shared" si="244"/>
        <v>0</v>
      </c>
      <c r="K3924" s="11" t="s">
        <v>47</v>
      </c>
      <c r="O3924" s="8">
        <f t="shared" si="245"/>
        <v>0</v>
      </c>
      <c r="S3924" s="9">
        <f t="shared" si="246"/>
        <v>0</v>
      </c>
      <c r="T3924" s="9">
        <f t="shared" si="247"/>
        <v>0</v>
      </c>
      <c r="V3924" s="11" t="s">
        <v>69</v>
      </c>
      <c r="X3924" s="11" t="s">
        <v>59</v>
      </c>
      <c r="AH3924" t="s">
        <v>60</v>
      </c>
      <c r="AO3924" t="s">
        <v>60</v>
      </c>
      <c r="AV3924" t="s">
        <v>63</v>
      </c>
      <c r="AY3924" t="s">
        <v>60</v>
      </c>
      <c r="AZ3924" t="s">
        <v>60</v>
      </c>
      <c r="BC3924" t="s">
        <v>60</v>
      </c>
    </row>
    <row r="3925" spans="10:55" x14ac:dyDescent="0.35">
      <c r="J3925" s="7">
        <f t="shared" si="244"/>
        <v>0</v>
      </c>
      <c r="K3925" s="11" t="s">
        <v>47</v>
      </c>
      <c r="O3925" s="8">
        <f t="shared" si="245"/>
        <v>0</v>
      </c>
      <c r="S3925" s="9">
        <f t="shared" si="246"/>
        <v>0</v>
      </c>
      <c r="T3925" s="9">
        <f t="shared" si="247"/>
        <v>0</v>
      </c>
      <c r="V3925" s="11" t="s">
        <v>69</v>
      </c>
      <c r="X3925" s="11" t="s">
        <v>59</v>
      </c>
      <c r="AH3925" t="s">
        <v>60</v>
      </c>
      <c r="AO3925" t="s">
        <v>60</v>
      </c>
      <c r="AV3925" t="s">
        <v>63</v>
      </c>
      <c r="AY3925" t="s">
        <v>60</v>
      </c>
      <c r="AZ3925" t="s">
        <v>60</v>
      </c>
      <c r="BC3925" t="s">
        <v>60</v>
      </c>
    </row>
    <row r="3926" spans="10:55" x14ac:dyDescent="0.35">
      <c r="J3926" s="7">
        <f t="shared" si="244"/>
        <v>0</v>
      </c>
      <c r="K3926" s="11" t="s">
        <v>47</v>
      </c>
      <c r="O3926" s="8">
        <f t="shared" si="245"/>
        <v>0</v>
      </c>
      <c r="S3926" s="9">
        <f t="shared" si="246"/>
        <v>0</v>
      </c>
      <c r="T3926" s="9">
        <f t="shared" si="247"/>
        <v>0</v>
      </c>
      <c r="V3926" s="11" t="s">
        <v>69</v>
      </c>
      <c r="X3926" s="11" t="s">
        <v>59</v>
      </c>
      <c r="AH3926" t="s">
        <v>60</v>
      </c>
      <c r="AO3926" t="s">
        <v>60</v>
      </c>
      <c r="AV3926" t="s">
        <v>63</v>
      </c>
      <c r="AY3926" t="s">
        <v>60</v>
      </c>
      <c r="AZ3926" t="s">
        <v>60</v>
      </c>
      <c r="BC3926" t="s">
        <v>60</v>
      </c>
    </row>
    <row r="3927" spans="10:55" x14ac:dyDescent="0.35">
      <c r="J3927" s="7">
        <f t="shared" si="244"/>
        <v>0</v>
      </c>
      <c r="K3927" s="11" t="s">
        <v>47</v>
      </c>
      <c r="O3927" s="8">
        <f t="shared" si="245"/>
        <v>0</v>
      </c>
      <c r="S3927" s="9">
        <f t="shared" si="246"/>
        <v>0</v>
      </c>
      <c r="T3927" s="9">
        <f t="shared" si="247"/>
        <v>0</v>
      </c>
      <c r="V3927" s="11" t="s">
        <v>69</v>
      </c>
      <c r="X3927" s="11" t="s">
        <v>59</v>
      </c>
      <c r="AH3927" t="s">
        <v>60</v>
      </c>
      <c r="AO3927" t="s">
        <v>60</v>
      </c>
      <c r="AV3927" t="s">
        <v>63</v>
      </c>
      <c r="AY3927" t="s">
        <v>60</v>
      </c>
      <c r="AZ3927" t="s">
        <v>60</v>
      </c>
      <c r="BC3927" t="s">
        <v>60</v>
      </c>
    </row>
    <row r="3928" spans="10:55" x14ac:dyDescent="0.35">
      <c r="J3928" s="7">
        <f t="shared" si="244"/>
        <v>0</v>
      </c>
      <c r="K3928" s="11" t="s">
        <v>47</v>
      </c>
      <c r="O3928" s="8">
        <f t="shared" si="245"/>
        <v>0</v>
      </c>
      <c r="S3928" s="9">
        <f t="shared" si="246"/>
        <v>0</v>
      </c>
      <c r="T3928" s="9">
        <f t="shared" si="247"/>
        <v>0</v>
      </c>
      <c r="V3928" s="11" t="s">
        <v>69</v>
      </c>
      <c r="X3928" s="11" t="s">
        <v>59</v>
      </c>
      <c r="AH3928" t="s">
        <v>60</v>
      </c>
      <c r="AO3928" t="s">
        <v>60</v>
      </c>
      <c r="AV3928" t="s">
        <v>63</v>
      </c>
      <c r="AY3928" t="s">
        <v>60</v>
      </c>
      <c r="AZ3928" t="s">
        <v>60</v>
      </c>
      <c r="BC3928" t="s">
        <v>60</v>
      </c>
    </row>
    <row r="3929" spans="10:55" x14ac:dyDescent="0.35">
      <c r="J3929" s="7">
        <f t="shared" si="244"/>
        <v>0</v>
      </c>
      <c r="K3929" s="11" t="s">
        <v>47</v>
      </c>
      <c r="O3929" s="8">
        <f t="shared" si="245"/>
        <v>0</v>
      </c>
      <c r="S3929" s="9">
        <f t="shared" si="246"/>
        <v>0</v>
      </c>
      <c r="T3929" s="9">
        <f t="shared" si="247"/>
        <v>0</v>
      </c>
      <c r="V3929" s="11" t="s">
        <v>69</v>
      </c>
      <c r="X3929" s="11" t="s">
        <v>59</v>
      </c>
      <c r="AH3929" t="s">
        <v>60</v>
      </c>
      <c r="AO3929" t="s">
        <v>60</v>
      </c>
      <c r="AV3929" t="s">
        <v>63</v>
      </c>
      <c r="AY3929" t="s">
        <v>60</v>
      </c>
      <c r="AZ3929" t="s">
        <v>60</v>
      </c>
      <c r="BC3929" t="s">
        <v>60</v>
      </c>
    </row>
    <row r="3930" spans="10:55" x14ac:dyDescent="0.35">
      <c r="J3930" s="7">
        <f t="shared" si="244"/>
        <v>0</v>
      </c>
      <c r="K3930" s="11" t="s">
        <v>47</v>
      </c>
      <c r="O3930" s="8">
        <f t="shared" si="245"/>
        <v>0</v>
      </c>
      <c r="S3930" s="9">
        <f t="shared" si="246"/>
        <v>0</v>
      </c>
      <c r="T3930" s="9">
        <f t="shared" si="247"/>
        <v>0</v>
      </c>
      <c r="V3930" s="11" t="s">
        <v>69</v>
      </c>
      <c r="X3930" s="11" t="s">
        <v>59</v>
      </c>
      <c r="AH3930" t="s">
        <v>60</v>
      </c>
      <c r="AO3930" t="s">
        <v>60</v>
      </c>
      <c r="AV3930" t="s">
        <v>63</v>
      </c>
      <c r="AY3930" t="s">
        <v>60</v>
      </c>
      <c r="AZ3930" t="s">
        <v>60</v>
      </c>
      <c r="BC3930" t="s">
        <v>60</v>
      </c>
    </row>
    <row r="3931" spans="10:55" x14ac:dyDescent="0.35">
      <c r="J3931" s="7">
        <f t="shared" si="244"/>
        <v>0</v>
      </c>
      <c r="K3931" s="11" t="s">
        <v>47</v>
      </c>
      <c r="O3931" s="8">
        <f t="shared" si="245"/>
        <v>0</v>
      </c>
      <c r="S3931" s="9">
        <f t="shared" si="246"/>
        <v>0</v>
      </c>
      <c r="T3931" s="9">
        <f t="shared" si="247"/>
        <v>0</v>
      </c>
      <c r="V3931" s="11" t="s">
        <v>69</v>
      </c>
      <c r="X3931" s="11" t="s">
        <v>59</v>
      </c>
      <c r="AH3931" t="s">
        <v>60</v>
      </c>
      <c r="AO3931" t="s">
        <v>60</v>
      </c>
      <c r="AV3931" t="s">
        <v>63</v>
      </c>
      <c r="AY3931" t="s">
        <v>60</v>
      </c>
      <c r="AZ3931" t="s">
        <v>60</v>
      </c>
      <c r="BC3931" t="s">
        <v>60</v>
      </c>
    </row>
    <row r="3932" spans="10:55" x14ac:dyDescent="0.35">
      <c r="J3932" s="7">
        <f t="shared" si="244"/>
        <v>0</v>
      </c>
      <c r="K3932" s="11" t="s">
        <v>47</v>
      </c>
      <c r="O3932" s="8">
        <f t="shared" si="245"/>
        <v>0</v>
      </c>
      <c r="S3932" s="9">
        <f t="shared" si="246"/>
        <v>0</v>
      </c>
      <c r="T3932" s="9">
        <f t="shared" si="247"/>
        <v>0</v>
      </c>
      <c r="V3932" s="11" t="s">
        <v>69</v>
      </c>
      <c r="X3932" s="11" t="s">
        <v>59</v>
      </c>
      <c r="AH3932" t="s">
        <v>60</v>
      </c>
      <c r="AO3932" t="s">
        <v>60</v>
      </c>
      <c r="AV3932" t="s">
        <v>63</v>
      </c>
      <c r="AY3932" t="s">
        <v>60</v>
      </c>
      <c r="AZ3932" t="s">
        <v>60</v>
      </c>
      <c r="BC3932" t="s">
        <v>60</v>
      </c>
    </row>
    <row r="3933" spans="10:55" x14ac:dyDescent="0.35">
      <c r="J3933" s="7">
        <f t="shared" si="244"/>
        <v>0</v>
      </c>
      <c r="K3933" s="11" t="s">
        <v>47</v>
      </c>
      <c r="O3933" s="8">
        <f t="shared" si="245"/>
        <v>0</v>
      </c>
      <c r="S3933" s="9">
        <f t="shared" si="246"/>
        <v>0</v>
      </c>
      <c r="T3933" s="9">
        <f t="shared" si="247"/>
        <v>0</v>
      </c>
      <c r="V3933" s="11" t="s">
        <v>69</v>
      </c>
      <c r="X3933" s="11" t="s">
        <v>59</v>
      </c>
      <c r="AH3933" t="s">
        <v>60</v>
      </c>
      <c r="AO3933" t="s">
        <v>60</v>
      </c>
      <c r="AV3933" t="s">
        <v>63</v>
      </c>
      <c r="AY3933" t="s">
        <v>60</v>
      </c>
      <c r="AZ3933" t="s">
        <v>60</v>
      </c>
      <c r="BC3933" t="s">
        <v>60</v>
      </c>
    </row>
    <row r="3934" spans="10:55" x14ac:dyDescent="0.35">
      <c r="J3934" s="7">
        <f t="shared" si="244"/>
        <v>0</v>
      </c>
      <c r="K3934" s="11" t="s">
        <v>47</v>
      </c>
      <c r="O3934" s="8">
        <f t="shared" si="245"/>
        <v>0</v>
      </c>
      <c r="S3934" s="9">
        <f t="shared" si="246"/>
        <v>0</v>
      </c>
      <c r="T3934" s="9">
        <f t="shared" si="247"/>
        <v>0</v>
      </c>
      <c r="V3934" s="11" t="s">
        <v>69</v>
      </c>
      <c r="X3934" s="11" t="s">
        <v>59</v>
      </c>
      <c r="AH3934" t="s">
        <v>60</v>
      </c>
      <c r="AO3934" t="s">
        <v>60</v>
      </c>
      <c r="AV3934" t="s">
        <v>63</v>
      </c>
      <c r="AY3934" t="s">
        <v>60</v>
      </c>
      <c r="AZ3934" t="s">
        <v>60</v>
      </c>
      <c r="BC3934" t="s">
        <v>60</v>
      </c>
    </row>
    <row r="3935" spans="10:55" x14ac:dyDescent="0.35">
      <c r="J3935" s="7">
        <f t="shared" si="244"/>
        <v>0</v>
      </c>
      <c r="K3935" s="11" t="s">
        <v>47</v>
      </c>
      <c r="O3935" s="8">
        <f t="shared" si="245"/>
        <v>0</v>
      </c>
      <c r="S3935" s="9">
        <f t="shared" si="246"/>
        <v>0</v>
      </c>
      <c r="T3935" s="9">
        <f t="shared" si="247"/>
        <v>0</v>
      </c>
      <c r="V3935" s="11" t="s">
        <v>69</v>
      </c>
      <c r="X3935" s="11" t="s">
        <v>59</v>
      </c>
      <c r="AH3935" t="s">
        <v>60</v>
      </c>
      <c r="AO3935" t="s">
        <v>60</v>
      </c>
      <c r="AV3935" t="s">
        <v>63</v>
      </c>
      <c r="AY3935" t="s">
        <v>60</v>
      </c>
      <c r="AZ3935" t="s">
        <v>60</v>
      </c>
      <c r="BC3935" t="s">
        <v>60</v>
      </c>
    </row>
    <row r="3936" spans="10:55" x14ac:dyDescent="0.35">
      <c r="J3936" s="7">
        <f t="shared" si="244"/>
        <v>0</v>
      </c>
      <c r="K3936" s="11" t="s">
        <v>47</v>
      </c>
      <c r="O3936" s="8">
        <f t="shared" si="245"/>
        <v>0</v>
      </c>
      <c r="S3936" s="9">
        <f t="shared" si="246"/>
        <v>0</v>
      </c>
      <c r="T3936" s="9">
        <f t="shared" si="247"/>
        <v>0</v>
      </c>
      <c r="V3936" s="11" t="s">
        <v>69</v>
      </c>
      <c r="X3936" s="11" t="s">
        <v>59</v>
      </c>
      <c r="AH3936" t="s">
        <v>60</v>
      </c>
      <c r="AO3936" t="s">
        <v>60</v>
      </c>
      <c r="AV3936" t="s">
        <v>63</v>
      </c>
      <c r="AY3936" t="s">
        <v>60</v>
      </c>
      <c r="AZ3936" t="s">
        <v>60</v>
      </c>
      <c r="BC3936" t="s">
        <v>60</v>
      </c>
    </row>
    <row r="3937" spans="10:55" x14ac:dyDescent="0.35">
      <c r="J3937" s="7">
        <f t="shared" si="244"/>
        <v>0</v>
      </c>
      <c r="K3937" s="11" t="s">
        <v>47</v>
      </c>
      <c r="O3937" s="8">
        <f t="shared" si="245"/>
        <v>0</v>
      </c>
      <c r="S3937" s="9">
        <f t="shared" si="246"/>
        <v>0</v>
      </c>
      <c r="T3937" s="9">
        <f t="shared" si="247"/>
        <v>0</v>
      </c>
      <c r="V3937" s="11" t="s">
        <v>69</v>
      </c>
      <c r="X3937" s="11" t="s">
        <v>59</v>
      </c>
      <c r="AH3937" t="s">
        <v>60</v>
      </c>
      <c r="AO3937" t="s">
        <v>60</v>
      </c>
      <c r="AV3937" t="s">
        <v>63</v>
      </c>
      <c r="AY3937" t="s">
        <v>60</v>
      </c>
      <c r="AZ3937" t="s">
        <v>60</v>
      </c>
      <c r="BC3937" t="s">
        <v>60</v>
      </c>
    </row>
    <row r="3938" spans="10:55" x14ac:dyDescent="0.35">
      <c r="J3938" s="7">
        <f t="shared" si="244"/>
        <v>0</v>
      </c>
      <c r="K3938" s="11" t="s">
        <v>47</v>
      </c>
      <c r="O3938" s="8">
        <f t="shared" si="245"/>
        <v>0</v>
      </c>
      <c r="S3938" s="9">
        <f t="shared" si="246"/>
        <v>0</v>
      </c>
      <c r="T3938" s="9">
        <f t="shared" si="247"/>
        <v>0</v>
      </c>
      <c r="V3938" s="11" t="s">
        <v>69</v>
      </c>
      <c r="X3938" s="11" t="s">
        <v>59</v>
      </c>
      <c r="AH3938" t="s">
        <v>60</v>
      </c>
      <c r="AO3938" t="s">
        <v>60</v>
      </c>
      <c r="AV3938" t="s">
        <v>63</v>
      </c>
      <c r="AY3938" t="s">
        <v>60</v>
      </c>
      <c r="AZ3938" t="s">
        <v>60</v>
      </c>
      <c r="BC3938" t="s">
        <v>60</v>
      </c>
    </row>
    <row r="3939" spans="10:55" x14ac:dyDescent="0.35">
      <c r="J3939" s="7">
        <f t="shared" si="244"/>
        <v>0</v>
      </c>
      <c r="K3939" s="11" t="s">
        <v>47</v>
      </c>
      <c r="O3939" s="8">
        <f t="shared" si="245"/>
        <v>0</v>
      </c>
      <c r="S3939" s="9">
        <f t="shared" si="246"/>
        <v>0</v>
      </c>
      <c r="T3939" s="9">
        <f t="shared" si="247"/>
        <v>0</v>
      </c>
      <c r="V3939" s="11" t="s">
        <v>69</v>
      </c>
      <c r="X3939" s="11" t="s">
        <v>59</v>
      </c>
      <c r="AH3939" t="s">
        <v>60</v>
      </c>
      <c r="AO3939" t="s">
        <v>60</v>
      </c>
      <c r="AV3939" t="s">
        <v>63</v>
      </c>
      <c r="AY3939" t="s">
        <v>60</v>
      </c>
      <c r="AZ3939" t="s">
        <v>60</v>
      </c>
      <c r="BC3939" t="s">
        <v>60</v>
      </c>
    </row>
    <row r="3940" spans="10:55" x14ac:dyDescent="0.35">
      <c r="J3940" s="7">
        <f t="shared" si="244"/>
        <v>0</v>
      </c>
      <c r="K3940" s="11" t="s">
        <v>47</v>
      </c>
      <c r="O3940" s="8">
        <f t="shared" si="245"/>
        <v>0</v>
      </c>
      <c r="S3940" s="9">
        <f t="shared" si="246"/>
        <v>0</v>
      </c>
      <c r="T3940" s="9">
        <f t="shared" si="247"/>
        <v>0</v>
      </c>
      <c r="V3940" s="11" t="s">
        <v>69</v>
      </c>
      <c r="X3940" s="11" t="s">
        <v>59</v>
      </c>
      <c r="AH3940" t="s">
        <v>60</v>
      </c>
      <c r="AO3940" t="s">
        <v>60</v>
      </c>
      <c r="AV3940" t="s">
        <v>63</v>
      </c>
      <c r="AY3940" t="s">
        <v>60</v>
      </c>
      <c r="AZ3940" t="s">
        <v>60</v>
      </c>
      <c r="BC3940" t="s">
        <v>60</v>
      </c>
    </row>
    <row r="3941" spans="10:55" x14ac:dyDescent="0.35">
      <c r="J3941" s="7">
        <f t="shared" si="244"/>
        <v>0</v>
      </c>
      <c r="K3941" s="11" t="s">
        <v>47</v>
      </c>
      <c r="O3941" s="8">
        <f t="shared" si="245"/>
        <v>0</v>
      </c>
      <c r="S3941" s="9">
        <f t="shared" si="246"/>
        <v>0</v>
      </c>
      <c r="T3941" s="9">
        <f t="shared" si="247"/>
        <v>0</v>
      </c>
      <c r="V3941" s="11" t="s">
        <v>69</v>
      </c>
      <c r="X3941" s="11" t="s">
        <v>59</v>
      </c>
      <c r="AH3941" t="s">
        <v>60</v>
      </c>
      <c r="AO3941" t="s">
        <v>60</v>
      </c>
      <c r="AV3941" t="s">
        <v>63</v>
      </c>
      <c r="AY3941" t="s">
        <v>60</v>
      </c>
      <c r="AZ3941" t="s">
        <v>60</v>
      </c>
      <c r="BC3941" t="s">
        <v>60</v>
      </c>
    </row>
    <row r="3942" spans="10:55" x14ac:dyDescent="0.35">
      <c r="J3942" s="7">
        <f t="shared" si="244"/>
        <v>0</v>
      </c>
      <c r="K3942" s="11" t="s">
        <v>47</v>
      </c>
      <c r="O3942" s="8">
        <f t="shared" si="245"/>
        <v>0</v>
      </c>
      <c r="S3942" s="9">
        <f t="shared" si="246"/>
        <v>0</v>
      </c>
      <c r="T3942" s="9">
        <f t="shared" si="247"/>
        <v>0</v>
      </c>
      <c r="V3942" s="11" t="s">
        <v>69</v>
      </c>
      <c r="X3942" s="11" t="s">
        <v>59</v>
      </c>
      <c r="AH3942" t="s">
        <v>60</v>
      </c>
      <c r="AO3942" t="s">
        <v>60</v>
      </c>
      <c r="AV3942" t="s">
        <v>63</v>
      </c>
      <c r="AY3942" t="s">
        <v>60</v>
      </c>
      <c r="AZ3942" t="s">
        <v>60</v>
      </c>
      <c r="BC3942" t="s">
        <v>60</v>
      </c>
    </row>
    <row r="3943" spans="10:55" x14ac:dyDescent="0.35">
      <c r="J3943" s="7">
        <f t="shared" si="244"/>
        <v>0</v>
      </c>
      <c r="K3943" s="11" t="s">
        <v>47</v>
      </c>
      <c r="O3943" s="8">
        <f t="shared" si="245"/>
        <v>0</v>
      </c>
      <c r="S3943" s="9">
        <f t="shared" si="246"/>
        <v>0</v>
      </c>
      <c r="T3943" s="9">
        <f t="shared" si="247"/>
        <v>0</v>
      </c>
      <c r="V3943" s="11" t="s">
        <v>69</v>
      </c>
      <c r="X3943" s="11" t="s">
        <v>59</v>
      </c>
      <c r="AH3943" t="s">
        <v>60</v>
      </c>
      <c r="AO3943" t="s">
        <v>60</v>
      </c>
      <c r="AV3943" t="s">
        <v>63</v>
      </c>
      <c r="AY3943" t="s">
        <v>60</v>
      </c>
      <c r="AZ3943" t="s">
        <v>60</v>
      </c>
      <c r="BC3943" t="s">
        <v>60</v>
      </c>
    </row>
    <row r="3944" spans="10:55" x14ac:dyDescent="0.35">
      <c r="J3944" s="7">
        <f t="shared" si="244"/>
        <v>0</v>
      </c>
      <c r="K3944" s="11" t="s">
        <v>47</v>
      </c>
      <c r="O3944" s="8">
        <f t="shared" si="245"/>
        <v>0</v>
      </c>
      <c r="S3944" s="9">
        <f t="shared" si="246"/>
        <v>0</v>
      </c>
      <c r="T3944" s="9">
        <f t="shared" si="247"/>
        <v>0</v>
      </c>
      <c r="V3944" s="11" t="s">
        <v>69</v>
      </c>
      <c r="X3944" s="11" t="s">
        <v>59</v>
      </c>
      <c r="AH3944" t="s">
        <v>60</v>
      </c>
      <c r="AO3944" t="s">
        <v>60</v>
      </c>
      <c r="AV3944" t="s">
        <v>63</v>
      </c>
      <c r="AY3944" t="s">
        <v>60</v>
      </c>
      <c r="AZ3944" t="s">
        <v>60</v>
      </c>
      <c r="BC3944" t="s">
        <v>60</v>
      </c>
    </row>
    <row r="3945" spans="10:55" x14ac:dyDescent="0.35">
      <c r="J3945" s="7">
        <f t="shared" si="244"/>
        <v>0</v>
      </c>
      <c r="K3945" s="11" t="s">
        <v>47</v>
      </c>
      <c r="O3945" s="8">
        <f t="shared" si="245"/>
        <v>0</v>
      </c>
      <c r="S3945" s="9">
        <f t="shared" si="246"/>
        <v>0</v>
      </c>
      <c r="T3945" s="9">
        <f t="shared" si="247"/>
        <v>0</v>
      </c>
      <c r="V3945" s="11" t="s">
        <v>69</v>
      </c>
      <c r="X3945" s="11" t="s">
        <v>59</v>
      </c>
      <c r="AH3945" t="s">
        <v>60</v>
      </c>
      <c r="AO3945" t="s">
        <v>60</v>
      </c>
      <c r="AV3945" t="s">
        <v>63</v>
      </c>
      <c r="AY3945" t="s">
        <v>60</v>
      </c>
      <c r="AZ3945" t="s">
        <v>60</v>
      </c>
      <c r="BC3945" t="s">
        <v>60</v>
      </c>
    </row>
    <row r="3946" spans="10:55" x14ac:dyDescent="0.35">
      <c r="J3946" s="7">
        <f t="shared" si="244"/>
        <v>0</v>
      </c>
      <c r="K3946" s="11" t="s">
        <v>47</v>
      </c>
      <c r="O3946" s="8">
        <f t="shared" si="245"/>
        <v>0</v>
      </c>
      <c r="S3946" s="9">
        <f t="shared" si="246"/>
        <v>0</v>
      </c>
      <c r="T3946" s="9">
        <f t="shared" si="247"/>
        <v>0</v>
      </c>
      <c r="V3946" s="11" t="s">
        <v>69</v>
      </c>
      <c r="X3946" s="11" t="s">
        <v>59</v>
      </c>
      <c r="AH3946" t="s">
        <v>60</v>
      </c>
      <c r="AO3946" t="s">
        <v>60</v>
      </c>
      <c r="AV3946" t="s">
        <v>63</v>
      </c>
      <c r="AY3946" t="s">
        <v>60</v>
      </c>
      <c r="AZ3946" t="s">
        <v>60</v>
      </c>
      <c r="BC3946" t="s">
        <v>60</v>
      </c>
    </row>
    <row r="3947" spans="10:55" x14ac:dyDescent="0.35">
      <c r="J3947" s="7">
        <f t="shared" si="244"/>
        <v>0</v>
      </c>
      <c r="K3947" s="11" t="s">
        <v>47</v>
      </c>
      <c r="O3947" s="8">
        <f t="shared" si="245"/>
        <v>0</v>
      </c>
      <c r="S3947" s="9">
        <f t="shared" si="246"/>
        <v>0</v>
      </c>
      <c r="T3947" s="9">
        <f t="shared" si="247"/>
        <v>0</v>
      </c>
      <c r="V3947" s="11" t="s">
        <v>69</v>
      </c>
      <c r="X3947" s="11" t="s">
        <v>59</v>
      </c>
      <c r="AH3947" t="s">
        <v>60</v>
      </c>
      <c r="AO3947" t="s">
        <v>60</v>
      </c>
      <c r="AV3947" t="s">
        <v>63</v>
      </c>
      <c r="AY3947" t="s">
        <v>60</v>
      </c>
      <c r="AZ3947" t="s">
        <v>60</v>
      </c>
      <c r="BC3947" t="s">
        <v>60</v>
      </c>
    </row>
    <row r="3948" spans="10:55" x14ac:dyDescent="0.35">
      <c r="J3948" s="7">
        <f t="shared" si="244"/>
        <v>0</v>
      </c>
      <c r="K3948" s="11" t="s">
        <v>47</v>
      </c>
      <c r="O3948" s="8">
        <f t="shared" si="245"/>
        <v>0</v>
      </c>
      <c r="S3948" s="9">
        <f t="shared" si="246"/>
        <v>0</v>
      </c>
      <c r="T3948" s="9">
        <f t="shared" si="247"/>
        <v>0</v>
      </c>
      <c r="V3948" s="11" t="s">
        <v>69</v>
      </c>
      <c r="X3948" s="11" t="s">
        <v>59</v>
      </c>
      <c r="AH3948" t="s">
        <v>60</v>
      </c>
      <c r="AO3948" t="s">
        <v>60</v>
      </c>
      <c r="AV3948" t="s">
        <v>63</v>
      </c>
      <c r="AY3948" t="s">
        <v>60</v>
      </c>
      <c r="AZ3948" t="s">
        <v>60</v>
      </c>
      <c r="BC3948" t="s">
        <v>60</v>
      </c>
    </row>
    <row r="3949" spans="10:55" x14ac:dyDescent="0.35">
      <c r="J3949" s="7">
        <f t="shared" si="244"/>
        <v>0</v>
      </c>
      <c r="K3949" s="11" t="s">
        <v>47</v>
      </c>
      <c r="O3949" s="8">
        <f t="shared" si="245"/>
        <v>0</v>
      </c>
      <c r="S3949" s="9">
        <f t="shared" si="246"/>
        <v>0</v>
      </c>
      <c r="T3949" s="9">
        <f t="shared" si="247"/>
        <v>0</v>
      </c>
      <c r="V3949" s="11" t="s">
        <v>69</v>
      </c>
      <c r="X3949" s="11" t="s">
        <v>59</v>
      </c>
      <c r="AH3949" t="s">
        <v>60</v>
      </c>
      <c r="AO3949" t="s">
        <v>60</v>
      </c>
      <c r="AV3949" t="s">
        <v>63</v>
      </c>
      <c r="AY3949" t="s">
        <v>60</v>
      </c>
      <c r="AZ3949" t="s">
        <v>60</v>
      </c>
      <c r="BC3949" t="s">
        <v>60</v>
      </c>
    </row>
    <row r="3950" spans="10:55" x14ac:dyDescent="0.35">
      <c r="J3950" s="7">
        <f t="shared" si="244"/>
        <v>0</v>
      </c>
      <c r="K3950" s="11" t="s">
        <v>47</v>
      </c>
      <c r="O3950" s="8">
        <f t="shared" si="245"/>
        <v>0</v>
      </c>
      <c r="S3950" s="9">
        <f t="shared" si="246"/>
        <v>0</v>
      </c>
      <c r="T3950" s="9">
        <f t="shared" si="247"/>
        <v>0</v>
      </c>
      <c r="V3950" s="11" t="s">
        <v>69</v>
      </c>
      <c r="X3950" s="11" t="s">
        <v>59</v>
      </c>
      <c r="AH3950" t="s">
        <v>60</v>
      </c>
      <c r="AO3950" t="s">
        <v>60</v>
      </c>
      <c r="AV3950" t="s">
        <v>63</v>
      </c>
      <c r="AY3950" t="s">
        <v>60</v>
      </c>
      <c r="AZ3950" t="s">
        <v>60</v>
      </c>
      <c r="BC3950" t="s">
        <v>60</v>
      </c>
    </row>
    <row r="3951" spans="10:55" x14ac:dyDescent="0.35">
      <c r="J3951" s="7">
        <f t="shared" si="244"/>
        <v>0</v>
      </c>
      <c r="K3951" s="11" t="s">
        <v>47</v>
      </c>
      <c r="O3951" s="8">
        <f t="shared" si="245"/>
        <v>0</v>
      </c>
      <c r="S3951" s="9">
        <f t="shared" si="246"/>
        <v>0</v>
      </c>
      <c r="T3951" s="9">
        <f t="shared" si="247"/>
        <v>0</v>
      </c>
      <c r="V3951" s="11" t="s">
        <v>69</v>
      </c>
      <c r="X3951" s="11" t="s">
        <v>59</v>
      </c>
      <c r="AH3951" t="s">
        <v>60</v>
      </c>
      <c r="AO3951" t="s">
        <v>60</v>
      </c>
      <c r="AV3951" t="s">
        <v>63</v>
      </c>
      <c r="AY3951" t="s">
        <v>60</v>
      </c>
      <c r="AZ3951" t="s">
        <v>60</v>
      </c>
      <c r="BC3951" t="s">
        <v>60</v>
      </c>
    </row>
    <row r="3952" spans="10:55" x14ac:dyDescent="0.35">
      <c r="J3952" s="7">
        <f t="shared" si="244"/>
        <v>0</v>
      </c>
      <c r="K3952" s="11" t="s">
        <v>47</v>
      </c>
      <c r="O3952" s="8">
        <f t="shared" si="245"/>
        <v>0</v>
      </c>
      <c r="S3952" s="9">
        <f t="shared" si="246"/>
        <v>0</v>
      </c>
      <c r="T3952" s="9">
        <f t="shared" si="247"/>
        <v>0</v>
      </c>
      <c r="V3952" s="11" t="s">
        <v>69</v>
      </c>
      <c r="X3952" s="11" t="s">
        <v>59</v>
      </c>
      <c r="AH3952" t="s">
        <v>60</v>
      </c>
      <c r="AO3952" t="s">
        <v>60</v>
      </c>
      <c r="AV3952" t="s">
        <v>63</v>
      </c>
      <c r="AY3952" t="s">
        <v>60</v>
      </c>
      <c r="AZ3952" t="s">
        <v>60</v>
      </c>
      <c r="BC3952" t="s">
        <v>60</v>
      </c>
    </row>
    <row r="3953" spans="10:55" x14ac:dyDescent="0.35">
      <c r="J3953" s="7">
        <f t="shared" si="244"/>
        <v>0</v>
      </c>
      <c r="K3953" s="11" t="s">
        <v>47</v>
      </c>
      <c r="O3953" s="8">
        <f t="shared" si="245"/>
        <v>0</v>
      </c>
      <c r="S3953" s="9">
        <f t="shared" si="246"/>
        <v>0</v>
      </c>
      <c r="T3953" s="9">
        <f t="shared" si="247"/>
        <v>0</v>
      </c>
      <c r="V3953" s="11" t="s">
        <v>69</v>
      </c>
      <c r="X3953" s="11" t="s">
        <v>59</v>
      </c>
      <c r="AH3953" t="s">
        <v>60</v>
      </c>
      <c r="AO3953" t="s">
        <v>60</v>
      </c>
      <c r="AV3953" t="s">
        <v>63</v>
      </c>
      <c r="AY3953" t="s">
        <v>60</v>
      </c>
      <c r="AZ3953" t="s">
        <v>60</v>
      </c>
      <c r="BC3953" t="s">
        <v>60</v>
      </c>
    </row>
    <row r="3954" spans="10:55" x14ac:dyDescent="0.35">
      <c r="J3954" s="7">
        <f t="shared" si="244"/>
        <v>0</v>
      </c>
      <c r="K3954" s="11" t="s">
        <v>47</v>
      </c>
      <c r="O3954" s="8">
        <f t="shared" si="245"/>
        <v>0</v>
      </c>
      <c r="S3954" s="9">
        <f t="shared" si="246"/>
        <v>0</v>
      </c>
      <c r="T3954" s="9">
        <f t="shared" si="247"/>
        <v>0</v>
      </c>
      <c r="V3954" s="11" t="s">
        <v>69</v>
      </c>
      <c r="X3954" s="11" t="s">
        <v>59</v>
      </c>
      <c r="AH3954" t="s">
        <v>60</v>
      </c>
      <c r="AO3954" t="s">
        <v>60</v>
      </c>
      <c r="AV3954" t="s">
        <v>63</v>
      </c>
      <c r="AY3954" t="s">
        <v>60</v>
      </c>
      <c r="AZ3954" t="s">
        <v>60</v>
      </c>
      <c r="BC3954" t="s">
        <v>60</v>
      </c>
    </row>
    <row r="3955" spans="10:55" x14ac:dyDescent="0.35">
      <c r="J3955" s="7">
        <f t="shared" si="244"/>
        <v>0</v>
      </c>
      <c r="K3955" s="11" t="s">
        <v>47</v>
      </c>
      <c r="O3955" s="8">
        <f t="shared" si="245"/>
        <v>0</v>
      </c>
      <c r="S3955" s="9">
        <f t="shared" si="246"/>
        <v>0</v>
      </c>
      <c r="T3955" s="9">
        <f t="shared" si="247"/>
        <v>0</v>
      </c>
      <c r="V3955" s="11" t="s">
        <v>69</v>
      </c>
      <c r="X3955" s="11" t="s">
        <v>59</v>
      </c>
      <c r="AH3955" t="s">
        <v>60</v>
      </c>
      <c r="AO3955" t="s">
        <v>60</v>
      </c>
      <c r="AV3955" t="s">
        <v>63</v>
      </c>
      <c r="AY3955" t="s">
        <v>60</v>
      </c>
      <c r="AZ3955" t="s">
        <v>60</v>
      </c>
      <c r="BC3955" t="s">
        <v>60</v>
      </c>
    </row>
    <row r="3956" spans="10:55" x14ac:dyDescent="0.35">
      <c r="J3956" s="7">
        <f t="shared" si="244"/>
        <v>0</v>
      </c>
      <c r="K3956" s="11" t="s">
        <v>47</v>
      </c>
      <c r="O3956" s="8">
        <f t="shared" si="245"/>
        <v>0</v>
      </c>
      <c r="S3956" s="9">
        <f t="shared" si="246"/>
        <v>0</v>
      </c>
      <c r="T3956" s="9">
        <f t="shared" si="247"/>
        <v>0</v>
      </c>
      <c r="V3956" s="11" t="s">
        <v>69</v>
      </c>
      <c r="X3956" s="11" t="s">
        <v>59</v>
      </c>
      <c r="AH3956" t="s">
        <v>60</v>
      </c>
      <c r="AO3956" t="s">
        <v>60</v>
      </c>
      <c r="AV3956" t="s">
        <v>63</v>
      </c>
      <c r="AY3956" t="s">
        <v>60</v>
      </c>
      <c r="AZ3956" t="s">
        <v>60</v>
      </c>
      <c r="BC3956" t="s">
        <v>60</v>
      </c>
    </row>
    <row r="3957" spans="10:55" x14ac:dyDescent="0.35">
      <c r="J3957" s="7">
        <f t="shared" si="244"/>
        <v>0</v>
      </c>
      <c r="K3957" s="11" t="s">
        <v>47</v>
      </c>
      <c r="O3957" s="8">
        <f t="shared" si="245"/>
        <v>0</v>
      </c>
      <c r="S3957" s="9">
        <f t="shared" si="246"/>
        <v>0</v>
      </c>
      <c r="T3957" s="9">
        <f t="shared" si="247"/>
        <v>0</v>
      </c>
      <c r="V3957" s="11" t="s">
        <v>69</v>
      </c>
      <c r="X3957" s="11" t="s">
        <v>59</v>
      </c>
      <c r="AH3957" t="s">
        <v>60</v>
      </c>
      <c r="AO3957" t="s">
        <v>60</v>
      </c>
      <c r="AV3957" t="s">
        <v>63</v>
      </c>
      <c r="AY3957" t="s">
        <v>60</v>
      </c>
      <c r="AZ3957" t="s">
        <v>60</v>
      </c>
      <c r="BC3957" t="s">
        <v>60</v>
      </c>
    </row>
    <row r="3958" spans="10:55" x14ac:dyDescent="0.35">
      <c r="J3958" s="7">
        <f t="shared" si="244"/>
        <v>0</v>
      </c>
      <c r="K3958" s="11" t="s">
        <v>47</v>
      </c>
      <c r="O3958" s="8">
        <f t="shared" si="245"/>
        <v>0</v>
      </c>
      <c r="S3958" s="9">
        <f t="shared" si="246"/>
        <v>0</v>
      </c>
      <c r="T3958" s="9">
        <f t="shared" si="247"/>
        <v>0</v>
      </c>
      <c r="V3958" s="11" t="s">
        <v>69</v>
      </c>
      <c r="X3958" s="11" t="s">
        <v>59</v>
      </c>
      <c r="AH3958" t="s">
        <v>60</v>
      </c>
      <c r="AO3958" t="s">
        <v>60</v>
      </c>
      <c r="AV3958" t="s">
        <v>63</v>
      </c>
      <c r="AY3958" t="s">
        <v>60</v>
      </c>
      <c r="AZ3958" t="s">
        <v>60</v>
      </c>
      <c r="BC3958" t="s">
        <v>60</v>
      </c>
    </row>
    <row r="3959" spans="10:55" x14ac:dyDescent="0.35">
      <c r="J3959" s="7">
        <f t="shared" si="244"/>
        <v>0</v>
      </c>
      <c r="K3959" s="11" t="s">
        <v>47</v>
      </c>
      <c r="O3959" s="8">
        <f t="shared" si="245"/>
        <v>0</v>
      </c>
      <c r="S3959" s="9">
        <f t="shared" si="246"/>
        <v>0</v>
      </c>
      <c r="T3959" s="9">
        <f t="shared" si="247"/>
        <v>0</v>
      </c>
      <c r="V3959" s="11" t="s">
        <v>69</v>
      </c>
      <c r="X3959" s="11" t="s">
        <v>59</v>
      </c>
      <c r="AH3959" t="s">
        <v>60</v>
      </c>
      <c r="AO3959" t="s">
        <v>60</v>
      </c>
      <c r="AV3959" t="s">
        <v>63</v>
      </c>
      <c r="AY3959" t="s">
        <v>60</v>
      </c>
      <c r="AZ3959" t="s">
        <v>60</v>
      </c>
      <c r="BC3959" t="s">
        <v>60</v>
      </c>
    </row>
    <row r="3960" spans="10:55" x14ac:dyDescent="0.35">
      <c r="J3960" s="7">
        <f t="shared" si="244"/>
        <v>0</v>
      </c>
      <c r="K3960" s="11" t="s">
        <v>47</v>
      </c>
      <c r="O3960" s="8">
        <f t="shared" si="245"/>
        <v>0</v>
      </c>
      <c r="S3960" s="9">
        <f t="shared" si="246"/>
        <v>0</v>
      </c>
      <c r="T3960" s="9">
        <f t="shared" si="247"/>
        <v>0</v>
      </c>
      <c r="V3960" s="11" t="s">
        <v>69</v>
      </c>
      <c r="X3960" s="11" t="s">
        <v>59</v>
      </c>
      <c r="AH3960" t="s">
        <v>60</v>
      </c>
      <c r="AO3960" t="s">
        <v>60</v>
      </c>
      <c r="AV3960" t="s">
        <v>63</v>
      </c>
      <c r="AY3960" t="s">
        <v>60</v>
      </c>
      <c r="AZ3960" t="s">
        <v>60</v>
      </c>
      <c r="BC3960" t="s">
        <v>60</v>
      </c>
    </row>
    <row r="3961" spans="10:55" x14ac:dyDescent="0.35">
      <c r="J3961" s="7">
        <f t="shared" si="244"/>
        <v>0</v>
      </c>
      <c r="K3961" s="11" t="s">
        <v>47</v>
      </c>
      <c r="O3961" s="8">
        <f t="shared" si="245"/>
        <v>0</v>
      </c>
      <c r="S3961" s="9">
        <f t="shared" si="246"/>
        <v>0</v>
      </c>
      <c r="T3961" s="9">
        <f t="shared" si="247"/>
        <v>0</v>
      </c>
      <c r="V3961" s="11" t="s">
        <v>69</v>
      </c>
      <c r="X3961" s="11" t="s">
        <v>59</v>
      </c>
      <c r="AH3961" t="s">
        <v>60</v>
      </c>
      <c r="AO3961" t="s">
        <v>60</v>
      </c>
      <c r="AV3961" t="s">
        <v>63</v>
      </c>
      <c r="AY3961" t="s">
        <v>60</v>
      </c>
      <c r="AZ3961" t="s">
        <v>60</v>
      </c>
      <c r="BC3961" t="s">
        <v>60</v>
      </c>
    </row>
    <row r="3962" spans="10:55" x14ac:dyDescent="0.35">
      <c r="J3962" s="7">
        <f t="shared" si="244"/>
        <v>0</v>
      </c>
      <c r="K3962" s="11" t="s">
        <v>47</v>
      </c>
      <c r="O3962" s="8">
        <f t="shared" si="245"/>
        <v>0</v>
      </c>
      <c r="S3962" s="9">
        <f t="shared" si="246"/>
        <v>0</v>
      </c>
      <c r="T3962" s="9">
        <f t="shared" si="247"/>
        <v>0</v>
      </c>
      <c r="V3962" s="11" t="s">
        <v>69</v>
      </c>
      <c r="X3962" s="11" t="s">
        <v>59</v>
      </c>
      <c r="AH3962" t="s">
        <v>60</v>
      </c>
      <c r="AO3962" t="s">
        <v>60</v>
      </c>
      <c r="AV3962" t="s">
        <v>63</v>
      </c>
      <c r="AY3962" t="s">
        <v>60</v>
      </c>
      <c r="AZ3962" t="s">
        <v>60</v>
      </c>
      <c r="BC3962" t="s">
        <v>60</v>
      </c>
    </row>
    <row r="3963" spans="10:55" x14ac:dyDescent="0.35">
      <c r="J3963" s="7">
        <f t="shared" si="244"/>
        <v>0</v>
      </c>
      <c r="K3963" s="11" t="s">
        <v>47</v>
      </c>
      <c r="O3963" s="8">
        <f t="shared" si="245"/>
        <v>0</v>
      </c>
      <c r="S3963" s="9">
        <f t="shared" si="246"/>
        <v>0</v>
      </c>
      <c r="T3963" s="9">
        <f t="shared" si="247"/>
        <v>0</v>
      </c>
      <c r="V3963" s="11" t="s">
        <v>69</v>
      </c>
      <c r="X3963" s="11" t="s">
        <v>59</v>
      </c>
      <c r="AH3963" t="s">
        <v>60</v>
      </c>
      <c r="AO3963" t="s">
        <v>60</v>
      </c>
      <c r="AV3963" t="s">
        <v>63</v>
      </c>
      <c r="AY3963" t="s">
        <v>60</v>
      </c>
      <c r="AZ3963" t="s">
        <v>60</v>
      </c>
      <c r="BC3963" t="s">
        <v>60</v>
      </c>
    </row>
    <row r="3964" spans="10:55" x14ac:dyDescent="0.35">
      <c r="J3964" s="7">
        <f t="shared" si="244"/>
        <v>0</v>
      </c>
      <c r="K3964" s="11" t="s">
        <v>47</v>
      </c>
      <c r="O3964" s="8">
        <f t="shared" si="245"/>
        <v>0</v>
      </c>
      <c r="S3964" s="9">
        <f t="shared" si="246"/>
        <v>0</v>
      </c>
      <c r="T3964" s="9">
        <f t="shared" si="247"/>
        <v>0</v>
      </c>
      <c r="V3964" s="11" t="s">
        <v>69</v>
      </c>
      <c r="X3964" s="11" t="s">
        <v>59</v>
      </c>
      <c r="AH3964" t="s">
        <v>60</v>
      </c>
      <c r="AO3964" t="s">
        <v>60</v>
      </c>
      <c r="AV3964" t="s">
        <v>63</v>
      </c>
      <c r="AY3964" t="s">
        <v>60</v>
      </c>
      <c r="AZ3964" t="s">
        <v>60</v>
      </c>
      <c r="BC3964" t="s">
        <v>60</v>
      </c>
    </row>
    <row r="3965" spans="10:55" x14ac:dyDescent="0.35">
      <c r="J3965" s="7">
        <f t="shared" si="244"/>
        <v>0</v>
      </c>
      <c r="K3965" s="11" t="s">
        <v>47</v>
      </c>
      <c r="O3965" s="8">
        <f t="shared" si="245"/>
        <v>0</v>
      </c>
      <c r="S3965" s="9">
        <f t="shared" si="246"/>
        <v>0</v>
      </c>
      <c r="T3965" s="9">
        <f t="shared" si="247"/>
        <v>0</v>
      </c>
      <c r="V3965" s="11" t="s">
        <v>69</v>
      </c>
      <c r="X3965" s="11" t="s">
        <v>59</v>
      </c>
      <c r="AH3965" t="s">
        <v>60</v>
      </c>
      <c r="AO3965" t="s">
        <v>60</v>
      </c>
      <c r="AV3965" t="s">
        <v>63</v>
      </c>
      <c r="AY3965" t="s">
        <v>60</v>
      </c>
      <c r="AZ3965" t="s">
        <v>60</v>
      </c>
      <c r="BC3965" t="s">
        <v>60</v>
      </c>
    </row>
    <row r="3966" spans="10:55" x14ac:dyDescent="0.35">
      <c r="J3966" s="7">
        <f t="shared" si="244"/>
        <v>0</v>
      </c>
      <c r="K3966" s="11" t="s">
        <v>47</v>
      </c>
      <c r="O3966" s="8">
        <f t="shared" si="245"/>
        <v>0</v>
      </c>
      <c r="S3966" s="9">
        <f t="shared" si="246"/>
        <v>0</v>
      </c>
      <c r="T3966" s="9">
        <f t="shared" si="247"/>
        <v>0</v>
      </c>
      <c r="V3966" s="11" t="s">
        <v>69</v>
      </c>
      <c r="X3966" s="11" t="s">
        <v>59</v>
      </c>
      <c r="AH3966" t="s">
        <v>60</v>
      </c>
      <c r="AO3966" t="s">
        <v>60</v>
      </c>
      <c r="AV3966" t="s">
        <v>63</v>
      </c>
      <c r="AY3966" t="s">
        <v>60</v>
      </c>
      <c r="AZ3966" t="s">
        <v>60</v>
      </c>
      <c r="BC3966" t="s">
        <v>60</v>
      </c>
    </row>
    <row r="3967" spans="10:55" x14ac:dyDescent="0.35">
      <c r="J3967" s="7">
        <f t="shared" si="244"/>
        <v>0</v>
      </c>
      <c r="K3967" s="11" t="s">
        <v>47</v>
      </c>
      <c r="O3967" s="8">
        <f t="shared" si="245"/>
        <v>0</v>
      </c>
      <c r="S3967" s="9">
        <f t="shared" si="246"/>
        <v>0</v>
      </c>
      <c r="T3967" s="9">
        <f t="shared" si="247"/>
        <v>0</v>
      </c>
      <c r="V3967" s="11" t="s">
        <v>69</v>
      </c>
      <c r="X3967" s="11" t="s">
        <v>59</v>
      </c>
      <c r="AH3967" t="s">
        <v>60</v>
      </c>
      <c r="AO3967" t="s">
        <v>60</v>
      </c>
      <c r="AV3967" t="s">
        <v>63</v>
      </c>
      <c r="AY3967" t="s">
        <v>60</v>
      </c>
      <c r="AZ3967" t="s">
        <v>60</v>
      </c>
      <c r="BC3967" t="s">
        <v>60</v>
      </c>
    </row>
    <row r="3968" spans="10:55" x14ac:dyDescent="0.35">
      <c r="J3968" s="7">
        <f t="shared" si="244"/>
        <v>0</v>
      </c>
      <c r="K3968" s="11" t="s">
        <v>47</v>
      </c>
      <c r="O3968" s="8">
        <f t="shared" si="245"/>
        <v>0</v>
      </c>
      <c r="S3968" s="9">
        <f t="shared" si="246"/>
        <v>0</v>
      </c>
      <c r="T3968" s="9">
        <f t="shared" si="247"/>
        <v>0</v>
      </c>
      <c r="V3968" s="11" t="s">
        <v>69</v>
      </c>
      <c r="X3968" s="11" t="s">
        <v>59</v>
      </c>
      <c r="AH3968" t="s">
        <v>60</v>
      </c>
      <c r="AO3968" t="s">
        <v>60</v>
      </c>
      <c r="AV3968" t="s">
        <v>63</v>
      </c>
      <c r="AY3968" t="s">
        <v>60</v>
      </c>
      <c r="AZ3968" t="s">
        <v>60</v>
      </c>
      <c r="BC3968" t="s">
        <v>60</v>
      </c>
    </row>
    <row r="3969" spans="10:55" x14ac:dyDescent="0.35">
      <c r="J3969" s="7">
        <f t="shared" si="244"/>
        <v>0</v>
      </c>
      <c r="K3969" s="11" t="s">
        <v>47</v>
      </c>
      <c r="O3969" s="8">
        <f t="shared" si="245"/>
        <v>0</v>
      </c>
      <c r="S3969" s="9">
        <f t="shared" si="246"/>
        <v>0</v>
      </c>
      <c r="T3969" s="9">
        <f t="shared" si="247"/>
        <v>0</v>
      </c>
      <c r="V3969" s="11" t="s">
        <v>69</v>
      </c>
      <c r="X3969" s="11" t="s">
        <v>59</v>
      </c>
      <c r="AH3969" t="s">
        <v>60</v>
      </c>
      <c r="AO3969" t="s">
        <v>60</v>
      </c>
      <c r="AV3969" t="s">
        <v>63</v>
      </c>
      <c r="AY3969" t="s">
        <v>60</v>
      </c>
      <c r="AZ3969" t="s">
        <v>60</v>
      </c>
      <c r="BC3969" t="s">
        <v>60</v>
      </c>
    </row>
    <row r="3970" spans="10:55" x14ac:dyDescent="0.35">
      <c r="J3970" s="7">
        <f t="shared" si="244"/>
        <v>0</v>
      </c>
      <c r="K3970" s="11" t="s">
        <v>47</v>
      </c>
      <c r="O3970" s="8">
        <f t="shared" si="245"/>
        <v>0</v>
      </c>
      <c r="S3970" s="9">
        <f t="shared" si="246"/>
        <v>0</v>
      </c>
      <c r="T3970" s="9">
        <f t="shared" si="247"/>
        <v>0</v>
      </c>
      <c r="V3970" s="11" t="s">
        <v>69</v>
      </c>
      <c r="X3970" s="11" t="s">
        <v>59</v>
      </c>
      <c r="AH3970" t="s">
        <v>60</v>
      </c>
      <c r="AO3970" t="s">
        <v>60</v>
      </c>
      <c r="AV3970" t="s">
        <v>63</v>
      </c>
      <c r="AY3970" t="s">
        <v>60</v>
      </c>
      <c r="AZ3970" t="s">
        <v>60</v>
      </c>
      <c r="BC3970" t="s">
        <v>60</v>
      </c>
    </row>
    <row r="3971" spans="10:55" x14ac:dyDescent="0.35">
      <c r="J3971" s="7">
        <f t="shared" si="244"/>
        <v>0</v>
      </c>
      <c r="K3971" s="11" t="s">
        <v>47</v>
      </c>
      <c r="O3971" s="8">
        <f t="shared" si="245"/>
        <v>0</v>
      </c>
      <c r="S3971" s="9">
        <f t="shared" si="246"/>
        <v>0</v>
      </c>
      <c r="T3971" s="9">
        <f t="shared" si="247"/>
        <v>0</v>
      </c>
      <c r="V3971" s="11" t="s">
        <v>69</v>
      </c>
      <c r="X3971" s="11" t="s">
        <v>59</v>
      </c>
      <c r="AH3971" t="s">
        <v>60</v>
      </c>
      <c r="AO3971" t="s">
        <v>60</v>
      </c>
      <c r="AV3971" t="s">
        <v>63</v>
      </c>
      <c r="AY3971" t="s">
        <v>60</v>
      </c>
      <c r="AZ3971" t="s">
        <v>60</v>
      </c>
      <c r="BC3971" t="s">
        <v>60</v>
      </c>
    </row>
    <row r="3972" spans="10:55" x14ac:dyDescent="0.35">
      <c r="J3972" s="7">
        <f t="shared" si="244"/>
        <v>0</v>
      </c>
      <c r="K3972" s="11" t="s">
        <v>47</v>
      </c>
      <c r="O3972" s="8">
        <f t="shared" si="245"/>
        <v>0</v>
      </c>
      <c r="S3972" s="9">
        <f t="shared" si="246"/>
        <v>0</v>
      </c>
      <c r="T3972" s="9">
        <f t="shared" si="247"/>
        <v>0</v>
      </c>
      <c r="V3972" s="11" t="s">
        <v>69</v>
      </c>
      <c r="X3972" s="11" t="s">
        <v>59</v>
      </c>
      <c r="AH3972" t="s">
        <v>60</v>
      </c>
      <c r="AO3972" t="s">
        <v>60</v>
      </c>
      <c r="AV3972" t="s">
        <v>63</v>
      </c>
      <c r="AY3972" t="s">
        <v>60</v>
      </c>
      <c r="AZ3972" t="s">
        <v>60</v>
      </c>
      <c r="BC3972" t="s">
        <v>60</v>
      </c>
    </row>
    <row r="3973" spans="10:55" x14ac:dyDescent="0.35">
      <c r="J3973" s="7">
        <f t="shared" si="244"/>
        <v>0</v>
      </c>
      <c r="K3973" s="11" t="s">
        <v>47</v>
      </c>
      <c r="O3973" s="8">
        <f t="shared" si="245"/>
        <v>0</v>
      </c>
      <c r="S3973" s="9">
        <f t="shared" si="246"/>
        <v>0</v>
      </c>
      <c r="T3973" s="9">
        <f t="shared" si="247"/>
        <v>0</v>
      </c>
      <c r="V3973" s="11" t="s">
        <v>69</v>
      </c>
      <c r="X3973" s="11" t="s">
        <v>59</v>
      </c>
      <c r="AH3973" t="s">
        <v>60</v>
      </c>
      <c r="AO3973" t="s">
        <v>60</v>
      </c>
      <c r="AV3973" t="s">
        <v>63</v>
      </c>
      <c r="AY3973" t="s">
        <v>60</v>
      </c>
      <c r="AZ3973" t="s">
        <v>60</v>
      </c>
      <c r="BC3973" t="s">
        <v>60</v>
      </c>
    </row>
    <row r="3974" spans="10:55" x14ac:dyDescent="0.35">
      <c r="J3974" s="7">
        <f t="shared" ref="J3974:J4037" si="248">I3974*F3974</f>
        <v>0</v>
      </c>
      <c r="K3974" s="11" t="s">
        <v>47</v>
      </c>
      <c r="O3974" s="8">
        <f t="shared" ref="O3974:O4037" si="249">N3974*J3974</f>
        <v>0</v>
      </c>
      <c r="S3974" s="9">
        <f t="shared" ref="S3974:S4037" si="250">P3974-Q3974-R3974</f>
        <v>0</v>
      </c>
      <c r="T3974" s="9">
        <f t="shared" ref="T3974:T4037" si="251">P3974-R3974</f>
        <v>0</v>
      </c>
      <c r="V3974" s="11" t="s">
        <v>69</v>
      </c>
      <c r="X3974" s="11" t="s">
        <v>59</v>
      </c>
      <c r="AH3974" t="s">
        <v>60</v>
      </c>
      <c r="AO3974" t="s">
        <v>60</v>
      </c>
      <c r="AV3974" t="s">
        <v>63</v>
      </c>
      <c r="AY3974" t="s">
        <v>60</v>
      </c>
      <c r="AZ3974" t="s">
        <v>60</v>
      </c>
      <c r="BC3974" t="s">
        <v>60</v>
      </c>
    </row>
    <row r="3975" spans="10:55" x14ac:dyDescent="0.35">
      <c r="J3975" s="7">
        <f t="shared" si="248"/>
        <v>0</v>
      </c>
      <c r="K3975" s="11" t="s">
        <v>47</v>
      </c>
      <c r="O3975" s="8">
        <f t="shared" si="249"/>
        <v>0</v>
      </c>
      <c r="S3975" s="9">
        <f t="shared" si="250"/>
        <v>0</v>
      </c>
      <c r="T3975" s="9">
        <f t="shared" si="251"/>
        <v>0</v>
      </c>
      <c r="V3975" s="11" t="s">
        <v>69</v>
      </c>
      <c r="X3975" s="11" t="s">
        <v>59</v>
      </c>
      <c r="AH3975" t="s">
        <v>60</v>
      </c>
      <c r="AO3975" t="s">
        <v>60</v>
      </c>
      <c r="AV3975" t="s">
        <v>63</v>
      </c>
      <c r="AY3975" t="s">
        <v>60</v>
      </c>
      <c r="AZ3975" t="s">
        <v>60</v>
      </c>
      <c r="BC3975" t="s">
        <v>60</v>
      </c>
    </row>
    <row r="3976" spans="10:55" x14ac:dyDescent="0.35">
      <c r="J3976" s="7">
        <f t="shared" si="248"/>
        <v>0</v>
      </c>
      <c r="K3976" s="11" t="s">
        <v>47</v>
      </c>
      <c r="O3976" s="8">
        <f t="shared" si="249"/>
        <v>0</v>
      </c>
      <c r="S3976" s="9">
        <f t="shared" si="250"/>
        <v>0</v>
      </c>
      <c r="T3976" s="9">
        <f t="shared" si="251"/>
        <v>0</v>
      </c>
      <c r="V3976" s="11" t="s">
        <v>69</v>
      </c>
      <c r="X3976" s="11" t="s">
        <v>59</v>
      </c>
      <c r="AH3976" t="s">
        <v>60</v>
      </c>
      <c r="AO3976" t="s">
        <v>60</v>
      </c>
      <c r="AV3976" t="s">
        <v>63</v>
      </c>
      <c r="AY3976" t="s">
        <v>60</v>
      </c>
      <c r="AZ3976" t="s">
        <v>60</v>
      </c>
      <c r="BC3976" t="s">
        <v>60</v>
      </c>
    </row>
    <row r="3977" spans="10:55" x14ac:dyDescent="0.35">
      <c r="J3977" s="7">
        <f t="shared" si="248"/>
        <v>0</v>
      </c>
      <c r="K3977" s="11" t="s">
        <v>47</v>
      </c>
      <c r="O3977" s="8">
        <f t="shared" si="249"/>
        <v>0</v>
      </c>
      <c r="S3977" s="9">
        <f t="shared" si="250"/>
        <v>0</v>
      </c>
      <c r="T3977" s="9">
        <f t="shared" si="251"/>
        <v>0</v>
      </c>
      <c r="V3977" s="11" t="s">
        <v>69</v>
      </c>
      <c r="X3977" s="11" t="s">
        <v>59</v>
      </c>
      <c r="AH3977" t="s">
        <v>60</v>
      </c>
      <c r="AO3977" t="s">
        <v>60</v>
      </c>
      <c r="AV3977" t="s">
        <v>63</v>
      </c>
      <c r="AY3977" t="s">
        <v>60</v>
      </c>
      <c r="AZ3977" t="s">
        <v>60</v>
      </c>
      <c r="BC3977" t="s">
        <v>60</v>
      </c>
    </row>
    <row r="3978" spans="10:55" x14ac:dyDescent="0.35">
      <c r="J3978" s="7">
        <f t="shared" si="248"/>
        <v>0</v>
      </c>
      <c r="K3978" s="11" t="s">
        <v>47</v>
      </c>
      <c r="O3978" s="8">
        <f t="shared" si="249"/>
        <v>0</v>
      </c>
      <c r="S3978" s="9">
        <f t="shared" si="250"/>
        <v>0</v>
      </c>
      <c r="T3978" s="9">
        <f t="shared" si="251"/>
        <v>0</v>
      </c>
      <c r="V3978" s="11" t="s">
        <v>69</v>
      </c>
      <c r="X3978" s="11" t="s">
        <v>59</v>
      </c>
      <c r="AH3978" t="s">
        <v>60</v>
      </c>
      <c r="AO3978" t="s">
        <v>60</v>
      </c>
      <c r="AV3978" t="s">
        <v>63</v>
      </c>
      <c r="AY3978" t="s">
        <v>60</v>
      </c>
      <c r="AZ3978" t="s">
        <v>60</v>
      </c>
      <c r="BC3978" t="s">
        <v>60</v>
      </c>
    </row>
    <row r="3979" spans="10:55" x14ac:dyDescent="0.35">
      <c r="J3979" s="7">
        <f t="shared" si="248"/>
        <v>0</v>
      </c>
      <c r="K3979" s="11" t="s">
        <v>47</v>
      </c>
      <c r="O3979" s="8">
        <f t="shared" si="249"/>
        <v>0</v>
      </c>
      <c r="S3979" s="9">
        <f t="shared" si="250"/>
        <v>0</v>
      </c>
      <c r="T3979" s="9">
        <f t="shared" si="251"/>
        <v>0</v>
      </c>
      <c r="V3979" s="11" t="s">
        <v>69</v>
      </c>
      <c r="X3979" s="11" t="s">
        <v>59</v>
      </c>
      <c r="AH3979" t="s">
        <v>60</v>
      </c>
      <c r="AO3979" t="s">
        <v>60</v>
      </c>
      <c r="AV3979" t="s">
        <v>63</v>
      </c>
      <c r="AY3979" t="s">
        <v>60</v>
      </c>
      <c r="AZ3979" t="s">
        <v>60</v>
      </c>
      <c r="BC3979" t="s">
        <v>60</v>
      </c>
    </row>
    <row r="3980" spans="10:55" x14ac:dyDescent="0.35">
      <c r="J3980" s="7">
        <f t="shared" si="248"/>
        <v>0</v>
      </c>
      <c r="K3980" s="11" t="s">
        <v>47</v>
      </c>
      <c r="O3980" s="8">
        <f t="shared" si="249"/>
        <v>0</v>
      </c>
      <c r="S3980" s="9">
        <f t="shared" si="250"/>
        <v>0</v>
      </c>
      <c r="T3980" s="9">
        <f t="shared" si="251"/>
        <v>0</v>
      </c>
      <c r="V3980" s="11" t="s">
        <v>69</v>
      </c>
      <c r="X3980" s="11" t="s">
        <v>59</v>
      </c>
      <c r="AH3980" t="s">
        <v>60</v>
      </c>
      <c r="AO3980" t="s">
        <v>60</v>
      </c>
      <c r="AV3980" t="s">
        <v>63</v>
      </c>
      <c r="AY3980" t="s">
        <v>60</v>
      </c>
      <c r="AZ3980" t="s">
        <v>60</v>
      </c>
      <c r="BC3980" t="s">
        <v>60</v>
      </c>
    </row>
    <row r="3981" spans="10:55" x14ac:dyDescent="0.35">
      <c r="J3981" s="7">
        <f t="shared" si="248"/>
        <v>0</v>
      </c>
      <c r="K3981" s="11" t="s">
        <v>47</v>
      </c>
      <c r="O3981" s="8">
        <f t="shared" si="249"/>
        <v>0</v>
      </c>
      <c r="S3981" s="9">
        <f t="shared" si="250"/>
        <v>0</v>
      </c>
      <c r="T3981" s="9">
        <f t="shared" si="251"/>
        <v>0</v>
      </c>
      <c r="V3981" s="11" t="s">
        <v>69</v>
      </c>
      <c r="X3981" s="11" t="s">
        <v>59</v>
      </c>
      <c r="AH3981" t="s">
        <v>60</v>
      </c>
      <c r="AO3981" t="s">
        <v>60</v>
      </c>
      <c r="AV3981" t="s">
        <v>63</v>
      </c>
      <c r="AY3981" t="s">
        <v>60</v>
      </c>
      <c r="AZ3981" t="s">
        <v>60</v>
      </c>
      <c r="BC3981" t="s">
        <v>60</v>
      </c>
    </row>
    <row r="3982" spans="10:55" x14ac:dyDescent="0.35">
      <c r="J3982" s="7">
        <f t="shared" si="248"/>
        <v>0</v>
      </c>
      <c r="K3982" s="11" t="s">
        <v>47</v>
      </c>
      <c r="O3982" s="8">
        <f t="shared" si="249"/>
        <v>0</v>
      </c>
      <c r="S3982" s="9">
        <f t="shared" si="250"/>
        <v>0</v>
      </c>
      <c r="T3982" s="9">
        <f t="shared" si="251"/>
        <v>0</v>
      </c>
      <c r="V3982" s="11" t="s">
        <v>69</v>
      </c>
      <c r="X3982" s="11" t="s">
        <v>59</v>
      </c>
      <c r="AH3982" t="s">
        <v>60</v>
      </c>
      <c r="AO3982" t="s">
        <v>60</v>
      </c>
      <c r="AV3982" t="s">
        <v>63</v>
      </c>
      <c r="AY3982" t="s">
        <v>60</v>
      </c>
      <c r="AZ3982" t="s">
        <v>60</v>
      </c>
      <c r="BC3982" t="s">
        <v>60</v>
      </c>
    </row>
    <row r="3983" spans="10:55" x14ac:dyDescent="0.35">
      <c r="J3983" s="7">
        <f t="shared" si="248"/>
        <v>0</v>
      </c>
      <c r="K3983" s="11" t="s">
        <v>47</v>
      </c>
      <c r="O3983" s="8">
        <f t="shared" si="249"/>
        <v>0</v>
      </c>
      <c r="S3983" s="9">
        <f t="shared" si="250"/>
        <v>0</v>
      </c>
      <c r="T3983" s="9">
        <f t="shared" si="251"/>
        <v>0</v>
      </c>
      <c r="V3983" s="11" t="s">
        <v>69</v>
      </c>
      <c r="X3983" s="11" t="s">
        <v>59</v>
      </c>
      <c r="AH3983" t="s">
        <v>60</v>
      </c>
      <c r="AO3983" t="s">
        <v>60</v>
      </c>
      <c r="AV3983" t="s">
        <v>63</v>
      </c>
      <c r="AY3983" t="s">
        <v>60</v>
      </c>
      <c r="AZ3983" t="s">
        <v>60</v>
      </c>
      <c r="BC3983" t="s">
        <v>60</v>
      </c>
    </row>
    <row r="3984" spans="10:55" x14ac:dyDescent="0.35">
      <c r="J3984" s="7">
        <f t="shared" si="248"/>
        <v>0</v>
      </c>
      <c r="K3984" s="11" t="s">
        <v>47</v>
      </c>
      <c r="O3984" s="8">
        <f t="shared" si="249"/>
        <v>0</v>
      </c>
      <c r="S3984" s="9">
        <f t="shared" si="250"/>
        <v>0</v>
      </c>
      <c r="T3984" s="9">
        <f t="shared" si="251"/>
        <v>0</v>
      </c>
      <c r="V3984" s="11" t="s">
        <v>69</v>
      </c>
      <c r="X3984" s="11" t="s">
        <v>59</v>
      </c>
      <c r="AH3984" t="s">
        <v>60</v>
      </c>
      <c r="AO3984" t="s">
        <v>60</v>
      </c>
      <c r="AV3984" t="s">
        <v>63</v>
      </c>
      <c r="AY3984" t="s">
        <v>60</v>
      </c>
      <c r="AZ3984" t="s">
        <v>60</v>
      </c>
      <c r="BC3984" t="s">
        <v>60</v>
      </c>
    </row>
    <row r="3985" spans="10:55" x14ac:dyDescent="0.35">
      <c r="J3985" s="7">
        <f t="shared" si="248"/>
        <v>0</v>
      </c>
      <c r="K3985" s="11" t="s">
        <v>47</v>
      </c>
      <c r="O3985" s="8">
        <f t="shared" si="249"/>
        <v>0</v>
      </c>
      <c r="S3985" s="9">
        <f t="shared" si="250"/>
        <v>0</v>
      </c>
      <c r="T3985" s="9">
        <f t="shared" si="251"/>
        <v>0</v>
      </c>
      <c r="V3985" s="11" t="s">
        <v>69</v>
      </c>
      <c r="X3985" s="11" t="s">
        <v>59</v>
      </c>
      <c r="AH3985" t="s">
        <v>60</v>
      </c>
      <c r="AO3985" t="s">
        <v>60</v>
      </c>
      <c r="AV3985" t="s">
        <v>63</v>
      </c>
      <c r="AY3985" t="s">
        <v>60</v>
      </c>
      <c r="AZ3985" t="s">
        <v>60</v>
      </c>
      <c r="BC3985" t="s">
        <v>60</v>
      </c>
    </row>
    <row r="3986" spans="10:55" x14ac:dyDescent="0.35">
      <c r="J3986" s="7">
        <f t="shared" si="248"/>
        <v>0</v>
      </c>
      <c r="K3986" s="11" t="s">
        <v>47</v>
      </c>
      <c r="O3986" s="8">
        <f t="shared" si="249"/>
        <v>0</v>
      </c>
      <c r="S3986" s="9">
        <f t="shared" si="250"/>
        <v>0</v>
      </c>
      <c r="T3986" s="9">
        <f t="shared" si="251"/>
        <v>0</v>
      </c>
      <c r="V3986" s="11" t="s">
        <v>69</v>
      </c>
      <c r="X3986" s="11" t="s">
        <v>59</v>
      </c>
      <c r="AH3986" t="s">
        <v>60</v>
      </c>
      <c r="AO3986" t="s">
        <v>60</v>
      </c>
      <c r="AV3986" t="s">
        <v>63</v>
      </c>
      <c r="AY3986" t="s">
        <v>60</v>
      </c>
      <c r="AZ3986" t="s">
        <v>60</v>
      </c>
      <c r="BC3986" t="s">
        <v>60</v>
      </c>
    </row>
    <row r="3987" spans="10:55" x14ac:dyDescent="0.35">
      <c r="J3987" s="7">
        <f t="shared" si="248"/>
        <v>0</v>
      </c>
      <c r="K3987" s="11" t="s">
        <v>47</v>
      </c>
      <c r="O3987" s="8">
        <f t="shared" si="249"/>
        <v>0</v>
      </c>
      <c r="S3987" s="9">
        <f t="shared" si="250"/>
        <v>0</v>
      </c>
      <c r="T3987" s="9">
        <f t="shared" si="251"/>
        <v>0</v>
      </c>
      <c r="V3987" s="11" t="s">
        <v>69</v>
      </c>
      <c r="X3987" s="11" t="s">
        <v>59</v>
      </c>
      <c r="AH3987" t="s">
        <v>60</v>
      </c>
      <c r="AO3987" t="s">
        <v>60</v>
      </c>
      <c r="AV3987" t="s">
        <v>63</v>
      </c>
      <c r="AY3987" t="s">
        <v>60</v>
      </c>
      <c r="AZ3987" t="s">
        <v>60</v>
      </c>
      <c r="BC3987" t="s">
        <v>60</v>
      </c>
    </row>
    <row r="3988" spans="10:55" x14ac:dyDescent="0.35">
      <c r="J3988" s="7">
        <f t="shared" si="248"/>
        <v>0</v>
      </c>
      <c r="K3988" s="11" t="s">
        <v>47</v>
      </c>
      <c r="O3988" s="8">
        <f t="shared" si="249"/>
        <v>0</v>
      </c>
      <c r="S3988" s="9">
        <f t="shared" si="250"/>
        <v>0</v>
      </c>
      <c r="T3988" s="9">
        <f t="shared" si="251"/>
        <v>0</v>
      </c>
      <c r="V3988" s="11" t="s">
        <v>69</v>
      </c>
      <c r="X3988" s="11" t="s">
        <v>59</v>
      </c>
      <c r="AH3988" t="s">
        <v>60</v>
      </c>
      <c r="AO3988" t="s">
        <v>60</v>
      </c>
      <c r="AV3988" t="s">
        <v>63</v>
      </c>
      <c r="AY3988" t="s">
        <v>60</v>
      </c>
      <c r="AZ3988" t="s">
        <v>60</v>
      </c>
      <c r="BC3988" t="s">
        <v>60</v>
      </c>
    </row>
    <row r="3989" spans="10:55" x14ac:dyDescent="0.35">
      <c r="J3989" s="7">
        <f t="shared" si="248"/>
        <v>0</v>
      </c>
      <c r="K3989" s="11" t="s">
        <v>47</v>
      </c>
      <c r="O3989" s="8">
        <f t="shared" si="249"/>
        <v>0</v>
      </c>
      <c r="S3989" s="9">
        <f t="shared" si="250"/>
        <v>0</v>
      </c>
      <c r="T3989" s="9">
        <f t="shared" si="251"/>
        <v>0</v>
      </c>
      <c r="V3989" s="11" t="s">
        <v>69</v>
      </c>
      <c r="X3989" s="11" t="s">
        <v>59</v>
      </c>
      <c r="AH3989" t="s">
        <v>60</v>
      </c>
      <c r="AO3989" t="s">
        <v>60</v>
      </c>
      <c r="AV3989" t="s">
        <v>63</v>
      </c>
      <c r="AY3989" t="s">
        <v>60</v>
      </c>
      <c r="AZ3989" t="s">
        <v>60</v>
      </c>
      <c r="BC3989" t="s">
        <v>60</v>
      </c>
    </row>
    <row r="3990" spans="10:55" x14ac:dyDescent="0.35">
      <c r="J3990" s="7">
        <f t="shared" si="248"/>
        <v>0</v>
      </c>
      <c r="K3990" s="11" t="s">
        <v>47</v>
      </c>
      <c r="O3990" s="8">
        <f t="shared" si="249"/>
        <v>0</v>
      </c>
      <c r="S3990" s="9">
        <f t="shared" si="250"/>
        <v>0</v>
      </c>
      <c r="T3990" s="9">
        <f t="shared" si="251"/>
        <v>0</v>
      </c>
      <c r="V3990" s="11" t="s">
        <v>69</v>
      </c>
      <c r="X3990" s="11" t="s">
        <v>59</v>
      </c>
      <c r="AH3990" t="s">
        <v>60</v>
      </c>
      <c r="AO3990" t="s">
        <v>60</v>
      </c>
      <c r="AV3990" t="s">
        <v>63</v>
      </c>
      <c r="AY3990" t="s">
        <v>60</v>
      </c>
      <c r="AZ3990" t="s">
        <v>60</v>
      </c>
      <c r="BC3990" t="s">
        <v>60</v>
      </c>
    </row>
    <row r="3991" spans="10:55" x14ac:dyDescent="0.35">
      <c r="J3991" s="7">
        <f t="shared" si="248"/>
        <v>0</v>
      </c>
      <c r="K3991" s="11" t="s">
        <v>47</v>
      </c>
      <c r="O3991" s="8">
        <f t="shared" si="249"/>
        <v>0</v>
      </c>
      <c r="S3991" s="9">
        <f t="shared" si="250"/>
        <v>0</v>
      </c>
      <c r="T3991" s="9">
        <f t="shared" si="251"/>
        <v>0</v>
      </c>
      <c r="V3991" s="11" t="s">
        <v>69</v>
      </c>
      <c r="X3991" s="11" t="s">
        <v>59</v>
      </c>
      <c r="AH3991" t="s">
        <v>60</v>
      </c>
      <c r="AO3991" t="s">
        <v>60</v>
      </c>
      <c r="AV3991" t="s">
        <v>63</v>
      </c>
      <c r="AY3991" t="s">
        <v>60</v>
      </c>
      <c r="AZ3991" t="s">
        <v>60</v>
      </c>
      <c r="BC3991" t="s">
        <v>60</v>
      </c>
    </row>
    <row r="3992" spans="10:55" x14ac:dyDescent="0.35">
      <c r="J3992" s="7">
        <f t="shared" si="248"/>
        <v>0</v>
      </c>
      <c r="K3992" s="11" t="s">
        <v>47</v>
      </c>
      <c r="O3992" s="8">
        <f t="shared" si="249"/>
        <v>0</v>
      </c>
      <c r="S3992" s="9">
        <f t="shared" si="250"/>
        <v>0</v>
      </c>
      <c r="T3992" s="9">
        <f t="shared" si="251"/>
        <v>0</v>
      </c>
      <c r="V3992" s="11" t="s">
        <v>69</v>
      </c>
      <c r="X3992" s="11" t="s">
        <v>59</v>
      </c>
      <c r="AH3992" t="s">
        <v>60</v>
      </c>
      <c r="AO3992" t="s">
        <v>60</v>
      </c>
      <c r="AV3992" t="s">
        <v>63</v>
      </c>
      <c r="AY3992" t="s">
        <v>60</v>
      </c>
      <c r="AZ3992" t="s">
        <v>60</v>
      </c>
      <c r="BC3992" t="s">
        <v>60</v>
      </c>
    </row>
    <row r="3993" spans="10:55" x14ac:dyDescent="0.35">
      <c r="J3993" s="7">
        <f t="shared" si="248"/>
        <v>0</v>
      </c>
      <c r="K3993" s="11" t="s">
        <v>47</v>
      </c>
      <c r="O3993" s="8">
        <f t="shared" si="249"/>
        <v>0</v>
      </c>
      <c r="S3993" s="9">
        <f t="shared" si="250"/>
        <v>0</v>
      </c>
      <c r="T3993" s="9">
        <f t="shared" si="251"/>
        <v>0</v>
      </c>
      <c r="V3993" s="11" t="s">
        <v>69</v>
      </c>
      <c r="X3993" s="11" t="s">
        <v>59</v>
      </c>
      <c r="AH3993" t="s">
        <v>60</v>
      </c>
      <c r="AO3993" t="s">
        <v>60</v>
      </c>
      <c r="AV3993" t="s">
        <v>63</v>
      </c>
      <c r="AY3993" t="s">
        <v>60</v>
      </c>
      <c r="AZ3993" t="s">
        <v>60</v>
      </c>
      <c r="BC3993" t="s">
        <v>60</v>
      </c>
    </row>
    <row r="3994" spans="10:55" x14ac:dyDescent="0.35">
      <c r="J3994" s="7">
        <f t="shared" si="248"/>
        <v>0</v>
      </c>
      <c r="K3994" s="11" t="s">
        <v>47</v>
      </c>
      <c r="O3994" s="8">
        <f t="shared" si="249"/>
        <v>0</v>
      </c>
      <c r="S3994" s="9">
        <f t="shared" si="250"/>
        <v>0</v>
      </c>
      <c r="T3994" s="9">
        <f t="shared" si="251"/>
        <v>0</v>
      </c>
      <c r="V3994" s="11" t="s">
        <v>69</v>
      </c>
      <c r="X3994" s="11" t="s">
        <v>59</v>
      </c>
      <c r="AH3994" t="s">
        <v>60</v>
      </c>
      <c r="AO3994" t="s">
        <v>60</v>
      </c>
      <c r="AV3994" t="s">
        <v>63</v>
      </c>
      <c r="AY3994" t="s">
        <v>60</v>
      </c>
      <c r="AZ3994" t="s">
        <v>60</v>
      </c>
      <c r="BC3994" t="s">
        <v>60</v>
      </c>
    </row>
    <row r="3995" spans="10:55" x14ac:dyDescent="0.35">
      <c r="J3995" s="7">
        <f t="shared" si="248"/>
        <v>0</v>
      </c>
      <c r="K3995" s="11" t="s">
        <v>47</v>
      </c>
      <c r="O3995" s="8">
        <f t="shared" si="249"/>
        <v>0</v>
      </c>
      <c r="S3995" s="9">
        <f t="shared" si="250"/>
        <v>0</v>
      </c>
      <c r="T3995" s="9">
        <f t="shared" si="251"/>
        <v>0</v>
      </c>
      <c r="V3995" s="11" t="s">
        <v>69</v>
      </c>
      <c r="X3995" s="11" t="s">
        <v>59</v>
      </c>
      <c r="AH3995" t="s">
        <v>60</v>
      </c>
      <c r="AO3995" t="s">
        <v>60</v>
      </c>
      <c r="AV3995" t="s">
        <v>63</v>
      </c>
      <c r="AY3995" t="s">
        <v>60</v>
      </c>
      <c r="AZ3995" t="s">
        <v>60</v>
      </c>
      <c r="BC3995" t="s">
        <v>60</v>
      </c>
    </row>
    <row r="3996" spans="10:55" x14ac:dyDescent="0.35">
      <c r="J3996" s="7">
        <f t="shared" si="248"/>
        <v>0</v>
      </c>
      <c r="K3996" s="11" t="s">
        <v>47</v>
      </c>
      <c r="O3996" s="8">
        <f t="shared" si="249"/>
        <v>0</v>
      </c>
      <c r="S3996" s="9">
        <f t="shared" si="250"/>
        <v>0</v>
      </c>
      <c r="T3996" s="9">
        <f t="shared" si="251"/>
        <v>0</v>
      </c>
      <c r="V3996" s="11" t="s">
        <v>69</v>
      </c>
      <c r="X3996" s="11" t="s">
        <v>59</v>
      </c>
      <c r="AH3996" t="s">
        <v>60</v>
      </c>
      <c r="AO3996" t="s">
        <v>60</v>
      </c>
      <c r="AV3996" t="s">
        <v>63</v>
      </c>
      <c r="AY3996" t="s">
        <v>60</v>
      </c>
      <c r="AZ3996" t="s">
        <v>60</v>
      </c>
      <c r="BC3996" t="s">
        <v>60</v>
      </c>
    </row>
    <row r="3997" spans="10:55" x14ac:dyDescent="0.35">
      <c r="J3997" s="7">
        <f t="shared" si="248"/>
        <v>0</v>
      </c>
      <c r="K3997" s="11" t="s">
        <v>47</v>
      </c>
      <c r="O3997" s="8">
        <f t="shared" si="249"/>
        <v>0</v>
      </c>
      <c r="S3997" s="9">
        <f t="shared" si="250"/>
        <v>0</v>
      </c>
      <c r="T3997" s="9">
        <f t="shared" si="251"/>
        <v>0</v>
      </c>
      <c r="V3997" s="11" t="s">
        <v>69</v>
      </c>
      <c r="X3997" s="11" t="s">
        <v>59</v>
      </c>
      <c r="AH3997" t="s">
        <v>60</v>
      </c>
      <c r="AO3997" t="s">
        <v>60</v>
      </c>
      <c r="AV3997" t="s">
        <v>63</v>
      </c>
      <c r="AY3997" t="s">
        <v>60</v>
      </c>
      <c r="AZ3997" t="s">
        <v>60</v>
      </c>
      <c r="BC3997" t="s">
        <v>60</v>
      </c>
    </row>
    <row r="3998" spans="10:55" x14ac:dyDescent="0.35">
      <c r="J3998" s="7">
        <f t="shared" si="248"/>
        <v>0</v>
      </c>
      <c r="K3998" s="11" t="s">
        <v>47</v>
      </c>
      <c r="O3998" s="8">
        <f t="shared" si="249"/>
        <v>0</v>
      </c>
      <c r="S3998" s="9">
        <f t="shared" si="250"/>
        <v>0</v>
      </c>
      <c r="T3998" s="9">
        <f t="shared" si="251"/>
        <v>0</v>
      </c>
      <c r="V3998" s="11" t="s">
        <v>69</v>
      </c>
      <c r="X3998" s="11" t="s">
        <v>59</v>
      </c>
      <c r="AH3998" t="s">
        <v>60</v>
      </c>
      <c r="AO3998" t="s">
        <v>60</v>
      </c>
      <c r="AV3998" t="s">
        <v>63</v>
      </c>
      <c r="AY3998" t="s">
        <v>60</v>
      </c>
      <c r="AZ3998" t="s">
        <v>60</v>
      </c>
      <c r="BC3998" t="s">
        <v>60</v>
      </c>
    </row>
    <row r="3999" spans="10:55" x14ac:dyDescent="0.35">
      <c r="J3999" s="7">
        <f t="shared" si="248"/>
        <v>0</v>
      </c>
      <c r="K3999" s="11" t="s">
        <v>47</v>
      </c>
      <c r="O3999" s="8">
        <f t="shared" si="249"/>
        <v>0</v>
      </c>
      <c r="S3999" s="9">
        <f t="shared" si="250"/>
        <v>0</v>
      </c>
      <c r="T3999" s="9">
        <f t="shared" si="251"/>
        <v>0</v>
      </c>
      <c r="V3999" s="11" t="s">
        <v>69</v>
      </c>
      <c r="X3999" s="11" t="s">
        <v>59</v>
      </c>
      <c r="AH3999" t="s">
        <v>60</v>
      </c>
      <c r="AO3999" t="s">
        <v>60</v>
      </c>
      <c r="AV3999" t="s">
        <v>63</v>
      </c>
      <c r="AY3999" t="s">
        <v>60</v>
      </c>
      <c r="AZ3999" t="s">
        <v>60</v>
      </c>
      <c r="BC3999" t="s">
        <v>60</v>
      </c>
    </row>
    <row r="4000" spans="10:55" x14ac:dyDescent="0.35">
      <c r="J4000" s="7">
        <f t="shared" si="248"/>
        <v>0</v>
      </c>
      <c r="K4000" s="11" t="s">
        <v>47</v>
      </c>
      <c r="O4000" s="8">
        <f t="shared" si="249"/>
        <v>0</v>
      </c>
      <c r="S4000" s="9">
        <f t="shared" si="250"/>
        <v>0</v>
      </c>
      <c r="T4000" s="9">
        <f t="shared" si="251"/>
        <v>0</v>
      </c>
      <c r="V4000" s="11" t="s">
        <v>69</v>
      </c>
      <c r="X4000" s="11" t="s">
        <v>59</v>
      </c>
      <c r="AH4000" t="s">
        <v>60</v>
      </c>
      <c r="AO4000" t="s">
        <v>60</v>
      </c>
      <c r="AV4000" t="s">
        <v>63</v>
      </c>
      <c r="AY4000" t="s">
        <v>60</v>
      </c>
      <c r="AZ4000" t="s">
        <v>60</v>
      </c>
      <c r="BC4000" t="s">
        <v>60</v>
      </c>
    </row>
    <row r="4001" spans="10:55" x14ac:dyDescent="0.35">
      <c r="J4001" s="7">
        <f t="shared" si="248"/>
        <v>0</v>
      </c>
      <c r="K4001" s="11" t="s">
        <v>47</v>
      </c>
      <c r="O4001" s="8">
        <f t="shared" si="249"/>
        <v>0</v>
      </c>
      <c r="S4001" s="9">
        <f t="shared" si="250"/>
        <v>0</v>
      </c>
      <c r="T4001" s="9">
        <f t="shared" si="251"/>
        <v>0</v>
      </c>
      <c r="V4001" s="11" t="s">
        <v>69</v>
      </c>
      <c r="X4001" s="11" t="s">
        <v>59</v>
      </c>
      <c r="AH4001" t="s">
        <v>60</v>
      </c>
      <c r="AO4001" t="s">
        <v>60</v>
      </c>
      <c r="AV4001" t="s">
        <v>63</v>
      </c>
      <c r="AY4001" t="s">
        <v>60</v>
      </c>
      <c r="AZ4001" t="s">
        <v>60</v>
      </c>
      <c r="BC4001" t="s">
        <v>60</v>
      </c>
    </row>
    <row r="4002" spans="10:55" x14ac:dyDescent="0.35">
      <c r="J4002" s="7">
        <f t="shared" si="248"/>
        <v>0</v>
      </c>
      <c r="K4002" s="11" t="s">
        <v>47</v>
      </c>
      <c r="O4002" s="8">
        <f t="shared" si="249"/>
        <v>0</v>
      </c>
      <c r="S4002" s="9">
        <f t="shared" si="250"/>
        <v>0</v>
      </c>
      <c r="T4002" s="9">
        <f t="shared" si="251"/>
        <v>0</v>
      </c>
      <c r="V4002" s="11" t="s">
        <v>69</v>
      </c>
      <c r="X4002" s="11" t="s">
        <v>59</v>
      </c>
      <c r="AH4002" t="s">
        <v>60</v>
      </c>
      <c r="AO4002" t="s">
        <v>60</v>
      </c>
      <c r="AV4002" t="s">
        <v>63</v>
      </c>
      <c r="AY4002" t="s">
        <v>60</v>
      </c>
      <c r="AZ4002" t="s">
        <v>60</v>
      </c>
      <c r="BC4002" t="s">
        <v>60</v>
      </c>
    </row>
    <row r="4003" spans="10:55" x14ac:dyDescent="0.35">
      <c r="J4003" s="7">
        <f t="shared" si="248"/>
        <v>0</v>
      </c>
      <c r="K4003" s="11" t="s">
        <v>47</v>
      </c>
      <c r="O4003" s="8">
        <f t="shared" si="249"/>
        <v>0</v>
      </c>
      <c r="S4003" s="9">
        <f t="shared" si="250"/>
        <v>0</v>
      </c>
      <c r="T4003" s="9">
        <f t="shared" si="251"/>
        <v>0</v>
      </c>
      <c r="V4003" s="11" t="s">
        <v>69</v>
      </c>
      <c r="X4003" s="11" t="s">
        <v>59</v>
      </c>
      <c r="AH4003" t="s">
        <v>60</v>
      </c>
      <c r="AO4003" t="s">
        <v>60</v>
      </c>
      <c r="AV4003" t="s">
        <v>63</v>
      </c>
      <c r="AY4003" t="s">
        <v>60</v>
      </c>
      <c r="AZ4003" t="s">
        <v>60</v>
      </c>
      <c r="BC4003" t="s">
        <v>60</v>
      </c>
    </row>
    <row r="4004" spans="10:55" x14ac:dyDescent="0.35">
      <c r="J4004" s="7">
        <f t="shared" si="248"/>
        <v>0</v>
      </c>
      <c r="K4004" s="11" t="s">
        <v>47</v>
      </c>
      <c r="O4004" s="8">
        <f t="shared" si="249"/>
        <v>0</v>
      </c>
      <c r="S4004" s="9">
        <f t="shared" si="250"/>
        <v>0</v>
      </c>
      <c r="T4004" s="9">
        <f t="shared" si="251"/>
        <v>0</v>
      </c>
      <c r="V4004" s="11" t="s">
        <v>69</v>
      </c>
      <c r="X4004" s="11" t="s">
        <v>59</v>
      </c>
      <c r="AH4004" t="s">
        <v>60</v>
      </c>
      <c r="AO4004" t="s">
        <v>60</v>
      </c>
      <c r="AV4004" t="s">
        <v>63</v>
      </c>
      <c r="AY4004" t="s">
        <v>60</v>
      </c>
      <c r="AZ4004" t="s">
        <v>60</v>
      </c>
      <c r="BC4004" t="s">
        <v>60</v>
      </c>
    </row>
    <row r="4005" spans="10:55" x14ac:dyDescent="0.35">
      <c r="J4005" s="7">
        <f t="shared" si="248"/>
        <v>0</v>
      </c>
      <c r="K4005" s="11" t="s">
        <v>47</v>
      </c>
      <c r="O4005" s="8">
        <f t="shared" si="249"/>
        <v>0</v>
      </c>
      <c r="S4005" s="9">
        <f t="shared" si="250"/>
        <v>0</v>
      </c>
      <c r="T4005" s="9">
        <f t="shared" si="251"/>
        <v>0</v>
      </c>
      <c r="V4005" s="11" t="s">
        <v>69</v>
      </c>
      <c r="X4005" s="11" t="s">
        <v>59</v>
      </c>
      <c r="AH4005" t="s">
        <v>60</v>
      </c>
      <c r="AO4005" t="s">
        <v>60</v>
      </c>
      <c r="AV4005" t="s">
        <v>63</v>
      </c>
      <c r="AY4005" t="s">
        <v>60</v>
      </c>
      <c r="AZ4005" t="s">
        <v>60</v>
      </c>
      <c r="BC4005" t="s">
        <v>60</v>
      </c>
    </row>
    <row r="4006" spans="10:55" x14ac:dyDescent="0.35">
      <c r="J4006" s="7">
        <f t="shared" si="248"/>
        <v>0</v>
      </c>
      <c r="K4006" s="11" t="s">
        <v>47</v>
      </c>
      <c r="O4006" s="8">
        <f t="shared" si="249"/>
        <v>0</v>
      </c>
      <c r="S4006" s="9">
        <f t="shared" si="250"/>
        <v>0</v>
      </c>
      <c r="T4006" s="9">
        <f t="shared" si="251"/>
        <v>0</v>
      </c>
      <c r="V4006" s="11" t="s">
        <v>69</v>
      </c>
      <c r="X4006" s="11" t="s">
        <v>59</v>
      </c>
      <c r="AH4006" t="s">
        <v>60</v>
      </c>
      <c r="AO4006" t="s">
        <v>60</v>
      </c>
      <c r="AV4006" t="s">
        <v>63</v>
      </c>
      <c r="AY4006" t="s">
        <v>60</v>
      </c>
      <c r="AZ4006" t="s">
        <v>60</v>
      </c>
      <c r="BC4006" t="s">
        <v>60</v>
      </c>
    </row>
    <row r="4007" spans="10:55" x14ac:dyDescent="0.35">
      <c r="J4007" s="7">
        <f t="shared" si="248"/>
        <v>0</v>
      </c>
      <c r="K4007" s="11" t="s">
        <v>47</v>
      </c>
      <c r="O4007" s="8">
        <f t="shared" si="249"/>
        <v>0</v>
      </c>
      <c r="S4007" s="9">
        <f t="shared" si="250"/>
        <v>0</v>
      </c>
      <c r="T4007" s="9">
        <f t="shared" si="251"/>
        <v>0</v>
      </c>
      <c r="V4007" s="11" t="s">
        <v>69</v>
      </c>
      <c r="X4007" s="11" t="s">
        <v>59</v>
      </c>
      <c r="AH4007" t="s">
        <v>60</v>
      </c>
      <c r="AO4007" t="s">
        <v>60</v>
      </c>
      <c r="AV4007" t="s">
        <v>63</v>
      </c>
      <c r="AY4007" t="s">
        <v>60</v>
      </c>
      <c r="AZ4007" t="s">
        <v>60</v>
      </c>
      <c r="BC4007" t="s">
        <v>60</v>
      </c>
    </row>
    <row r="4008" spans="10:55" x14ac:dyDescent="0.35">
      <c r="J4008" s="7">
        <f t="shared" si="248"/>
        <v>0</v>
      </c>
      <c r="K4008" s="11" t="s">
        <v>47</v>
      </c>
      <c r="O4008" s="8">
        <f t="shared" si="249"/>
        <v>0</v>
      </c>
      <c r="S4008" s="9">
        <f t="shared" si="250"/>
        <v>0</v>
      </c>
      <c r="T4008" s="9">
        <f t="shared" si="251"/>
        <v>0</v>
      </c>
      <c r="V4008" s="11" t="s">
        <v>69</v>
      </c>
      <c r="X4008" s="11" t="s">
        <v>59</v>
      </c>
      <c r="AH4008" t="s">
        <v>60</v>
      </c>
      <c r="AO4008" t="s">
        <v>60</v>
      </c>
      <c r="AV4008" t="s">
        <v>63</v>
      </c>
      <c r="AY4008" t="s">
        <v>60</v>
      </c>
      <c r="AZ4008" t="s">
        <v>60</v>
      </c>
      <c r="BC4008" t="s">
        <v>60</v>
      </c>
    </row>
    <row r="4009" spans="10:55" x14ac:dyDescent="0.35">
      <c r="J4009" s="7">
        <f t="shared" si="248"/>
        <v>0</v>
      </c>
      <c r="K4009" s="11" t="s">
        <v>47</v>
      </c>
      <c r="O4009" s="8">
        <f t="shared" si="249"/>
        <v>0</v>
      </c>
      <c r="S4009" s="9">
        <f t="shared" si="250"/>
        <v>0</v>
      </c>
      <c r="T4009" s="9">
        <f t="shared" si="251"/>
        <v>0</v>
      </c>
      <c r="V4009" s="11" t="s">
        <v>69</v>
      </c>
      <c r="X4009" s="11" t="s">
        <v>59</v>
      </c>
      <c r="AH4009" t="s">
        <v>60</v>
      </c>
      <c r="AO4009" t="s">
        <v>60</v>
      </c>
      <c r="AV4009" t="s">
        <v>63</v>
      </c>
      <c r="AY4009" t="s">
        <v>60</v>
      </c>
      <c r="AZ4009" t="s">
        <v>60</v>
      </c>
      <c r="BC4009" t="s">
        <v>60</v>
      </c>
    </row>
    <row r="4010" spans="10:55" x14ac:dyDescent="0.35">
      <c r="J4010" s="7">
        <f t="shared" si="248"/>
        <v>0</v>
      </c>
      <c r="K4010" s="11" t="s">
        <v>47</v>
      </c>
      <c r="O4010" s="8">
        <f t="shared" si="249"/>
        <v>0</v>
      </c>
      <c r="S4010" s="9">
        <f t="shared" si="250"/>
        <v>0</v>
      </c>
      <c r="T4010" s="9">
        <f t="shared" si="251"/>
        <v>0</v>
      </c>
      <c r="V4010" s="11" t="s">
        <v>69</v>
      </c>
      <c r="X4010" s="11" t="s">
        <v>59</v>
      </c>
      <c r="AH4010" t="s">
        <v>60</v>
      </c>
      <c r="AO4010" t="s">
        <v>60</v>
      </c>
      <c r="AV4010" t="s">
        <v>63</v>
      </c>
      <c r="AY4010" t="s">
        <v>60</v>
      </c>
      <c r="AZ4010" t="s">
        <v>60</v>
      </c>
      <c r="BC4010" t="s">
        <v>60</v>
      </c>
    </row>
    <row r="4011" spans="10:55" x14ac:dyDescent="0.35">
      <c r="J4011" s="7">
        <f t="shared" si="248"/>
        <v>0</v>
      </c>
      <c r="K4011" s="11" t="s">
        <v>47</v>
      </c>
      <c r="O4011" s="8">
        <f t="shared" si="249"/>
        <v>0</v>
      </c>
      <c r="S4011" s="9">
        <f t="shared" si="250"/>
        <v>0</v>
      </c>
      <c r="T4011" s="9">
        <f t="shared" si="251"/>
        <v>0</v>
      </c>
      <c r="V4011" s="11" t="s">
        <v>69</v>
      </c>
      <c r="X4011" s="11" t="s">
        <v>59</v>
      </c>
      <c r="AH4011" t="s">
        <v>60</v>
      </c>
      <c r="AO4011" t="s">
        <v>60</v>
      </c>
      <c r="AV4011" t="s">
        <v>63</v>
      </c>
      <c r="AY4011" t="s">
        <v>60</v>
      </c>
      <c r="AZ4011" t="s">
        <v>60</v>
      </c>
      <c r="BC4011" t="s">
        <v>60</v>
      </c>
    </row>
    <row r="4012" spans="10:55" x14ac:dyDescent="0.35">
      <c r="J4012" s="7">
        <f t="shared" si="248"/>
        <v>0</v>
      </c>
      <c r="K4012" s="11" t="s">
        <v>47</v>
      </c>
      <c r="O4012" s="8">
        <f t="shared" si="249"/>
        <v>0</v>
      </c>
      <c r="S4012" s="9">
        <f t="shared" si="250"/>
        <v>0</v>
      </c>
      <c r="T4012" s="9">
        <f t="shared" si="251"/>
        <v>0</v>
      </c>
      <c r="V4012" s="11" t="s">
        <v>69</v>
      </c>
      <c r="X4012" s="11" t="s">
        <v>59</v>
      </c>
      <c r="AH4012" t="s">
        <v>60</v>
      </c>
      <c r="AO4012" t="s">
        <v>60</v>
      </c>
      <c r="AV4012" t="s">
        <v>63</v>
      </c>
      <c r="AY4012" t="s">
        <v>60</v>
      </c>
      <c r="AZ4012" t="s">
        <v>60</v>
      </c>
      <c r="BC4012" t="s">
        <v>60</v>
      </c>
    </row>
    <row r="4013" spans="10:55" x14ac:dyDescent="0.35">
      <c r="J4013" s="7">
        <f t="shared" si="248"/>
        <v>0</v>
      </c>
      <c r="K4013" s="11" t="s">
        <v>47</v>
      </c>
      <c r="O4013" s="8">
        <f t="shared" si="249"/>
        <v>0</v>
      </c>
      <c r="S4013" s="9">
        <f t="shared" si="250"/>
        <v>0</v>
      </c>
      <c r="T4013" s="9">
        <f t="shared" si="251"/>
        <v>0</v>
      </c>
      <c r="V4013" s="11" t="s">
        <v>69</v>
      </c>
      <c r="X4013" s="11" t="s">
        <v>59</v>
      </c>
      <c r="AH4013" t="s">
        <v>60</v>
      </c>
      <c r="AO4013" t="s">
        <v>60</v>
      </c>
      <c r="AV4013" t="s">
        <v>63</v>
      </c>
      <c r="AY4013" t="s">
        <v>60</v>
      </c>
      <c r="AZ4013" t="s">
        <v>60</v>
      </c>
      <c r="BC4013" t="s">
        <v>60</v>
      </c>
    </row>
    <row r="4014" spans="10:55" x14ac:dyDescent="0.35">
      <c r="J4014" s="7">
        <f t="shared" si="248"/>
        <v>0</v>
      </c>
      <c r="K4014" s="11" t="s">
        <v>47</v>
      </c>
      <c r="O4014" s="8">
        <f t="shared" si="249"/>
        <v>0</v>
      </c>
      <c r="S4014" s="9">
        <f t="shared" si="250"/>
        <v>0</v>
      </c>
      <c r="T4014" s="9">
        <f t="shared" si="251"/>
        <v>0</v>
      </c>
      <c r="V4014" s="11" t="s">
        <v>69</v>
      </c>
      <c r="X4014" s="11" t="s">
        <v>59</v>
      </c>
      <c r="AH4014" t="s">
        <v>60</v>
      </c>
      <c r="AO4014" t="s">
        <v>60</v>
      </c>
      <c r="AV4014" t="s">
        <v>63</v>
      </c>
      <c r="AY4014" t="s">
        <v>60</v>
      </c>
      <c r="AZ4014" t="s">
        <v>60</v>
      </c>
      <c r="BC4014" t="s">
        <v>60</v>
      </c>
    </row>
    <row r="4015" spans="10:55" x14ac:dyDescent="0.35">
      <c r="J4015" s="7">
        <f t="shared" si="248"/>
        <v>0</v>
      </c>
      <c r="K4015" s="11" t="s">
        <v>47</v>
      </c>
      <c r="O4015" s="8">
        <f t="shared" si="249"/>
        <v>0</v>
      </c>
      <c r="S4015" s="9">
        <f t="shared" si="250"/>
        <v>0</v>
      </c>
      <c r="T4015" s="9">
        <f t="shared" si="251"/>
        <v>0</v>
      </c>
      <c r="V4015" s="11" t="s">
        <v>69</v>
      </c>
      <c r="X4015" s="11" t="s">
        <v>59</v>
      </c>
      <c r="AH4015" t="s">
        <v>60</v>
      </c>
      <c r="AO4015" t="s">
        <v>60</v>
      </c>
      <c r="AV4015" t="s">
        <v>63</v>
      </c>
      <c r="AY4015" t="s">
        <v>60</v>
      </c>
      <c r="AZ4015" t="s">
        <v>60</v>
      </c>
      <c r="BC4015" t="s">
        <v>60</v>
      </c>
    </row>
    <row r="4016" spans="10:55" x14ac:dyDescent="0.35">
      <c r="J4016" s="7">
        <f t="shared" si="248"/>
        <v>0</v>
      </c>
      <c r="K4016" s="11" t="s">
        <v>47</v>
      </c>
      <c r="O4016" s="8">
        <f t="shared" si="249"/>
        <v>0</v>
      </c>
      <c r="S4016" s="9">
        <f t="shared" si="250"/>
        <v>0</v>
      </c>
      <c r="T4016" s="9">
        <f t="shared" si="251"/>
        <v>0</v>
      </c>
      <c r="V4016" s="11" t="s">
        <v>69</v>
      </c>
      <c r="X4016" s="11" t="s">
        <v>59</v>
      </c>
      <c r="AH4016" t="s">
        <v>60</v>
      </c>
      <c r="AO4016" t="s">
        <v>60</v>
      </c>
      <c r="AV4016" t="s">
        <v>63</v>
      </c>
      <c r="AY4016" t="s">
        <v>60</v>
      </c>
      <c r="AZ4016" t="s">
        <v>60</v>
      </c>
      <c r="BC4016" t="s">
        <v>60</v>
      </c>
    </row>
    <row r="4017" spans="10:55" x14ac:dyDescent="0.35">
      <c r="J4017" s="7">
        <f t="shared" si="248"/>
        <v>0</v>
      </c>
      <c r="K4017" s="11" t="s">
        <v>47</v>
      </c>
      <c r="O4017" s="8">
        <f t="shared" si="249"/>
        <v>0</v>
      </c>
      <c r="S4017" s="9">
        <f t="shared" si="250"/>
        <v>0</v>
      </c>
      <c r="T4017" s="9">
        <f t="shared" si="251"/>
        <v>0</v>
      </c>
      <c r="V4017" s="11" t="s">
        <v>69</v>
      </c>
      <c r="X4017" s="11" t="s">
        <v>59</v>
      </c>
      <c r="AH4017" t="s">
        <v>60</v>
      </c>
      <c r="AO4017" t="s">
        <v>60</v>
      </c>
      <c r="AV4017" t="s">
        <v>63</v>
      </c>
      <c r="AY4017" t="s">
        <v>60</v>
      </c>
      <c r="AZ4017" t="s">
        <v>60</v>
      </c>
      <c r="BC4017" t="s">
        <v>60</v>
      </c>
    </row>
    <row r="4018" spans="10:55" x14ac:dyDescent="0.35">
      <c r="J4018" s="7">
        <f t="shared" si="248"/>
        <v>0</v>
      </c>
      <c r="K4018" s="11" t="s">
        <v>47</v>
      </c>
      <c r="O4018" s="8">
        <f t="shared" si="249"/>
        <v>0</v>
      </c>
      <c r="S4018" s="9">
        <f t="shared" si="250"/>
        <v>0</v>
      </c>
      <c r="T4018" s="9">
        <f t="shared" si="251"/>
        <v>0</v>
      </c>
      <c r="V4018" s="11" t="s">
        <v>69</v>
      </c>
      <c r="X4018" s="11" t="s">
        <v>59</v>
      </c>
      <c r="AH4018" t="s">
        <v>60</v>
      </c>
      <c r="AO4018" t="s">
        <v>60</v>
      </c>
      <c r="AV4018" t="s">
        <v>63</v>
      </c>
      <c r="AY4018" t="s">
        <v>60</v>
      </c>
      <c r="AZ4018" t="s">
        <v>60</v>
      </c>
      <c r="BC4018" t="s">
        <v>60</v>
      </c>
    </row>
    <row r="4019" spans="10:55" x14ac:dyDescent="0.35">
      <c r="J4019" s="7">
        <f t="shared" si="248"/>
        <v>0</v>
      </c>
      <c r="K4019" s="11" t="s">
        <v>47</v>
      </c>
      <c r="O4019" s="8">
        <f t="shared" si="249"/>
        <v>0</v>
      </c>
      <c r="S4019" s="9">
        <f t="shared" si="250"/>
        <v>0</v>
      </c>
      <c r="T4019" s="9">
        <f t="shared" si="251"/>
        <v>0</v>
      </c>
      <c r="V4019" s="11" t="s">
        <v>69</v>
      </c>
      <c r="X4019" s="11" t="s">
        <v>59</v>
      </c>
      <c r="AH4019" t="s">
        <v>60</v>
      </c>
      <c r="AO4019" t="s">
        <v>60</v>
      </c>
      <c r="AV4019" t="s">
        <v>63</v>
      </c>
      <c r="AY4019" t="s">
        <v>60</v>
      </c>
      <c r="AZ4019" t="s">
        <v>60</v>
      </c>
      <c r="BC4019" t="s">
        <v>60</v>
      </c>
    </row>
    <row r="4020" spans="10:55" x14ac:dyDescent="0.35">
      <c r="J4020" s="7">
        <f t="shared" si="248"/>
        <v>0</v>
      </c>
      <c r="K4020" s="11" t="s">
        <v>47</v>
      </c>
      <c r="O4020" s="8">
        <f t="shared" si="249"/>
        <v>0</v>
      </c>
      <c r="S4020" s="9">
        <f t="shared" si="250"/>
        <v>0</v>
      </c>
      <c r="T4020" s="9">
        <f t="shared" si="251"/>
        <v>0</v>
      </c>
      <c r="V4020" s="11" t="s">
        <v>69</v>
      </c>
      <c r="X4020" s="11" t="s">
        <v>59</v>
      </c>
      <c r="AH4020" t="s">
        <v>60</v>
      </c>
      <c r="AO4020" t="s">
        <v>60</v>
      </c>
      <c r="AV4020" t="s">
        <v>63</v>
      </c>
      <c r="AY4020" t="s">
        <v>60</v>
      </c>
      <c r="AZ4020" t="s">
        <v>60</v>
      </c>
      <c r="BC4020" t="s">
        <v>60</v>
      </c>
    </row>
    <row r="4021" spans="10:55" x14ac:dyDescent="0.35">
      <c r="J4021" s="7">
        <f t="shared" si="248"/>
        <v>0</v>
      </c>
      <c r="K4021" s="11" t="s">
        <v>47</v>
      </c>
      <c r="O4021" s="8">
        <f t="shared" si="249"/>
        <v>0</v>
      </c>
      <c r="S4021" s="9">
        <f t="shared" si="250"/>
        <v>0</v>
      </c>
      <c r="T4021" s="9">
        <f t="shared" si="251"/>
        <v>0</v>
      </c>
      <c r="V4021" s="11" t="s">
        <v>69</v>
      </c>
      <c r="X4021" s="11" t="s">
        <v>59</v>
      </c>
      <c r="AH4021" t="s">
        <v>60</v>
      </c>
      <c r="AO4021" t="s">
        <v>60</v>
      </c>
      <c r="AV4021" t="s">
        <v>63</v>
      </c>
      <c r="AY4021" t="s">
        <v>60</v>
      </c>
      <c r="AZ4021" t="s">
        <v>60</v>
      </c>
      <c r="BC4021" t="s">
        <v>60</v>
      </c>
    </row>
    <row r="4022" spans="10:55" x14ac:dyDescent="0.35">
      <c r="J4022" s="7">
        <f t="shared" si="248"/>
        <v>0</v>
      </c>
      <c r="K4022" s="11" t="s">
        <v>47</v>
      </c>
      <c r="O4022" s="8">
        <f t="shared" si="249"/>
        <v>0</v>
      </c>
      <c r="S4022" s="9">
        <f t="shared" si="250"/>
        <v>0</v>
      </c>
      <c r="T4022" s="9">
        <f t="shared" si="251"/>
        <v>0</v>
      </c>
      <c r="V4022" s="11" t="s">
        <v>69</v>
      </c>
      <c r="X4022" s="11" t="s">
        <v>59</v>
      </c>
      <c r="AH4022" t="s">
        <v>60</v>
      </c>
      <c r="AO4022" t="s">
        <v>60</v>
      </c>
      <c r="AV4022" t="s">
        <v>63</v>
      </c>
      <c r="AY4022" t="s">
        <v>60</v>
      </c>
      <c r="AZ4022" t="s">
        <v>60</v>
      </c>
      <c r="BC4022" t="s">
        <v>60</v>
      </c>
    </row>
    <row r="4023" spans="10:55" x14ac:dyDescent="0.35">
      <c r="J4023" s="7">
        <f t="shared" si="248"/>
        <v>0</v>
      </c>
      <c r="K4023" s="11" t="s">
        <v>47</v>
      </c>
      <c r="O4023" s="8">
        <f t="shared" si="249"/>
        <v>0</v>
      </c>
      <c r="S4023" s="9">
        <f t="shared" si="250"/>
        <v>0</v>
      </c>
      <c r="T4023" s="9">
        <f t="shared" si="251"/>
        <v>0</v>
      </c>
      <c r="V4023" s="11" t="s">
        <v>69</v>
      </c>
      <c r="X4023" s="11" t="s">
        <v>59</v>
      </c>
      <c r="AH4023" t="s">
        <v>60</v>
      </c>
      <c r="AO4023" t="s">
        <v>60</v>
      </c>
      <c r="AV4023" t="s">
        <v>63</v>
      </c>
      <c r="AY4023" t="s">
        <v>60</v>
      </c>
      <c r="AZ4023" t="s">
        <v>60</v>
      </c>
      <c r="BC4023" t="s">
        <v>60</v>
      </c>
    </row>
    <row r="4024" spans="10:55" x14ac:dyDescent="0.35">
      <c r="J4024" s="7">
        <f t="shared" si="248"/>
        <v>0</v>
      </c>
      <c r="K4024" s="11" t="s">
        <v>47</v>
      </c>
      <c r="O4024" s="8">
        <f t="shared" si="249"/>
        <v>0</v>
      </c>
      <c r="S4024" s="9">
        <f t="shared" si="250"/>
        <v>0</v>
      </c>
      <c r="T4024" s="9">
        <f t="shared" si="251"/>
        <v>0</v>
      </c>
      <c r="V4024" s="11" t="s">
        <v>69</v>
      </c>
      <c r="X4024" s="11" t="s">
        <v>59</v>
      </c>
      <c r="AH4024" t="s">
        <v>60</v>
      </c>
      <c r="AO4024" t="s">
        <v>60</v>
      </c>
      <c r="AV4024" t="s">
        <v>63</v>
      </c>
      <c r="AY4024" t="s">
        <v>60</v>
      </c>
      <c r="AZ4024" t="s">
        <v>60</v>
      </c>
      <c r="BC4024" t="s">
        <v>60</v>
      </c>
    </row>
    <row r="4025" spans="10:55" x14ac:dyDescent="0.35">
      <c r="J4025" s="7">
        <f t="shared" si="248"/>
        <v>0</v>
      </c>
      <c r="K4025" s="11" t="s">
        <v>47</v>
      </c>
      <c r="O4025" s="8">
        <f t="shared" si="249"/>
        <v>0</v>
      </c>
      <c r="S4025" s="9">
        <f t="shared" si="250"/>
        <v>0</v>
      </c>
      <c r="T4025" s="9">
        <f t="shared" si="251"/>
        <v>0</v>
      </c>
      <c r="V4025" s="11" t="s">
        <v>69</v>
      </c>
      <c r="X4025" s="11" t="s">
        <v>59</v>
      </c>
      <c r="AH4025" t="s">
        <v>60</v>
      </c>
      <c r="AO4025" t="s">
        <v>60</v>
      </c>
      <c r="AV4025" t="s">
        <v>63</v>
      </c>
      <c r="AY4025" t="s">
        <v>60</v>
      </c>
      <c r="AZ4025" t="s">
        <v>60</v>
      </c>
      <c r="BC4025" t="s">
        <v>60</v>
      </c>
    </row>
    <row r="4026" spans="10:55" x14ac:dyDescent="0.35">
      <c r="J4026" s="7">
        <f t="shared" si="248"/>
        <v>0</v>
      </c>
      <c r="K4026" s="11" t="s">
        <v>47</v>
      </c>
      <c r="O4026" s="8">
        <f t="shared" si="249"/>
        <v>0</v>
      </c>
      <c r="S4026" s="9">
        <f t="shared" si="250"/>
        <v>0</v>
      </c>
      <c r="T4026" s="9">
        <f t="shared" si="251"/>
        <v>0</v>
      </c>
      <c r="V4026" s="11" t="s">
        <v>69</v>
      </c>
      <c r="X4026" s="11" t="s">
        <v>59</v>
      </c>
      <c r="AH4026" t="s">
        <v>60</v>
      </c>
      <c r="AO4026" t="s">
        <v>60</v>
      </c>
      <c r="AV4026" t="s">
        <v>63</v>
      </c>
      <c r="AY4026" t="s">
        <v>60</v>
      </c>
      <c r="AZ4026" t="s">
        <v>60</v>
      </c>
      <c r="BC4026" t="s">
        <v>60</v>
      </c>
    </row>
    <row r="4027" spans="10:55" x14ac:dyDescent="0.35">
      <c r="J4027" s="7">
        <f t="shared" si="248"/>
        <v>0</v>
      </c>
      <c r="K4027" s="11" t="s">
        <v>47</v>
      </c>
      <c r="O4027" s="8">
        <f t="shared" si="249"/>
        <v>0</v>
      </c>
      <c r="S4027" s="9">
        <f t="shared" si="250"/>
        <v>0</v>
      </c>
      <c r="T4027" s="9">
        <f t="shared" si="251"/>
        <v>0</v>
      </c>
      <c r="V4027" s="11" t="s">
        <v>69</v>
      </c>
      <c r="X4027" s="11" t="s">
        <v>59</v>
      </c>
      <c r="AH4027" t="s">
        <v>60</v>
      </c>
      <c r="AO4027" t="s">
        <v>60</v>
      </c>
      <c r="AV4027" t="s">
        <v>63</v>
      </c>
      <c r="AY4027" t="s">
        <v>60</v>
      </c>
      <c r="AZ4027" t="s">
        <v>60</v>
      </c>
      <c r="BC4027" t="s">
        <v>60</v>
      </c>
    </row>
    <row r="4028" spans="10:55" x14ac:dyDescent="0.35">
      <c r="J4028" s="7">
        <f t="shared" si="248"/>
        <v>0</v>
      </c>
      <c r="K4028" s="11" t="s">
        <v>47</v>
      </c>
      <c r="O4028" s="8">
        <f t="shared" si="249"/>
        <v>0</v>
      </c>
      <c r="S4028" s="9">
        <f t="shared" si="250"/>
        <v>0</v>
      </c>
      <c r="T4028" s="9">
        <f t="shared" si="251"/>
        <v>0</v>
      </c>
      <c r="V4028" s="11" t="s">
        <v>69</v>
      </c>
      <c r="X4028" s="11" t="s">
        <v>59</v>
      </c>
      <c r="AH4028" t="s">
        <v>60</v>
      </c>
      <c r="AO4028" t="s">
        <v>60</v>
      </c>
      <c r="AV4028" t="s">
        <v>63</v>
      </c>
      <c r="AY4028" t="s">
        <v>60</v>
      </c>
      <c r="AZ4028" t="s">
        <v>60</v>
      </c>
      <c r="BC4028" t="s">
        <v>60</v>
      </c>
    </row>
    <row r="4029" spans="10:55" x14ac:dyDescent="0.35">
      <c r="J4029" s="7">
        <f t="shared" si="248"/>
        <v>0</v>
      </c>
      <c r="K4029" s="11" t="s">
        <v>47</v>
      </c>
      <c r="O4029" s="8">
        <f t="shared" si="249"/>
        <v>0</v>
      </c>
      <c r="S4029" s="9">
        <f t="shared" si="250"/>
        <v>0</v>
      </c>
      <c r="T4029" s="9">
        <f t="shared" si="251"/>
        <v>0</v>
      </c>
      <c r="V4029" s="11" t="s">
        <v>69</v>
      </c>
      <c r="X4029" s="11" t="s">
        <v>59</v>
      </c>
      <c r="AH4029" t="s">
        <v>60</v>
      </c>
      <c r="AO4029" t="s">
        <v>60</v>
      </c>
      <c r="AV4029" t="s">
        <v>63</v>
      </c>
      <c r="AY4029" t="s">
        <v>60</v>
      </c>
      <c r="AZ4029" t="s">
        <v>60</v>
      </c>
      <c r="BC4029" t="s">
        <v>60</v>
      </c>
    </row>
    <row r="4030" spans="10:55" x14ac:dyDescent="0.35">
      <c r="J4030" s="7">
        <f t="shared" si="248"/>
        <v>0</v>
      </c>
      <c r="K4030" s="11" t="s">
        <v>47</v>
      </c>
      <c r="O4030" s="8">
        <f t="shared" si="249"/>
        <v>0</v>
      </c>
      <c r="S4030" s="9">
        <f t="shared" si="250"/>
        <v>0</v>
      </c>
      <c r="T4030" s="9">
        <f t="shared" si="251"/>
        <v>0</v>
      </c>
      <c r="V4030" s="11" t="s">
        <v>69</v>
      </c>
      <c r="X4030" s="11" t="s">
        <v>59</v>
      </c>
      <c r="AH4030" t="s">
        <v>60</v>
      </c>
      <c r="AO4030" t="s">
        <v>60</v>
      </c>
      <c r="AV4030" t="s">
        <v>63</v>
      </c>
      <c r="AY4030" t="s">
        <v>60</v>
      </c>
      <c r="AZ4030" t="s">
        <v>60</v>
      </c>
      <c r="BC4030" t="s">
        <v>60</v>
      </c>
    </row>
    <row r="4031" spans="10:55" x14ac:dyDescent="0.35">
      <c r="J4031" s="7">
        <f t="shared" si="248"/>
        <v>0</v>
      </c>
      <c r="K4031" s="11" t="s">
        <v>47</v>
      </c>
      <c r="O4031" s="8">
        <f t="shared" si="249"/>
        <v>0</v>
      </c>
      <c r="S4031" s="9">
        <f t="shared" si="250"/>
        <v>0</v>
      </c>
      <c r="T4031" s="9">
        <f t="shared" si="251"/>
        <v>0</v>
      </c>
      <c r="V4031" s="11" t="s">
        <v>69</v>
      </c>
      <c r="X4031" s="11" t="s">
        <v>59</v>
      </c>
      <c r="AH4031" t="s">
        <v>60</v>
      </c>
      <c r="AO4031" t="s">
        <v>60</v>
      </c>
      <c r="AV4031" t="s">
        <v>63</v>
      </c>
      <c r="AY4031" t="s">
        <v>60</v>
      </c>
      <c r="AZ4031" t="s">
        <v>60</v>
      </c>
      <c r="BC4031" t="s">
        <v>60</v>
      </c>
    </row>
    <row r="4032" spans="10:55" x14ac:dyDescent="0.35">
      <c r="J4032" s="7">
        <f t="shared" si="248"/>
        <v>0</v>
      </c>
      <c r="K4032" s="11" t="s">
        <v>47</v>
      </c>
      <c r="O4032" s="8">
        <f t="shared" si="249"/>
        <v>0</v>
      </c>
      <c r="S4032" s="9">
        <f t="shared" si="250"/>
        <v>0</v>
      </c>
      <c r="T4032" s="9">
        <f t="shared" si="251"/>
        <v>0</v>
      </c>
      <c r="V4032" s="11" t="s">
        <v>69</v>
      </c>
      <c r="X4032" s="11" t="s">
        <v>59</v>
      </c>
      <c r="AH4032" t="s">
        <v>60</v>
      </c>
      <c r="AO4032" t="s">
        <v>60</v>
      </c>
      <c r="AV4032" t="s">
        <v>63</v>
      </c>
      <c r="AY4032" t="s">
        <v>60</v>
      </c>
      <c r="AZ4032" t="s">
        <v>60</v>
      </c>
      <c r="BC4032" t="s">
        <v>60</v>
      </c>
    </row>
    <row r="4033" spans="10:55" x14ac:dyDescent="0.35">
      <c r="J4033" s="7">
        <f t="shared" si="248"/>
        <v>0</v>
      </c>
      <c r="K4033" s="11" t="s">
        <v>47</v>
      </c>
      <c r="O4033" s="8">
        <f t="shared" si="249"/>
        <v>0</v>
      </c>
      <c r="S4033" s="9">
        <f t="shared" si="250"/>
        <v>0</v>
      </c>
      <c r="T4033" s="9">
        <f t="shared" si="251"/>
        <v>0</v>
      </c>
      <c r="V4033" s="11" t="s">
        <v>69</v>
      </c>
      <c r="X4033" s="11" t="s">
        <v>59</v>
      </c>
      <c r="AH4033" t="s">
        <v>60</v>
      </c>
      <c r="AO4033" t="s">
        <v>60</v>
      </c>
      <c r="AV4033" t="s">
        <v>63</v>
      </c>
      <c r="AY4033" t="s">
        <v>60</v>
      </c>
      <c r="AZ4033" t="s">
        <v>60</v>
      </c>
      <c r="BC4033" t="s">
        <v>60</v>
      </c>
    </row>
    <row r="4034" spans="10:55" x14ac:dyDescent="0.35">
      <c r="J4034" s="7">
        <f t="shared" si="248"/>
        <v>0</v>
      </c>
      <c r="K4034" s="11" t="s">
        <v>47</v>
      </c>
      <c r="O4034" s="8">
        <f t="shared" si="249"/>
        <v>0</v>
      </c>
      <c r="S4034" s="9">
        <f t="shared" si="250"/>
        <v>0</v>
      </c>
      <c r="T4034" s="9">
        <f t="shared" si="251"/>
        <v>0</v>
      </c>
      <c r="V4034" s="11" t="s">
        <v>69</v>
      </c>
      <c r="X4034" s="11" t="s">
        <v>59</v>
      </c>
      <c r="AH4034" t="s">
        <v>60</v>
      </c>
      <c r="AO4034" t="s">
        <v>60</v>
      </c>
      <c r="AV4034" t="s">
        <v>63</v>
      </c>
      <c r="AY4034" t="s">
        <v>60</v>
      </c>
      <c r="AZ4034" t="s">
        <v>60</v>
      </c>
      <c r="BC4034" t="s">
        <v>60</v>
      </c>
    </row>
    <row r="4035" spans="10:55" x14ac:dyDescent="0.35">
      <c r="J4035" s="7">
        <f t="shared" si="248"/>
        <v>0</v>
      </c>
      <c r="K4035" s="11" t="s">
        <v>47</v>
      </c>
      <c r="O4035" s="8">
        <f t="shared" si="249"/>
        <v>0</v>
      </c>
      <c r="S4035" s="9">
        <f t="shared" si="250"/>
        <v>0</v>
      </c>
      <c r="T4035" s="9">
        <f t="shared" si="251"/>
        <v>0</v>
      </c>
      <c r="V4035" s="11" t="s">
        <v>69</v>
      </c>
      <c r="X4035" s="11" t="s">
        <v>59</v>
      </c>
      <c r="AH4035" t="s">
        <v>60</v>
      </c>
      <c r="AO4035" t="s">
        <v>60</v>
      </c>
      <c r="AV4035" t="s">
        <v>63</v>
      </c>
      <c r="AY4035" t="s">
        <v>60</v>
      </c>
      <c r="AZ4035" t="s">
        <v>60</v>
      </c>
      <c r="BC4035" t="s">
        <v>60</v>
      </c>
    </row>
    <row r="4036" spans="10:55" x14ac:dyDescent="0.35">
      <c r="J4036" s="7">
        <f t="shared" si="248"/>
        <v>0</v>
      </c>
      <c r="K4036" s="11" t="s">
        <v>47</v>
      </c>
      <c r="O4036" s="8">
        <f t="shared" si="249"/>
        <v>0</v>
      </c>
      <c r="S4036" s="9">
        <f t="shared" si="250"/>
        <v>0</v>
      </c>
      <c r="T4036" s="9">
        <f t="shared" si="251"/>
        <v>0</v>
      </c>
      <c r="V4036" s="11" t="s">
        <v>69</v>
      </c>
      <c r="X4036" s="11" t="s">
        <v>59</v>
      </c>
      <c r="AH4036" t="s">
        <v>60</v>
      </c>
      <c r="AO4036" t="s">
        <v>60</v>
      </c>
      <c r="AV4036" t="s">
        <v>63</v>
      </c>
      <c r="AY4036" t="s">
        <v>60</v>
      </c>
      <c r="AZ4036" t="s">
        <v>60</v>
      </c>
      <c r="BC4036" t="s">
        <v>60</v>
      </c>
    </row>
    <row r="4037" spans="10:55" x14ac:dyDescent="0.35">
      <c r="J4037" s="7">
        <f t="shared" si="248"/>
        <v>0</v>
      </c>
      <c r="K4037" s="11" t="s">
        <v>47</v>
      </c>
      <c r="O4037" s="8">
        <f t="shared" si="249"/>
        <v>0</v>
      </c>
      <c r="S4037" s="9">
        <f t="shared" si="250"/>
        <v>0</v>
      </c>
      <c r="T4037" s="9">
        <f t="shared" si="251"/>
        <v>0</v>
      </c>
      <c r="V4037" s="11" t="s">
        <v>69</v>
      </c>
      <c r="X4037" s="11" t="s">
        <v>59</v>
      </c>
      <c r="AH4037" t="s">
        <v>60</v>
      </c>
      <c r="AO4037" t="s">
        <v>60</v>
      </c>
      <c r="AV4037" t="s">
        <v>63</v>
      </c>
      <c r="AY4037" t="s">
        <v>60</v>
      </c>
      <c r="AZ4037" t="s">
        <v>60</v>
      </c>
      <c r="BC4037" t="s">
        <v>60</v>
      </c>
    </row>
    <row r="4038" spans="10:55" x14ac:dyDescent="0.35">
      <c r="J4038" s="7">
        <f t="shared" ref="J4038:J4101" si="252">I4038*F4038</f>
        <v>0</v>
      </c>
      <c r="K4038" s="11" t="s">
        <v>47</v>
      </c>
      <c r="O4038" s="8">
        <f t="shared" ref="O4038:O4101" si="253">N4038*J4038</f>
        <v>0</v>
      </c>
      <c r="S4038" s="9">
        <f t="shared" ref="S4038:S4101" si="254">P4038-Q4038-R4038</f>
        <v>0</v>
      </c>
      <c r="T4038" s="9">
        <f t="shared" ref="T4038:T4101" si="255">P4038-R4038</f>
        <v>0</v>
      </c>
      <c r="V4038" s="11" t="s">
        <v>69</v>
      </c>
      <c r="X4038" s="11" t="s">
        <v>59</v>
      </c>
      <c r="AH4038" t="s">
        <v>60</v>
      </c>
      <c r="AO4038" t="s">
        <v>60</v>
      </c>
      <c r="AV4038" t="s">
        <v>63</v>
      </c>
      <c r="AY4038" t="s">
        <v>60</v>
      </c>
      <c r="AZ4038" t="s">
        <v>60</v>
      </c>
      <c r="BC4038" t="s">
        <v>60</v>
      </c>
    </row>
    <row r="4039" spans="10:55" x14ac:dyDescent="0.35">
      <c r="J4039" s="7">
        <f t="shared" si="252"/>
        <v>0</v>
      </c>
      <c r="K4039" s="11" t="s">
        <v>47</v>
      </c>
      <c r="O4039" s="8">
        <f t="shared" si="253"/>
        <v>0</v>
      </c>
      <c r="S4039" s="9">
        <f t="shared" si="254"/>
        <v>0</v>
      </c>
      <c r="T4039" s="9">
        <f t="shared" si="255"/>
        <v>0</v>
      </c>
      <c r="V4039" s="11" t="s">
        <v>69</v>
      </c>
      <c r="X4039" s="11" t="s">
        <v>59</v>
      </c>
      <c r="AH4039" t="s">
        <v>60</v>
      </c>
      <c r="AO4039" t="s">
        <v>60</v>
      </c>
      <c r="AV4039" t="s">
        <v>63</v>
      </c>
      <c r="AY4039" t="s">
        <v>60</v>
      </c>
      <c r="AZ4039" t="s">
        <v>60</v>
      </c>
      <c r="BC4039" t="s">
        <v>60</v>
      </c>
    </row>
    <row r="4040" spans="10:55" x14ac:dyDescent="0.35">
      <c r="J4040" s="7">
        <f t="shared" si="252"/>
        <v>0</v>
      </c>
      <c r="K4040" s="11" t="s">
        <v>47</v>
      </c>
      <c r="O4040" s="8">
        <f t="shared" si="253"/>
        <v>0</v>
      </c>
      <c r="S4040" s="9">
        <f t="shared" si="254"/>
        <v>0</v>
      </c>
      <c r="T4040" s="9">
        <f t="shared" si="255"/>
        <v>0</v>
      </c>
      <c r="V4040" s="11" t="s">
        <v>69</v>
      </c>
      <c r="X4040" s="11" t="s">
        <v>59</v>
      </c>
      <c r="AH4040" t="s">
        <v>60</v>
      </c>
      <c r="AO4040" t="s">
        <v>60</v>
      </c>
      <c r="AV4040" t="s">
        <v>63</v>
      </c>
      <c r="AY4040" t="s">
        <v>60</v>
      </c>
      <c r="AZ4040" t="s">
        <v>60</v>
      </c>
      <c r="BC4040" t="s">
        <v>60</v>
      </c>
    </row>
    <row r="4041" spans="10:55" x14ac:dyDescent="0.35">
      <c r="J4041" s="7">
        <f t="shared" si="252"/>
        <v>0</v>
      </c>
      <c r="K4041" s="11" t="s">
        <v>47</v>
      </c>
      <c r="O4041" s="8">
        <f t="shared" si="253"/>
        <v>0</v>
      </c>
      <c r="S4041" s="9">
        <f t="shared" si="254"/>
        <v>0</v>
      </c>
      <c r="T4041" s="9">
        <f t="shared" si="255"/>
        <v>0</v>
      </c>
      <c r="V4041" s="11" t="s">
        <v>69</v>
      </c>
      <c r="X4041" s="11" t="s">
        <v>59</v>
      </c>
      <c r="AH4041" t="s">
        <v>60</v>
      </c>
      <c r="AO4041" t="s">
        <v>60</v>
      </c>
      <c r="AV4041" t="s">
        <v>63</v>
      </c>
      <c r="AY4041" t="s">
        <v>60</v>
      </c>
      <c r="AZ4041" t="s">
        <v>60</v>
      </c>
      <c r="BC4041" t="s">
        <v>60</v>
      </c>
    </row>
    <row r="4042" spans="10:55" x14ac:dyDescent="0.35">
      <c r="J4042" s="7">
        <f t="shared" si="252"/>
        <v>0</v>
      </c>
      <c r="K4042" s="11" t="s">
        <v>47</v>
      </c>
      <c r="O4042" s="8">
        <f t="shared" si="253"/>
        <v>0</v>
      </c>
      <c r="S4042" s="9">
        <f t="shared" si="254"/>
        <v>0</v>
      </c>
      <c r="T4042" s="9">
        <f t="shared" si="255"/>
        <v>0</v>
      </c>
      <c r="V4042" s="11" t="s">
        <v>69</v>
      </c>
      <c r="X4042" s="11" t="s">
        <v>59</v>
      </c>
      <c r="AH4042" t="s">
        <v>60</v>
      </c>
      <c r="AO4042" t="s">
        <v>60</v>
      </c>
      <c r="AV4042" t="s">
        <v>63</v>
      </c>
      <c r="AY4042" t="s">
        <v>60</v>
      </c>
      <c r="AZ4042" t="s">
        <v>60</v>
      </c>
      <c r="BC4042" t="s">
        <v>60</v>
      </c>
    </row>
    <row r="4043" spans="10:55" x14ac:dyDescent="0.35">
      <c r="J4043" s="7">
        <f t="shared" si="252"/>
        <v>0</v>
      </c>
      <c r="K4043" s="11" t="s">
        <v>47</v>
      </c>
      <c r="O4043" s="8">
        <f t="shared" si="253"/>
        <v>0</v>
      </c>
      <c r="S4043" s="9">
        <f t="shared" si="254"/>
        <v>0</v>
      </c>
      <c r="T4043" s="9">
        <f t="shared" si="255"/>
        <v>0</v>
      </c>
      <c r="V4043" s="11" t="s">
        <v>69</v>
      </c>
      <c r="X4043" s="11" t="s">
        <v>59</v>
      </c>
      <c r="AH4043" t="s">
        <v>60</v>
      </c>
      <c r="AO4043" t="s">
        <v>60</v>
      </c>
      <c r="AV4043" t="s">
        <v>63</v>
      </c>
      <c r="AY4043" t="s">
        <v>60</v>
      </c>
      <c r="AZ4043" t="s">
        <v>60</v>
      </c>
      <c r="BC4043" t="s">
        <v>60</v>
      </c>
    </row>
    <row r="4044" spans="10:55" x14ac:dyDescent="0.35">
      <c r="J4044" s="7">
        <f t="shared" si="252"/>
        <v>0</v>
      </c>
      <c r="K4044" s="11" t="s">
        <v>47</v>
      </c>
      <c r="O4044" s="8">
        <f t="shared" si="253"/>
        <v>0</v>
      </c>
      <c r="S4044" s="9">
        <f t="shared" si="254"/>
        <v>0</v>
      </c>
      <c r="T4044" s="9">
        <f t="shared" si="255"/>
        <v>0</v>
      </c>
      <c r="V4044" s="11" t="s">
        <v>69</v>
      </c>
      <c r="X4044" s="11" t="s">
        <v>59</v>
      </c>
      <c r="AH4044" t="s">
        <v>60</v>
      </c>
      <c r="AO4044" t="s">
        <v>60</v>
      </c>
      <c r="AV4044" t="s">
        <v>63</v>
      </c>
      <c r="AY4044" t="s">
        <v>60</v>
      </c>
      <c r="AZ4044" t="s">
        <v>60</v>
      </c>
      <c r="BC4044" t="s">
        <v>60</v>
      </c>
    </row>
    <row r="4045" spans="10:55" x14ac:dyDescent="0.35">
      <c r="J4045" s="7">
        <f t="shared" si="252"/>
        <v>0</v>
      </c>
      <c r="K4045" s="11" t="s">
        <v>47</v>
      </c>
      <c r="O4045" s="8">
        <f t="shared" si="253"/>
        <v>0</v>
      </c>
      <c r="S4045" s="9">
        <f t="shared" si="254"/>
        <v>0</v>
      </c>
      <c r="T4045" s="9">
        <f t="shared" si="255"/>
        <v>0</v>
      </c>
      <c r="V4045" s="11" t="s">
        <v>69</v>
      </c>
      <c r="X4045" s="11" t="s">
        <v>59</v>
      </c>
      <c r="AH4045" t="s">
        <v>60</v>
      </c>
      <c r="AO4045" t="s">
        <v>60</v>
      </c>
      <c r="AV4045" t="s">
        <v>63</v>
      </c>
      <c r="AY4045" t="s">
        <v>60</v>
      </c>
      <c r="AZ4045" t="s">
        <v>60</v>
      </c>
      <c r="BC4045" t="s">
        <v>60</v>
      </c>
    </row>
    <row r="4046" spans="10:55" x14ac:dyDescent="0.35">
      <c r="J4046" s="7">
        <f t="shared" si="252"/>
        <v>0</v>
      </c>
      <c r="K4046" s="11" t="s">
        <v>47</v>
      </c>
      <c r="O4046" s="8">
        <f t="shared" si="253"/>
        <v>0</v>
      </c>
      <c r="S4046" s="9">
        <f t="shared" si="254"/>
        <v>0</v>
      </c>
      <c r="T4046" s="9">
        <f t="shared" si="255"/>
        <v>0</v>
      </c>
      <c r="V4046" s="11" t="s">
        <v>69</v>
      </c>
      <c r="X4046" s="11" t="s">
        <v>59</v>
      </c>
      <c r="AH4046" t="s">
        <v>60</v>
      </c>
      <c r="AO4046" t="s">
        <v>60</v>
      </c>
      <c r="AV4046" t="s">
        <v>63</v>
      </c>
      <c r="AY4046" t="s">
        <v>60</v>
      </c>
      <c r="AZ4046" t="s">
        <v>60</v>
      </c>
      <c r="BC4046" t="s">
        <v>60</v>
      </c>
    </row>
    <row r="4047" spans="10:55" x14ac:dyDescent="0.35">
      <c r="J4047" s="7">
        <f t="shared" si="252"/>
        <v>0</v>
      </c>
      <c r="K4047" s="11" t="s">
        <v>47</v>
      </c>
      <c r="O4047" s="8">
        <f t="shared" si="253"/>
        <v>0</v>
      </c>
      <c r="S4047" s="9">
        <f t="shared" si="254"/>
        <v>0</v>
      </c>
      <c r="T4047" s="9">
        <f t="shared" si="255"/>
        <v>0</v>
      </c>
      <c r="V4047" s="11" t="s">
        <v>69</v>
      </c>
      <c r="X4047" s="11" t="s">
        <v>59</v>
      </c>
      <c r="AH4047" t="s">
        <v>60</v>
      </c>
      <c r="AO4047" t="s">
        <v>60</v>
      </c>
      <c r="AV4047" t="s">
        <v>63</v>
      </c>
      <c r="AY4047" t="s">
        <v>60</v>
      </c>
      <c r="AZ4047" t="s">
        <v>60</v>
      </c>
      <c r="BC4047" t="s">
        <v>60</v>
      </c>
    </row>
    <row r="4048" spans="10:55" x14ac:dyDescent="0.35">
      <c r="J4048" s="7">
        <f t="shared" si="252"/>
        <v>0</v>
      </c>
      <c r="K4048" s="11" t="s">
        <v>47</v>
      </c>
      <c r="O4048" s="8">
        <f t="shared" si="253"/>
        <v>0</v>
      </c>
      <c r="S4048" s="9">
        <f t="shared" si="254"/>
        <v>0</v>
      </c>
      <c r="T4048" s="9">
        <f t="shared" si="255"/>
        <v>0</v>
      </c>
      <c r="V4048" s="11" t="s">
        <v>69</v>
      </c>
      <c r="X4048" s="11" t="s">
        <v>59</v>
      </c>
      <c r="AH4048" t="s">
        <v>60</v>
      </c>
      <c r="AO4048" t="s">
        <v>60</v>
      </c>
      <c r="AV4048" t="s">
        <v>63</v>
      </c>
      <c r="AY4048" t="s">
        <v>60</v>
      </c>
      <c r="AZ4048" t="s">
        <v>60</v>
      </c>
      <c r="BC4048" t="s">
        <v>60</v>
      </c>
    </row>
    <row r="4049" spans="10:55" x14ac:dyDescent="0.35">
      <c r="J4049" s="7">
        <f t="shared" si="252"/>
        <v>0</v>
      </c>
      <c r="K4049" s="11" t="s">
        <v>47</v>
      </c>
      <c r="O4049" s="8">
        <f t="shared" si="253"/>
        <v>0</v>
      </c>
      <c r="S4049" s="9">
        <f t="shared" si="254"/>
        <v>0</v>
      </c>
      <c r="T4049" s="9">
        <f t="shared" si="255"/>
        <v>0</v>
      </c>
      <c r="V4049" s="11" t="s">
        <v>69</v>
      </c>
      <c r="X4049" s="11" t="s">
        <v>59</v>
      </c>
      <c r="AH4049" t="s">
        <v>60</v>
      </c>
      <c r="AO4049" t="s">
        <v>60</v>
      </c>
      <c r="AV4049" t="s">
        <v>63</v>
      </c>
      <c r="AY4049" t="s">
        <v>60</v>
      </c>
      <c r="AZ4049" t="s">
        <v>60</v>
      </c>
      <c r="BC4049" t="s">
        <v>60</v>
      </c>
    </row>
    <row r="4050" spans="10:55" x14ac:dyDescent="0.35">
      <c r="J4050" s="7">
        <f t="shared" si="252"/>
        <v>0</v>
      </c>
      <c r="K4050" s="11" t="s">
        <v>47</v>
      </c>
      <c r="O4050" s="8">
        <f t="shared" si="253"/>
        <v>0</v>
      </c>
      <c r="S4050" s="9">
        <f t="shared" si="254"/>
        <v>0</v>
      </c>
      <c r="T4050" s="9">
        <f t="shared" si="255"/>
        <v>0</v>
      </c>
      <c r="V4050" s="11" t="s">
        <v>69</v>
      </c>
      <c r="X4050" s="11" t="s">
        <v>59</v>
      </c>
      <c r="AH4050" t="s">
        <v>60</v>
      </c>
      <c r="AO4050" t="s">
        <v>60</v>
      </c>
      <c r="AV4050" t="s">
        <v>63</v>
      </c>
      <c r="AY4050" t="s">
        <v>60</v>
      </c>
      <c r="AZ4050" t="s">
        <v>60</v>
      </c>
      <c r="BC4050" t="s">
        <v>60</v>
      </c>
    </row>
    <row r="4051" spans="10:55" x14ac:dyDescent="0.35">
      <c r="J4051" s="7">
        <f t="shared" si="252"/>
        <v>0</v>
      </c>
      <c r="K4051" s="11" t="s">
        <v>47</v>
      </c>
      <c r="O4051" s="8">
        <f t="shared" si="253"/>
        <v>0</v>
      </c>
      <c r="S4051" s="9">
        <f t="shared" si="254"/>
        <v>0</v>
      </c>
      <c r="T4051" s="9">
        <f t="shared" si="255"/>
        <v>0</v>
      </c>
      <c r="V4051" s="11" t="s">
        <v>69</v>
      </c>
      <c r="X4051" s="11" t="s">
        <v>59</v>
      </c>
      <c r="AH4051" t="s">
        <v>60</v>
      </c>
      <c r="AO4051" t="s">
        <v>60</v>
      </c>
      <c r="AV4051" t="s">
        <v>63</v>
      </c>
      <c r="AY4051" t="s">
        <v>60</v>
      </c>
      <c r="AZ4051" t="s">
        <v>60</v>
      </c>
      <c r="BC4051" t="s">
        <v>60</v>
      </c>
    </row>
    <row r="4052" spans="10:55" x14ac:dyDescent="0.35">
      <c r="J4052" s="7">
        <f t="shared" si="252"/>
        <v>0</v>
      </c>
      <c r="K4052" s="11" t="s">
        <v>47</v>
      </c>
      <c r="O4052" s="8">
        <f t="shared" si="253"/>
        <v>0</v>
      </c>
      <c r="S4052" s="9">
        <f t="shared" si="254"/>
        <v>0</v>
      </c>
      <c r="T4052" s="9">
        <f t="shared" si="255"/>
        <v>0</v>
      </c>
      <c r="V4052" s="11" t="s">
        <v>69</v>
      </c>
      <c r="X4052" s="11" t="s">
        <v>59</v>
      </c>
      <c r="AH4052" t="s">
        <v>60</v>
      </c>
      <c r="AO4052" t="s">
        <v>60</v>
      </c>
      <c r="AV4052" t="s">
        <v>63</v>
      </c>
      <c r="AY4052" t="s">
        <v>60</v>
      </c>
      <c r="AZ4052" t="s">
        <v>60</v>
      </c>
      <c r="BC4052" t="s">
        <v>60</v>
      </c>
    </row>
    <row r="4053" spans="10:55" x14ac:dyDescent="0.35">
      <c r="J4053" s="7">
        <f t="shared" si="252"/>
        <v>0</v>
      </c>
      <c r="K4053" s="11" t="s">
        <v>47</v>
      </c>
      <c r="O4053" s="8">
        <f t="shared" si="253"/>
        <v>0</v>
      </c>
      <c r="S4053" s="9">
        <f t="shared" si="254"/>
        <v>0</v>
      </c>
      <c r="T4053" s="9">
        <f t="shared" si="255"/>
        <v>0</v>
      </c>
      <c r="V4053" s="11" t="s">
        <v>69</v>
      </c>
      <c r="X4053" s="11" t="s">
        <v>59</v>
      </c>
      <c r="AH4053" t="s">
        <v>60</v>
      </c>
      <c r="AO4053" t="s">
        <v>60</v>
      </c>
      <c r="AV4053" t="s">
        <v>63</v>
      </c>
      <c r="AY4053" t="s">
        <v>60</v>
      </c>
      <c r="AZ4053" t="s">
        <v>60</v>
      </c>
      <c r="BC4053" t="s">
        <v>60</v>
      </c>
    </row>
    <row r="4054" spans="10:55" x14ac:dyDescent="0.35">
      <c r="J4054" s="7">
        <f t="shared" si="252"/>
        <v>0</v>
      </c>
      <c r="K4054" s="11" t="s">
        <v>47</v>
      </c>
      <c r="O4054" s="8">
        <f t="shared" si="253"/>
        <v>0</v>
      </c>
      <c r="S4054" s="9">
        <f t="shared" si="254"/>
        <v>0</v>
      </c>
      <c r="T4054" s="9">
        <f t="shared" si="255"/>
        <v>0</v>
      </c>
      <c r="V4054" s="11" t="s">
        <v>69</v>
      </c>
      <c r="X4054" s="11" t="s">
        <v>59</v>
      </c>
      <c r="AH4054" t="s">
        <v>60</v>
      </c>
      <c r="AO4054" t="s">
        <v>60</v>
      </c>
      <c r="AV4054" t="s">
        <v>63</v>
      </c>
      <c r="AY4054" t="s">
        <v>60</v>
      </c>
      <c r="AZ4054" t="s">
        <v>60</v>
      </c>
      <c r="BC4054" t="s">
        <v>60</v>
      </c>
    </row>
    <row r="4055" spans="10:55" x14ac:dyDescent="0.35">
      <c r="J4055" s="7">
        <f t="shared" si="252"/>
        <v>0</v>
      </c>
      <c r="K4055" s="11" t="s">
        <v>47</v>
      </c>
      <c r="O4055" s="8">
        <f t="shared" si="253"/>
        <v>0</v>
      </c>
      <c r="S4055" s="9">
        <f t="shared" si="254"/>
        <v>0</v>
      </c>
      <c r="T4055" s="9">
        <f t="shared" si="255"/>
        <v>0</v>
      </c>
      <c r="V4055" s="11" t="s">
        <v>69</v>
      </c>
      <c r="X4055" s="11" t="s">
        <v>59</v>
      </c>
      <c r="AH4055" t="s">
        <v>60</v>
      </c>
      <c r="AO4055" t="s">
        <v>60</v>
      </c>
      <c r="AV4055" t="s">
        <v>63</v>
      </c>
      <c r="AY4055" t="s">
        <v>60</v>
      </c>
      <c r="AZ4055" t="s">
        <v>60</v>
      </c>
      <c r="BC4055" t="s">
        <v>60</v>
      </c>
    </row>
    <row r="4056" spans="10:55" x14ac:dyDescent="0.35">
      <c r="J4056" s="7">
        <f t="shared" si="252"/>
        <v>0</v>
      </c>
      <c r="K4056" s="11" t="s">
        <v>47</v>
      </c>
      <c r="O4056" s="8">
        <f t="shared" si="253"/>
        <v>0</v>
      </c>
      <c r="S4056" s="9">
        <f t="shared" si="254"/>
        <v>0</v>
      </c>
      <c r="T4056" s="9">
        <f t="shared" si="255"/>
        <v>0</v>
      </c>
      <c r="V4056" s="11" t="s">
        <v>69</v>
      </c>
      <c r="X4056" s="11" t="s">
        <v>59</v>
      </c>
      <c r="AH4056" t="s">
        <v>60</v>
      </c>
      <c r="AO4056" t="s">
        <v>60</v>
      </c>
      <c r="AV4056" t="s">
        <v>63</v>
      </c>
      <c r="AY4056" t="s">
        <v>60</v>
      </c>
      <c r="AZ4056" t="s">
        <v>60</v>
      </c>
      <c r="BC4056" t="s">
        <v>60</v>
      </c>
    </row>
    <row r="4057" spans="10:55" x14ac:dyDescent="0.35">
      <c r="J4057" s="7">
        <f t="shared" si="252"/>
        <v>0</v>
      </c>
      <c r="K4057" s="11" t="s">
        <v>47</v>
      </c>
      <c r="O4057" s="8">
        <f t="shared" si="253"/>
        <v>0</v>
      </c>
      <c r="S4057" s="9">
        <f t="shared" si="254"/>
        <v>0</v>
      </c>
      <c r="T4057" s="9">
        <f t="shared" si="255"/>
        <v>0</v>
      </c>
      <c r="V4057" s="11" t="s">
        <v>69</v>
      </c>
      <c r="X4057" s="11" t="s">
        <v>59</v>
      </c>
      <c r="AH4057" t="s">
        <v>60</v>
      </c>
      <c r="AO4057" t="s">
        <v>60</v>
      </c>
      <c r="AV4057" t="s">
        <v>63</v>
      </c>
      <c r="AY4057" t="s">
        <v>60</v>
      </c>
      <c r="AZ4057" t="s">
        <v>60</v>
      </c>
      <c r="BC4057" t="s">
        <v>60</v>
      </c>
    </row>
    <row r="4058" spans="10:55" x14ac:dyDescent="0.35">
      <c r="J4058" s="7">
        <f t="shared" si="252"/>
        <v>0</v>
      </c>
      <c r="K4058" s="11" t="s">
        <v>47</v>
      </c>
      <c r="O4058" s="8">
        <f t="shared" si="253"/>
        <v>0</v>
      </c>
      <c r="S4058" s="9">
        <f t="shared" si="254"/>
        <v>0</v>
      </c>
      <c r="T4058" s="9">
        <f t="shared" si="255"/>
        <v>0</v>
      </c>
      <c r="V4058" s="11" t="s">
        <v>69</v>
      </c>
      <c r="X4058" s="11" t="s">
        <v>59</v>
      </c>
      <c r="AH4058" t="s">
        <v>60</v>
      </c>
      <c r="AO4058" t="s">
        <v>60</v>
      </c>
      <c r="AV4058" t="s">
        <v>63</v>
      </c>
      <c r="AY4058" t="s">
        <v>60</v>
      </c>
      <c r="AZ4058" t="s">
        <v>60</v>
      </c>
      <c r="BC4058" t="s">
        <v>60</v>
      </c>
    </row>
    <row r="4059" spans="10:55" x14ac:dyDescent="0.35">
      <c r="J4059" s="7">
        <f t="shared" si="252"/>
        <v>0</v>
      </c>
      <c r="K4059" s="11" t="s">
        <v>47</v>
      </c>
      <c r="O4059" s="8">
        <f t="shared" si="253"/>
        <v>0</v>
      </c>
      <c r="S4059" s="9">
        <f t="shared" si="254"/>
        <v>0</v>
      </c>
      <c r="T4059" s="9">
        <f t="shared" si="255"/>
        <v>0</v>
      </c>
      <c r="V4059" s="11" t="s">
        <v>69</v>
      </c>
      <c r="X4059" s="11" t="s">
        <v>59</v>
      </c>
      <c r="AH4059" t="s">
        <v>60</v>
      </c>
      <c r="AO4059" t="s">
        <v>60</v>
      </c>
      <c r="AV4059" t="s">
        <v>63</v>
      </c>
      <c r="AY4059" t="s">
        <v>60</v>
      </c>
      <c r="AZ4059" t="s">
        <v>60</v>
      </c>
      <c r="BC4059" t="s">
        <v>60</v>
      </c>
    </row>
    <row r="4060" spans="10:55" x14ac:dyDescent="0.35">
      <c r="J4060" s="7">
        <f t="shared" si="252"/>
        <v>0</v>
      </c>
      <c r="K4060" s="11" t="s">
        <v>47</v>
      </c>
      <c r="O4060" s="8">
        <f t="shared" si="253"/>
        <v>0</v>
      </c>
      <c r="S4060" s="9">
        <f t="shared" si="254"/>
        <v>0</v>
      </c>
      <c r="T4060" s="9">
        <f t="shared" si="255"/>
        <v>0</v>
      </c>
      <c r="V4060" s="11" t="s">
        <v>69</v>
      </c>
      <c r="X4060" s="11" t="s">
        <v>59</v>
      </c>
      <c r="AH4060" t="s">
        <v>60</v>
      </c>
      <c r="AO4060" t="s">
        <v>60</v>
      </c>
      <c r="AV4060" t="s">
        <v>63</v>
      </c>
      <c r="AY4060" t="s">
        <v>60</v>
      </c>
      <c r="AZ4060" t="s">
        <v>60</v>
      </c>
      <c r="BC4060" t="s">
        <v>60</v>
      </c>
    </row>
    <row r="4061" spans="10:55" x14ac:dyDescent="0.35">
      <c r="J4061" s="7">
        <f t="shared" si="252"/>
        <v>0</v>
      </c>
      <c r="K4061" s="11" t="s">
        <v>47</v>
      </c>
      <c r="O4061" s="8">
        <f t="shared" si="253"/>
        <v>0</v>
      </c>
      <c r="S4061" s="9">
        <f t="shared" si="254"/>
        <v>0</v>
      </c>
      <c r="T4061" s="9">
        <f t="shared" si="255"/>
        <v>0</v>
      </c>
      <c r="V4061" s="11" t="s">
        <v>69</v>
      </c>
      <c r="X4061" s="11" t="s">
        <v>59</v>
      </c>
      <c r="AH4061" t="s">
        <v>60</v>
      </c>
      <c r="AO4061" t="s">
        <v>60</v>
      </c>
      <c r="AV4061" t="s">
        <v>63</v>
      </c>
      <c r="AY4061" t="s">
        <v>60</v>
      </c>
      <c r="AZ4061" t="s">
        <v>60</v>
      </c>
      <c r="BC4061" t="s">
        <v>60</v>
      </c>
    </row>
    <row r="4062" spans="10:55" x14ac:dyDescent="0.35">
      <c r="J4062" s="7">
        <f t="shared" si="252"/>
        <v>0</v>
      </c>
      <c r="K4062" s="11" t="s">
        <v>47</v>
      </c>
      <c r="O4062" s="8">
        <f t="shared" si="253"/>
        <v>0</v>
      </c>
      <c r="S4062" s="9">
        <f t="shared" si="254"/>
        <v>0</v>
      </c>
      <c r="T4062" s="9">
        <f t="shared" si="255"/>
        <v>0</v>
      </c>
      <c r="V4062" s="11" t="s">
        <v>69</v>
      </c>
      <c r="X4062" s="11" t="s">
        <v>59</v>
      </c>
      <c r="AH4062" t="s">
        <v>60</v>
      </c>
      <c r="AO4062" t="s">
        <v>60</v>
      </c>
      <c r="AV4062" t="s">
        <v>63</v>
      </c>
      <c r="AY4062" t="s">
        <v>60</v>
      </c>
      <c r="AZ4062" t="s">
        <v>60</v>
      </c>
      <c r="BC4062" t="s">
        <v>60</v>
      </c>
    </row>
    <row r="4063" spans="10:55" x14ac:dyDescent="0.35">
      <c r="J4063" s="7">
        <f t="shared" si="252"/>
        <v>0</v>
      </c>
      <c r="K4063" s="11" t="s">
        <v>47</v>
      </c>
      <c r="O4063" s="8">
        <f t="shared" si="253"/>
        <v>0</v>
      </c>
      <c r="S4063" s="9">
        <f t="shared" si="254"/>
        <v>0</v>
      </c>
      <c r="T4063" s="9">
        <f t="shared" si="255"/>
        <v>0</v>
      </c>
      <c r="V4063" s="11" t="s">
        <v>69</v>
      </c>
      <c r="X4063" s="11" t="s">
        <v>59</v>
      </c>
      <c r="AH4063" t="s">
        <v>60</v>
      </c>
      <c r="AO4063" t="s">
        <v>60</v>
      </c>
      <c r="AV4063" t="s">
        <v>63</v>
      </c>
      <c r="AY4063" t="s">
        <v>60</v>
      </c>
      <c r="AZ4063" t="s">
        <v>60</v>
      </c>
      <c r="BC4063" t="s">
        <v>60</v>
      </c>
    </row>
    <row r="4064" spans="10:55" x14ac:dyDescent="0.35">
      <c r="J4064" s="7">
        <f t="shared" si="252"/>
        <v>0</v>
      </c>
      <c r="K4064" s="11" t="s">
        <v>47</v>
      </c>
      <c r="O4064" s="8">
        <f t="shared" si="253"/>
        <v>0</v>
      </c>
      <c r="S4064" s="9">
        <f t="shared" si="254"/>
        <v>0</v>
      </c>
      <c r="T4064" s="9">
        <f t="shared" si="255"/>
        <v>0</v>
      </c>
      <c r="V4064" s="11" t="s">
        <v>69</v>
      </c>
      <c r="X4064" s="11" t="s">
        <v>59</v>
      </c>
      <c r="AH4064" t="s">
        <v>60</v>
      </c>
      <c r="AO4064" t="s">
        <v>60</v>
      </c>
      <c r="AV4064" t="s">
        <v>63</v>
      </c>
      <c r="AY4064" t="s">
        <v>60</v>
      </c>
      <c r="AZ4064" t="s">
        <v>60</v>
      </c>
      <c r="BC4064" t="s">
        <v>60</v>
      </c>
    </row>
    <row r="4065" spans="10:55" x14ac:dyDescent="0.35">
      <c r="J4065" s="7">
        <f t="shared" si="252"/>
        <v>0</v>
      </c>
      <c r="K4065" s="11" t="s">
        <v>47</v>
      </c>
      <c r="O4065" s="8">
        <f t="shared" si="253"/>
        <v>0</v>
      </c>
      <c r="S4065" s="9">
        <f t="shared" si="254"/>
        <v>0</v>
      </c>
      <c r="T4065" s="9">
        <f t="shared" si="255"/>
        <v>0</v>
      </c>
      <c r="V4065" s="11" t="s">
        <v>69</v>
      </c>
      <c r="X4065" s="11" t="s">
        <v>59</v>
      </c>
      <c r="AH4065" t="s">
        <v>60</v>
      </c>
      <c r="AO4065" t="s">
        <v>60</v>
      </c>
      <c r="AV4065" t="s">
        <v>63</v>
      </c>
      <c r="AY4065" t="s">
        <v>60</v>
      </c>
      <c r="AZ4065" t="s">
        <v>60</v>
      </c>
      <c r="BC4065" t="s">
        <v>60</v>
      </c>
    </row>
    <row r="4066" spans="10:55" x14ac:dyDescent="0.35">
      <c r="J4066" s="7">
        <f t="shared" si="252"/>
        <v>0</v>
      </c>
      <c r="K4066" s="11" t="s">
        <v>47</v>
      </c>
      <c r="O4066" s="8">
        <f t="shared" si="253"/>
        <v>0</v>
      </c>
      <c r="S4066" s="9">
        <f t="shared" si="254"/>
        <v>0</v>
      </c>
      <c r="T4066" s="9">
        <f t="shared" si="255"/>
        <v>0</v>
      </c>
      <c r="V4066" s="11" t="s">
        <v>69</v>
      </c>
      <c r="X4066" s="11" t="s">
        <v>59</v>
      </c>
      <c r="AH4066" t="s">
        <v>60</v>
      </c>
      <c r="AO4066" t="s">
        <v>60</v>
      </c>
      <c r="AV4066" t="s">
        <v>63</v>
      </c>
      <c r="AY4066" t="s">
        <v>60</v>
      </c>
      <c r="AZ4066" t="s">
        <v>60</v>
      </c>
      <c r="BC4066" t="s">
        <v>60</v>
      </c>
    </row>
    <row r="4067" spans="10:55" x14ac:dyDescent="0.35">
      <c r="J4067" s="7">
        <f t="shared" si="252"/>
        <v>0</v>
      </c>
      <c r="K4067" s="11" t="s">
        <v>47</v>
      </c>
      <c r="O4067" s="8">
        <f t="shared" si="253"/>
        <v>0</v>
      </c>
      <c r="S4067" s="9">
        <f t="shared" si="254"/>
        <v>0</v>
      </c>
      <c r="T4067" s="9">
        <f t="shared" si="255"/>
        <v>0</v>
      </c>
      <c r="V4067" s="11" t="s">
        <v>69</v>
      </c>
      <c r="X4067" s="11" t="s">
        <v>59</v>
      </c>
      <c r="AH4067" t="s">
        <v>60</v>
      </c>
      <c r="AO4067" t="s">
        <v>60</v>
      </c>
      <c r="AV4067" t="s">
        <v>63</v>
      </c>
      <c r="AY4067" t="s">
        <v>60</v>
      </c>
      <c r="AZ4067" t="s">
        <v>60</v>
      </c>
      <c r="BC4067" t="s">
        <v>60</v>
      </c>
    </row>
    <row r="4068" spans="10:55" x14ac:dyDescent="0.35">
      <c r="J4068" s="7">
        <f t="shared" si="252"/>
        <v>0</v>
      </c>
      <c r="K4068" s="11" t="s">
        <v>47</v>
      </c>
      <c r="O4068" s="8">
        <f t="shared" si="253"/>
        <v>0</v>
      </c>
      <c r="S4068" s="9">
        <f t="shared" si="254"/>
        <v>0</v>
      </c>
      <c r="T4068" s="9">
        <f t="shared" si="255"/>
        <v>0</v>
      </c>
      <c r="V4068" s="11" t="s">
        <v>69</v>
      </c>
      <c r="X4068" s="11" t="s">
        <v>59</v>
      </c>
      <c r="AH4068" t="s">
        <v>60</v>
      </c>
      <c r="AO4068" t="s">
        <v>60</v>
      </c>
      <c r="AV4068" t="s">
        <v>63</v>
      </c>
      <c r="AY4068" t="s">
        <v>60</v>
      </c>
      <c r="AZ4068" t="s">
        <v>60</v>
      </c>
      <c r="BC4068" t="s">
        <v>60</v>
      </c>
    </row>
    <row r="4069" spans="10:55" x14ac:dyDescent="0.35">
      <c r="J4069" s="7">
        <f t="shared" si="252"/>
        <v>0</v>
      </c>
      <c r="K4069" s="11" t="s">
        <v>47</v>
      </c>
      <c r="O4069" s="8">
        <f t="shared" si="253"/>
        <v>0</v>
      </c>
      <c r="S4069" s="9">
        <f t="shared" si="254"/>
        <v>0</v>
      </c>
      <c r="T4069" s="9">
        <f t="shared" si="255"/>
        <v>0</v>
      </c>
      <c r="V4069" s="11" t="s">
        <v>69</v>
      </c>
      <c r="X4069" s="11" t="s">
        <v>59</v>
      </c>
      <c r="AH4069" t="s">
        <v>60</v>
      </c>
      <c r="AO4069" t="s">
        <v>60</v>
      </c>
      <c r="AV4069" t="s">
        <v>63</v>
      </c>
      <c r="AY4069" t="s">
        <v>60</v>
      </c>
      <c r="AZ4069" t="s">
        <v>60</v>
      </c>
      <c r="BC4069" t="s">
        <v>60</v>
      </c>
    </row>
    <row r="4070" spans="10:55" x14ac:dyDescent="0.35">
      <c r="J4070" s="7">
        <f t="shared" si="252"/>
        <v>0</v>
      </c>
      <c r="K4070" s="11" t="s">
        <v>47</v>
      </c>
      <c r="O4070" s="8">
        <f t="shared" si="253"/>
        <v>0</v>
      </c>
      <c r="S4070" s="9">
        <f t="shared" si="254"/>
        <v>0</v>
      </c>
      <c r="T4070" s="9">
        <f t="shared" si="255"/>
        <v>0</v>
      </c>
      <c r="V4070" s="11" t="s">
        <v>69</v>
      </c>
      <c r="X4070" s="11" t="s">
        <v>59</v>
      </c>
      <c r="AH4070" t="s">
        <v>60</v>
      </c>
      <c r="AO4070" t="s">
        <v>60</v>
      </c>
      <c r="AV4070" t="s">
        <v>63</v>
      </c>
      <c r="AY4070" t="s">
        <v>60</v>
      </c>
      <c r="AZ4070" t="s">
        <v>60</v>
      </c>
      <c r="BC4070" t="s">
        <v>60</v>
      </c>
    </row>
    <row r="4071" spans="10:55" x14ac:dyDescent="0.35">
      <c r="J4071" s="7">
        <f t="shared" si="252"/>
        <v>0</v>
      </c>
      <c r="K4071" s="11" t="s">
        <v>47</v>
      </c>
      <c r="O4071" s="8">
        <f t="shared" si="253"/>
        <v>0</v>
      </c>
      <c r="S4071" s="9">
        <f t="shared" si="254"/>
        <v>0</v>
      </c>
      <c r="T4071" s="9">
        <f t="shared" si="255"/>
        <v>0</v>
      </c>
      <c r="V4071" s="11" t="s">
        <v>69</v>
      </c>
      <c r="X4071" s="11" t="s">
        <v>59</v>
      </c>
      <c r="AH4071" t="s">
        <v>60</v>
      </c>
      <c r="AO4071" t="s">
        <v>60</v>
      </c>
      <c r="AV4071" t="s">
        <v>63</v>
      </c>
      <c r="AY4071" t="s">
        <v>60</v>
      </c>
      <c r="AZ4071" t="s">
        <v>60</v>
      </c>
      <c r="BC4071" t="s">
        <v>60</v>
      </c>
    </row>
    <row r="4072" spans="10:55" x14ac:dyDescent="0.35">
      <c r="J4072" s="7">
        <f t="shared" si="252"/>
        <v>0</v>
      </c>
      <c r="K4072" s="11" t="s">
        <v>47</v>
      </c>
      <c r="O4072" s="8">
        <f t="shared" si="253"/>
        <v>0</v>
      </c>
      <c r="S4072" s="9">
        <f t="shared" si="254"/>
        <v>0</v>
      </c>
      <c r="T4072" s="9">
        <f t="shared" si="255"/>
        <v>0</v>
      </c>
      <c r="V4072" s="11" t="s">
        <v>69</v>
      </c>
      <c r="X4072" s="11" t="s">
        <v>59</v>
      </c>
      <c r="AH4072" t="s">
        <v>60</v>
      </c>
      <c r="AO4072" t="s">
        <v>60</v>
      </c>
      <c r="AV4072" t="s">
        <v>63</v>
      </c>
      <c r="AY4072" t="s">
        <v>60</v>
      </c>
      <c r="AZ4072" t="s">
        <v>60</v>
      </c>
      <c r="BC4072" t="s">
        <v>60</v>
      </c>
    </row>
    <row r="4073" spans="10:55" x14ac:dyDescent="0.35">
      <c r="J4073" s="7">
        <f t="shared" si="252"/>
        <v>0</v>
      </c>
      <c r="K4073" s="11" t="s">
        <v>47</v>
      </c>
      <c r="O4073" s="8">
        <f t="shared" si="253"/>
        <v>0</v>
      </c>
      <c r="S4073" s="9">
        <f t="shared" si="254"/>
        <v>0</v>
      </c>
      <c r="T4073" s="9">
        <f t="shared" si="255"/>
        <v>0</v>
      </c>
      <c r="V4073" s="11" t="s">
        <v>69</v>
      </c>
      <c r="X4073" s="11" t="s">
        <v>59</v>
      </c>
      <c r="AH4073" t="s">
        <v>60</v>
      </c>
      <c r="AO4073" t="s">
        <v>60</v>
      </c>
      <c r="AV4073" t="s">
        <v>63</v>
      </c>
      <c r="AY4073" t="s">
        <v>60</v>
      </c>
      <c r="AZ4073" t="s">
        <v>60</v>
      </c>
      <c r="BC4073" t="s">
        <v>60</v>
      </c>
    </row>
    <row r="4074" spans="10:55" x14ac:dyDescent="0.35">
      <c r="J4074" s="7">
        <f t="shared" si="252"/>
        <v>0</v>
      </c>
      <c r="K4074" s="11" t="s">
        <v>47</v>
      </c>
      <c r="O4074" s="8">
        <f t="shared" si="253"/>
        <v>0</v>
      </c>
      <c r="S4074" s="9">
        <f t="shared" si="254"/>
        <v>0</v>
      </c>
      <c r="T4074" s="9">
        <f t="shared" si="255"/>
        <v>0</v>
      </c>
      <c r="V4074" s="11" t="s">
        <v>69</v>
      </c>
      <c r="X4074" s="11" t="s">
        <v>59</v>
      </c>
      <c r="AH4074" t="s">
        <v>60</v>
      </c>
      <c r="AO4074" t="s">
        <v>60</v>
      </c>
      <c r="AV4074" t="s">
        <v>63</v>
      </c>
      <c r="AY4074" t="s">
        <v>60</v>
      </c>
      <c r="AZ4074" t="s">
        <v>60</v>
      </c>
      <c r="BC4074" t="s">
        <v>60</v>
      </c>
    </row>
    <row r="4075" spans="10:55" x14ac:dyDescent="0.35">
      <c r="J4075" s="7">
        <f t="shared" si="252"/>
        <v>0</v>
      </c>
      <c r="K4075" s="11" t="s">
        <v>47</v>
      </c>
      <c r="O4075" s="8">
        <f t="shared" si="253"/>
        <v>0</v>
      </c>
      <c r="S4075" s="9">
        <f t="shared" si="254"/>
        <v>0</v>
      </c>
      <c r="T4075" s="9">
        <f t="shared" si="255"/>
        <v>0</v>
      </c>
      <c r="V4075" s="11" t="s">
        <v>69</v>
      </c>
      <c r="X4075" s="11" t="s">
        <v>59</v>
      </c>
      <c r="AH4075" t="s">
        <v>60</v>
      </c>
      <c r="AO4075" t="s">
        <v>60</v>
      </c>
      <c r="AV4075" t="s">
        <v>63</v>
      </c>
      <c r="AY4075" t="s">
        <v>60</v>
      </c>
      <c r="AZ4075" t="s">
        <v>60</v>
      </c>
      <c r="BC4075" t="s">
        <v>60</v>
      </c>
    </row>
    <row r="4076" spans="10:55" x14ac:dyDescent="0.35">
      <c r="J4076" s="7">
        <f t="shared" si="252"/>
        <v>0</v>
      </c>
      <c r="K4076" s="11" t="s">
        <v>47</v>
      </c>
      <c r="O4076" s="8">
        <f t="shared" si="253"/>
        <v>0</v>
      </c>
      <c r="S4076" s="9">
        <f t="shared" si="254"/>
        <v>0</v>
      </c>
      <c r="T4076" s="9">
        <f t="shared" si="255"/>
        <v>0</v>
      </c>
      <c r="V4076" s="11" t="s">
        <v>69</v>
      </c>
      <c r="X4076" s="11" t="s">
        <v>59</v>
      </c>
      <c r="AH4076" t="s">
        <v>60</v>
      </c>
      <c r="AO4076" t="s">
        <v>60</v>
      </c>
      <c r="AV4076" t="s">
        <v>63</v>
      </c>
      <c r="AY4076" t="s">
        <v>60</v>
      </c>
      <c r="AZ4076" t="s">
        <v>60</v>
      </c>
      <c r="BC4076" t="s">
        <v>60</v>
      </c>
    </row>
    <row r="4077" spans="10:55" x14ac:dyDescent="0.35">
      <c r="J4077" s="7">
        <f t="shared" si="252"/>
        <v>0</v>
      </c>
      <c r="K4077" s="11" t="s">
        <v>47</v>
      </c>
      <c r="O4077" s="8">
        <f t="shared" si="253"/>
        <v>0</v>
      </c>
      <c r="S4077" s="9">
        <f t="shared" si="254"/>
        <v>0</v>
      </c>
      <c r="T4077" s="9">
        <f t="shared" si="255"/>
        <v>0</v>
      </c>
      <c r="V4077" s="11" t="s">
        <v>69</v>
      </c>
      <c r="X4077" s="11" t="s">
        <v>59</v>
      </c>
      <c r="AH4077" t="s">
        <v>60</v>
      </c>
      <c r="AO4077" t="s">
        <v>60</v>
      </c>
      <c r="AV4077" t="s">
        <v>63</v>
      </c>
      <c r="AY4077" t="s">
        <v>60</v>
      </c>
      <c r="AZ4077" t="s">
        <v>60</v>
      </c>
      <c r="BC4077" t="s">
        <v>60</v>
      </c>
    </row>
    <row r="4078" spans="10:55" x14ac:dyDescent="0.35">
      <c r="J4078" s="7">
        <f t="shared" si="252"/>
        <v>0</v>
      </c>
      <c r="K4078" s="11" t="s">
        <v>47</v>
      </c>
      <c r="O4078" s="8">
        <f t="shared" si="253"/>
        <v>0</v>
      </c>
      <c r="S4078" s="9">
        <f t="shared" si="254"/>
        <v>0</v>
      </c>
      <c r="T4078" s="9">
        <f t="shared" si="255"/>
        <v>0</v>
      </c>
      <c r="V4078" s="11" t="s">
        <v>69</v>
      </c>
      <c r="X4078" s="11" t="s">
        <v>59</v>
      </c>
      <c r="AH4078" t="s">
        <v>60</v>
      </c>
      <c r="AO4078" t="s">
        <v>60</v>
      </c>
      <c r="AV4078" t="s">
        <v>63</v>
      </c>
      <c r="AY4078" t="s">
        <v>60</v>
      </c>
      <c r="AZ4078" t="s">
        <v>60</v>
      </c>
      <c r="BC4078" t="s">
        <v>60</v>
      </c>
    </row>
    <row r="4079" spans="10:55" x14ac:dyDescent="0.35">
      <c r="J4079" s="7">
        <f t="shared" si="252"/>
        <v>0</v>
      </c>
      <c r="K4079" s="11" t="s">
        <v>47</v>
      </c>
      <c r="O4079" s="8">
        <f t="shared" si="253"/>
        <v>0</v>
      </c>
      <c r="S4079" s="9">
        <f t="shared" si="254"/>
        <v>0</v>
      </c>
      <c r="T4079" s="9">
        <f t="shared" si="255"/>
        <v>0</v>
      </c>
      <c r="V4079" s="11" t="s">
        <v>69</v>
      </c>
      <c r="X4079" s="11" t="s">
        <v>59</v>
      </c>
      <c r="AH4079" t="s">
        <v>60</v>
      </c>
      <c r="AO4079" t="s">
        <v>60</v>
      </c>
      <c r="AV4079" t="s">
        <v>63</v>
      </c>
      <c r="AY4079" t="s">
        <v>60</v>
      </c>
      <c r="AZ4079" t="s">
        <v>60</v>
      </c>
      <c r="BC4079" t="s">
        <v>60</v>
      </c>
    </row>
    <row r="4080" spans="10:55" x14ac:dyDescent="0.35">
      <c r="J4080" s="7">
        <f t="shared" si="252"/>
        <v>0</v>
      </c>
      <c r="K4080" s="11" t="s">
        <v>47</v>
      </c>
      <c r="O4080" s="8">
        <f t="shared" si="253"/>
        <v>0</v>
      </c>
      <c r="S4080" s="9">
        <f t="shared" si="254"/>
        <v>0</v>
      </c>
      <c r="T4080" s="9">
        <f t="shared" si="255"/>
        <v>0</v>
      </c>
      <c r="V4080" s="11" t="s">
        <v>69</v>
      </c>
      <c r="X4080" s="11" t="s">
        <v>59</v>
      </c>
      <c r="AH4080" t="s">
        <v>60</v>
      </c>
      <c r="AO4080" t="s">
        <v>60</v>
      </c>
      <c r="AV4080" t="s">
        <v>63</v>
      </c>
      <c r="AY4080" t="s">
        <v>60</v>
      </c>
      <c r="AZ4080" t="s">
        <v>60</v>
      </c>
      <c r="BC4080" t="s">
        <v>60</v>
      </c>
    </row>
    <row r="4081" spans="10:55" x14ac:dyDescent="0.35">
      <c r="J4081" s="7">
        <f t="shared" si="252"/>
        <v>0</v>
      </c>
      <c r="K4081" s="11" t="s">
        <v>47</v>
      </c>
      <c r="O4081" s="8">
        <f t="shared" si="253"/>
        <v>0</v>
      </c>
      <c r="S4081" s="9">
        <f t="shared" si="254"/>
        <v>0</v>
      </c>
      <c r="T4081" s="9">
        <f t="shared" si="255"/>
        <v>0</v>
      </c>
      <c r="V4081" s="11" t="s">
        <v>69</v>
      </c>
      <c r="X4081" s="11" t="s">
        <v>59</v>
      </c>
      <c r="AH4081" t="s">
        <v>60</v>
      </c>
      <c r="AO4081" t="s">
        <v>60</v>
      </c>
      <c r="AV4081" t="s">
        <v>63</v>
      </c>
      <c r="AY4081" t="s">
        <v>60</v>
      </c>
      <c r="AZ4081" t="s">
        <v>60</v>
      </c>
      <c r="BC4081" t="s">
        <v>60</v>
      </c>
    </row>
    <row r="4082" spans="10:55" x14ac:dyDescent="0.35">
      <c r="J4082" s="7">
        <f t="shared" si="252"/>
        <v>0</v>
      </c>
      <c r="K4082" s="11" t="s">
        <v>47</v>
      </c>
      <c r="O4082" s="8">
        <f t="shared" si="253"/>
        <v>0</v>
      </c>
      <c r="S4082" s="9">
        <f t="shared" si="254"/>
        <v>0</v>
      </c>
      <c r="T4082" s="9">
        <f t="shared" si="255"/>
        <v>0</v>
      </c>
      <c r="V4082" s="11" t="s">
        <v>69</v>
      </c>
      <c r="X4082" s="11" t="s">
        <v>59</v>
      </c>
      <c r="AH4082" t="s">
        <v>60</v>
      </c>
      <c r="AO4082" t="s">
        <v>60</v>
      </c>
      <c r="AV4082" t="s">
        <v>63</v>
      </c>
      <c r="AY4082" t="s">
        <v>60</v>
      </c>
      <c r="AZ4082" t="s">
        <v>60</v>
      </c>
      <c r="BC4082" t="s">
        <v>60</v>
      </c>
    </row>
    <row r="4083" spans="10:55" x14ac:dyDescent="0.35">
      <c r="J4083" s="7">
        <f t="shared" si="252"/>
        <v>0</v>
      </c>
      <c r="K4083" s="11" t="s">
        <v>47</v>
      </c>
      <c r="O4083" s="8">
        <f t="shared" si="253"/>
        <v>0</v>
      </c>
      <c r="S4083" s="9">
        <f t="shared" si="254"/>
        <v>0</v>
      </c>
      <c r="T4083" s="9">
        <f t="shared" si="255"/>
        <v>0</v>
      </c>
      <c r="V4083" s="11" t="s">
        <v>69</v>
      </c>
      <c r="X4083" s="11" t="s">
        <v>59</v>
      </c>
      <c r="AH4083" t="s">
        <v>60</v>
      </c>
      <c r="AO4083" t="s">
        <v>60</v>
      </c>
      <c r="AV4083" t="s">
        <v>63</v>
      </c>
      <c r="AY4083" t="s">
        <v>60</v>
      </c>
      <c r="AZ4083" t="s">
        <v>60</v>
      </c>
      <c r="BC4083" t="s">
        <v>60</v>
      </c>
    </row>
    <row r="4084" spans="10:55" x14ac:dyDescent="0.35">
      <c r="J4084" s="7">
        <f t="shared" si="252"/>
        <v>0</v>
      </c>
      <c r="K4084" s="11" t="s">
        <v>47</v>
      </c>
      <c r="O4084" s="8">
        <f t="shared" si="253"/>
        <v>0</v>
      </c>
      <c r="S4084" s="9">
        <f t="shared" si="254"/>
        <v>0</v>
      </c>
      <c r="T4084" s="9">
        <f t="shared" si="255"/>
        <v>0</v>
      </c>
      <c r="V4084" s="11" t="s">
        <v>69</v>
      </c>
      <c r="X4084" s="11" t="s">
        <v>59</v>
      </c>
      <c r="AH4084" t="s">
        <v>60</v>
      </c>
      <c r="AO4084" t="s">
        <v>60</v>
      </c>
      <c r="AV4084" t="s">
        <v>63</v>
      </c>
      <c r="AY4084" t="s">
        <v>60</v>
      </c>
      <c r="AZ4084" t="s">
        <v>60</v>
      </c>
      <c r="BC4084" t="s">
        <v>60</v>
      </c>
    </row>
    <row r="4085" spans="10:55" x14ac:dyDescent="0.35">
      <c r="J4085" s="7">
        <f t="shared" si="252"/>
        <v>0</v>
      </c>
      <c r="K4085" s="11" t="s">
        <v>47</v>
      </c>
      <c r="O4085" s="8">
        <f t="shared" si="253"/>
        <v>0</v>
      </c>
      <c r="S4085" s="9">
        <f t="shared" si="254"/>
        <v>0</v>
      </c>
      <c r="T4085" s="9">
        <f t="shared" si="255"/>
        <v>0</v>
      </c>
      <c r="V4085" s="11" t="s">
        <v>69</v>
      </c>
      <c r="X4085" s="11" t="s">
        <v>59</v>
      </c>
      <c r="AH4085" t="s">
        <v>60</v>
      </c>
      <c r="AO4085" t="s">
        <v>60</v>
      </c>
      <c r="AV4085" t="s">
        <v>63</v>
      </c>
      <c r="AY4085" t="s">
        <v>60</v>
      </c>
      <c r="AZ4085" t="s">
        <v>60</v>
      </c>
      <c r="BC4085" t="s">
        <v>60</v>
      </c>
    </row>
    <row r="4086" spans="10:55" x14ac:dyDescent="0.35">
      <c r="J4086" s="7">
        <f t="shared" si="252"/>
        <v>0</v>
      </c>
      <c r="K4086" s="11" t="s">
        <v>47</v>
      </c>
      <c r="O4086" s="8">
        <f t="shared" si="253"/>
        <v>0</v>
      </c>
      <c r="S4086" s="9">
        <f t="shared" si="254"/>
        <v>0</v>
      </c>
      <c r="T4086" s="9">
        <f t="shared" si="255"/>
        <v>0</v>
      </c>
      <c r="V4086" s="11" t="s">
        <v>69</v>
      </c>
      <c r="X4086" s="11" t="s">
        <v>59</v>
      </c>
      <c r="AH4086" t="s">
        <v>60</v>
      </c>
      <c r="AO4086" t="s">
        <v>60</v>
      </c>
      <c r="AV4086" t="s">
        <v>63</v>
      </c>
      <c r="AY4086" t="s">
        <v>60</v>
      </c>
      <c r="AZ4086" t="s">
        <v>60</v>
      </c>
      <c r="BC4086" t="s">
        <v>60</v>
      </c>
    </row>
    <row r="4087" spans="10:55" x14ac:dyDescent="0.35">
      <c r="J4087" s="7">
        <f t="shared" si="252"/>
        <v>0</v>
      </c>
      <c r="K4087" s="11" t="s">
        <v>47</v>
      </c>
      <c r="O4087" s="8">
        <f t="shared" si="253"/>
        <v>0</v>
      </c>
      <c r="S4087" s="9">
        <f t="shared" si="254"/>
        <v>0</v>
      </c>
      <c r="T4087" s="9">
        <f t="shared" si="255"/>
        <v>0</v>
      </c>
      <c r="V4087" s="11" t="s">
        <v>69</v>
      </c>
      <c r="X4087" s="11" t="s">
        <v>59</v>
      </c>
      <c r="AH4087" t="s">
        <v>60</v>
      </c>
      <c r="AO4087" t="s">
        <v>60</v>
      </c>
      <c r="AV4087" t="s">
        <v>63</v>
      </c>
      <c r="AY4087" t="s">
        <v>60</v>
      </c>
      <c r="AZ4087" t="s">
        <v>60</v>
      </c>
      <c r="BC4087" t="s">
        <v>60</v>
      </c>
    </row>
    <row r="4088" spans="10:55" x14ac:dyDescent="0.35">
      <c r="J4088" s="7">
        <f t="shared" si="252"/>
        <v>0</v>
      </c>
      <c r="K4088" s="11" t="s">
        <v>47</v>
      </c>
      <c r="O4088" s="8">
        <f t="shared" si="253"/>
        <v>0</v>
      </c>
      <c r="S4088" s="9">
        <f t="shared" si="254"/>
        <v>0</v>
      </c>
      <c r="T4088" s="9">
        <f t="shared" si="255"/>
        <v>0</v>
      </c>
      <c r="V4088" s="11" t="s">
        <v>69</v>
      </c>
      <c r="X4088" s="11" t="s">
        <v>59</v>
      </c>
      <c r="AH4088" t="s">
        <v>60</v>
      </c>
      <c r="AO4088" t="s">
        <v>60</v>
      </c>
      <c r="AV4088" t="s">
        <v>63</v>
      </c>
      <c r="AY4088" t="s">
        <v>60</v>
      </c>
      <c r="AZ4088" t="s">
        <v>60</v>
      </c>
      <c r="BC4088" t="s">
        <v>60</v>
      </c>
    </row>
    <row r="4089" spans="10:55" x14ac:dyDescent="0.35">
      <c r="J4089" s="7">
        <f t="shared" si="252"/>
        <v>0</v>
      </c>
      <c r="K4089" s="11" t="s">
        <v>47</v>
      </c>
      <c r="O4089" s="8">
        <f t="shared" si="253"/>
        <v>0</v>
      </c>
      <c r="S4089" s="9">
        <f t="shared" si="254"/>
        <v>0</v>
      </c>
      <c r="T4089" s="9">
        <f t="shared" si="255"/>
        <v>0</v>
      </c>
      <c r="V4089" s="11" t="s">
        <v>69</v>
      </c>
      <c r="X4089" s="11" t="s">
        <v>59</v>
      </c>
      <c r="AH4089" t="s">
        <v>60</v>
      </c>
      <c r="AO4089" t="s">
        <v>60</v>
      </c>
      <c r="AV4089" t="s">
        <v>63</v>
      </c>
      <c r="AY4089" t="s">
        <v>60</v>
      </c>
      <c r="AZ4089" t="s">
        <v>60</v>
      </c>
      <c r="BC4089" t="s">
        <v>60</v>
      </c>
    </row>
    <row r="4090" spans="10:55" x14ac:dyDescent="0.35">
      <c r="J4090" s="7">
        <f t="shared" si="252"/>
        <v>0</v>
      </c>
      <c r="K4090" s="11" t="s">
        <v>47</v>
      </c>
      <c r="O4090" s="8">
        <f t="shared" si="253"/>
        <v>0</v>
      </c>
      <c r="S4090" s="9">
        <f t="shared" si="254"/>
        <v>0</v>
      </c>
      <c r="T4090" s="9">
        <f t="shared" si="255"/>
        <v>0</v>
      </c>
      <c r="V4090" s="11" t="s">
        <v>69</v>
      </c>
      <c r="X4090" s="11" t="s">
        <v>59</v>
      </c>
      <c r="AH4090" t="s">
        <v>60</v>
      </c>
      <c r="AO4090" t="s">
        <v>60</v>
      </c>
      <c r="AV4090" t="s">
        <v>63</v>
      </c>
      <c r="AY4090" t="s">
        <v>60</v>
      </c>
      <c r="AZ4090" t="s">
        <v>60</v>
      </c>
      <c r="BC4090" t="s">
        <v>60</v>
      </c>
    </row>
    <row r="4091" spans="10:55" x14ac:dyDescent="0.35">
      <c r="J4091" s="7">
        <f t="shared" si="252"/>
        <v>0</v>
      </c>
      <c r="K4091" s="11" t="s">
        <v>47</v>
      </c>
      <c r="O4091" s="8">
        <f t="shared" si="253"/>
        <v>0</v>
      </c>
      <c r="S4091" s="9">
        <f t="shared" si="254"/>
        <v>0</v>
      </c>
      <c r="T4091" s="9">
        <f t="shared" si="255"/>
        <v>0</v>
      </c>
      <c r="V4091" s="11" t="s">
        <v>69</v>
      </c>
      <c r="X4091" s="11" t="s">
        <v>59</v>
      </c>
      <c r="AH4091" t="s">
        <v>60</v>
      </c>
      <c r="AO4091" t="s">
        <v>60</v>
      </c>
      <c r="AV4091" t="s">
        <v>63</v>
      </c>
      <c r="AY4091" t="s">
        <v>60</v>
      </c>
      <c r="AZ4091" t="s">
        <v>60</v>
      </c>
      <c r="BC4091" t="s">
        <v>60</v>
      </c>
    </row>
    <row r="4092" spans="10:55" x14ac:dyDescent="0.35">
      <c r="J4092" s="7">
        <f t="shared" si="252"/>
        <v>0</v>
      </c>
      <c r="K4092" s="11" t="s">
        <v>47</v>
      </c>
      <c r="O4092" s="8">
        <f t="shared" si="253"/>
        <v>0</v>
      </c>
      <c r="S4092" s="9">
        <f t="shared" si="254"/>
        <v>0</v>
      </c>
      <c r="T4092" s="9">
        <f t="shared" si="255"/>
        <v>0</v>
      </c>
      <c r="V4092" s="11" t="s">
        <v>69</v>
      </c>
      <c r="X4092" s="11" t="s">
        <v>59</v>
      </c>
      <c r="AH4092" t="s">
        <v>60</v>
      </c>
      <c r="AO4092" t="s">
        <v>60</v>
      </c>
      <c r="AV4092" t="s">
        <v>63</v>
      </c>
      <c r="AY4092" t="s">
        <v>60</v>
      </c>
      <c r="AZ4092" t="s">
        <v>60</v>
      </c>
      <c r="BC4092" t="s">
        <v>60</v>
      </c>
    </row>
    <row r="4093" spans="10:55" x14ac:dyDescent="0.35">
      <c r="J4093" s="7">
        <f t="shared" si="252"/>
        <v>0</v>
      </c>
      <c r="K4093" s="11" t="s">
        <v>47</v>
      </c>
      <c r="O4093" s="8">
        <f t="shared" si="253"/>
        <v>0</v>
      </c>
      <c r="S4093" s="9">
        <f t="shared" si="254"/>
        <v>0</v>
      </c>
      <c r="T4093" s="9">
        <f t="shared" si="255"/>
        <v>0</v>
      </c>
      <c r="V4093" s="11" t="s">
        <v>69</v>
      </c>
      <c r="X4093" s="11" t="s">
        <v>59</v>
      </c>
      <c r="AH4093" t="s">
        <v>60</v>
      </c>
      <c r="AO4093" t="s">
        <v>60</v>
      </c>
      <c r="AV4093" t="s">
        <v>63</v>
      </c>
      <c r="AY4093" t="s">
        <v>60</v>
      </c>
      <c r="AZ4093" t="s">
        <v>60</v>
      </c>
      <c r="BC4093" t="s">
        <v>60</v>
      </c>
    </row>
    <row r="4094" spans="10:55" x14ac:dyDescent="0.35">
      <c r="J4094" s="7">
        <f t="shared" si="252"/>
        <v>0</v>
      </c>
      <c r="K4094" s="11" t="s">
        <v>47</v>
      </c>
      <c r="O4094" s="8">
        <f t="shared" si="253"/>
        <v>0</v>
      </c>
      <c r="S4094" s="9">
        <f t="shared" si="254"/>
        <v>0</v>
      </c>
      <c r="T4094" s="9">
        <f t="shared" si="255"/>
        <v>0</v>
      </c>
      <c r="V4094" s="11" t="s">
        <v>69</v>
      </c>
      <c r="X4094" s="11" t="s">
        <v>59</v>
      </c>
      <c r="AH4094" t="s">
        <v>60</v>
      </c>
      <c r="AO4094" t="s">
        <v>60</v>
      </c>
      <c r="AV4094" t="s">
        <v>63</v>
      </c>
      <c r="AY4094" t="s">
        <v>60</v>
      </c>
      <c r="AZ4094" t="s">
        <v>60</v>
      </c>
      <c r="BC4094" t="s">
        <v>60</v>
      </c>
    </row>
    <row r="4095" spans="10:55" x14ac:dyDescent="0.35">
      <c r="J4095" s="7">
        <f t="shared" si="252"/>
        <v>0</v>
      </c>
      <c r="K4095" s="11" t="s">
        <v>47</v>
      </c>
      <c r="O4095" s="8">
        <f t="shared" si="253"/>
        <v>0</v>
      </c>
      <c r="S4095" s="9">
        <f t="shared" si="254"/>
        <v>0</v>
      </c>
      <c r="T4095" s="9">
        <f t="shared" si="255"/>
        <v>0</v>
      </c>
      <c r="V4095" s="11" t="s">
        <v>69</v>
      </c>
      <c r="X4095" s="11" t="s">
        <v>59</v>
      </c>
      <c r="AH4095" t="s">
        <v>60</v>
      </c>
      <c r="AO4095" t="s">
        <v>60</v>
      </c>
      <c r="AV4095" t="s">
        <v>63</v>
      </c>
      <c r="AY4095" t="s">
        <v>60</v>
      </c>
      <c r="AZ4095" t="s">
        <v>60</v>
      </c>
      <c r="BC4095" t="s">
        <v>60</v>
      </c>
    </row>
    <row r="4096" spans="10:55" x14ac:dyDescent="0.35">
      <c r="J4096" s="7">
        <f t="shared" si="252"/>
        <v>0</v>
      </c>
      <c r="K4096" s="11" t="s">
        <v>47</v>
      </c>
      <c r="O4096" s="8">
        <f t="shared" si="253"/>
        <v>0</v>
      </c>
      <c r="S4096" s="9">
        <f t="shared" si="254"/>
        <v>0</v>
      </c>
      <c r="T4096" s="9">
        <f t="shared" si="255"/>
        <v>0</v>
      </c>
      <c r="V4096" s="11" t="s">
        <v>69</v>
      </c>
      <c r="X4096" s="11" t="s">
        <v>59</v>
      </c>
      <c r="AH4096" t="s">
        <v>60</v>
      </c>
      <c r="AO4096" t="s">
        <v>60</v>
      </c>
      <c r="AV4096" t="s">
        <v>63</v>
      </c>
      <c r="AY4096" t="s">
        <v>60</v>
      </c>
      <c r="AZ4096" t="s">
        <v>60</v>
      </c>
      <c r="BC4096" t="s">
        <v>60</v>
      </c>
    </row>
    <row r="4097" spans="10:55" x14ac:dyDescent="0.35">
      <c r="J4097" s="7">
        <f t="shared" si="252"/>
        <v>0</v>
      </c>
      <c r="K4097" s="11" t="s">
        <v>47</v>
      </c>
      <c r="O4097" s="8">
        <f t="shared" si="253"/>
        <v>0</v>
      </c>
      <c r="S4097" s="9">
        <f t="shared" si="254"/>
        <v>0</v>
      </c>
      <c r="T4097" s="9">
        <f t="shared" si="255"/>
        <v>0</v>
      </c>
      <c r="V4097" s="11" t="s">
        <v>69</v>
      </c>
      <c r="X4097" s="11" t="s">
        <v>59</v>
      </c>
      <c r="AH4097" t="s">
        <v>60</v>
      </c>
      <c r="AO4097" t="s">
        <v>60</v>
      </c>
      <c r="AV4097" t="s">
        <v>63</v>
      </c>
      <c r="AY4097" t="s">
        <v>60</v>
      </c>
      <c r="AZ4097" t="s">
        <v>60</v>
      </c>
      <c r="BC4097" t="s">
        <v>60</v>
      </c>
    </row>
    <row r="4098" spans="10:55" x14ac:dyDescent="0.35">
      <c r="J4098" s="7">
        <f t="shared" si="252"/>
        <v>0</v>
      </c>
      <c r="K4098" s="11" t="s">
        <v>47</v>
      </c>
      <c r="O4098" s="8">
        <f t="shared" si="253"/>
        <v>0</v>
      </c>
      <c r="S4098" s="9">
        <f t="shared" si="254"/>
        <v>0</v>
      </c>
      <c r="T4098" s="9">
        <f t="shared" si="255"/>
        <v>0</v>
      </c>
      <c r="V4098" s="11" t="s">
        <v>69</v>
      </c>
      <c r="X4098" s="11" t="s">
        <v>59</v>
      </c>
      <c r="AH4098" t="s">
        <v>60</v>
      </c>
      <c r="AO4098" t="s">
        <v>60</v>
      </c>
      <c r="AV4098" t="s">
        <v>63</v>
      </c>
      <c r="AY4098" t="s">
        <v>60</v>
      </c>
      <c r="AZ4098" t="s">
        <v>60</v>
      </c>
      <c r="BC4098" t="s">
        <v>60</v>
      </c>
    </row>
    <row r="4099" spans="10:55" x14ac:dyDescent="0.35">
      <c r="J4099" s="7">
        <f t="shared" si="252"/>
        <v>0</v>
      </c>
      <c r="K4099" s="11" t="s">
        <v>47</v>
      </c>
      <c r="O4099" s="8">
        <f t="shared" si="253"/>
        <v>0</v>
      </c>
      <c r="S4099" s="9">
        <f t="shared" si="254"/>
        <v>0</v>
      </c>
      <c r="T4099" s="9">
        <f t="shared" si="255"/>
        <v>0</v>
      </c>
      <c r="V4099" s="11" t="s">
        <v>69</v>
      </c>
      <c r="X4099" s="11" t="s">
        <v>59</v>
      </c>
      <c r="AH4099" t="s">
        <v>60</v>
      </c>
      <c r="AO4099" t="s">
        <v>60</v>
      </c>
      <c r="AV4099" t="s">
        <v>63</v>
      </c>
      <c r="AY4099" t="s">
        <v>60</v>
      </c>
      <c r="AZ4099" t="s">
        <v>60</v>
      </c>
      <c r="BC4099" t="s">
        <v>60</v>
      </c>
    </row>
    <row r="4100" spans="10:55" x14ac:dyDescent="0.35">
      <c r="J4100" s="7">
        <f t="shared" si="252"/>
        <v>0</v>
      </c>
      <c r="K4100" s="11" t="s">
        <v>47</v>
      </c>
      <c r="O4100" s="8">
        <f t="shared" si="253"/>
        <v>0</v>
      </c>
      <c r="S4100" s="9">
        <f t="shared" si="254"/>
        <v>0</v>
      </c>
      <c r="T4100" s="9">
        <f t="shared" si="255"/>
        <v>0</v>
      </c>
      <c r="V4100" s="11" t="s">
        <v>69</v>
      </c>
      <c r="X4100" s="11" t="s">
        <v>59</v>
      </c>
      <c r="AH4100" t="s">
        <v>60</v>
      </c>
      <c r="AO4100" t="s">
        <v>60</v>
      </c>
      <c r="AV4100" t="s">
        <v>63</v>
      </c>
      <c r="AY4100" t="s">
        <v>60</v>
      </c>
      <c r="AZ4100" t="s">
        <v>60</v>
      </c>
      <c r="BC4100" t="s">
        <v>60</v>
      </c>
    </row>
    <row r="4101" spans="10:55" x14ac:dyDescent="0.35">
      <c r="J4101" s="7">
        <f t="shared" si="252"/>
        <v>0</v>
      </c>
      <c r="K4101" s="11" t="s">
        <v>47</v>
      </c>
      <c r="O4101" s="8">
        <f t="shared" si="253"/>
        <v>0</v>
      </c>
      <c r="S4101" s="9">
        <f t="shared" si="254"/>
        <v>0</v>
      </c>
      <c r="T4101" s="9">
        <f t="shared" si="255"/>
        <v>0</v>
      </c>
      <c r="V4101" s="11" t="s">
        <v>69</v>
      </c>
      <c r="X4101" s="11" t="s">
        <v>59</v>
      </c>
      <c r="AH4101" t="s">
        <v>60</v>
      </c>
      <c r="AO4101" t="s">
        <v>60</v>
      </c>
      <c r="AV4101" t="s">
        <v>63</v>
      </c>
      <c r="AY4101" t="s">
        <v>60</v>
      </c>
      <c r="AZ4101" t="s">
        <v>60</v>
      </c>
      <c r="BC4101" t="s">
        <v>60</v>
      </c>
    </row>
    <row r="4102" spans="10:55" x14ac:dyDescent="0.35">
      <c r="J4102" s="7">
        <f t="shared" ref="J4102:J4165" si="256">I4102*F4102</f>
        <v>0</v>
      </c>
      <c r="K4102" s="11" t="s">
        <v>47</v>
      </c>
      <c r="O4102" s="8">
        <f t="shared" ref="O4102:O4165" si="257">N4102*J4102</f>
        <v>0</v>
      </c>
      <c r="S4102" s="9">
        <f t="shared" ref="S4102:S4165" si="258">P4102-Q4102-R4102</f>
        <v>0</v>
      </c>
      <c r="T4102" s="9">
        <f t="shared" ref="T4102:T4165" si="259">P4102-R4102</f>
        <v>0</v>
      </c>
      <c r="V4102" s="11" t="s">
        <v>69</v>
      </c>
      <c r="X4102" s="11" t="s">
        <v>59</v>
      </c>
      <c r="AH4102" t="s">
        <v>60</v>
      </c>
      <c r="AO4102" t="s">
        <v>60</v>
      </c>
      <c r="AV4102" t="s">
        <v>63</v>
      </c>
      <c r="AY4102" t="s">
        <v>60</v>
      </c>
      <c r="AZ4102" t="s">
        <v>60</v>
      </c>
      <c r="BC4102" t="s">
        <v>60</v>
      </c>
    </row>
    <row r="4103" spans="10:55" x14ac:dyDescent="0.35">
      <c r="J4103" s="7">
        <f t="shared" si="256"/>
        <v>0</v>
      </c>
      <c r="K4103" s="11" t="s">
        <v>47</v>
      </c>
      <c r="O4103" s="8">
        <f t="shared" si="257"/>
        <v>0</v>
      </c>
      <c r="S4103" s="9">
        <f t="shared" si="258"/>
        <v>0</v>
      </c>
      <c r="T4103" s="9">
        <f t="shared" si="259"/>
        <v>0</v>
      </c>
      <c r="V4103" s="11" t="s">
        <v>69</v>
      </c>
      <c r="X4103" s="11" t="s">
        <v>59</v>
      </c>
      <c r="AH4103" t="s">
        <v>60</v>
      </c>
      <c r="AO4103" t="s">
        <v>60</v>
      </c>
      <c r="AV4103" t="s">
        <v>63</v>
      </c>
      <c r="AY4103" t="s">
        <v>60</v>
      </c>
      <c r="AZ4103" t="s">
        <v>60</v>
      </c>
      <c r="BC4103" t="s">
        <v>60</v>
      </c>
    </row>
    <row r="4104" spans="10:55" x14ac:dyDescent="0.35">
      <c r="J4104" s="7">
        <f t="shared" si="256"/>
        <v>0</v>
      </c>
      <c r="K4104" s="11" t="s">
        <v>47</v>
      </c>
      <c r="O4104" s="8">
        <f t="shared" si="257"/>
        <v>0</v>
      </c>
      <c r="S4104" s="9">
        <f t="shared" si="258"/>
        <v>0</v>
      </c>
      <c r="T4104" s="9">
        <f t="shared" si="259"/>
        <v>0</v>
      </c>
      <c r="V4104" s="11" t="s">
        <v>69</v>
      </c>
      <c r="X4104" s="11" t="s">
        <v>59</v>
      </c>
      <c r="AH4104" t="s">
        <v>60</v>
      </c>
      <c r="AO4104" t="s">
        <v>60</v>
      </c>
      <c r="AV4104" t="s">
        <v>63</v>
      </c>
      <c r="AY4104" t="s">
        <v>60</v>
      </c>
      <c r="AZ4104" t="s">
        <v>60</v>
      </c>
      <c r="BC4104" t="s">
        <v>60</v>
      </c>
    </row>
    <row r="4105" spans="10:55" x14ac:dyDescent="0.35">
      <c r="J4105" s="7">
        <f t="shared" si="256"/>
        <v>0</v>
      </c>
      <c r="K4105" s="11" t="s">
        <v>47</v>
      </c>
      <c r="O4105" s="8">
        <f t="shared" si="257"/>
        <v>0</v>
      </c>
      <c r="S4105" s="9">
        <f t="shared" si="258"/>
        <v>0</v>
      </c>
      <c r="T4105" s="9">
        <f t="shared" si="259"/>
        <v>0</v>
      </c>
      <c r="V4105" s="11" t="s">
        <v>69</v>
      </c>
      <c r="X4105" s="11" t="s">
        <v>59</v>
      </c>
      <c r="AH4105" t="s">
        <v>60</v>
      </c>
      <c r="AO4105" t="s">
        <v>60</v>
      </c>
      <c r="AV4105" t="s">
        <v>63</v>
      </c>
      <c r="AY4105" t="s">
        <v>60</v>
      </c>
      <c r="AZ4105" t="s">
        <v>60</v>
      </c>
      <c r="BC4105" t="s">
        <v>60</v>
      </c>
    </row>
    <row r="4106" spans="10:55" x14ac:dyDescent="0.35">
      <c r="J4106" s="7">
        <f t="shared" si="256"/>
        <v>0</v>
      </c>
      <c r="K4106" s="11" t="s">
        <v>47</v>
      </c>
      <c r="O4106" s="8">
        <f t="shared" si="257"/>
        <v>0</v>
      </c>
      <c r="S4106" s="9">
        <f t="shared" si="258"/>
        <v>0</v>
      </c>
      <c r="T4106" s="9">
        <f t="shared" si="259"/>
        <v>0</v>
      </c>
      <c r="V4106" s="11" t="s">
        <v>69</v>
      </c>
      <c r="X4106" s="11" t="s">
        <v>59</v>
      </c>
      <c r="AH4106" t="s">
        <v>60</v>
      </c>
      <c r="AO4106" t="s">
        <v>60</v>
      </c>
      <c r="AV4106" t="s">
        <v>63</v>
      </c>
      <c r="AY4106" t="s">
        <v>60</v>
      </c>
      <c r="AZ4106" t="s">
        <v>60</v>
      </c>
      <c r="BC4106" t="s">
        <v>60</v>
      </c>
    </row>
    <row r="4107" spans="10:55" x14ac:dyDescent="0.35">
      <c r="J4107" s="7">
        <f t="shared" si="256"/>
        <v>0</v>
      </c>
      <c r="K4107" s="11" t="s">
        <v>47</v>
      </c>
      <c r="O4107" s="8">
        <f t="shared" si="257"/>
        <v>0</v>
      </c>
      <c r="S4107" s="9">
        <f t="shared" si="258"/>
        <v>0</v>
      </c>
      <c r="T4107" s="9">
        <f t="shared" si="259"/>
        <v>0</v>
      </c>
      <c r="V4107" s="11" t="s">
        <v>69</v>
      </c>
      <c r="X4107" s="11" t="s">
        <v>59</v>
      </c>
      <c r="AH4107" t="s">
        <v>60</v>
      </c>
      <c r="AO4107" t="s">
        <v>60</v>
      </c>
      <c r="AV4107" t="s">
        <v>63</v>
      </c>
      <c r="AY4107" t="s">
        <v>60</v>
      </c>
      <c r="AZ4107" t="s">
        <v>60</v>
      </c>
      <c r="BC4107" t="s">
        <v>60</v>
      </c>
    </row>
    <row r="4108" spans="10:55" x14ac:dyDescent="0.35">
      <c r="J4108" s="7">
        <f t="shared" si="256"/>
        <v>0</v>
      </c>
      <c r="K4108" s="11" t="s">
        <v>47</v>
      </c>
      <c r="O4108" s="8">
        <f t="shared" si="257"/>
        <v>0</v>
      </c>
      <c r="S4108" s="9">
        <f t="shared" si="258"/>
        <v>0</v>
      </c>
      <c r="T4108" s="9">
        <f t="shared" si="259"/>
        <v>0</v>
      </c>
      <c r="V4108" s="11" t="s">
        <v>69</v>
      </c>
      <c r="X4108" s="11" t="s">
        <v>59</v>
      </c>
      <c r="AH4108" t="s">
        <v>60</v>
      </c>
      <c r="AO4108" t="s">
        <v>60</v>
      </c>
      <c r="AV4108" t="s">
        <v>63</v>
      </c>
      <c r="AY4108" t="s">
        <v>60</v>
      </c>
      <c r="AZ4108" t="s">
        <v>60</v>
      </c>
      <c r="BC4108" t="s">
        <v>60</v>
      </c>
    </row>
    <row r="4109" spans="10:55" x14ac:dyDescent="0.35">
      <c r="J4109" s="7">
        <f t="shared" si="256"/>
        <v>0</v>
      </c>
      <c r="K4109" s="11" t="s">
        <v>47</v>
      </c>
      <c r="O4109" s="8">
        <f t="shared" si="257"/>
        <v>0</v>
      </c>
      <c r="S4109" s="9">
        <f t="shared" si="258"/>
        <v>0</v>
      </c>
      <c r="T4109" s="9">
        <f t="shared" si="259"/>
        <v>0</v>
      </c>
      <c r="V4109" s="11" t="s">
        <v>69</v>
      </c>
      <c r="X4109" s="11" t="s">
        <v>59</v>
      </c>
      <c r="AH4109" t="s">
        <v>60</v>
      </c>
      <c r="AO4109" t="s">
        <v>60</v>
      </c>
      <c r="AV4109" t="s">
        <v>63</v>
      </c>
      <c r="AY4109" t="s">
        <v>60</v>
      </c>
      <c r="AZ4109" t="s">
        <v>60</v>
      </c>
      <c r="BC4109" t="s">
        <v>60</v>
      </c>
    </row>
    <row r="4110" spans="10:55" x14ac:dyDescent="0.35">
      <c r="J4110" s="7">
        <f t="shared" si="256"/>
        <v>0</v>
      </c>
      <c r="K4110" s="11" t="s">
        <v>47</v>
      </c>
      <c r="O4110" s="8">
        <f t="shared" si="257"/>
        <v>0</v>
      </c>
      <c r="S4110" s="9">
        <f t="shared" si="258"/>
        <v>0</v>
      </c>
      <c r="T4110" s="9">
        <f t="shared" si="259"/>
        <v>0</v>
      </c>
      <c r="V4110" s="11" t="s">
        <v>69</v>
      </c>
      <c r="X4110" s="11" t="s">
        <v>59</v>
      </c>
      <c r="AH4110" t="s">
        <v>60</v>
      </c>
      <c r="AO4110" t="s">
        <v>60</v>
      </c>
      <c r="AV4110" t="s">
        <v>63</v>
      </c>
      <c r="AY4110" t="s">
        <v>60</v>
      </c>
      <c r="AZ4110" t="s">
        <v>60</v>
      </c>
      <c r="BC4110" t="s">
        <v>60</v>
      </c>
    </row>
    <row r="4111" spans="10:55" x14ac:dyDescent="0.35">
      <c r="J4111" s="7">
        <f t="shared" si="256"/>
        <v>0</v>
      </c>
      <c r="K4111" s="11" t="s">
        <v>47</v>
      </c>
      <c r="O4111" s="8">
        <f t="shared" si="257"/>
        <v>0</v>
      </c>
      <c r="S4111" s="9">
        <f t="shared" si="258"/>
        <v>0</v>
      </c>
      <c r="T4111" s="9">
        <f t="shared" si="259"/>
        <v>0</v>
      </c>
      <c r="V4111" s="11" t="s">
        <v>69</v>
      </c>
      <c r="X4111" s="11" t="s">
        <v>59</v>
      </c>
      <c r="AH4111" t="s">
        <v>60</v>
      </c>
      <c r="AO4111" t="s">
        <v>60</v>
      </c>
      <c r="AV4111" t="s">
        <v>63</v>
      </c>
      <c r="AY4111" t="s">
        <v>60</v>
      </c>
      <c r="AZ4111" t="s">
        <v>60</v>
      </c>
      <c r="BC4111" t="s">
        <v>60</v>
      </c>
    </row>
    <row r="4112" spans="10:55" x14ac:dyDescent="0.35">
      <c r="J4112" s="7">
        <f t="shared" si="256"/>
        <v>0</v>
      </c>
      <c r="K4112" s="11" t="s">
        <v>47</v>
      </c>
      <c r="O4112" s="8">
        <f t="shared" si="257"/>
        <v>0</v>
      </c>
      <c r="S4112" s="9">
        <f t="shared" si="258"/>
        <v>0</v>
      </c>
      <c r="T4112" s="9">
        <f t="shared" si="259"/>
        <v>0</v>
      </c>
      <c r="V4112" s="11" t="s">
        <v>69</v>
      </c>
      <c r="X4112" s="11" t="s">
        <v>59</v>
      </c>
      <c r="AH4112" t="s">
        <v>60</v>
      </c>
      <c r="AO4112" t="s">
        <v>60</v>
      </c>
      <c r="AV4112" t="s">
        <v>63</v>
      </c>
      <c r="AY4112" t="s">
        <v>60</v>
      </c>
      <c r="AZ4112" t="s">
        <v>60</v>
      </c>
      <c r="BC4112" t="s">
        <v>60</v>
      </c>
    </row>
    <row r="4113" spans="10:55" x14ac:dyDescent="0.35">
      <c r="J4113" s="7">
        <f t="shared" si="256"/>
        <v>0</v>
      </c>
      <c r="K4113" s="11" t="s">
        <v>47</v>
      </c>
      <c r="O4113" s="8">
        <f t="shared" si="257"/>
        <v>0</v>
      </c>
      <c r="S4113" s="9">
        <f t="shared" si="258"/>
        <v>0</v>
      </c>
      <c r="T4113" s="9">
        <f t="shared" si="259"/>
        <v>0</v>
      </c>
      <c r="V4113" s="11" t="s">
        <v>69</v>
      </c>
      <c r="X4113" s="11" t="s">
        <v>59</v>
      </c>
      <c r="AH4113" t="s">
        <v>60</v>
      </c>
      <c r="AO4113" t="s">
        <v>60</v>
      </c>
      <c r="AV4113" t="s">
        <v>63</v>
      </c>
      <c r="AY4113" t="s">
        <v>60</v>
      </c>
      <c r="AZ4113" t="s">
        <v>60</v>
      </c>
      <c r="BC4113" t="s">
        <v>60</v>
      </c>
    </row>
    <row r="4114" spans="10:55" x14ac:dyDescent="0.35">
      <c r="J4114" s="7">
        <f t="shared" si="256"/>
        <v>0</v>
      </c>
      <c r="K4114" s="11" t="s">
        <v>47</v>
      </c>
      <c r="O4114" s="8">
        <f t="shared" si="257"/>
        <v>0</v>
      </c>
      <c r="S4114" s="9">
        <f t="shared" si="258"/>
        <v>0</v>
      </c>
      <c r="T4114" s="9">
        <f t="shared" si="259"/>
        <v>0</v>
      </c>
      <c r="V4114" s="11" t="s">
        <v>69</v>
      </c>
      <c r="X4114" s="11" t="s">
        <v>59</v>
      </c>
      <c r="AH4114" t="s">
        <v>60</v>
      </c>
      <c r="AO4114" t="s">
        <v>60</v>
      </c>
      <c r="AV4114" t="s">
        <v>63</v>
      </c>
      <c r="AY4114" t="s">
        <v>60</v>
      </c>
      <c r="AZ4114" t="s">
        <v>60</v>
      </c>
      <c r="BC4114" t="s">
        <v>60</v>
      </c>
    </row>
    <row r="4115" spans="10:55" x14ac:dyDescent="0.35">
      <c r="J4115" s="7">
        <f t="shared" si="256"/>
        <v>0</v>
      </c>
      <c r="K4115" s="11" t="s">
        <v>47</v>
      </c>
      <c r="O4115" s="8">
        <f t="shared" si="257"/>
        <v>0</v>
      </c>
      <c r="S4115" s="9">
        <f t="shared" si="258"/>
        <v>0</v>
      </c>
      <c r="T4115" s="9">
        <f t="shared" si="259"/>
        <v>0</v>
      </c>
      <c r="V4115" s="11" t="s">
        <v>69</v>
      </c>
      <c r="X4115" s="11" t="s">
        <v>59</v>
      </c>
      <c r="AH4115" t="s">
        <v>60</v>
      </c>
      <c r="AO4115" t="s">
        <v>60</v>
      </c>
      <c r="AV4115" t="s">
        <v>63</v>
      </c>
      <c r="AY4115" t="s">
        <v>60</v>
      </c>
      <c r="AZ4115" t="s">
        <v>60</v>
      </c>
      <c r="BC4115" t="s">
        <v>60</v>
      </c>
    </row>
    <row r="4116" spans="10:55" x14ac:dyDescent="0.35">
      <c r="J4116" s="7">
        <f t="shared" si="256"/>
        <v>0</v>
      </c>
      <c r="K4116" s="11" t="s">
        <v>47</v>
      </c>
      <c r="O4116" s="8">
        <f t="shared" si="257"/>
        <v>0</v>
      </c>
      <c r="S4116" s="9">
        <f t="shared" si="258"/>
        <v>0</v>
      </c>
      <c r="T4116" s="9">
        <f t="shared" si="259"/>
        <v>0</v>
      </c>
      <c r="V4116" s="11" t="s">
        <v>69</v>
      </c>
      <c r="X4116" s="11" t="s">
        <v>59</v>
      </c>
      <c r="AH4116" t="s">
        <v>60</v>
      </c>
      <c r="AO4116" t="s">
        <v>60</v>
      </c>
      <c r="AV4116" t="s">
        <v>63</v>
      </c>
      <c r="AY4116" t="s">
        <v>60</v>
      </c>
      <c r="AZ4116" t="s">
        <v>60</v>
      </c>
      <c r="BC4116" t="s">
        <v>60</v>
      </c>
    </row>
    <row r="4117" spans="10:55" x14ac:dyDescent="0.35">
      <c r="J4117" s="7">
        <f t="shared" si="256"/>
        <v>0</v>
      </c>
      <c r="K4117" s="11" t="s">
        <v>47</v>
      </c>
      <c r="O4117" s="8">
        <f t="shared" si="257"/>
        <v>0</v>
      </c>
      <c r="S4117" s="9">
        <f t="shared" si="258"/>
        <v>0</v>
      </c>
      <c r="T4117" s="9">
        <f t="shared" si="259"/>
        <v>0</v>
      </c>
      <c r="V4117" s="11" t="s">
        <v>69</v>
      </c>
      <c r="X4117" s="11" t="s">
        <v>59</v>
      </c>
      <c r="AH4117" t="s">
        <v>60</v>
      </c>
      <c r="AO4117" t="s">
        <v>60</v>
      </c>
      <c r="AV4117" t="s">
        <v>63</v>
      </c>
      <c r="AY4117" t="s">
        <v>60</v>
      </c>
      <c r="AZ4117" t="s">
        <v>60</v>
      </c>
      <c r="BC4117" t="s">
        <v>60</v>
      </c>
    </row>
    <row r="4118" spans="10:55" x14ac:dyDescent="0.35">
      <c r="J4118" s="7">
        <f t="shared" si="256"/>
        <v>0</v>
      </c>
      <c r="K4118" s="11" t="s">
        <v>47</v>
      </c>
      <c r="O4118" s="8">
        <f t="shared" si="257"/>
        <v>0</v>
      </c>
      <c r="S4118" s="9">
        <f t="shared" si="258"/>
        <v>0</v>
      </c>
      <c r="T4118" s="9">
        <f t="shared" si="259"/>
        <v>0</v>
      </c>
      <c r="V4118" s="11" t="s">
        <v>69</v>
      </c>
      <c r="X4118" s="11" t="s">
        <v>59</v>
      </c>
      <c r="AH4118" t="s">
        <v>60</v>
      </c>
      <c r="AO4118" t="s">
        <v>60</v>
      </c>
      <c r="AV4118" t="s">
        <v>63</v>
      </c>
      <c r="AY4118" t="s">
        <v>60</v>
      </c>
      <c r="AZ4118" t="s">
        <v>60</v>
      </c>
      <c r="BC4118" t="s">
        <v>60</v>
      </c>
    </row>
    <row r="4119" spans="10:55" x14ac:dyDescent="0.35">
      <c r="J4119" s="7">
        <f t="shared" si="256"/>
        <v>0</v>
      </c>
      <c r="K4119" s="11" t="s">
        <v>47</v>
      </c>
      <c r="O4119" s="8">
        <f t="shared" si="257"/>
        <v>0</v>
      </c>
      <c r="S4119" s="9">
        <f t="shared" si="258"/>
        <v>0</v>
      </c>
      <c r="T4119" s="9">
        <f t="shared" si="259"/>
        <v>0</v>
      </c>
      <c r="V4119" s="11" t="s">
        <v>69</v>
      </c>
      <c r="X4119" s="11" t="s">
        <v>59</v>
      </c>
      <c r="AH4119" t="s">
        <v>60</v>
      </c>
      <c r="AO4119" t="s">
        <v>60</v>
      </c>
      <c r="AV4119" t="s">
        <v>63</v>
      </c>
      <c r="AY4119" t="s">
        <v>60</v>
      </c>
      <c r="AZ4119" t="s">
        <v>60</v>
      </c>
      <c r="BC4119" t="s">
        <v>60</v>
      </c>
    </row>
    <row r="4120" spans="10:55" x14ac:dyDescent="0.35">
      <c r="J4120" s="7">
        <f t="shared" si="256"/>
        <v>0</v>
      </c>
      <c r="K4120" s="11" t="s">
        <v>47</v>
      </c>
      <c r="O4120" s="8">
        <f t="shared" si="257"/>
        <v>0</v>
      </c>
      <c r="S4120" s="9">
        <f t="shared" si="258"/>
        <v>0</v>
      </c>
      <c r="T4120" s="9">
        <f t="shared" si="259"/>
        <v>0</v>
      </c>
      <c r="V4120" s="11" t="s">
        <v>69</v>
      </c>
      <c r="X4120" s="11" t="s">
        <v>59</v>
      </c>
      <c r="AH4120" t="s">
        <v>60</v>
      </c>
      <c r="AO4120" t="s">
        <v>60</v>
      </c>
      <c r="AV4120" t="s">
        <v>63</v>
      </c>
      <c r="AY4120" t="s">
        <v>60</v>
      </c>
      <c r="AZ4120" t="s">
        <v>60</v>
      </c>
      <c r="BC4120" t="s">
        <v>60</v>
      </c>
    </row>
    <row r="4121" spans="10:55" x14ac:dyDescent="0.35">
      <c r="J4121" s="7">
        <f t="shared" si="256"/>
        <v>0</v>
      </c>
      <c r="K4121" s="11" t="s">
        <v>47</v>
      </c>
      <c r="O4121" s="8">
        <f t="shared" si="257"/>
        <v>0</v>
      </c>
      <c r="S4121" s="9">
        <f t="shared" si="258"/>
        <v>0</v>
      </c>
      <c r="T4121" s="9">
        <f t="shared" si="259"/>
        <v>0</v>
      </c>
      <c r="V4121" s="11" t="s">
        <v>69</v>
      </c>
      <c r="X4121" s="11" t="s">
        <v>59</v>
      </c>
      <c r="AH4121" t="s">
        <v>60</v>
      </c>
      <c r="AO4121" t="s">
        <v>60</v>
      </c>
      <c r="AV4121" t="s">
        <v>63</v>
      </c>
      <c r="AY4121" t="s">
        <v>60</v>
      </c>
      <c r="AZ4121" t="s">
        <v>60</v>
      </c>
      <c r="BC4121" t="s">
        <v>60</v>
      </c>
    </row>
    <row r="4122" spans="10:55" x14ac:dyDescent="0.35">
      <c r="J4122" s="7">
        <f t="shared" si="256"/>
        <v>0</v>
      </c>
      <c r="K4122" s="11" t="s">
        <v>47</v>
      </c>
      <c r="O4122" s="8">
        <f t="shared" si="257"/>
        <v>0</v>
      </c>
      <c r="S4122" s="9">
        <f t="shared" si="258"/>
        <v>0</v>
      </c>
      <c r="T4122" s="9">
        <f t="shared" si="259"/>
        <v>0</v>
      </c>
      <c r="V4122" s="11" t="s">
        <v>69</v>
      </c>
      <c r="X4122" s="11" t="s">
        <v>59</v>
      </c>
      <c r="AH4122" t="s">
        <v>60</v>
      </c>
      <c r="AO4122" t="s">
        <v>60</v>
      </c>
      <c r="AV4122" t="s">
        <v>63</v>
      </c>
      <c r="AY4122" t="s">
        <v>60</v>
      </c>
      <c r="AZ4122" t="s">
        <v>60</v>
      </c>
      <c r="BC4122" t="s">
        <v>60</v>
      </c>
    </row>
    <row r="4123" spans="10:55" x14ac:dyDescent="0.35">
      <c r="J4123" s="7">
        <f t="shared" si="256"/>
        <v>0</v>
      </c>
      <c r="K4123" s="11" t="s">
        <v>47</v>
      </c>
      <c r="O4123" s="8">
        <f t="shared" si="257"/>
        <v>0</v>
      </c>
      <c r="S4123" s="9">
        <f t="shared" si="258"/>
        <v>0</v>
      </c>
      <c r="T4123" s="9">
        <f t="shared" si="259"/>
        <v>0</v>
      </c>
      <c r="V4123" s="11" t="s">
        <v>69</v>
      </c>
      <c r="X4123" s="11" t="s">
        <v>59</v>
      </c>
      <c r="AH4123" t="s">
        <v>60</v>
      </c>
      <c r="AO4123" t="s">
        <v>60</v>
      </c>
      <c r="AV4123" t="s">
        <v>63</v>
      </c>
      <c r="AY4123" t="s">
        <v>60</v>
      </c>
      <c r="AZ4123" t="s">
        <v>60</v>
      </c>
      <c r="BC4123" t="s">
        <v>60</v>
      </c>
    </row>
    <row r="4124" spans="10:55" x14ac:dyDescent="0.35">
      <c r="J4124" s="7">
        <f t="shared" si="256"/>
        <v>0</v>
      </c>
      <c r="K4124" s="11" t="s">
        <v>47</v>
      </c>
      <c r="O4124" s="8">
        <f t="shared" si="257"/>
        <v>0</v>
      </c>
      <c r="S4124" s="9">
        <f t="shared" si="258"/>
        <v>0</v>
      </c>
      <c r="T4124" s="9">
        <f t="shared" si="259"/>
        <v>0</v>
      </c>
      <c r="V4124" s="11" t="s">
        <v>69</v>
      </c>
      <c r="X4124" s="11" t="s">
        <v>59</v>
      </c>
      <c r="AH4124" t="s">
        <v>60</v>
      </c>
      <c r="AO4124" t="s">
        <v>60</v>
      </c>
      <c r="AV4124" t="s">
        <v>63</v>
      </c>
      <c r="AY4124" t="s">
        <v>60</v>
      </c>
      <c r="AZ4124" t="s">
        <v>60</v>
      </c>
      <c r="BC4124" t="s">
        <v>60</v>
      </c>
    </row>
    <row r="4125" spans="10:55" x14ac:dyDescent="0.35">
      <c r="J4125" s="7">
        <f t="shared" si="256"/>
        <v>0</v>
      </c>
      <c r="K4125" s="11" t="s">
        <v>47</v>
      </c>
      <c r="O4125" s="8">
        <f t="shared" si="257"/>
        <v>0</v>
      </c>
      <c r="S4125" s="9">
        <f t="shared" si="258"/>
        <v>0</v>
      </c>
      <c r="T4125" s="9">
        <f t="shared" si="259"/>
        <v>0</v>
      </c>
      <c r="V4125" s="11" t="s">
        <v>69</v>
      </c>
      <c r="X4125" s="11" t="s">
        <v>59</v>
      </c>
      <c r="AH4125" t="s">
        <v>60</v>
      </c>
      <c r="AO4125" t="s">
        <v>60</v>
      </c>
      <c r="AV4125" t="s">
        <v>63</v>
      </c>
      <c r="AY4125" t="s">
        <v>60</v>
      </c>
      <c r="AZ4125" t="s">
        <v>60</v>
      </c>
      <c r="BC4125" t="s">
        <v>60</v>
      </c>
    </row>
    <row r="4126" spans="10:55" x14ac:dyDescent="0.35">
      <c r="J4126" s="7">
        <f t="shared" si="256"/>
        <v>0</v>
      </c>
      <c r="K4126" s="11" t="s">
        <v>47</v>
      </c>
      <c r="O4126" s="8">
        <f t="shared" si="257"/>
        <v>0</v>
      </c>
      <c r="S4126" s="9">
        <f t="shared" si="258"/>
        <v>0</v>
      </c>
      <c r="T4126" s="9">
        <f t="shared" si="259"/>
        <v>0</v>
      </c>
      <c r="V4126" s="11" t="s">
        <v>69</v>
      </c>
      <c r="X4126" s="11" t="s">
        <v>59</v>
      </c>
      <c r="AH4126" t="s">
        <v>60</v>
      </c>
      <c r="AO4126" t="s">
        <v>60</v>
      </c>
      <c r="AV4126" t="s">
        <v>63</v>
      </c>
      <c r="AY4126" t="s">
        <v>60</v>
      </c>
      <c r="AZ4126" t="s">
        <v>60</v>
      </c>
      <c r="BC4126" t="s">
        <v>60</v>
      </c>
    </row>
    <row r="4127" spans="10:55" x14ac:dyDescent="0.35">
      <c r="J4127" s="7">
        <f t="shared" si="256"/>
        <v>0</v>
      </c>
      <c r="K4127" s="11" t="s">
        <v>47</v>
      </c>
      <c r="O4127" s="8">
        <f t="shared" si="257"/>
        <v>0</v>
      </c>
      <c r="S4127" s="9">
        <f t="shared" si="258"/>
        <v>0</v>
      </c>
      <c r="T4127" s="9">
        <f t="shared" si="259"/>
        <v>0</v>
      </c>
      <c r="V4127" s="11" t="s">
        <v>69</v>
      </c>
      <c r="X4127" s="11" t="s">
        <v>59</v>
      </c>
      <c r="AH4127" t="s">
        <v>60</v>
      </c>
      <c r="AO4127" t="s">
        <v>60</v>
      </c>
      <c r="AV4127" t="s">
        <v>63</v>
      </c>
      <c r="AY4127" t="s">
        <v>60</v>
      </c>
      <c r="AZ4127" t="s">
        <v>60</v>
      </c>
      <c r="BC4127" t="s">
        <v>60</v>
      </c>
    </row>
    <row r="4128" spans="10:55" x14ac:dyDescent="0.35">
      <c r="J4128" s="7">
        <f t="shared" si="256"/>
        <v>0</v>
      </c>
      <c r="K4128" s="11" t="s">
        <v>47</v>
      </c>
      <c r="O4128" s="8">
        <f t="shared" si="257"/>
        <v>0</v>
      </c>
      <c r="S4128" s="9">
        <f t="shared" si="258"/>
        <v>0</v>
      </c>
      <c r="T4128" s="9">
        <f t="shared" si="259"/>
        <v>0</v>
      </c>
      <c r="V4128" s="11" t="s">
        <v>69</v>
      </c>
      <c r="X4128" s="11" t="s">
        <v>59</v>
      </c>
      <c r="AH4128" t="s">
        <v>60</v>
      </c>
      <c r="AO4128" t="s">
        <v>60</v>
      </c>
      <c r="AV4128" t="s">
        <v>63</v>
      </c>
      <c r="AY4128" t="s">
        <v>60</v>
      </c>
      <c r="AZ4128" t="s">
        <v>60</v>
      </c>
      <c r="BC4128" t="s">
        <v>60</v>
      </c>
    </row>
    <row r="4129" spans="10:55" x14ac:dyDescent="0.35">
      <c r="J4129" s="7">
        <f t="shared" si="256"/>
        <v>0</v>
      </c>
      <c r="K4129" s="11" t="s">
        <v>47</v>
      </c>
      <c r="O4129" s="8">
        <f t="shared" si="257"/>
        <v>0</v>
      </c>
      <c r="S4129" s="9">
        <f t="shared" si="258"/>
        <v>0</v>
      </c>
      <c r="T4129" s="9">
        <f t="shared" si="259"/>
        <v>0</v>
      </c>
      <c r="V4129" s="11" t="s">
        <v>69</v>
      </c>
      <c r="X4129" s="11" t="s">
        <v>59</v>
      </c>
      <c r="AH4129" t="s">
        <v>60</v>
      </c>
      <c r="AO4129" t="s">
        <v>60</v>
      </c>
      <c r="AV4129" t="s">
        <v>63</v>
      </c>
      <c r="AY4129" t="s">
        <v>60</v>
      </c>
      <c r="AZ4129" t="s">
        <v>60</v>
      </c>
      <c r="BC4129" t="s">
        <v>60</v>
      </c>
    </row>
    <row r="4130" spans="10:55" x14ac:dyDescent="0.35">
      <c r="J4130" s="7">
        <f t="shared" si="256"/>
        <v>0</v>
      </c>
      <c r="K4130" s="11" t="s">
        <v>47</v>
      </c>
      <c r="O4130" s="8">
        <f t="shared" si="257"/>
        <v>0</v>
      </c>
      <c r="S4130" s="9">
        <f t="shared" si="258"/>
        <v>0</v>
      </c>
      <c r="T4130" s="9">
        <f t="shared" si="259"/>
        <v>0</v>
      </c>
      <c r="V4130" s="11" t="s">
        <v>69</v>
      </c>
      <c r="X4130" s="11" t="s">
        <v>59</v>
      </c>
      <c r="AH4130" t="s">
        <v>60</v>
      </c>
      <c r="AO4130" t="s">
        <v>60</v>
      </c>
      <c r="AV4130" t="s">
        <v>63</v>
      </c>
      <c r="AY4130" t="s">
        <v>60</v>
      </c>
      <c r="AZ4130" t="s">
        <v>60</v>
      </c>
      <c r="BC4130" t="s">
        <v>60</v>
      </c>
    </row>
    <row r="4131" spans="10:55" x14ac:dyDescent="0.35">
      <c r="J4131" s="7">
        <f t="shared" si="256"/>
        <v>0</v>
      </c>
      <c r="K4131" s="11" t="s">
        <v>47</v>
      </c>
      <c r="O4131" s="8">
        <f t="shared" si="257"/>
        <v>0</v>
      </c>
      <c r="S4131" s="9">
        <f t="shared" si="258"/>
        <v>0</v>
      </c>
      <c r="T4131" s="9">
        <f t="shared" si="259"/>
        <v>0</v>
      </c>
      <c r="V4131" s="11" t="s">
        <v>69</v>
      </c>
      <c r="X4131" s="11" t="s">
        <v>59</v>
      </c>
      <c r="AH4131" t="s">
        <v>60</v>
      </c>
      <c r="AO4131" t="s">
        <v>60</v>
      </c>
      <c r="AV4131" t="s">
        <v>63</v>
      </c>
      <c r="AY4131" t="s">
        <v>60</v>
      </c>
      <c r="AZ4131" t="s">
        <v>60</v>
      </c>
      <c r="BC4131" t="s">
        <v>60</v>
      </c>
    </row>
    <row r="4132" spans="10:55" x14ac:dyDescent="0.35">
      <c r="J4132" s="7">
        <f t="shared" si="256"/>
        <v>0</v>
      </c>
      <c r="K4132" s="11" t="s">
        <v>47</v>
      </c>
      <c r="O4132" s="8">
        <f t="shared" si="257"/>
        <v>0</v>
      </c>
      <c r="S4132" s="9">
        <f t="shared" si="258"/>
        <v>0</v>
      </c>
      <c r="T4132" s="9">
        <f t="shared" si="259"/>
        <v>0</v>
      </c>
      <c r="V4132" s="11" t="s">
        <v>69</v>
      </c>
      <c r="X4132" s="11" t="s">
        <v>59</v>
      </c>
      <c r="AH4132" t="s">
        <v>60</v>
      </c>
      <c r="AO4132" t="s">
        <v>60</v>
      </c>
      <c r="AV4132" t="s">
        <v>63</v>
      </c>
      <c r="AY4132" t="s">
        <v>60</v>
      </c>
      <c r="AZ4132" t="s">
        <v>60</v>
      </c>
      <c r="BC4132" t="s">
        <v>60</v>
      </c>
    </row>
    <row r="4133" spans="10:55" x14ac:dyDescent="0.35">
      <c r="J4133" s="7">
        <f t="shared" si="256"/>
        <v>0</v>
      </c>
      <c r="K4133" s="11" t="s">
        <v>47</v>
      </c>
      <c r="O4133" s="8">
        <f t="shared" si="257"/>
        <v>0</v>
      </c>
      <c r="S4133" s="9">
        <f t="shared" si="258"/>
        <v>0</v>
      </c>
      <c r="T4133" s="9">
        <f t="shared" si="259"/>
        <v>0</v>
      </c>
      <c r="V4133" s="11" t="s">
        <v>69</v>
      </c>
      <c r="X4133" s="11" t="s">
        <v>59</v>
      </c>
      <c r="AH4133" t="s">
        <v>60</v>
      </c>
      <c r="AO4133" t="s">
        <v>60</v>
      </c>
      <c r="AV4133" t="s">
        <v>63</v>
      </c>
      <c r="AY4133" t="s">
        <v>60</v>
      </c>
      <c r="AZ4133" t="s">
        <v>60</v>
      </c>
      <c r="BC4133" t="s">
        <v>60</v>
      </c>
    </row>
    <row r="4134" spans="10:55" x14ac:dyDescent="0.35">
      <c r="J4134" s="7">
        <f t="shared" si="256"/>
        <v>0</v>
      </c>
      <c r="K4134" s="11" t="s">
        <v>47</v>
      </c>
      <c r="O4134" s="8">
        <f t="shared" si="257"/>
        <v>0</v>
      </c>
      <c r="S4134" s="9">
        <f t="shared" si="258"/>
        <v>0</v>
      </c>
      <c r="T4134" s="9">
        <f t="shared" si="259"/>
        <v>0</v>
      </c>
      <c r="V4134" s="11" t="s">
        <v>69</v>
      </c>
      <c r="X4134" s="11" t="s">
        <v>59</v>
      </c>
      <c r="AH4134" t="s">
        <v>60</v>
      </c>
      <c r="AO4134" t="s">
        <v>60</v>
      </c>
      <c r="AV4134" t="s">
        <v>63</v>
      </c>
      <c r="AY4134" t="s">
        <v>60</v>
      </c>
      <c r="AZ4134" t="s">
        <v>60</v>
      </c>
      <c r="BC4134" t="s">
        <v>60</v>
      </c>
    </row>
    <row r="4135" spans="10:55" x14ac:dyDescent="0.35">
      <c r="J4135" s="7">
        <f t="shared" si="256"/>
        <v>0</v>
      </c>
      <c r="K4135" s="11" t="s">
        <v>47</v>
      </c>
      <c r="O4135" s="8">
        <f t="shared" si="257"/>
        <v>0</v>
      </c>
      <c r="S4135" s="9">
        <f t="shared" si="258"/>
        <v>0</v>
      </c>
      <c r="T4135" s="9">
        <f t="shared" si="259"/>
        <v>0</v>
      </c>
      <c r="V4135" s="11" t="s">
        <v>69</v>
      </c>
      <c r="X4135" s="11" t="s">
        <v>59</v>
      </c>
      <c r="AH4135" t="s">
        <v>60</v>
      </c>
      <c r="AO4135" t="s">
        <v>60</v>
      </c>
      <c r="AV4135" t="s">
        <v>63</v>
      </c>
      <c r="AY4135" t="s">
        <v>60</v>
      </c>
      <c r="AZ4135" t="s">
        <v>60</v>
      </c>
      <c r="BC4135" t="s">
        <v>60</v>
      </c>
    </row>
    <row r="4136" spans="10:55" x14ac:dyDescent="0.35">
      <c r="J4136" s="7">
        <f t="shared" si="256"/>
        <v>0</v>
      </c>
      <c r="K4136" s="11" t="s">
        <v>47</v>
      </c>
      <c r="O4136" s="8">
        <f t="shared" si="257"/>
        <v>0</v>
      </c>
      <c r="S4136" s="9">
        <f t="shared" si="258"/>
        <v>0</v>
      </c>
      <c r="T4136" s="9">
        <f t="shared" si="259"/>
        <v>0</v>
      </c>
      <c r="V4136" s="11" t="s">
        <v>69</v>
      </c>
      <c r="X4136" s="11" t="s">
        <v>59</v>
      </c>
      <c r="AH4136" t="s">
        <v>60</v>
      </c>
      <c r="AO4136" t="s">
        <v>60</v>
      </c>
      <c r="AV4136" t="s">
        <v>63</v>
      </c>
      <c r="AY4136" t="s">
        <v>60</v>
      </c>
      <c r="AZ4136" t="s">
        <v>60</v>
      </c>
      <c r="BC4136" t="s">
        <v>60</v>
      </c>
    </row>
    <row r="4137" spans="10:55" x14ac:dyDescent="0.35">
      <c r="J4137" s="7">
        <f t="shared" si="256"/>
        <v>0</v>
      </c>
      <c r="K4137" s="11" t="s">
        <v>47</v>
      </c>
      <c r="O4137" s="8">
        <f t="shared" si="257"/>
        <v>0</v>
      </c>
      <c r="S4137" s="9">
        <f t="shared" si="258"/>
        <v>0</v>
      </c>
      <c r="T4137" s="9">
        <f t="shared" si="259"/>
        <v>0</v>
      </c>
      <c r="V4137" s="11" t="s">
        <v>69</v>
      </c>
      <c r="X4137" s="11" t="s">
        <v>59</v>
      </c>
      <c r="AH4137" t="s">
        <v>60</v>
      </c>
      <c r="AO4137" t="s">
        <v>60</v>
      </c>
      <c r="AV4137" t="s">
        <v>63</v>
      </c>
      <c r="AY4137" t="s">
        <v>60</v>
      </c>
      <c r="AZ4137" t="s">
        <v>60</v>
      </c>
      <c r="BC4137" t="s">
        <v>60</v>
      </c>
    </row>
    <row r="4138" spans="10:55" x14ac:dyDescent="0.35">
      <c r="J4138" s="7">
        <f t="shared" si="256"/>
        <v>0</v>
      </c>
      <c r="K4138" s="11" t="s">
        <v>47</v>
      </c>
      <c r="O4138" s="8">
        <f t="shared" si="257"/>
        <v>0</v>
      </c>
      <c r="S4138" s="9">
        <f t="shared" si="258"/>
        <v>0</v>
      </c>
      <c r="T4138" s="9">
        <f t="shared" si="259"/>
        <v>0</v>
      </c>
      <c r="V4138" s="11" t="s">
        <v>69</v>
      </c>
      <c r="X4138" s="11" t="s">
        <v>59</v>
      </c>
      <c r="AH4138" t="s">
        <v>60</v>
      </c>
      <c r="AO4138" t="s">
        <v>60</v>
      </c>
      <c r="AV4138" t="s">
        <v>63</v>
      </c>
      <c r="AY4138" t="s">
        <v>60</v>
      </c>
      <c r="AZ4138" t="s">
        <v>60</v>
      </c>
      <c r="BC4138" t="s">
        <v>60</v>
      </c>
    </row>
    <row r="4139" spans="10:55" x14ac:dyDescent="0.35">
      <c r="J4139" s="7">
        <f t="shared" si="256"/>
        <v>0</v>
      </c>
      <c r="K4139" s="11" t="s">
        <v>47</v>
      </c>
      <c r="O4139" s="8">
        <f t="shared" si="257"/>
        <v>0</v>
      </c>
      <c r="S4139" s="9">
        <f t="shared" si="258"/>
        <v>0</v>
      </c>
      <c r="T4139" s="9">
        <f t="shared" si="259"/>
        <v>0</v>
      </c>
      <c r="V4139" s="11" t="s">
        <v>69</v>
      </c>
      <c r="X4139" s="11" t="s">
        <v>59</v>
      </c>
      <c r="AH4139" t="s">
        <v>60</v>
      </c>
      <c r="AO4139" t="s">
        <v>60</v>
      </c>
      <c r="AV4139" t="s">
        <v>63</v>
      </c>
      <c r="AY4139" t="s">
        <v>60</v>
      </c>
      <c r="AZ4139" t="s">
        <v>60</v>
      </c>
      <c r="BC4139" t="s">
        <v>60</v>
      </c>
    </row>
    <row r="4140" spans="10:55" x14ac:dyDescent="0.35">
      <c r="J4140" s="7">
        <f t="shared" si="256"/>
        <v>0</v>
      </c>
      <c r="K4140" s="11" t="s">
        <v>47</v>
      </c>
      <c r="O4140" s="8">
        <f t="shared" si="257"/>
        <v>0</v>
      </c>
      <c r="S4140" s="9">
        <f t="shared" si="258"/>
        <v>0</v>
      </c>
      <c r="T4140" s="9">
        <f t="shared" si="259"/>
        <v>0</v>
      </c>
      <c r="V4140" s="11" t="s">
        <v>69</v>
      </c>
      <c r="X4140" s="11" t="s">
        <v>59</v>
      </c>
      <c r="AH4140" t="s">
        <v>60</v>
      </c>
      <c r="AO4140" t="s">
        <v>60</v>
      </c>
      <c r="AV4140" t="s">
        <v>63</v>
      </c>
      <c r="AY4140" t="s">
        <v>60</v>
      </c>
      <c r="AZ4140" t="s">
        <v>60</v>
      </c>
      <c r="BC4140" t="s">
        <v>60</v>
      </c>
    </row>
    <row r="4141" spans="10:55" x14ac:dyDescent="0.35">
      <c r="J4141" s="7">
        <f t="shared" si="256"/>
        <v>0</v>
      </c>
      <c r="K4141" s="11" t="s">
        <v>47</v>
      </c>
      <c r="O4141" s="8">
        <f t="shared" si="257"/>
        <v>0</v>
      </c>
      <c r="S4141" s="9">
        <f t="shared" si="258"/>
        <v>0</v>
      </c>
      <c r="T4141" s="9">
        <f t="shared" si="259"/>
        <v>0</v>
      </c>
      <c r="V4141" s="11" t="s">
        <v>69</v>
      </c>
      <c r="X4141" s="11" t="s">
        <v>59</v>
      </c>
      <c r="AH4141" t="s">
        <v>60</v>
      </c>
      <c r="AO4141" t="s">
        <v>60</v>
      </c>
      <c r="AV4141" t="s">
        <v>63</v>
      </c>
      <c r="AY4141" t="s">
        <v>60</v>
      </c>
      <c r="AZ4141" t="s">
        <v>60</v>
      </c>
      <c r="BC4141" t="s">
        <v>60</v>
      </c>
    </row>
    <row r="4142" spans="10:55" x14ac:dyDescent="0.35">
      <c r="J4142" s="7">
        <f t="shared" si="256"/>
        <v>0</v>
      </c>
      <c r="K4142" s="11" t="s">
        <v>47</v>
      </c>
      <c r="O4142" s="8">
        <f t="shared" si="257"/>
        <v>0</v>
      </c>
      <c r="S4142" s="9">
        <f t="shared" si="258"/>
        <v>0</v>
      </c>
      <c r="T4142" s="9">
        <f t="shared" si="259"/>
        <v>0</v>
      </c>
      <c r="V4142" s="11" t="s">
        <v>69</v>
      </c>
      <c r="X4142" s="11" t="s">
        <v>59</v>
      </c>
      <c r="AH4142" t="s">
        <v>60</v>
      </c>
      <c r="AO4142" t="s">
        <v>60</v>
      </c>
      <c r="AV4142" t="s">
        <v>63</v>
      </c>
      <c r="AY4142" t="s">
        <v>60</v>
      </c>
      <c r="AZ4142" t="s">
        <v>60</v>
      </c>
      <c r="BC4142" t="s">
        <v>60</v>
      </c>
    </row>
    <row r="4143" spans="10:55" x14ac:dyDescent="0.35">
      <c r="J4143" s="7">
        <f t="shared" si="256"/>
        <v>0</v>
      </c>
      <c r="K4143" s="11" t="s">
        <v>47</v>
      </c>
      <c r="O4143" s="8">
        <f t="shared" si="257"/>
        <v>0</v>
      </c>
      <c r="S4143" s="9">
        <f t="shared" si="258"/>
        <v>0</v>
      </c>
      <c r="T4143" s="9">
        <f t="shared" si="259"/>
        <v>0</v>
      </c>
      <c r="V4143" s="11" t="s">
        <v>69</v>
      </c>
      <c r="X4143" s="11" t="s">
        <v>59</v>
      </c>
      <c r="AH4143" t="s">
        <v>60</v>
      </c>
      <c r="AO4143" t="s">
        <v>60</v>
      </c>
      <c r="AV4143" t="s">
        <v>63</v>
      </c>
      <c r="AY4143" t="s">
        <v>60</v>
      </c>
      <c r="AZ4143" t="s">
        <v>60</v>
      </c>
      <c r="BC4143" t="s">
        <v>60</v>
      </c>
    </row>
    <row r="4144" spans="10:55" x14ac:dyDescent="0.35">
      <c r="J4144" s="7">
        <f t="shared" si="256"/>
        <v>0</v>
      </c>
      <c r="K4144" s="11" t="s">
        <v>47</v>
      </c>
      <c r="O4144" s="8">
        <f t="shared" si="257"/>
        <v>0</v>
      </c>
      <c r="S4144" s="9">
        <f t="shared" si="258"/>
        <v>0</v>
      </c>
      <c r="T4144" s="9">
        <f t="shared" si="259"/>
        <v>0</v>
      </c>
      <c r="V4144" s="11" t="s">
        <v>69</v>
      </c>
      <c r="X4144" s="11" t="s">
        <v>59</v>
      </c>
      <c r="AH4144" t="s">
        <v>60</v>
      </c>
      <c r="AO4144" t="s">
        <v>60</v>
      </c>
      <c r="AV4144" t="s">
        <v>63</v>
      </c>
      <c r="AY4144" t="s">
        <v>60</v>
      </c>
      <c r="AZ4144" t="s">
        <v>60</v>
      </c>
      <c r="BC4144" t="s">
        <v>60</v>
      </c>
    </row>
    <row r="4145" spans="10:55" x14ac:dyDescent="0.35">
      <c r="J4145" s="7">
        <f t="shared" si="256"/>
        <v>0</v>
      </c>
      <c r="K4145" s="11" t="s">
        <v>47</v>
      </c>
      <c r="O4145" s="8">
        <f t="shared" si="257"/>
        <v>0</v>
      </c>
      <c r="S4145" s="9">
        <f t="shared" si="258"/>
        <v>0</v>
      </c>
      <c r="T4145" s="9">
        <f t="shared" si="259"/>
        <v>0</v>
      </c>
      <c r="V4145" s="11" t="s">
        <v>69</v>
      </c>
      <c r="X4145" s="11" t="s">
        <v>59</v>
      </c>
      <c r="AH4145" t="s">
        <v>60</v>
      </c>
      <c r="AO4145" t="s">
        <v>60</v>
      </c>
      <c r="AV4145" t="s">
        <v>63</v>
      </c>
      <c r="AY4145" t="s">
        <v>60</v>
      </c>
      <c r="AZ4145" t="s">
        <v>60</v>
      </c>
      <c r="BC4145" t="s">
        <v>60</v>
      </c>
    </row>
    <row r="4146" spans="10:55" x14ac:dyDescent="0.35">
      <c r="J4146" s="7">
        <f t="shared" si="256"/>
        <v>0</v>
      </c>
      <c r="K4146" s="11" t="s">
        <v>47</v>
      </c>
      <c r="O4146" s="8">
        <f t="shared" si="257"/>
        <v>0</v>
      </c>
      <c r="S4146" s="9">
        <f t="shared" si="258"/>
        <v>0</v>
      </c>
      <c r="T4146" s="9">
        <f t="shared" si="259"/>
        <v>0</v>
      </c>
      <c r="V4146" s="11" t="s">
        <v>69</v>
      </c>
      <c r="X4146" s="11" t="s">
        <v>59</v>
      </c>
      <c r="AH4146" t="s">
        <v>60</v>
      </c>
      <c r="AO4146" t="s">
        <v>60</v>
      </c>
      <c r="AV4146" t="s">
        <v>63</v>
      </c>
      <c r="AY4146" t="s">
        <v>60</v>
      </c>
      <c r="AZ4146" t="s">
        <v>60</v>
      </c>
      <c r="BC4146" t="s">
        <v>60</v>
      </c>
    </row>
    <row r="4147" spans="10:55" x14ac:dyDescent="0.35">
      <c r="J4147" s="7">
        <f t="shared" si="256"/>
        <v>0</v>
      </c>
      <c r="K4147" s="11" t="s">
        <v>47</v>
      </c>
      <c r="O4147" s="8">
        <f t="shared" si="257"/>
        <v>0</v>
      </c>
      <c r="S4147" s="9">
        <f t="shared" si="258"/>
        <v>0</v>
      </c>
      <c r="T4147" s="9">
        <f t="shared" si="259"/>
        <v>0</v>
      </c>
      <c r="V4147" s="11" t="s">
        <v>69</v>
      </c>
      <c r="X4147" s="11" t="s">
        <v>59</v>
      </c>
      <c r="AH4147" t="s">
        <v>60</v>
      </c>
      <c r="AO4147" t="s">
        <v>60</v>
      </c>
      <c r="AV4147" t="s">
        <v>63</v>
      </c>
      <c r="AY4147" t="s">
        <v>60</v>
      </c>
      <c r="AZ4147" t="s">
        <v>60</v>
      </c>
      <c r="BC4147" t="s">
        <v>60</v>
      </c>
    </row>
    <row r="4148" spans="10:55" x14ac:dyDescent="0.35">
      <c r="J4148" s="7">
        <f t="shared" si="256"/>
        <v>0</v>
      </c>
      <c r="K4148" s="11" t="s">
        <v>47</v>
      </c>
      <c r="O4148" s="8">
        <f t="shared" si="257"/>
        <v>0</v>
      </c>
      <c r="S4148" s="9">
        <f t="shared" si="258"/>
        <v>0</v>
      </c>
      <c r="T4148" s="9">
        <f t="shared" si="259"/>
        <v>0</v>
      </c>
      <c r="V4148" s="11" t="s">
        <v>69</v>
      </c>
      <c r="X4148" s="11" t="s">
        <v>59</v>
      </c>
      <c r="AH4148" t="s">
        <v>60</v>
      </c>
      <c r="AO4148" t="s">
        <v>60</v>
      </c>
      <c r="AV4148" t="s">
        <v>63</v>
      </c>
      <c r="AY4148" t="s">
        <v>60</v>
      </c>
      <c r="AZ4148" t="s">
        <v>60</v>
      </c>
      <c r="BC4148" t="s">
        <v>60</v>
      </c>
    </row>
    <row r="4149" spans="10:55" x14ac:dyDescent="0.35">
      <c r="J4149" s="7">
        <f t="shared" si="256"/>
        <v>0</v>
      </c>
      <c r="K4149" s="11" t="s">
        <v>47</v>
      </c>
      <c r="O4149" s="8">
        <f t="shared" si="257"/>
        <v>0</v>
      </c>
      <c r="S4149" s="9">
        <f t="shared" si="258"/>
        <v>0</v>
      </c>
      <c r="T4149" s="9">
        <f t="shared" si="259"/>
        <v>0</v>
      </c>
      <c r="V4149" s="11" t="s">
        <v>69</v>
      </c>
      <c r="X4149" s="11" t="s">
        <v>59</v>
      </c>
      <c r="AH4149" t="s">
        <v>60</v>
      </c>
      <c r="AO4149" t="s">
        <v>60</v>
      </c>
      <c r="AV4149" t="s">
        <v>63</v>
      </c>
      <c r="AY4149" t="s">
        <v>60</v>
      </c>
      <c r="AZ4149" t="s">
        <v>60</v>
      </c>
      <c r="BC4149" t="s">
        <v>60</v>
      </c>
    </row>
    <row r="4150" spans="10:55" x14ac:dyDescent="0.35">
      <c r="J4150" s="7">
        <f t="shared" si="256"/>
        <v>0</v>
      </c>
      <c r="K4150" s="11" t="s">
        <v>47</v>
      </c>
      <c r="O4150" s="8">
        <f t="shared" si="257"/>
        <v>0</v>
      </c>
      <c r="S4150" s="9">
        <f t="shared" si="258"/>
        <v>0</v>
      </c>
      <c r="T4150" s="9">
        <f t="shared" si="259"/>
        <v>0</v>
      </c>
      <c r="V4150" s="11" t="s">
        <v>69</v>
      </c>
      <c r="X4150" s="11" t="s">
        <v>59</v>
      </c>
      <c r="AH4150" t="s">
        <v>60</v>
      </c>
      <c r="AO4150" t="s">
        <v>60</v>
      </c>
      <c r="AV4150" t="s">
        <v>63</v>
      </c>
      <c r="AY4150" t="s">
        <v>60</v>
      </c>
      <c r="AZ4150" t="s">
        <v>60</v>
      </c>
      <c r="BC4150" t="s">
        <v>60</v>
      </c>
    </row>
    <row r="4151" spans="10:55" x14ac:dyDescent="0.35">
      <c r="J4151" s="7">
        <f t="shared" si="256"/>
        <v>0</v>
      </c>
      <c r="K4151" s="11" t="s">
        <v>47</v>
      </c>
      <c r="O4151" s="8">
        <f t="shared" si="257"/>
        <v>0</v>
      </c>
      <c r="S4151" s="9">
        <f t="shared" si="258"/>
        <v>0</v>
      </c>
      <c r="T4151" s="9">
        <f t="shared" si="259"/>
        <v>0</v>
      </c>
      <c r="V4151" s="11" t="s">
        <v>69</v>
      </c>
      <c r="X4151" s="11" t="s">
        <v>59</v>
      </c>
      <c r="AH4151" t="s">
        <v>60</v>
      </c>
      <c r="AO4151" t="s">
        <v>60</v>
      </c>
      <c r="AV4151" t="s">
        <v>63</v>
      </c>
      <c r="AY4151" t="s">
        <v>60</v>
      </c>
      <c r="AZ4151" t="s">
        <v>60</v>
      </c>
      <c r="BC4151" t="s">
        <v>60</v>
      </c>
    </row>
    <row r="4152" spans="10:55" x14ac:dyDescent="0.35">
      <c r="J4152" s="7">
        <f t="shared" si="256"/>
        <v>0</v>
      </c>
      <c r="K4152" s="11" t="s">
        <v>47</v>
      </c>
      <c r="O4152" s="8">
        <f t="shared" si="257"/>
        <v>0</v>
      </c>
      <c r="S4152" s="9">
        <f t="shared" si="258"/>
        <v>0</v>
      </c>
      <c r="T4152" s="9">
        <f t="shared" si="259"/>
        <v>0</v>
      </c>
      <c r="V4152" s="11" t="s">
        <v>69</v>
      </c>
      <c r="X4152" s="11" t="s">
        <v>59</v>
      </c>
      <c r="AH4152" t="s">
        <v>60</v>
      </c>
      <c r="AO4152" t="s">
        <v>60</v>
      </c>
      <c r="AV4152" t="s">
        <v>63</v>
      </c>
      <c r="AY4152" t="s">
        <v>60</v>
      </c>
      <c r="AZ4152" t="s">
        <v>60</v>
      </c>
      <c r="BC4152" t="s">
        <v>60</v>
      </c>
    </row>
    <row r="4153" spans="10:55" x14ac:dyDescent="0.35">
      <c r="J4153" s="7">
        <f t="shared" si="256"/>
        <v>0</v>
      </c>
      <c r="K4153" s="11" t="s">
        <v>47</v>
      </c>
      <c r="O4153" s="8">
        <f t="shared" si="257"/>
        <v>0</v>
      </c>
      <c r="S4153" s="9">
        <f t="shared" si="258"/>
        <v>0</v>
      </c>
      <c r="T4153" s="9">
        <f t="shared" si="259"/>
        <v>0</v>
      </c>
      <c r="V4153" s="11" t="s">
        <v>69</v>
      </c>
      <c r="X4153" s="11" t="s">
        <v>59</v>
      </c>
      <c r="AH4153" t="s">
        <v>60</v>
      </c>
      <c r="AO4153" t="s">
        <v>60</v>
      </c>
      <c r="AV4153" t="s">
        <v>63</v>
      </c>
      <c r="AY4153" t="s">
        <v>60</v>
      </c>
      <c r="AZ4153" t="s">
        <v>60</v>
      </c>
      <c r="BC4153" t="s">
        <v>60</v>
      </c>
    </row>
    <row r="4154" spans="10:55" x14ac:dyDescent="0.35">
      <c r="J4154" s="7">
        <f t="shared" si="256"/>
        <v>0</v>
      </c>
      <c r="K4154" s="11" t="s">
        <v>47</v>
      </c>
      <c r="O4154" s="8">
        <f t="shared" si="257"/>
        <v>0</v>
      </c>
      <c r="S4154" s="9">
        <f t="shared" si="258"/>
        <v>0</v>
      </c>
      <c r="T4154" s="9">
        <f t="shared" si="259"/>
        <v>0</v>
      </c>
      <c r="V4154" s="11" t="s">
        <v>69</v>
      </c>
      <c r="X4154" s="11" t="s">
        <v>59</v>
      </c>
      <c r="AH4154" t="s">
        <v>60</v>
      </c>
      <c r="AO4154" t="s">
        <v>60</v>
      </c>
      <c r="AV4154" t="s">
        <v>63</v>
      </c>
      <c r="AY4154" t="s">
        <v>60</v>
      </c>
      <c r="AZ4154" t="s">
        <v>60</v>
      </c>
      <c r="BC4154" t="s">
        <v>60</v>
      </c>
    </row>
    <row r="4155" spans="10:55" x14ac:dyDescent="0.35">
      <c r="J4155" s="7">
        <f t="shared" si="256"/>
        <v>0</v>
      </c>
      <c r="K4155" s="11" t="s">
        <v>47</v>
      </c>
      <c r="O4155" s="8">
        <f t="shared" si="257"/>
        <v>0</v>
      </c>
      <c r="S4155" s="9">
        <f t="shared" si="258"/>
        <v>0</v>
      </c>
      <c r="T4155" s="9">
        <f t="shared" si="259"/>
        <v>0</v>
      </c>
      <c r="V4155" s="11" t="s">
        <v>69</v>
      </c>
      <c r="X4155" s="11" t="s">
        <v>59</v>
      </c>
      <c r="AH4155" t="s">
        <v>60</v>
      </c>
      <c r="AO4155" t="s">
        <v>60</v>
      </c>
      <c r="AV4155" t="s">
        <v>63</v>
      </c>
      <c r="AY4155" t="s">
        <v>60</v>
      </c>
      <c r="AZ4155" t="s">
        <v>60</v>
      </c>
      <c r="BC4155" t="s">
        <v>60</v>
      </c>
    </row>
    <row r="4156" spans="10:55" x14ac:dyDescent="0.35">
      <c r="J4156" s="7">
        <f t="shared" si="256"/>
        <v>0</v>
      </c>
      <c r="K4156" s="11" t="s">
        <v>47</v>
      </c>
      <c r="O4156" s="8">
        <f t="shared" si="257"/>
        <v>0</v>
      </c>
      <c r="S4156" s="9">
        <f t="shared" si="258"/>
        <v>0</v>
      </c>
      <c r="T4156" s="9">
        <f t="shared" si="259"/>
        <v>0</v>
      </c>
      <c r="V4156" s="11" t="s">
        <v>69</v>
      </c>
      <c r="X4156" s="11" t="s">
        <v>59</v>
      </c>
      <c r="AH4156" t="s">
        <v>60</v>
      </c>
      <c r="AO4156" t="s">
        <v>60</v>
      </c>
      <c r="AV4156" t="s">
        <v>63</v>
      </c>
      <c r="AY4156" t="s">
        <v>60</v>
      </c>
      <c r="AZ4156" t="s">
        <v>60</v>
      </c>
      <c r="BC4156" t="s">
        <v>60</v>
      </c>
    </row>
    <row r="4157" spans="10:55" x14ac:dyDescent="0.35">
      <c r="J4157" s="7">
        <f t="shared" si="256"/>
        <v>0</v>
      </c>
      <c r="K4157" s="11" t="s">
        <v>47</v>
      </c>
      <c r="O4157" s="8">
        <f t="shared" si="257"/>
        <v>0</v>
      </c>
      <c r="S4157" s="9">
        <f t="shared" si="258"/>
        <v>0</v>
      </c>
      <c r="T4157" s="9">
        <f t="shared" si="259"/>
        <v>0</v>
      </c>
      <c r="V4157" s="11" t="s">
        <v>69</v>
      </c>
      <c r="X4157" s="11" t="s">
        <v>59</v>
      </c>
      <c r="AH4157" t="s">
        <v>60</v>
      </c>
      <c r="AO4157" t="s">
        <v>60</v>
      </c>
      <c r="AV4157" t="s">
        <v>63</v>
      </c>
      <c r="AY4157" t="s">
        <v>60</v>
      </c>
      <c r="AZ4157" t="s">
        <v>60</v>
      </c>
      <c r="BC4157" t="s">
        <v>60</v>
      </c>
    </row>
    <row r="4158" spans="10:55" x14ac:dyDescent="0.35">
      <c r="J4158" s="7">
        <f t="shared" si="256"/>
        <v>0</v>
      </c>
      <c r="K4158" s="11" t="s">
        <v>47</v>
      </c>
      <c r="O4158" s="8">
        <f t="shared" si="257"/>
        <v>0</v>
      </c>
      <c r="S4158" s="9">
        <f t="shared" si="258"/>
        <v>0</v>
      </c>
      <c r="T4158" s="9">
        <f t="shared" si="259"/>
        <v>0</v>
      </c>
      <c r="V4158" s="11" t="s">
        <v>69</v>
      </c>
      <c r="X4158" s="11" t="s">
        <v>59</v>
      </c>
      <c r="AH4158" t="s">
        <v>60</v>
      </c>
      <c r="AO4158" t="s">
        <v>60</v>
      </c>
      <c r="AV4158" t="s">
        <v>63</v>
      </c>
      <c r="AY4158" t="s">
        <v>60</v>
      </c>
      <c r="AZ4158" t="s">
        <v>60</v>
      </c>
      <c r="BC4158" t="s">
        <v>60</v>
      </c>
    </row>
    <row r="4159" spans="10:55" x14ac:dyDescent="0.35">
      <c r="J4159" s="7">
        <f t="shared" si="256"/>
        <v>0</v>
      </c>
      <c r="K4159" s="11" t="s">
        <v>47</v>
      </c>
      <c r="O4159" s="8">
        <f t="shared" si="257"/>
        <v>0</v>
      </c>
      <c r="S4159" s="9">
        <f t="shared" si="258"/>
        <v>0</v>
      </c>
      <c r="T4159" s="9">
        <f t="shared" si="259"/>
        <v>0</v>
      </c>
      <c r="V4159" s="11" t="s">
        <v>69</v>
      </c>
      <c r="X4159" s="11" t="s">
        <v>59</v>
      </c>
      <c r="AH4159" t="s">
        <v>60</v>
      </c>
      <c r="AO4159" t="s">
        <v>60</v>
      </c>
      <c r="AV4159" t="s">
        <v>63</v>
      </c>
      <c r="AY4159" t="s">
        <v>60</v>
      </c>
      <c r="AZ4159" t="s">
        <v>60</v>
      </c>
      <c r="BC4159" t="s">
        <v>60</v>
      </c>
    </row>
    <row r="4160" spans="10:55" x14ac:dyDescent="0.35">
      <c r="J4160" s="7">
        <f t="shared" si="256"/>
        <v>0</v>
      </c>
      <c r="K4160" s="11" t="s">
        <v>47</v>
      </c>
      <c r="O4160" s="8">
        <f t="shared" si="257"/>
        <v>0</v>
      </c>
      <c r="S4160" s="9">
        <f t="shared" si="258"/>
        <v>0</v>
      </c>
      <c r="T4160" s="9">
        <f t="shared" si="259"/>
        <v>0</v>
      </c>
      <c r="V4160" s="11" t="s">
        <v>69</v>
      </c>
      <c r="X4160" s="11" t="s">
        <v>59</v>
      </c>
      <c r="AH4160" t="s">
        <v>60</v>
      </c>
      <c r="AO4160" t="s">
        <v>60</v>
      </c>
      <c r="AV4160" t="s">
        <v>63</v>
      </c>
      <c r="AY4160" t="s">
        <v>60</v>
      </c>
      <c r="AZ4160" t="s">
        <v>60</v>
      </c>
      <c r="BC4160" t="s">
        <v>60</v>
      </c>
    </row>
    <row r="4161" spans="10:55" x14ac:dyDescent="0.35">
      <c r="J4161" s="7">
        <f t="shared" si="256"/>
        <v>0</v>
      </c>
      <c r="K4161" s="11" t="s">
        <v>47</v>
      </c>
      <c r="O4161" s="8">
        <f t="shared" si="257"/>
        <v>0</v>
      </c>
      <c r="S4161" s="9">
        <f t="shared" si="258"/>
        <v>0</v>
      </c>
      <c r="T4161" s="9">
        <f t="shared" si="259"/>
        <v>0</v>
      </c>
      <c r="V4161" s="11" t="s">
        <v>69</v>
      </c>
      <c r="X4161" s="11" t="s">
        <v>59</v>
      </c>
      <c r="AH4161" t="s">
        <v>60</v>
      </c>
      <c r="AO4161" t="s">
        <v>60</v>
      </c>
      <c r="AV4161" t="s">
        <v>63</v>
      </c>
      <c r="AY4161" t="s">
        <v>60</v>
      </c>
      <c r="AZ4161" t="s">
        <v>60</v>
      </c>
      <c r="BC4161" t="s">
        <v>60</v>
      </c>
    </row>
    <row r="4162" spans="10:55" x14ac:dyDescent="0.35">
      <c r="J4162" s="7">
        <f t="shared" si="256"/>
        <v>0</v>
      </c>
      <c r="K4162" s="11" t="s">
        <v>47</v>
      </c>
      <c r="O4162" s="8">
        <f t="shared" si="257"/>
        <v>0</v>
      </c>
      <c r="S4162" s="9">
        <f t="shared" si="258"/>
        <v>0</v>
      </c>
      <c r="T4162" s="9">
        <f t="shared" si="259"/>
        <v>0</v>
      </c>
      <c r="V4162" s="11" t="s">
        <v>69</v>
      </c>
      <c r="X4162" s="11" t="s">
        <v>59</v>
      </c>
      <c r="AH4162" t="s">
        <v>60</v>
      </c>
      <c r="AO4162" t="s">
        <v>60</v>
      </c>
      <c r="AV4162" t="s">
        <v>63</v>
      </c>
      <c r="AY4162" t="s">
        <v>60</v>
      </c>
      <c r="AZ4162" t="s">
        <v>60</v>
      </c>
      <c r="BC4162" t="s">
        <v>60</v>
      </c>
    </row>
    <row r="4163" spans="10:55" x14ac:dyDescent="0.35">
      <c r="J4163" s="7">
        <f t="shared" si="256"/>
        <v>0</v>
      </c>
      <c r="K4163" s="11" t="s">
        <v>47</v>
      </c>
      <c r="O4163" s="8">
        <f t="shared" si="257"/>
        <v>0</v>
      </c>
      <c r="S4163" s="9">
        <f t="shared" si="258"/>
        <v>0</v>
      </c>
      <c r="T4163" s="9">
        <f t="shared" si="259"/>
        <v>0</v>
      </c>
      <c r="V4163" s="11" t="s">
        <v>69</v>
      </c>
      <c r="X4163" s="11" t="s">
        <v>59</v>
      </c>
      <c r="AH4163" t="s">
        <v>60</v>
      </c>
      <c r="AO4163" t="s">
        <v>60</v>
      </c>
      <c r="AV4163" t="s">
        <v>63</v>
      </c>
      <c r="AY4163" t="s">
        <v>60</v>
      </c>
      <c r="AZ4163" t="s">
        <v>60</v>
      </c>
      <c r="BC4163" t="s">
        <v>60</v>
      </c>
    </row>
    <row r="4164" spans="10:55" x14ac:dyDescent="0.35">
      <c r="J4164" s="7">
        <f t="shared" si="256"/>
        <v>0</v>
      </c>
      <c r="K4164" s="11" t="s">
        <v>47</v>
      </c>
      <c r="O4164" s="8">
        <f t="shared" si="257"/>
        <v>0</v>
      </c>
      <c r="S4164" s="9">
        <f t="shared" si="258"/>
        <v>0</v>
      </c>
      <c r="T4164" s="9">
        <f t="shared" si="259"/>
        <v>0</v>
      </c>
      <c r="V4164" s="11" t="s">
        <v>69</v>
      </c>
      <c r="X4164" s="11" t="s">
        <v>59</v>
      </c>
      <c r="AH4164" t="s">
        <v>60</v>
      </c>
      <c r="AO4164" t="s">
        <v>60</v>
      </c>
      <c r="AV4164" t="s">
        <v>63</v>
      </c>
      <c r="AY4164" t="s">
        <v>60</v>
      </c>
      <c r="AZ4164" t="s">
        <v>60</v>
      </c>
      <c r="BC4164" t="s">
        <v>60</v>
      </c>
    </row>
    <row r="4165" spans="10:55" x14ac:dyDescent="0.35">
      <c r="J4165" s="7">
        <f t="shared" si="256"/>
        <v>0</v>
      </c>
      <c r="K4165" s="11" t="s">
        <v>47</v>
      </c>
      <c r="O4165" s="8">
        <f t="shared" si="257"/>
        <v>0</v>
      </c>
      <c r="S4165" s="9">
        <f t="shared" si="258"/>
        <v>0</v>
      </c>
      <c r="T4165" s="9">
        <f t="shared" si="259"/>
        <v>0</v>
      </c>
      <c r="V4165" s="11" t="s">
        <v>69</v>
      </c>
      <c r="X4165" s="11" t="s">
        <v>59</v>
      </c>
      <c r="AH4165" t="s">
        <v>60</v>
      </c>
      <c r="AO4165" t="s">
        <v>60</v>
      </c>
      <c r="AV4165" t="s">
        <v>63</v>
      </c>
      <c r="AY4165" t="s">
        <v>60</v>
      </c>
      <c r="AZ4165" t="s">
        <v>60</v>
      </c>
      <c r="BC4165" t="s">
        <v>60</v>
      </c>
    </row>
    <row r="4166" spans="10:55" x14ac:dyDescent="0.35">
      <c r="J4166" s="7">
        <f t="shared" ref="J4166:J4229" si="260">I4166*F4166</f>
        <v>0</v>
      </c>
      <c r="K4166" s="11" t="s">
        <v>47</v>
      </c>
      <c r="O4166" s="8">
        <f t="shared" ref="O4166:O4229" si="261">N4166*J4166</f>
        <v>0</v>
      </c>
      <c r="S4166" s="9">
        <f t="shared" ref="S4166:S4229" si="262">P4166-Q4166-R4166</f>
        <v>0</v>
      </c>
      <c r="T4166" s="9">
        <f t="shared" ref="T4166:T4229" si="263">P4166-R4166</f>
        <v>0</v>
      </c>
      <c r="V4166" s="11" t="s">
        <v>69</v>
      </c>
      <c r="X4166" s="11" t="s">
        <v>59</v>
      </c>
      <c r="AH4166" t="s">
        <v>60</v>
      </c>
      <c r="AO4166" t="s">
        <v>60</v>
      </c>
      <c r="AV4166" t="s">
        <v>63</v>
      </c>
      <c r="AY4166" t="s">
        <v>60</v>
      </c>
      <c r="AZ4166" t="s">
        <v>60</v>
      </c>
      <c r="BC4166" t="s">
        <v>60</v>
      </c>
    </row>
    <row r="4167" spans="10:55" x14ac:dyDescent="0.35">
      <c r="J4167" s="7">
        <f t="shared" si="260"/>
        <v>0</v>
      </c>
      <c r="K4167" s="11" t="s">
        <v>47</v>
      </c>
      <c r="O4167" s="8">
        <f t="shared" si="261"/>
        <v>0</v>
      </c>
      <c r="S4167" s="9">
        <f t="shared" si="262"/>
        <v>0</v>
      </c>
      <c r="T4167" s="9">
        <f t="shared" si="263"/>
        <v>0</v>
      </c>
      <c r="V4167" s="11" t="s">
        <v>69</v>
      </c>
      <c r="X4167" s="11" t="s">
        <v>59</v>
      </c>
      <c r="AH4167" t="s">
        <v>60</v>
      </c>
      <c r="AO4167" t="s">
        <v>60</v>
      </c>
      <c r="AV4167" t="s">
        <v>63</v>
      </c>
      <c r="AY4167" t="s">
        <v>60</v>
      </c>
      <c r="AZ4167" t="s">
        <v>60</v>
      </c>
      <c r="BC4167" t="s">
        <v>60</v>
      </c>
    </row>
    <row r="4168" spans="10:55" x14ac:dyDescent="0.35">
      <c r="J4168" s="7">
        <f t="shared" si="260"/>
        <v>0</v>
      </c>
      <c r="K4168" s="11" t="s">
        <v>47</v>
      </c>
      <c r="O4168" s="8">
        <f t="shared" si="261"/>
        <v>0</v>
      </c>
      <c r="S4168" s="9">
        <f t="shared" si="262"/>
        <v>0</v>
      </c>
      <c r="T4168" s="9">
        <f t="shared" si="263"/>
        <v>0</v>
      </c>
      <c r="V4168" s="11" t="s">
        <v>69</v>
      </c>
      <c r="X4168" s="11" t="s">
        <v>59</v>
      </c>
      <c r="AH4168" t="s">
        <v>60</v>
      </c>
      <c r="AO4168" t="s">
        <v>60</v>
      </c>
      <c r="AV4168" t="s">
        <v>63</v>
      </c>
      <c r="AY4168" t="s">
        <v>60</v>
      </c>
      <c r="AZ4168" t="s">
        <v>60</v>
      </c>
      <c r="BC4168" t="s">
        <v>60</v>
      </c>
    </row>
    <row r="4169" spans="10:55" x14ac:dyDescent="0.35">
      <c r="J4169" s="7">
        <f t="shared" si="260"/>
        <v>0</v>
      </c>
      <c r="K4169" s="11" t="s">
        <v>47</v>
      </c>
      <c r="O4169" s="8">
        <f t="shared" si="261"/>
        <v>0</v>
      </c>
      <c r="S4169" s="9">
        <f t="shared" si="262"/>
        <v>0</v>
      </c>
      <c r="T4169" s="9">
        <f t="shared" si="263"/>
        <v>0</v>
      </c>
      <c r="V4169" s="11" t="s">
        <v>69</v>
      </c>
      <c r="X4169" s="11" t="s">
        <v>59</v>
      </c>
      <c r="AH4169" t="s">
        <v>60</v>
      </c>
      <c r="AO4169" t="s">
        <v>60</v>
      </c>
      <c r="AV4169" t="s">
        <v>63</v>
      </c>
      <c r="AY4169" t="s">
        <v>60</v>
      </c>
      <c r="AZ4169" t="s">
        <v>60</v>
      </c>
      <c r="BC4169" t="s">
        <v>60</v>
      </c>
    </row>
    <row r="4170" spans="10:55" x14ac:dyDescent="0.35">
      <c r="J4170" s="7">
        <f t="shared" si="260"/>
        <v>0</v>
      </c>
      <c r="K4170" s="11" t="s">
        <v>47</v>
      </c>
      <c r="O4170" s="8">
        <f t="shared" si="261"/>
        <v>0</v>
      </c>
      <c r="S4170" s="9">
        <f t="shared" si="262"/>
        <v>0</v>
      </c>
      <c r="T4170" s="9">
        <f t="shared" si="263"/>
        <v>0</v>
      </c>
      <c r="V4170" s="11" t="s">
        <v>69</v>
      </c>
      <c r="X4170" s="11" t="s">
        <v>59</v>
      </c>
      <c r="AH4170" t="s">
        <v>60</v>
      </c>
      <c r="AO4170" t="s">
        <v>60</v>
      </c>
      <c r="AV4170" t="s">
        <v>63</v>
      </c>
      <c r="AY4170" t="s">
        <v>60</v>
      </c>
      <c r="AZ4170" t="s">
        <v>60</v>
      </c>
      <c r="BC4170" t="s">
        <v>60</v>
      </c>
    </row>
    <row r="4171" spans="10:55" x14ac:dyDescent="0.35">
      <c r="J4171" s="7">
        <f t="shared" si="260"/>
        <v>0</v>
      </c>
      <c r="K4171" s="11" t="s">
        <v>47</v>
      </c>
      <c r="O4171" s="8">
        <f t="shared" si="261"/>
        <v>0</v>
      </c>
      <c r="S4171" s="9">
        <f t="shared" si="262"/>
        <v>0</v>
      </c>
      <c r="T4171" s="9">
        <f t="shared" si="263"/>
        <v>0</v>
      </c>
      <c r="V4171" s="11" t="s">
        <v>69</v>
      </c>
      <c r="X4171" s="11" t="s">
        <v>59</v>
      </c>
      <c r="AH4171" t="s">
        <v>60</v>
      </c>
      <c r="AO4171" t="s">
        <v>60</v>
      </c>
      <c r="AV4171" t="s">
        <v>63</v>
      </c>
      <c r="AY4171" t="s">
        <v>60</v>
      </c>
      <c r="AZ4171" t="s">
        <v>60</v>
      </c>
      <c r="BC4171" t="s">
        <v>60</v>
      </c>
    </row>
    <row r="4172" spans="10:55" x14ac:dyDescent="0.35">
      <c r="J4172" s="7">
        <f t="shared" si="260"/>
        <v>0</v>
      </c>
      <c r="K4172" s="11" t="s">
        <v>47</v>
      </c>
      <c r="O4172" s="8">
        <f t="shared" si="261"/>
        <v>0</v>
      </c>
      <c r="S4172" s="9">
        <f t="shared" si="262"/>
        <v>0</v>
      </c>
      <c r="T4172" s="9">
        <f t="shared" si="263"/>
        <v>0</v>
      </c>
      <c r="V4172" s="11" t="s">
        <v>69</v>
      </c>
      <c r="X4172" s="11" t="s">
        <v>59</v>
      </c>
      <c r="AH4172" t="s">
        <v>60</v>
      </c>
      <c r="AO4172" t="s">
        <v>60</v>
      </c>
      <c r="AV4172" t="s">
        <v>63</v>
      </c>
      <c r="AY4172" t="s">
        <v>60</v>
      </c>
      <c r="AZ4172" t="s">
        <v>60</v>
      </c>
      <c r="BC4172" t="s">
        <v>60</v>
      </c>
    </row>
    <row r="4173" spans="10:55" x14ac:dyDescent="0.35">
      <c r="J4173" s="7">
        <f t="shared" si="260"/>
        <v>0</v>
      </c>
      <c r="K4173" s="11" t="s">
        <v>47</v>
      </c>
      <c r="O4173" s="8">
        <f t="shared" si="261"/>
        <v>0</v>
      </c>
      <c r="S4173" s="9">
        <f t="shared" si="262"/>
        <v>0</v>
      </c>
      <c r="T4173" s="9">
        <f t="shared" si="263"/>
        <v>0</v>
      </c>
      <c r="V4173" s="11" t="s">
        <v>69</v>
      </c>
      <c r="X4173" s="11" t="s">
        <v>59</v>
      </c>
      <c r="AH4173" t="s">
        <v>60</v>
      </c>
      <c r="AO4173" t="s">
        <v>60</v>
      </c>
      <c r="AV4173" t="s">
        <v>63</v>
      </c>
      <c r="AY4173" t="s">
        <v>60</v>
      </c>
      <c r="AZ4173" t="s">
        <v>60</v>
      </c>
      <c r="BC4173" t="s">
        <v>60</v>
      </c>
    </row>
    <row r="4174" spans="10:55" x14ac:dyDescent="0.35">
      <c r="J4174" s="7">
        <f t="shared" si="260"/>
        <v>0</v>
      </c>
      <c r="K4174" s="11" t="s">
        <v>47</v>
      </c>
      <c r="O4174" s="8">
        <f t="shared" si="261"/>
        <v>0</v>
      </c>
      <c r="S4174" s="9">
        <f t="shared" si="262"/>
        <v>0</v>
      </c>
      <c r="T4174" s="9">
        <f t="shared" si="263"/>
        <v>0</v>
      </c>
      <c r="V4174" s="11" t="s">
        <v>69</v>
      </c>
      <c r="X4174" s="11" t="s">
        <v>59</v>
      </c>
      <c r="AH4174" t="s">
        <v>60</v>
      </c>
      <c r="AO4174" t="s">
        <v>60</v>
      </c>
      <c r="AV4174" t="s">
        <v>63</v>
      </c>
      <c r="AY4174" t="s">
        <v>60</v>
      </c>
      <c r="AZ4174" t="s">
        <v>60</v>
      </c>
      <c r="BC4174" t="s">
        <v>60</v>
      </c>
    </row>
    <row r="4175" spans="10:55" x14ac:dyDescent="0.35">
      <c r="J4175" s="7">
        <f t="shared" si="260"/>
        <v>0</v>
      </c>
      <c r="K4175" s="11" t="s">
        <v>47</v>
      </c>
      <c r="O4175" s="8">
        <f t="shared" si="261"/>
        <v>0</v>
      </c>
      <c r="S4175" s="9">
        <f t="shared" si="262"/>
        <v>0</v>
      </c>
      <c r="T4175" s="9">
        <f t="shared" si="263"/>
        <v>0</v>
      </c>
      <c r="V4175" s="11" t="s">
        <v>69</v>
      </c>
      <c r="X4175" s="11" t="s">
        <v>59</v>
      </c>
      <c r="AH4175" t="s">
        <v>60</v>
      </c>
      <c r="AO4175" t="s">
        <v>60</v>
      </c>
      <c r="AV4175" t="s">
        <v>63</v>
      </c>
      <c r="AY4175" t="s">
        <v>60</v>
      </c>
      <c r="AZ4175" t="s">
        <v>60</v>
      </c>
      <c r="BC4175" t="s">
        <v>60</v>
      </c>
    </row>
    <row r="4176" spans="10:55" x14ac:dyDescent="0.35">
      <c r="J4176" s="7">
        <f t="shared" si="260"/>
        <v>0</v>
      </c>
      <c r="K4176" s="11" t="s">
        <v>47</v>
      </c>
      <c r="O4176" s="8">
        <f t="shared" si="261"/>
        <v>0</v>
      </c>
      <c r="S4176" s="9">
        <f t="shared" si="262"/>
        <v>0</v>
      </c>
      <c r="T4176" s="9">
        <f t="shared" si="263"/>
        <v>0</v>
      </c>
      <c r="V4176" s="11" t="s">
        <v>69</v>
      </c>
      <c r="X4176" s="11" t="s">
        <v>59</v>
      </c>
      <c r="AH4176" t="s">
        <v>60</v>
      </c>
      <c r="AO4176" t="s">
        <v>60</v>
      </c>
      <c r="AV4176" t="s">
        <v>63</v>
      </c>
      <c r="AY4176" t="s">
        <v>60</v>
      </c>
      <c r="AZ4176" t="s">
        <v>60</v>
      </c>
      <c r="BC4176" t="s">
        <v>60</v>
      </c>
    </row>
    <row r="4177" spans="10:55" x14ac:dyDescent="0.35">
      <c r="J4177" s="7">
        <f t="shared" si="260"/>
        <v>0</v>
      </c>
      <c r="K4177" s="11" t="s">
        <v>47</v>
      </c>
      <c r="O4177" s="8">
        <f t="shared" si="261"/>
        <v>0</v>
      </c>
      <c r="S4177" s="9">
        <f t="shared" si="262"/>
        <v>0</v>
      </c>
      <c r="T4177" s="9">
        <f t="shared" si="263"/>
        <v>0</v>
      </c>
      <c r="V4177" s="11" t="s">
        <v>69</v>
      </c>
      <c r="X4177" s="11" t="s">
        <v>59</v>
      </c>
      <c r="AH4177" t="s">
        <v>60</v>
      </c>
      <c r="AO4177" t="s">
        <v>60</v>
      </c>
      <c r="AV4177" t="s">
        <v>63</v>
      </c>
      <c r="AY4177" t="s">
        <v>60</v>
      </c>
      <c r="AZ4177" t="s">
        <v>60</v>
      </c>
      <c r="BC4177" t="s">
        <v>60</v>
      </c>
    </row>
    <row r="4178" spans="10:55" x14ac:dyDescent="0.35">
      <c r="J4178" s="7">
        <f t="shared" si="260"/>
        <v>0</v>
      </c>
      <c r="K4178" s="11" t="s">
        <v>47</v>
      </c>
      <c r="O4178" s="8">
        <f t="shared" si="261"/>
        <v>0</v>
      </c>
      <c r="S4178" s="9">
        <f t="shared" si="262"/>
        <v>0</v>
      </c>
      <c r="T4178" s="9">
        <f t="shared" si="263"/>
        <v>0</v>
      </c>
      <c r="V4178" s="11" t="s">
        <v>69</v>
      </c>
      <c r="X4178" s="11" t="s">
        <v>59</v>
      </c>
      <c r="AH4178" t="s">
        <v>60</v>
      </c>
      <c r="AO4178" t="s">
        <v>60</v>
      </c>
      <c r="AV4178" t="s">
        <v>63</v>
      </c>
      <c r="AY4178" t="s">
        <v>60</v>
      </c>
      <c r="AZ4178" t="s">
        <v>60</v>
      </c>
      <c r="BC4178" t="s">
        <v>60</v>
      </c>
    </row>
    <row r="4179" spans="10:55" x14ac:dyDescent="0.35">
      <c r="J4179" s="7">
        <f t="shared" si="260"/>
        <v>0</v>
      </c>
      <c r="K4179" s="11" t="s">
        <v>47</v>
      </c>
      <c r="O4179" s="8">
        <f t="shared" si="261"/>
        <v>0</v>
      </c>
      <c r="S4179" s="9">
        <f t="shared" si="262"/>
        <v>0</v>
      </c>
      <c r="T4179" s="9">
        <f t="shared" si="263"/>
        <v>0</v>
      </c>
      <c r="V4179" s="11" t="s">
        <v>69</v>
      </c>
      <c r="X4179" s="11" t="s">
        <v>59</v>
      </c>
      <c r="AH4179" t="s">
        <v>60</v>
      </c>
      <c r="AO4179" t="s">
        <v>60</v>
      </c>
      <c r="AV4179" t="s">
        <v>63</v>
      </c>
      <c r="AY4179" t="s">
        <v>60</v>
      </c>
      <c r="AZ4179" t="s">
        <v>60</v>
      </c>
      <c r="BC4179" t="s">
        <v>60</v>
      </c>
    </row>
    <row r="4180" spans="10:55" x14ac:dyDescent="0.35">
      <c r="J4180" s="7">
        <f t="shared" si="260"/>
        <v>0</v>
      </c>
      <c r="K4180" s="11" t="s">
        <v>47</v>
      </c>
      <c r="O4180" s="8">
        <f t="shared" si="261"/>
        <v>0</v>
      </c>
      <c r="S4180" s="9">
        <f t="shared" si="262"/>
        <v>0</v>
      </c>
      <c r="T4180" s="9">
        <f t="shared" si="263"/>
        <v>0</v>
      </c>
      <c r="V4180" s="11" t="s">
        <v>69</v>
      </c>
      <c r="X4180" s="11" t="s">
        <v>59</v>
      </c>
      <c r="AH4180" t="s">
        <v>60</v>
      </c>
      <c r="AO4180" t="s">
        <v>60</v>
      </c>
      <c r="AV4180" t="s">
        <v>63</v>
      </c>
      <c r="AY4180" t="s">
        <v>60</v>
      </c>
      <c r="AZ4180" t="s">
        <v>60</v>
      </c>
      <c r="BC4180" t="s">
        <v>60</v>
      </c>
    </row>
    <row r="4181" spans="10:55" x14ac:dyDescent="0.35">
      <c r="J4181" s="7">
        <f t="shared" si="260"/>
        <v>0</v>
      </c>
      <c r="K4181" s="11" t="s">
        <v>47</v>
      </c>
      <c r="O4181" s="8">
        <f t="shared" si="261"/>
        <v>0</v>
      </c>
      <c r="S4181" s="9">
        <f t="shared" si="262"/>
        <v>0</v>
      </c>
      <c r="T4181" s="9">
        <f t="shared" si="263"/>
        <v>0</v>
      </c>
      <c r="V4181" s="11" t="s">
        <v>69</v>
      </c>
      <c r="X4181" s="11" t="s">
        <v>59</v>
      </c>
      <c r="AH4181" t="s">
        <v>60</v>
      </c>
      <c r="AO4181" t="s">
        <v>60</v>
      </c>
      <c r="AV4181" t="s">
        <v>63</v>
      </c>
      <c r="AY4181" t="s">
        <v>60</v>
      </c>
      <c r="AZ4181" t="s">
        <v>60</v>
      </c>
      <c r="BC4181" t="s">
        <v>60</v>
      </c>
    </row>
    <row r="4182" spans="10:55" x14ac:dyDescent="0.35">
      <c r="J4182" s="7">
        <f t="shared" si="260"/>
        <v>0</v>
      </c>
      <c r="K4182" s="11" t="s">
        <v>47</v>
      </c>
      <c r="O4182" s="8">
        <f t="shared" si="261"/>
        <v>0</v>
      </c>
      <c r="S4182" s="9">
        <f t="shared" si="262"/>
        <v>0</v>
      </c>
      <c r="T4182" s="9">
        <f t="shared" si="263"/>
        <v>0</v>
      </c>
      <c r="V4182" s="11" t="s">
        <v>69</v>
      </c>
      <c r="X4182" s="11" t="s">
        <v>59</v>
      </c>
      <c r="AH4182" t="s">
        <v>60</v>
      </c>
      <c r="AO4182" t="s">
        <v>60</v>
      </c>
      <c r="AV4182" t="s">
        <v>63</v>
      </c>
      <c r="AY4182" t="s">
        <v>60</v>
      </c>
      <c r="AZ4182" t="s">
        <v>60</v>
      </c>
      <c r="BC4182" t="s">
        <v>60</v>
      </c>
    </row>
    <row r="4183" spans="10:55" x14ac:dyDescent="0.35">
      <c r="J4183" s="7">
        <f t="shared" si="260"/>
        <v>0</v>
      </c>
      <c r="K4183" s="11" t="s">
        <v>47</v>
      </c>
      <c r="O4183" s="8">
        <f t="shared" si="261"/>
        <v>0</v>
      </c>
      <c r="S4183" s="9">
        <f t="shared" si="262"/>
        <v>0</v>
      </c>
      <c r="T4183" s="9">
        <f t="shared" si="263"/>
        <v>0</v>
      </c>
      <c r="V4183" s="11" t="s">
        <v>69</v>
      </c>
      <c r="X4183" s="11" t="s">
        <v>59</v>
      </c>
      <c r="AH4183" t="s">
        <v>60</v>
      </c>
      <c r="AO4183" t="s">
        <v>60</v>
      </c>
      <c r="AV4183" t="s">
        <v>63</v>
      </c>
      <c r="AY4183" t="s">
        <v>60</v>
      </c>
      <c r="AZ4183" t="s">
        <v>60</v>
      </c>
      <c r="BC4183" t="s">
        <v>60</v>
      </c>
    </row>
    <row r="4184" spans="10:55" x14ac:dyDescent="0.35">
      <c r="J4184" s="7">
        <f t="shared" si="260"/>
        <v>0</v>
      </c>
      <c r="K4184" s="11" t="s">
        <v>47</v>
      </c>
      <c r="O4184" s="8">
        <f t="shared" si="261"/>
        <v>0</v>
      </c>
      <c r="S4184" s="9">
        <f t="shared" si="262"/>
        <v>0</v>
      </c>
      <c r="T4184" s="9">
        <f t="shared" si="263"/>
        <v>0</v>
      </c>
      <c r="V4184" s="11" t="s">
        <v>69</v>
      </c>
      <c r="X4184" s="11" t="s">
        <v>59</v>
      </c>
      <c r="AH4184" t="s">
        <v>60</v>
      </c>
      <c r="AO4184" t="s">
        <v>60</v>
      </c>
      <c r="AV4184" t="s">
        <v>63</v>
      </c>
      <c r="AY4184" t="s">
        <v>60</v>
      </c>
      <c r="AZ4184" t="s">
        <v>60</v>
      </c>
      <c r="BC4184" t="s">
        <v>60</v>
      </c>
    </row>
    <row r="4185" spans="10:55" x14ac:dyDescent="0.35">
      <c r="J4185" s="7">
        <f t="shared" si="260"/>
        <v>0</v>
      </c>
      <c r="K4185" s="11" t="s">
        <v>47</v>
      </c>
      <c r="O4185" s="8">
        <f t="shared" si="261"/>
        <v>0</v>
      </c>
      <c r="S4185" s="9">
        <f t="shared" si="262"/>
        <v>0</v>
      </c>
      <c r="T4185" s="9">
        <f t="shared" si="263"/>
        <v>0</v>
      </c>
      <c r="V4185" s="11" t="s">
        <v>69</v>
      </c>
      <c r="X4185" s="11" t="s">
        <v>59</v>
      </c>
      <c r="AH4185" t="s">
        <v>60</v>
      </c>
      <c r="AO4185" t="s">
        <v>60</v>
      </c>
      <c r="AV4185" t="s">
        <v>63</v>
      </c>
      <c r="AY4185" t="s">
        <v>60</v>
      </c>
      <c r="AZ4185" t="s">
        <v>60</v>
      </c>
      <c r="BC4185" t="s">
        <v>60</v>
      </c>
    </row>
    <row r="4186" spans="10:55" x14ac:dyDescent="0.35">
      <c r="J4186" s="7">
        <f t="shared" si="260"/>
        <v>0</v>
      </c>
      <c r="K4186" s="11" t="s">
        <v>47</v>
      </c>
      <c r="O4186" s="8">
        <f t="shared" si="261"/>
        <v>0</v>
      </c>
      <c r="S4186" s="9">
        <f t="shared" si="262"/>
        <v>0</v>
      </c>
      <c r="T4186" s="9">
        <f t="shared" si="263"/>
        <v>0</v>
      </c>
      <c r="V4186" s="11" t="s">
        <v>69</v>
      </c>
      <c r="X4186" s="11" t="s">
        <v>59</v>
      </c>
      <c r="AH4186" t="s">
        <v>60</v>
      </c>
      <c r="AO4186" t="s">
        <v>60</v>
      </c>
      <c r="AV4186" t="s">
        <v>63</v>
      </c>
      <c r="AY4186" t="s">
        <v>60</v>
      </c>
      <c r="AZ4186" t="s">
        <v>60</v>
      </c>
      <c r="BC4186" t="s">
        <v>60</v>
      </c>
    </row>
    <row r="4187" spans="10:55" x14ac:dyDescent="0.35">
      <c r="J4187" s="7">
        <f t="shared" si="260"/>
        <v>0</v>
      </c>
      <c r="K4187" s="11" t="s">
        <v>47</v>
      </c>
      <c r="O4187" s="8">
        <f t="shared" si="261"/>
        <v>0</v>
      </c>
      <c r="S4187" s="9">
        <f t="shared" si="262"/>
        <v>0</v>
      </c>
      <c r="T4187" s="9">
        <f t="shared" si="263"/>
        <v>0</v>
      </c>
      <c r="V4187" s="11" t="s">
        <v>69</v>
      </c>
      <c r="X4187" s="11" t="s">
        <v>59</v>
      </c>
      <c r="AH4187" t="s">
        <v>60</v>
      </c>
      <c r="AO4187" t="s">
        <v>60</v>
      </c>
      <c r="AV4187" t="s">
        <v>63</v>
      </c>
      <c r="AY4187" t="s">
        <v>60</v>
      </c>
      <c r="AZ4187" t="s">
        <v>60</v>
      </c>
      <c r="BC4187" t="s">
        <v>60</v>
      </c>
    </row>
    <row r="4188" spans="10:55" x14ac:dyDescent="0.35">
      <c r="J4188" s="7">
        <f t="shared" si="260"/>
        <v>0</v>
      </c>
      <c r="K4188" s="11" t="s">
        <v>47</v>
      </c>
      <c r="O4188" s="8">
        <f t="shared" si="261"/>
        <v>0</v>
      </c>
      <c r="S4188" s="9">
        <f t="shared" si="262"/>
        <v>0</v>
      </c>
      <c r="T4188" s="9">
        <f t="shared" si="263"/>
        <v>0</v>
      </c>
      <c r="V4188" s="11" t="s">
        <v>69</v>
      </c>
      <c r="X4188" s="11" t="s">
        <v>59</v>
      </c>
      <c r="AH4188" t="s">
        <v>60</v>
      </c>
      <c r="AO4188" t="s">
        <v>60</v>
      </c>
      <c r="AV4188" t="s">
        <v>63</v>
      </c>
      <c r="AY4188" t="s">
        <v>60</v>
      </c>
      <c r="AZ4188" t="s">
        <v>60</v>
      </c>
      <c r="BC4188" t="s">
        <v>60</v>
      </c>
    </row>
    <row r="4189" spans="10:55" x14ac:dyDescent="0.35">
      <c r="J4189" s="7">
        <f t="shared" si="260"/>
        <v>0</v>
      </c>
      <c r="K4189" s="11" t="s">
        <v>47</v>
      </c>
      <c r="O4189" s="8">
        <f t="shared" si="261"/>
        <v>0</v>
      </c>
      <c r="S4189" s="9">
        <f t="shared" si="262"/>
        <v>0</v>
      </c>
      <c r="T4189" s="9">
        <f t="shared" si="263"/>
        <v>0</v>
      </c>
      <c r="V4189" s="11" t="s">
        <v>69</v>
      </c>
      <c r="X4189" s="11" t="s">
        <v>59</v>
      </c>
      <c r="AH4189" t="s">
        <v>60</v>
      </c>
      <c r="AO4189" t="s">
        <v>60</v>
      </c>
      <c r="AV4189" t="s">
        <v>63</v>
      </c>
      <c r="AY4189" t="s">
        <v>60</v>
      </c>
      <c r="AZ4189" t="s">
        <v>60</v>
      </c>
      <c r="BC4189" t="s">
        <v>60</v>
      </c>
    </row>
    <row r="4190" spans="10:55" x14ac:dyDescent="0.35">
      <c r="J4190" s="7">
        <f t="shared" si="260"/>
        <v>0</v>
      </c>
      <c r="K4190" s="11" t="s">
        <v>47</v>
      </c>
      <c r="O4190" s="8">
        <f t="shared" si="261"/>
        <v>0</v>
      </c>
      <c r="S4190" s="9">
        <f t="shared" si="262"/>
        <v>0</v>
      </c>
      <c r="T4190" s="9">
        <f t="shared" si="263"/>
        <v>0</v>
      </c>
      <c r="V4190" s="11" t="s">
        <v>69</v>
      </c>
      <c r="X4190" s="11" t="s">
        <v>59</v>
      </c>
      <c r="AH4190" t="s">
        <v>60</v>
      </c>
      <c r="AO4190" t="s">
        <v>60</v>
      </c>
      <c r="AV4190" t="s">
        <v>63</v>
      </c>
      <c r="AY4190" t="s">
        <v>60</v>
      </c>
      <c r="AZ4190" t="s">
        <v>60</v>
      </c>
      <c r="BC4190" t="s">
        <v>60</v>
      </c>
    </row>
    <row r="4191" spans="10:55" x14ac:dyDescent="0.35">
      <c r="J4191" s="7">
        <f t="shared" si="260"/>
        <v>0</v>
      </c>
      <c r="K4191" s="11" t="s">
        <v>47</v>
      </c>
      <c r="O4191" s="8">
        <f t="shared" si="261"/>
        <v>0</v>
      </c>
      <c r="S4191" s="9">
        <f t="shared" si="262"/>
        <v>0</v>
      </c>
      <c r="T4191" s="9">
        <f t="shared" si="263"/>
        <v>0</v>
      </c>
      <c r="V4191" s="11" t="s">
        <v>69</v>
      </c>
      <c r="X4191" s="11" t="s">
        <v>59</v>
      </c>
      <c r="AH4191" t="s">
        <v>60</v>
      </c>
      <c r="AO4191" t="s">
        <v>60</v>
      </c>
      <c r="AV4191" t="s">
        <v>63</v>
      </c>
      <c r="AY4191" t="s">
        <v>60</v>
      </c>
      <c r="AZ4191" t="s">
        <v>60</v>
      </c>
      <c r="BC4191" t="s">
        <v>60</v>
      </c>
    </row>
    <row r="4192" spans="10:55" x14ac:dyDescent="0.35">
      <c r="J4192" s="7">
        <f t="shared" si="260"/>
        <v>0</v>
      </c>
      <c r="K4192" s="11" t="s">
        <v>47</v>
      </c>
      <c r="O4192" s="8">
        <f t="shared" si="261"/>
        <v>0</v>
      </c>
      <c r="S4192" s="9">
        <f t="shared" si="262"/>
        <v>0</v>
      </c>
      <c r="T4192" s="9">
        <f t="shared" si="263"/>
        <v>0</v>
      </c>
      <c r="V4192" s="11" t="s">
        <v>69</v>
      </c>
      <c r="X4192" s="11" t="s">
        <v>59</v>
      </c>
      <c r="AH4192" t="s">
        <v>60</v>
      </c>
      <c r="AO4192" t="s">
        <v>60</v>
      </c>
      <c r="AV4192" t="s">
        <v>63</v>
      </c>
      <c r="AY4192" t="s">
        <v>60</v>
      </c>
      <c r="AZ4192" t="s">
        <v>60</v>
      </c>
      <c r="BC4192" t="s">
        <v>60</v>
      </c>
    </row>
    <row r="4193" spans="10:55" x14ac:dyDescent="0.35">
      <c r="J4193" s="7">
        <f t="shared" si="260"/>
        <v>0</v>
      </c>
      <c r="K4193" s="11" t="s">
        <v>47</v>
      </c>
      <c r="O4193" s="8">
        <f t="shared" si="261"/>
        <v>0</v>
      </c>
      <c r="S4193" s="9">
        <f t="shared" si="262"/>
        <v>0</v>
      </c>
      <c r="T4193" s="9">
        <f t="shared" si="263"/>
        <v>0</v>
      </c>
      <c r="V4193" s="11" t="s">
        <v>69</v>
      </c>
      <c r="X4193" s="11" t="s">
        <v>59</v>
      </c>
      <c r="AH4193" t="s">
        <v>60</v>
      </c>
      <c r="AO4193" t="s">
        <v>60</v>
      </c>
      <c r="AV4193" t="s">
        <v>63</v>
      </c>
      <c r="AY4193" t="s">
        <v>60</v>
      </c>
      <c r="AZ4193" t="s">
        <v>60</v>
      </c>
      <c r="BC4193" t="s">
        <v>60</v>
      </c>
    </row>
    <row r="4194" spans="10:55" x14ac:dyDescent="0.35">
      <c r="J4194" s="7">
        <f t="shared" si="260"/>
        <v>0</v>
      </c>
      <c r="K4194" s="11" t="s">
        <v>47</v>
      </c>
      <c r="O4194" s="8">
        <f t="shared" si="261"/>
        <v>0</v>
      </c>
      <c r="S4194" s="9">
        <f t="shared" si="262"/>
        <v>0</v>
      </c>
      <c r="T4194" s="9">
        <f t="shared" si="263"/>
        <v>0</v>
      </c>
      <c r="V4194" s="11" t="s">
        <v>69</v>
      </c>
      <c r="X4194" s="11" t="s">
        <v>59</v>
      </c>
      <c r="AH4194" t="s">
        <v>60</v>
      </c>
      <c r="AO4194" t="s">
        <v>60</v>
      </c>
      <c r="AV4194" t="s">
        <v>63</v>
      </c>
      <c r="AY4194" t="s">
        <v>60</v>
      </c>
      <c r="AZ4194" t="s">
        <v>60</v>
      </c>
      <c r="BC4194" t="s">
        <v>60</v>
      </c>
    </row>
    <row r="4195" spans="10:55" x14ac:dyDescent="0.35">
      <c r="J4195" s="7">
        <f t="shared" si="260"/>
        <v>0</v>
      </c>
      <c r="K4195" s="11" t="s">
        <v>47</v>
      </c>
      <c r="O4195" s="8">
        <f t="shared" si="261"/>
        <v>0</v>
      </c>
      <c r="S4195" s="9">
        <f t="shared" si="262"/>
        <v>0</v>
      </c>
      <c r="T4195" s="9">
        <f t="shared" si="263"/>
        <v>0</v>
      </c>
      <c r="V4195" s="11" t="s">
        <v>69</v>
      </c>
      <c r="X4195" s="11" t="s">
        <v>59</v>
      </c>
      <c r="AH4195" t="s">
        <v>60</v>
      </c>
      <c r="AO4195" t="s">
        <v>60</v>
      </c>
      <c r="AV4195" t="s">
        <v>63</v>
      </c>
      <c r="AY4195" t="s">
        <v>60</v>
      </c>
      <c r="AZ4195" t="s">
        <v>60</v>
      </c>
      <c r="BC4195" t="s">
        <v>60</v>
      </c>
    </row>
    <row r="4196" spans="10:55" x14ac:dyDescent="0.35">
      <c r="J4196" s="7">
        <f t="shared" si="260"/>
        <v>0</v>
      </c>
      <c r="K4196" s="11" t="s">
        <v>47</v>
      </c>
      <c r="O4196" s="8">
        <f t="shared" si="261"/>
        <v>0</v>
      </c>
      <c r="S4196" s="9">
        <f t="shared" si="262"/>
        <v>0</v>
      </c>
      <c r="T4196" s="9">
        <f t="shared" si="263"/>
        <v>0</v>
      </c>
      <c r="V4196" s="11" t="s">
        <v>69</v>
      </c>
      <c r="X4196" s="11" t="s">
        <v>59</v>
      </c>
      <c r="AH4196" t="s">
        <v>60</v>
      </c>
      <c r="AO4196" t="s">
        <v>60</v>
      </c>
      <c r="AV4196" t="s">
        <v>63</v>
      </c>
      <c r="AY4196" t="s">
        <v>60</v>
      </c>
      <c r="AZ4196" t="s">
        <v>60</v>
      </c>
      <c r="BC4196" t="s">
        <v>60</v>
      </c>
    </row>
    <row r="4197" spans="10:55" x14ac:dyDescent="0.35">
      <c r="J4197" s="7">
        <f t="shared" si="260"/>
        <v>0</v>
      </c>
      <c r="K4197" s="11" t="s">
        <v>47</v>
      </c>
      <c r="O4197" s="8">
        <f t="shared" si="261"/>
        <v>0</v>
      </c>
      <c r="S4197" s="9">
        <f t="shared" si="262"/>
        <v>0</v>
      </c>
      <c r="T4197" s="9">
        <f t="shared" si="263"/>
        <v>0</v>
      </c>
      <c r="V4197" s="11" t="s">
        <v>69</v>
      </c>
      <c r="X4197" s="11" t="s">
        <v>59</v>
      </c>
      <c r="AH4197" t="s">
        <v>60</v>
      </c>
      <c r="AO4197" t="s">
        <v>60</v>
      </c>
      <c r="AV4197" t="s">
        <v>63</v>
      </c>
      <c r="AY4197" t="s">
        <v>60</v>
      </c>
      <c r="AZ4197" t="s">
        <v>60</v>
      </c>
      <c r="BC4197" t="s">
        <v>60</v>
      </c>
    </row>
    <row r="4198" spans="10:55" x14ac:dyDescent="0.35">
      <c r="J4198" s="7">
        <f t="shared" si="260"/>
        <v>0</v>
      </c>
      <c r="K4198" s="11" t="s">
        <v>47</v>
      </c>
      <c r="O4198" s="8">
        <f t="shared" si="261"/>
        <v>0</v>
      </c>
      <c r="S4198" s="9">
        <f t="shared" si="262"/>
        <v>0</v>
      </c>
      <c r="T4198" s="9">
        <f t="shared" si="263"/>
        <v>0</v>
      </c>
      <c r="V4198" s="11" t="s">
        <v>69</v>
      </c>
      <c r="X4198" s="11" t="s">
        <v>59</v>
      </c>
      <c r="AH4198" t="s">
        <v>60</v>
      </c>
      <c r="AO4198" t="s">
        <v>60</v>
      </c>
      <c r="AV4198" t="s">
        <v>63</v>
      </c>
      <c r="AY4198" t="s">
        <v>60</v>
      </c>
      <c r="AZ4198" t="s">
        <v>60</v>
      </c>
      <c r="BC4198" t="s">
        <v>60</v>
      </c>
    </row>
    <row r="4199" spans="10:55" x14ac:dyDescent="0.35">
      <c r="J4199" s="7">
        <f t="shared" si="260"/>
        <v>0</v>
      </c>
      <c r="K4199" s="11" t="s">
        <v>47</v>
      </c>
      <c r="O4199" s="8">
        <f t="shared" si="261"/>
        <v>0</v>
      </c>
      <c r="S4199" s="9">
        <f t="shared" si="262"/>
        <v>0</v>
      </c>
      <c r="T4199" s="9">
        <f t="shared" si="263"/>
        <v>0</v>
      </c>
      <c r="V4199" s="11" t="s">
        <v>69</v>
      </c>
      <c r="X4199" s="11" t="s">
        <v>59</v>
      </c>
      <c r="AH4199" t="s">
        <v>60</v>
      </c>
      <c r="AO4199" t="s">
        <v>60</v>
      </c>
      <c r="AV4199" t="s">
        <v>63</v>
      </c>
      <c r="AY4199" t="s">
        <v>60</v>
      </c>
      <c r="AZ4199" t="s">
        <v>60</v>
      </c>
      <c r="BC4199" t="s">
        <v>60</v>
      </c>
    </row>
    <row r="4200" spans="10:55" x14ac:dyDescent="0.35">
      <c r="J4200" s="7">
        <f t="shared" si="260"/>
        <v>0</v>
      </c>
      <c r="K4200" s="11" t="s">
        <v>47</v>
      </c>
      <c r="O4200" s="8">
        <f t="shared" si="261"/>
        <v>0</v>
      </c>
      <c r="S4200" s="9">
        <f t="shared" si="262"/>
        <v>0</v>
      </c>
      <c r="T4200" s="9">
        <f t="shared" si="263"/>
        <v>0</v>
      </c>
      <c r="V4200" s="11" t="s">
        <v>69</v>
      </c>
      <c r="X4200" s="11" t="s">
        <v>59</v>
      </c>
      <c r="AH4200" t="s">
        <v>60</v>
      </c>
      <c r="AO4200" t="s">
        <v>60</v>
      </c>
      <c r="AV4200" t="s">
        <v>63</v>
      </c>
      <c r="AY4200" t="s">
        <v>60</v>
      </c>
      <c r="AZ4200" t="s">
        <v>60</v>
      </c>
      <c r="BC4200" t="s">
        <v>60</v>
      </c>
    </row>
    <row r="4201" spans="10:55" x14ac:dyDescent="0.35">
      <c r="J4201" s="7">
        <f t="shared" si="260"/>
        <v>0</v>
      </c>
      <c r="K4201" s="11" t="s">
        <v>47</v>
      </c>
      <c r="O4201" s="8">
        <f t="shared" si="261"/>
        <v>0</v>
      </c>
      <c r="S4201" s="9">
        <f t="shared" si="262"/>
        <v>0</v>
      </c>
      <c r="T4201" s="9">
        <f t="shared" si="263"/>
        <v>0</v>
      </c>
      <c r="V4201" s="11" t="s">
        <v>69</v>
      </c>
      <c r="X4201" s="11" t="s">
        <v>59</v>
      </c>
      <c r="AH4201" t="s">
        <v>60</v>
      </c>
      <c r="AO4201" t="s">
        <v>60</v>
      </c>
      <c r="AV4201" t="s">
        <v>63</v>
      </c>
      <c r="AY4201" t="s">
        <v>60</v>
      </c>
      <c r="AZ4201" t="s">
        <v>60</v>
      </c>
      <c r="BC4201" t="s">
        <v>60</v>
      </c>
    </row>
    <row r="4202" spans="10:55" x14ac:dyDescent="0.35">
      <c r="J4202" s="7">
        <f t="shared" si="260"/>
        <v>0</v>
      </c>
      <c r="K4202" s="11" t="s">
        <v>47</v>
      </c>
      <c r="O4202" s="8">
        <f t="shared" si="261"/>
        <v>0</v>
      </c>
      <c r="S4202" s="9">
        <f t="shared" si="262"/>
        <v>0</v>
      </c>
      <c r="T4202" s="9">
        <f t="shared" si="263"/>
        <v>0</v>
      </c>
      <c r="V4202" s="11" t="s">
        <v>69</v>
      </c>
      <c r="X4202" s="11" t="s">
        <v>59</v>
      </c>
      <c r="AH4202" t="s">
        <v>60</v>
      </c>
      <c r="AO4202" t="s">
        <v>60</v>
      </c>
      <c r="AV4202" t="s">
        <v>63</v>
      </c>
      <c r="AY4202" t="s">
        <v>60</v>
      </c>
      <c r="AZ4202" t="s">
        <v>60</v>
      </c>
      <c r="BC4202" t="s">
        <v>60</v>
      </c>
    </row>
    <row r="4203" spans="10:55" x14ac:dyDescent="0.35">
      <c r="J4203" s="7">
        <f t="shared" si="260"/>
        <v>0</v>
      </c>
      <c r="K4203" s="11" t="s">
        <v>47</v>
      </c>
      <c r="O4203" s="8">
        <f t="shared" si="261"/>
        <v>0</v>
      </c>
      <c r="S4203" s="9">
        <f t="shared" si="262"/>
        <v>0</v>
      </c>
      <c r="T4203" s="9">
        <f t="shared" si="263"/>
        <v>0</v>
      </c>
      <c r="V4203" s="11" t="s">
        <v>69</v>
      </c>
      <c r="X4203" s="11" t="s">
        <v>59</v>
      </c>
      <c r="AH4203" t="s">
        <v>60</v>
      </c>
      <c r="AO4203" t="s">
        <v>60</v>
      </c>
      <c r="AV4203" t="s">
        <v>63</v>
      </c>
      <c r="AY4203" t="s">
        <v>60</v>
      </c>
      <c r="AZ4203" t="s">
        <v>60</v>
      </c>
      <c r="BC4203" t="s">
        <v>60</v>
      </c>
    </row>
    <row r="4204" spans="10:55" x14ac:dyDescent="0.35">
      <c r="J4204" s="7">
        <f t="shared" si="260"/>
        <v>0</v>
      </c>
      <c r="K4204" s="11" t="s">
        <v>47</v>
      </c>
      <c r="O4204" s="8">
        <f t="shared" si="261"/>
        <v>0</v>
      </c>
      <c r="S4204" s="9">
        <f t="shared" si="262"/>
        <v>0</v>
      </c>
      <c r="T4204" s="9">
        <f t="shared" si="263"/>
        <v>0</v>
      </c>
      <c r="V4204" s="11" t="s">
        <v>69</v>
      </c>
      <c r="X4204" s="11" t="s">
        <v>59</v>
      </c>
      <c r="AH4204" t="s">
        <v>60</v>
      </c>
      <c r="AO4204" t="s">
        <v>60</v>
      </c>
      <c r="AV4204" t="s">
        <v>63</v>
      </c>
      <c r="AY4204" t="s">
        <v>60</v>
      </c>
      <c r="AZ4204" t="s">
        <v>60</v>
      </c>
      <c r="BC4204" t="s">
        <v>60</v>
      </c>
    </row>
    <row r="4205" spans="10:55" x14ac:dyDescent="0.35">
      <c r="J4205" s="7">
        <f t="shared" si="260"/>
        <v>0</v>
      </c>
      <c r="K4205" s="11" t="s">
        <v>47</v>
      </c>
      <c r="O4205" s="8">
        <f t="shared" si="261"/>
        <v>0</v>
      </c>
      <c r="S4205" s="9">
        <f t="shared" si="262"/>
        <v>0</v>
      </c>
      <c r="T4205" s="9">
        <f t="shared" si="263"/>
        <v>0</v>
      </c>
      <c r="V4205" s="11" t="s">
        <v>69</v>
      </c>
      <c r="X4205" s="11" t="s">
        <v>59</v>
      </c>
      <c r="AH4205" t="s">
        <v>60</v>
      </c>
      <c r="AO4205" t="s">
        <v>60</v>
      </c>
      <c r="AV4205" t="s">
        <v>63</v>
      </c>
      <c r="AY4205" t="s">
        <v>60</v>
      </c>
      <c r="AZ4205" t="s">
        <v>60</v>
      </c>
      <c r="BC4205" t="s">
        <v>60</v>
      </c>
    </row>
    <row r="4206" spans="10:55" x14ac:dyDescent="0.35">
      <c r="J4206" s="7">
        <f t="shared" si="260"/>
        <v>0</v>
      </c>
      <c r="K4206" s="11" t="s">
        <v>47</v>
      </c>
      <c r="O4206" s="8">
        <f t="shared" si="261"/>
        <v>0</v>
      </c>
      <c r="S4206" s="9">
        <f t="shared" si="262"/>
        <v>0</v>
      </c>
      <c r="T4206" s="9">
        <f t="shared" si="263"/>
        <v>0</v>
      </c>
      <c r="V4206" s="11" t="s">
        <v>69</v>
      </c>
      <c r="X4206" s="11" t="s">
        <v>59</v>
      </c>
      <c r="AH4206" t="s">
        <v>60</v>
      </c>
      <c r="AO4206" t="s">
        <v>60</v>
      </c>
      <c r="AV4206" t="s">
        <v>63</v>
      </c>
      <c r="AY4206" t="s">
        <v>60</v>
      </c>
      <c r="AZ4206" t="s">
        <v>60</v>
      </c>
      <c r="BC4206" t="s">
        <v>60</v>
      </c>
    </row>
    <row r="4207" spans="10:55" x14ac:dyDescent="0.35">
      <c r="J4207" s="7">
        <f t="shared" si="260"/>
        <v>0</v>
      </c>
      <c r="K4207" s="11" t="s">
        <v>47</v>
      </c>
      <c r="O4207" s="8">
        <f t="shared" si="261"/>
        <v>0</v>
      </c>
      <c r="S4207" s="9">
        <f t="shared" si="262"/>
        <v>0</v>
      </c>
      <c r="T4207" s="9">
        <f t="shared" si="263"/>
        <v>0</v>
      </c>
      <c r="V4207" s="11" t="s">
        <v>69</v>
      </c>
      <c r="X4207" s="11" t="s">
        <v>59</v>
      </c>
      <c r="AH4207" t="s">
        <v>60</v>
      </c>
      <c r="AO4207" t="s">
        <v>60</v>
      </c>
      <c r="AV4207" t="s">
        <v>63</v>
      </c>
      <c r="AY4207" t="s">
        <v>60</v>
      </c>
      <c r="AZ4207" t="s">
        <v>60</v>
      </c>
      <c r="BC4207" t="s">
        <v>60</v>
      </c>
    </row>
    <row r="4208" spans="10:55" x14ac:dyDescent="0.35">
      <c r="J4208" s="7">
        <f t="shared" si="260"/>
        <v>0</v>
      </c>
      <c r="K4208" s="11" t="s">
        <v>47</v>
      </c>
      <c r="O4208" s="8">
        <f t="shared" si="261"/>
        <v>0</v>
      </c>
      <c r="S4208" s="9">
        <f t="shared" si="262"/>
        <v>0</v>
      </c>
      <c r="T4208" s="9">
        <f t="shared" si="263"/>
        <v>0</v>
      </c>
      <c r="V4208" s="11" t="s">
        <v>69</v>
      </c>
      <c r="X4208" s="11" t="s">
        <v>59</v>
      </c>
      <c r="AH4208" t="s">
        <v>60</v>
      </c>
      <c r="AO4208" t="s">
        <v>60</v>
      </c>
      <c r="AV4208" t="s">
        <v>63</v>
      </c>
      <c r="AY4208" t="s">
        <v>60</v>
      </c>
      <c r="AZ4208" t="s">
        <v>60</v>
      </c>
      <c r="BC4208" t="s">
        <v>60</v>
      </c>
    </row>
    <row r="4209" spans="10:55" x14ac:dyDescent="0.35">
      <c r="J4209" s="7">
        <f t="shared" si="260"/>
        <v>0</v>
      </c>
      <c r="K4209" s="11" t="s">
        <v>47</v>
      </c>
      <c r="O4209" s="8">
        <f t="shared" si="261"/>
        <v>0</v>
      </c>
      <c r="S4209" s="9">
        <f t="shared" si="262"/>
        <v>0</v>
      </c>
      <c r="T4209" s="9">
        <f t="shared" si="263"/>
        <v>0</v>
      </c>
      <c r="V4209" s="11" t="s">
        <v>69</v>
      </c>
      <c r="X4209" s="11" t="s">
        <v>59</v>
      </c>
      <c r="AH4209" t="s">
        <v>60</v>
      </c>
      <c r="AO4209" t="s">
        <v>60</v>
      </c>
      <c r="AV4209" t="s">
        <v>63</v>
      </c>
      <c r="AY4209" t="s">
        <v>60</v>
      </c>
      <c r="AZ4209" t="s">
        <v>60</v>
      </c>
      <c r="BC4209" t="s">
        <v>60</v>
      </c>
    </row>
    <row r="4210" spans="10:55" x14ac:dyDescent="0.35">
      <c r="J4210" s="7">
        <f t="shared" si="260"/>
        <v>0</v>
      </c>
      <c r="K4210" s="11" t="s">
        <v>47</v>
      </c>
      <c r="O4210" s="8">
        <f t="shared" si="261"/>
        <v>0</v>
      </c>
      <c r="S4210" s="9">
        <f t="shared" si="262"/>
        <v>0</v>
      </c>
      <c r="T4210" s="9">
        <f t="shared" si="263"/>
        <v>0</v>
      </c>
      <c r="V4210" s="11" t="s">
        <v>69</v>
      </c>
      <c r="X4210" s="11" t="s">
        <v>59</v>
      </c>
      <c r="AH4210" t="s">
        <v>60</v>
      </c>
      <c r="AO4210" t="s">
        <v>60</v>
      </c>
      <c r="AV4210" t="s">
        <v>63</v>
      </c>
      <c r="AY4210" t="s">
        <v>60</v>
      </c>
      <c r="AZ4210" t="s">
        <v>60</v>
      </c>
      <c r="BC4210" t="s">
        <v>60</v>
      </c>
    </row>
    <row r="4211" spans="10:55" x14ac:dyDescent="0.35">
      <c r="J4211" s="7">
        <f t="shared" si="260"/>
        <v>0</v>
      </c>
      <c r="K4211" s="11" t="s">
        <v>47</v>
      </c>
      <c r="O4211" s="8">
        <f t="shared" si="261"/>
        <v>0</v>
      </c>
      <c r="S4211" s="9">
        <f t="shared" si="262"/>
        <v>0</v>
      </c>
      <c r="T4211" s="9">
        <f t="shared" si="263"/>
        <v>0</v>
      </c>
      <c r="V4211" s="11" t="s">
        <v>69</v>
      </c>
      <c r="X4211" s="11" t="s">
        <v>59</v>
      </c>
      <c r="AH4211" t="s">
        <v>60</v>
      </c>
      <c r="AO4211" t="s">
        <v>60</v>
      </c>
      <c r="AV4211" t="s">
        <v>63</v>
      </c>
      <c r="AY4211" t="s">
        <v>60</v>
      </c>
      <c r="AZ4211" t="s">
        <v>60</v>
      </c>
      <c r="BC4211" t="s">
        <v>60</v>
      </c>
    </row>
    <row r="4212" spans="10:55" x14ac:dyDescent="0.35">
      <c r="J4212" s="7">
        <f t="shared" si="260"/>
        <v>0</v>
      </c>
      <c r="K4212" s="11" t="s">
        <v>47</v>
      </c>
      <c r="O4212" s="8">
        <f t="shared" si="261"/>
        <v>0</v>
      </c>
      <c r="S4212" s="9">
        <f t="shared" si="262"/>
        <v>0</v>
      </c>
      <c r="T4212" s="9">
        <f t="shared" si="263"/>
        <v>0</v>
      </c>
      <c r="V4212" s="11" t="s">
        <v>69</v>
      </c>
      <c r="X4212" s="11" t="s">
        <v>59</v>
      </c>
      <c r="AH4212" t="s">
        <v>60</v>
      </c>
      <c r="AO4212" t="s">
        <v>60</v>
      </c>
      <c r="AV4212" t="s">
        <v>63</v>
      </c>
      <c r="AY4212" t="s">
        <v>60</v>
      </c>
      <c r="AZ4212" t="s">
        <v>60</v>
      </c>
      <c r="BC4212" t="s">
        <v>60</v>
      </c>
    </row>
    <row r="4213" spans="10:55" x14ac:dyDescent="0.35">
      <c r="J4213" s="7">
        <f t="shared" si="260"/>
        <v>0</v>
      </c>
      <c r="K4213" s="11" t="s">
        <v>47</v>
      </c>
      <c r="O4213" s="8">
        <f t="shared" si="261"/>
        <v>0</v>
      </c>
      <c r="S4213" s="9">
        <f t="shared" si="262"/>
        <v>0</v>
      </c>
      <c r="T4213" s="9">
        <f t="shared" si="263"/>
        <v>0</v>
      </c>
      <c r="V4213" s="11" t="s">
        <v>69</v>
      </c>
      <c r="X4213" s="11" t="s">
        <v>59</v>
      </c>
      <c r="AH4213" t="s">
        <v>60</v>
      </c>
      <c r="AO4213" t="s">
        <v>60</v>
      </c>
      <c r="AV4213" t="s">
        <v>63</v>
      </c>
      <c r="AY4213" t="s">
        <v>60</v>
      </c>
      <c r="AZ4213" t="s">
        <v>60</v>
      </c>
      <c r="BC4213" t="s">
        <v>60</v>
      </c>
    </row>
    <row r="4214" spans="10:55" x14ac:dyDescent="0.35">
      <c r="J4214" s="7">
        <f t="shared" si="260"/>
        <v>0</v>
      </c>
      <c r="K4214" s="11" t="s">
        <v>47</v>
      </c>
      <c r="O4214" s="8">
        <f t="shared" si="261"/>
        <v>0</v>
      </c>
      <c r="S4214" s="9">
        <f t="shared" si="262"/>
        <v>0</v>
      </c>
      <c r="T4214" s="9">
        <f t="shared" si="263"/>
        <v>0</v>
      </c>
      <c r="V4214" s="11" t="s">
        <v>69</v>
      </c>
      <c r="X4214" s="11" t="s">
        <v>59</v>
      </c>
      <c r="AH4214" t="s">
        <v>60</v>
      </c>
      <c r="AO4214" t="s">
        <v>60</v>
      </c>
      <c r="AV4214" t="s">
        <v>63</v>
      </c>
      <c r="AY4214" t="s">
        <v>60</v>
      </c>
      <c r="AZ4214" t="s">
        <v>60</v>
      </c>
      <c r="BC4214" t="s">
        <v>60</v>
      </c>
    </row>
    <row r="4215" spans="10:55" x14ac:dyDescent="0.35">
      <c r="J4215" s="7">
        <f t="shared" si="260"/>
        <v>0</v>
      </c>
      <c r="K4215" s="11" t="s">
        <v>47</v>
      </c>
      <c r="O4215" s="8">
        <f t="shared" si="261"/>
        <v>0</v>
      </c>
      <c r="S4215" s="9">
        <f t="shared" si="262"/>
        <v>0</v>
      </c>
      <c r="T4215" s="9">
        <f t="shared" si="263"/>
        <v>0</v>
      </c>
      <c r="V4215" s="11" t="s">
        <v>69</v>
      </c>
      <c r="X4215" s="11" t="s">
        <v>59</v>
      </c>
      <c r="AH4215" t="s">
        <v>60</v>
      </c>
      <c r="AO4215" t="s">
        <v>60</v>
      </c>
      <c r="AV4215" t="s">
        <v>63</v>
      </c>
      <c r="AY4215" t="s">
        <v>60</v>
      </c>
      <c r="AZ4215" t="s">
        <v>60</v>
      </c>
      <c r="BC4215" t="s">
        <v>60</v>
      </c>
    </row>
    <row r="4216" spans="10:55" x14ac:dyDescent="0.35">
      <c r="J4216" s="7">
        <f t="shared" si="260"/>
        <v>0</v>
      </c>
      <c r="K4216" s="11" t="s">
        <v>47</v>
      </c>
      <c r="O4216" s="8">
        <f t="shared" si="261"/>
        <v>0</v>
      </c>
      <c r="S4216" s="9">
        <f t="shared" si="262"/>
        <v>0</v>
      </c>
      <c r="T4216" s="9">
        <f t="shared" si="263"/>
        <v>0</v>
      </c>
      <c r="V4216" s="11" t="s">
        <v>69</v>
      </c>
      <c r="X4216" s="11" t="s">
        <v>59</v>
      </c>
      <c r="AH4216" t="s">
        <v>60</v>
      </c>
      <c r="AO4216" t="s">
        <v>60</v>
      </c>
      <c r="AV4216" t="s">
        <v>63</v>
      </c>
      <c r="AY4216" t="s">
        <v>60</v>
      </c>
      <c r="AZ4216" t="s">
        <v>60</v>
      </c>
      <c r="BC4216" t="s">
        <v>60</v>
      </c>
    </row>
    <row r="4217" spans="10:55" x14ac:dyDescent="0.35">
      <c r="J4217" s="7">
        <f t="shared" si="260"/>
        <v>0</v>
      </c>
      <c r="K4217" s="11" t="s">
        <v>47</v>
      </c>
      <c r="O4217" s="8">
        <f t="shared" si="261"/>
        <v>0</v>
      </c>
      <c r="S4217" s="9">
        <f t="shared" si="262"/>
        <v>0</v>
      </c>
      <c r="T4217" s="9">
        <f t="shared" si="263"/>
        <v>0</v>
      </c>
      <c r="V4217" s="11" t="s">
        <v>69</v>
      </c>
      <c r="X4217" s="11" t="s">
        <v>59</v>
      </c>
      <c r="AH4217" t="s">
        <v>60</v>
      </c>
      <c r="AO4217" t="s">
        <v>60</v>
      </c>
      <c r="AV4217" t="s">
        <v>63</v>
      </c>
      <c r="AY4217" t="s">
        <v>60</v>
      </c>
      <c r="AZ4217" t="s">
        <v>60</v>
      </c>
      <c r="BC4217" t="s">
        <v>60</v>
      </c>
    </row>
    <row r="4218" spans="10:55" x14ac:dyDescent="0.35">
      <c r="J4218" s="7">
        <f t="shared" si="260"/>
        <v>0</v>
      </c>
      <c r="K4218" s="11" t="s">
        <v>47</v>
      </c>
      <c r="O4218" s="8">
        <f t="shared" si="261"/>
        <v>0</v>
      </c>
      <c r="S4218" s="9">
        <f t="shared" si="262"/>
        <v>0</v>
      </c>
      <c r="T4218" s="9">
        <f t="shared" si="263"/>
        <v>0</v>
      </c>
      <c r="V4218" s="11" t="s">
        <v>69</v>
      </c>
      <c r="X4218" s="11" t="s">
        <v>59</v>
      </c>
      <c r="AH4218" t="s">
        <v>60</v>
      </c>
      <c r="AO4218" t="s">
        <v>60</v>
      </c>
      <c r="AV4218" t="s">
        <v>63</v>
      </c>
      <c r="AY4218" t="s">
        <v>60</v>
      </c>
      <c r="AZ4218" t="s">
        <v>60</v>
      </c>
      <c r="BC4218" t="s">
        <v>60</v>
      </c>
    </row>
    <row r="4219" spans="10:55" x14ac:dyDescent="0.35">
      <c r="J4219" s="7">
        <f t="shared" si="260"/>
        <v>0</v>
      </c>
      <c r="K4219" s="11" t="s">
        <v>47</v>
      </c>
      <c r="O4219" s="8">
        <f t="shared" si="261"/>
        <v>0</v>
      </c>
      <c r="S4219" s="9">
        <f t="shared" si="262"/>
        <v>0</v>
      </c>
      <c r="T4219" s="9">
        <f t="shared" si="263"/>
        <v>0</v>
      </c>
      <c r="V4219" s="11" t="s">
        <v>69</v>
      </c>
      <c r="X4219" s="11" t="s">
        <v>59</v>
      </c>
      <c r="AH4219" t="s">
        <v>60</v>
      </c>
      <c r="AO4219" t="s">
        <v>60</v>
      </c>
      <c r="AV4219" t="s">
        <v>63</v>
      </c>
      <c r="AY4219" t="s">
        <v>60</v>
      </c>
      <c r="AZ4219" t="s">
        <v>60</v>
      </c>
      <c r="BC4219" t="s">
        <v>60</v>
      </c>
    </row>
    <row r="4220" spans="10:55" x14ac:dyDescent="0.35">
      <c r="J4220" s="7">
        <f t="shared" si="260"/>
        <v>0</v>
      </c>
      <c r="K4220" s="11" t="s">
        <v>47</v>
      </c>
      <c r="O4220" s="8">
        <f t="shared" si="261"/>
        <v>0</v>
      </c>
      <c r="S4220" s="9">
        <f t="shared" si="262"/>
        <v>0</v>
      </c>
      <c r="T4220" s="9">
        <f t="shared" si="263"/>
        <v>0</v>
      </c>
      <c r="V4220" s="11" t="s">
        <v>69</v>
      </c>
      <c r="X4220" s="11" t="s">
        <v>59</v>
      </c>
      <c r="AH4220" t="s">
        <v>60</v>
      </c>
      <c r="AO4220" t="s">
        <v>60</v>
      </c>
      <c r="AV4220" t="s">
        <v>63</v>
      </c>
      <c r="AY4220" t="s">
        <v>60</v>
      </c>
      <c r="AZ4220" t="s">
        <v>60</v>
      </c>
      <c r="BC4220" t="s">
        <v>60</v>
      </c>
    </row>
    <row r="4221" spans="10:55" x14ac:dyDescent="0.35">
      <c r="J4221" s="7">
        <f t="shared" si="260"/>
        <v>0</v>
      </c>
      <c r="K4221" s="11" t="s">
        <v>47</v>
      </c>
      <c r="O4221" s="8">
        <f t="shared" si="261"/>
        <v>0</v>
      </c>
      <c r="S4221" s="9">
        <f t="shared" si="262"/>
        <v>0</v>
      </c>
      <c r="T4221" s="9">
        <f t="shared" si="263"/>
        <v>0</v>
      </c>
      <c r="V4221" s="11" t="s">
        <v>69</v>
      </c>
      <c r="X4221" s="11" t="s">
        <v>59</v>
      </c>
      <c r="AH4221" t="s">
        <v>60</v>
      </c>
      <c r="AO4221" t="s">
        <v>60</v>
      </c>
      <c r="AV4221" t="s">
        <v>63</v>
      </c>
      <c r="AY4221" t="s">
        <v>60</v>
      </c>
      <c r="AZ4221" t="s">
        <v>60</v>
      </c>
      <c r="BC4221" t="s">
        <v>60</v>
      </c>
    </row>
    <row r="4222" spans="10:55" x14ac:dyDescent="0.35">
      <c r="J4222" s="7">
        <f t="shared" si="260"/>
        <v>0</v>
      </c>
      <c r="K4222" s="11" t="s">
        <v>47</v>
      </c>
      <c r="O4222" s="8">
        <f t="shared" si="261"/>
        <v>0</v>
      </c>
      <c r="S4222" s="9">
        <f t="shared" si="262"/>
        <v>0</v>
      </c>
      <c r="T4222" s="9">
        <f t="shared" si="263"/>
        <v>0</v>
      </c>
      <c r="V4222" s="11" t="s">
        <v>69</v>
      </c>
      <c r="X4222" s="11" t="s">
        <v>59</v>
      </c>
      <c r="AH4222" t="s">
        <v>60</v>
      </c>
      <c r="AO4222" t="s">
        <v>60</v>
      </c>
      <c r="AV4222" t="s">
        <v>63</v>
      </c>
      <c r="AY4222" t="s">
        <v>60</v>
      </c>
      <c r="AZ4222" t="s">
        <v>60</v>
      </c>
      <c r="BC4222" t="s">
        <v>60</v>
      </c>
    </row>
    <row r="4223" spans="10:55" x14ac:dyDescent="0.35">
      <c r="J4223" s="7">
        <f t="shared" si="260"/>
        <v>0</v>
      </c>
      <c r="K4223" s="11" t="s">
        <v>47</v>
      </c>
      <c r="O4223" s="8">
        <f t="shared" si="261"/>
        <v>0</v>
      </c>
      <c r="S4223" s="9">
        <f t="shared" si="262"/>
        <v>0</v>
      </c>
      <c r="T4223" s="9">
        <f t="shared" si="263"/>
        <v>0</v>
      </c>
      <c r="V4223" s="11" t="s">
        <v>69</v>
      </c>
      <c r="X4223" s="11" t="s">
        <v>59</v>
      </c>
      <c r="AH4223" t="s">
        <v>60</v>
      </c>
      <c r="AO4223" t="s">
        <v>60</v>
      </c>
      <c r="AV4223" t="s">
        <v>63</v>
      </c>
      <c r="AY4223" t="s">
        <v>60</v>
      </c>
      <c r="AZ4223" t="s">
        <v>60</v>
      </c>
      <c r="BC4223" t="s">
        <v>60</v>
      </c>
    </row>
    <row r="4224" spans="10:55" x14ac:dyDescent="0.35">
      <c r="J4224" s="7">
        <f t="shared" si="260"/>
        <v>0</v>
      </c>
      <c r="K4224" s="11" t="s">
        <v>47</v>
      </c>
      <c r="O4224" s="8">
        <f t="shared" si="261"/>
        <v>0</v>
      </c>
      <c r="S4224" s="9">
        <f t="shared" si="262"/>
        <v>0</v>
      </c>
      <c r="T4224" s="9">
        <f t="shared" si="263"/>
        <v>0</v>
      </c>
      <c r="V4224" s="11" t="s">
        <v>69</v>
      </c>
      <c r="X4224" s="11" t="s">
        <v>59</v>
      </c>
      <c r="AH4224" t="s">
        <v>60</v>
      </c>
      <c r="AO4224" t="s">
        <v>60</v>
      </c>
      <c r="AV4224" t="s">
        <v>63</v>
      </c>
      <c r="AY4224" t="s">
        <v>60</v>
      </c>
      <c r="AZ4224" t="s">
        <v>60</v>
      </c>
      <c r="BC4224" t="s">
        <v>60</v>
      </c>
    </row>
    <row r="4225" spans="10:55" x14ac:dyDescent="0.35">
      <c r="J4225" s="7">
        <f t="shared" si="260"/>
        <v>0</v>
      </c>
      <c r="K4225" s="11" t="s">
        <v>47</v>
      </c>
      <c r="O4225" s="8">
        <f t="shared" si="261"/>
        <v>0</v>
      </c>
      <c r="S4225" s="9">
        <f t="shared" si="262"/>
        <v>0</v>
      </c>
      <c r="T4225" s="9">
        <f t="shared" si="263"/>
        <v>0</v>
      </c>
      <c r="V4225" s="11" t="s">
        <v>69</v>
      </c>
      <c r="X4225" s="11" t="s">
        <v>59</v>
      </c>
      <c r="AH4225" t="s">
        <v>60</v>
      </c>
      <c r="AO4225" t="s">
        <v>60</v>
      </c>
      <c r="AV4225" t="s">
        <v>63</v>
      </c>
      <c r="AY4225" t="s">
        <v>60</v>
      </c>
      <c r="AZ4225" t="s">
        <v>60</v>
      </c>
      <c r="BC4225" t="s">
        <v>60</v>
      </c>
    </row>
    <row r="4226" spans="10:55" x14ac:dyDescent="0.35">
      <c r="J4226" s="7">
        <f t="shared" si="260"/>
        <v>0</v>
      </c>
      <c r="K4226" s="11" t="s">
        <v>47</v>
      </c>
      <c r="O4226" s="8">
        <f t="shared" si="261"/>
        <v>0</v>
      </c>
      <c r="S4226" s="9">
        <f t="shared" si="262"/>
        <v>0</v>
      </c>
      <c r="T4226" s="9">
        <f t="shared" si="263"/>
        <v>0</v>
      </c>
      <c r="V4226" s="11" t="s">
        <v>69</v>
      </c>
      <c r="X4226" s="11" t="s">
        <v>59</v>
      </c>
      <c r="AH4226" t="s">
        <v>60</v>
      </c>
      <c r="AO4226" t="s">
        <v>60</v>
      </c>
      <c r="AV4226" t="s">
        <v>63</v>
      </c>
      <c r="AY4226" t="s">
        <v>60</v>
      </c>
      <c r="AZ4226" t="s">
        <v>60</v>
      </c>
      <c r="BC4226" t="s">
        <v>60</v>
      </c>
    </row>
    <row r="4227" spans="10:55" x14ac:dyDescent="0.35">
      <c r="J4227" s="7">
        <f t="shared" si="260"/>
        <v>0</v>
      </c>
      <c r="K4227" s="11" t="s">
        <v>47</v>
      </c>
      <c r="O4227" s="8">
        <f t="shared" si="261"/>
        <v>0</v>
      </c>
      <c r="S4227" s="9">
        <f t="shared" si="262"/>
        <v>0</v>
      </c>
      <c r="T4227" s="9">
        <f t="shared" si="263"/>
        <v>0</v>
      </c>
      <c r="V4227" s="11" t="s">
        <v>69</v>
      </c>
      <c r="X4227" s="11" t="s">
        <v>59</v>
      </c>
      <c r="AH4227" t="s">
        <v>60</v>
      </c>
      <c r="AO4227" t="s">
        <v>60</v>
      </c>
      <c r="AV4227" t="s">
        <v>63</v>
      </c>
      <c r="AY4227" t="s">
        <v>60</v>
      </c>
      <c r="AZ4227" t="s">
        <v>60</v>
      </c>
      <c r="BC4227" t="s">
        <v>60</v>
      </c>
    </row>
    <row r="4228" spans="10:55" x14ac:dyDescent="0.35">
      <c r="J4228" s="7">
        <f t="shared" si="260"/>
        <v>0</v>
      </c>
      <c r="K4228" s="11" t="s">
        <v>47</v>
      </c>
      <c r="O4228" s="8">
        <f t="shared" si="261"/>
        <v>0</v>
      </c>
      <c r="S4228" s="9">
        <f t="shared" si="262"/>
        <v>0</v>
      </c>
      <c r="T4228" s="9">
        <f t="shared" si="263"/>
        <v>0</v>
      </c>
      <c r="V4228" s="11" t="s">
        <v>69</v>
      </c>
      <c r="X4228" s="11" t="s">
        <v>59</v>
      </c>
      <c r="AH4228" t="s">
        <v>60</v>
      </c>
      <c r="AO4228" t="s">
        <v>60</v>
      </c>
      <c r="AV4228" t="s">
        <v>63</v>
      </c>
      <c r="AY4228" t="s">
        <v>60</v>
      </c>
      <c r="AZ4228" t="s">
        <v>60</v>
      </c>
      <c r="BC4228" t="s">
        <v>60</v>
      </c>
    </row>
    <row r="4229" spans="10:55" x14ac:dyDescent="0.35">
      <c r="J4229" s="7">
        <f t="shared" si="260"/>
        <v>0</v>
      </c>
      <c r="K4229" s="11" t="s">
        <v>47</v>
      </c>
      <c r="O4229" s="8">
        <f t="shared" si="261"/>
        <v>0</v>
      </c>
      <c r="S4229" s="9">
        <f t="shared" si="262"/>
        <v>0</v>
      </c>
      <c r="T4229" s="9">
        <f t="shared" si="263"/>
        <v>0</v>
      </c>
      <c r="V4229" s="11" t="s">
        <v>69</v>
      </c>
      <c r="X4229" s="11" t="s">
        <v>59</v>
      </c>
      <c r="AH4229" t="s">
        <v>60</v>
      </c>
      <c r="AO4229" t="s">
        <v>60</v>
      </c>
      <c r="AV4229" t="s">
        <v>63</v>
      </c>
      <c r="AY4229" t="s">
        <v>60</v>
      </c>
      <c r="AZ4229" t="s">
        <v>60</v>
      </c>
      <c r="BC4229" t="s">
        <v>60</v>
      </c>
    </row>
    <row r="4230" spans="10:55" x14ac:dyDescent="0.35">
      <c r="J4230" s="7">
        <f t="shared" ref="J4230:J4293" si="264">I4230*F4230</f>
        <v>0</v>
      </c>
      <c r="K4230" s="11" t="s">
        <v>47</v>
      </c>
      <c r="O4230" s="8">
        <f t="shared" ref="O4230:O4293" si="265">N4230*J4230</f>
        <v>0</v>
      </c>
      <c r="S4230" s="9">
        <f t="shared" ref="S4230:S4293" si="266">P4230-Q4230-R4230</f>
        <v>0</v>
      </c>
      <c r="T4230" s="9">
        <f t="shared" ref="T4230:T4293" si="267">P4230-R4230</f>
        <v>0</v>
      </c>
      <c r="V4230" s="11" t="s">
        <v>69</v>
      </c>
      <c r="X4230" s="11" t="s">
        <v>59</v>
      </c>
      <c r="AH4230" t="s">
        <v>60</v>
      </c>
      <c r="AO4230" t="s">
        <v>60</v>
      </c>
      <c r="AV4230" t="s">
        <v>63</v>
      </c>
      <c r="AY4230" t="s">
        <v>60</v>
      </c>
      <c r="AZ4230" t="s">
        <v>60</v>
      </c>
      <c r="BC4230" t="s">
        <v>60</v>
      </c>
    </row>
    <row r="4231" spans="10:55" x14ac:dyDescent="0.35">
      <c r="J4231" s="7">
        <f t="shared" si="264"/>
        <v>0</v>
      </c>
      <c r="K4231" s="11" t="s">
        <v>47</v>
      </c>
      <c r="O4231" s="8">
        <f t="shared" si="265"/>
        <v>0</v>
      </c>
      <c r="S4231" s="9">
        <f t="shared" si="266"/>
        <v>0</v>
      </c>
      <c r="T4231" s="9">
        <f t="shared" si="267"/>
        <v>0</v>
      </c>
      <c r="V4231" s="11" t="s">
        <v>69</v>
      </c>
      <c r="X4231" s="11" t="s">
        <v>59</v>
      </c>
      <c r="AH4231" t="s">
        <v>60</v>
      </c>
      <c r="AO4231" t="s">
        <v>60</v>
      </c>
      <c r="AV4231" t="s">
        <v>63</v>
      </c>
      <c r="AY4231" t="s">
        <v>60</v>
      </c>
      <c r="AZ4231" t="s">
        <v>60</v>
      </c>
      <c r="BC4231" t="s">
        <v>60</v>
      </c>
    </row>
    <row r="4232" spans="10:55" x14ac:dyDescent="0.35">
      <c r="J4232" s="7">
        <f t="shared" si="264"/>
        <v>0</v>
      </c>
      <c r="K4232" s="11" t="s">
        <v>47</v>
      </c>
      <c r="O4232" s="8">
        <f t="shared" si="265"/>
        <v>0</v>
      </c>
      <c r="S4232" s="9">
        <f t="shared" si="266"/>
        <v>0</v>
      </c>
      <c r="T4232" s="9">
        <f t="shared" si="267"/>
        <v>0</v>
      </c>
      <c r="V4232" s="11" t="s">
        <v>69</v>
      </c>
      <c r="X4232" s="11" t="s">
        <v>59</v>
      </c>
      <c r="AH4232" t="s">
        <v>60</v>
      </c>
      <c r="AO4232" t="s">
        <v>60</v>
      </c>
      <c r="AV4232" t="s">
        <v>63</v>
      </c>
      <c r="AY4232" t="s">
        <v>60</v>
      </c>
      <c r="AZ4232" t="s">
        <v>60</v>
      </c>
      <c r="BC4232" t="s">
        <v>60</v>
      </c>
    </row>
    <row r="4233" spans="10:55" x14ac:dyDescent="0.35">
      <c r="J4233" s="7">
        <f t="shared" si="264"/>
        <v>0</v>
      </c>
      <c r="K4233" s="11" t="s">
        <v>47</v>
      </c>
      <c r="O4233" s="8">
        <f t="shared" si="265"/>
        <v>0</v>
      </c>
      <c r="S4233" s="9">
        <f t="shared" si="266"/>
        <v>0</v>
      </c>
      <c r="T4233" s="9">
        <f t="shared" si="267"/>
        <v>0</v>
      </c>
      <c r="V4233" s="11" t="s">
        <v>69</v>
      </c>
      <c r="X4233" s="11" t="s">
        <v>59</v>
      </c>
      <c r="AH4233" t="s">
        <v>60</v>
      </c>
      <c r="AO4233" t="s">
        <v>60</v>
      </c>
      <c r="AV4233" t="s">
        <v>63</v>
      </c>
      <c r="AY4233" t="s">
        <v>60</v>
      </c>
      <c r="AZ4233" t="s">
        <v>60</v>
      </c>
      <c r="BC4233" t="s">
        <v>60</v>
      </c>
    </row>
    <row r="4234" spans="10:55" x14ac:dyDescent="0.35">
      <c r="J4234" s="7">
        <f t="shared" si="264"/>
        <v>0</v>
      </c>
      <c r="K4234" s="11" t="s">
        <v>47</v>
      </c>
      <c r="O4234" s="8">
        <f t="shared" si="265"/>
        <v>0</v>
      </c>
      <c r="S4234" s="9">
        <f t="shared" si="266"/>
        <v>0</v>
      </c>
      <c r="T4234" s="9">
        <f t="shared" si="267"/>
        <v>0</v>
      </c>
      <c r="V4234" s="11" t="s">
        <v>69</v>
      </c>
      <c r="X4234" s="11" t="s">
        <v>59</v>
      </c>
      <c r="AH4234" t="s">
        <v>60</v>
      </c>
      <c r="AO4234" t="s">
        <v>60</v>
      </c>
      <c r="AV4234" t="s">
        <v>63</v>
      </c>
      <c r="AY4234" t="s">
        <v>60</v>
      </c>
      <c r="AZ4234" t="s">
        <v>60</v>
      </c>
      <c r="BC4234" t="s">
        <v>60</v>
      </c>
    </row>
    <row r="4235" spans="10:55" x14ac:dyDescent="0.35">
      <c r="J4235" s="7">
        <f t="shared" si="264"/>
        <v>0</v>
      </c>
      <c r="K4235" s="11" t="s">
        <v>47</v>
      </c>
      <c r="O4235" s="8">
        <f t="shared" si="265"/>
        <v>0</v>
      </c>
      <c r="S4235" s="9">
        <f t="shared" si="266"/>
        <v>0</v>
      </c>
      <c r="T4235" s="9">
        <f t="shared" si="267"/>
        <v>0</v>
      </c>
      <c r="V4235" s="11" t="s">
        <v>69</v>
      </c>
      <c r="X4235" s="11" t="s">
        <v>59</v>
      </c>
      <c r="AH4235" t="s">
        <v>60</v>
      </c>
      <c r="AO4235" t="s">
        <v>60</v>
      </c>
      <c r="AV4235" t="s">
        <v>63</v>
      </c>
      <c r="AY4235" t="s">
        <v>60</v>
      </c>
      <c r="AZ4235" t="s">
        <v>60</v>
      </c>
      <c r="BC4235" t="s">
        <v>60</v>
      </c>
    </row>
    <row r="4236" spans="10:55" x14ac:dyDescent="0.35">
      <c r="J4236" s="7">
        <f t="shared" si="264"/>
        <v>0</v>
      </c>
      <c r="K4236" s="11" t="s">
        <v>47</v>
      </c>
      <c r="O4236" s="8">
        <f t="shared" si="265"/>
        <v>0</v>
      </c>
      <c r="S4236" s="9">
        <f t="shared" si="266"/>
        <v>0</v>
      </c>
      <c r="T4236" s="9">
        <f t="shared" si="267"/>
        <v>0</v>
      </c>
      <c r="V4236" s="11" t="s">
        <v>69</v>
      </c>
      <c r="X4236" s="11" t="s">
        <v>59</v>
      </c>
      <c r="AH4236" t="s">
        <v>60</v>
      </c>
      <c r="AO4236" t="s">
        <v>60</v>
      </c>
      <c r="AV4236" t="s">
        <v>63</v>
      </c>
      <c r="AY4236" t="s">
        <v>60</v>
      </c>
      <c r="AZ4236" t="s">
        <v>60</v>
      </c>
      <c r="BC4236" t="s">
        <v>60</v>
      </c>
    </row>
    <row r="4237" spans="10:55" x14ac:dyDescent="0.35">
      <c r="J4237" s="7">
        <f t="shared" si="264"/>
        <v>0</v>
      </c>
      <c r="K4237" s="11" t="s">
        <v>47</v>
      </c>
      <c r="O4237" s="8">
        <f t="shared" si="265"/>
        <v>0</v>
      </c>
      <c r="S4237" s="9">
        <f t="shared" si="266"/>
        <v>0</v>
      </c>
      <c r="T4237" s="9">
        <f t="shared" si="267"/>
        <v>0</v>
      </c>
      <c r="V4237" s="11" t="s">
        <v>69</v>
      </c>
      <c r="X4237" s="11" t="s">
        <v>59</v>
      </c>
      <c r="AH4237" t="s">
        <v>60</v>
      </c>
      <c r="AO4237" t="s">
        <v>60</v>
      </c>
      <c r="AV4237" t="s">
        <v>63</v>
      </c>
      <c r="AY4237" t="s">
        <v>60</v>
      </c>
      <c r="AZ4237" t="s">
        <v>60</v>
      </c>
      <c r="BC4237" t="s">
        <v>60</v>
      </c>
    </row>
    <row r="4238" spans="10:55" x14ac:dyDescent="0.35">
      <c r="J4238" s="7">
        <f t="shared" si="264"/>
        <v>0</v>
      </c>
      <c r="K4238" s="11" t="s">
        <v>47</v>
      </c>
      <c r="O4238" s="8">
        <f t="shared" si="265"/>
        <v>0</v>
      </c>
      <c r="S4238" s="9">
        <f t="shared" si="266"/>
        <v>0</v>
      </c>
      <c r="T4238" s="9">
        <f t="shared" si="267"/>
        <v>0</v>
      </c>
      <c r="V4238" s="11" t="s">
        <v>69</v>
      </c>
      <c r="X4238" s="11" t="s">
        <v>59</v>
      </c>
      <c r="AH4238" t="s">
        <v>60</v>
      </c>
      <c r="AO4238" t="s">
        <v>60</v>
      </c>
      <c r="AV4238" t="s">
        <v>63</v>
      </c>
      <c r="AY4238" t="s">
        <v>60</v>
      </c>
      <c r="AZ4238" t="s">
        <v>60</v>
      </c>
      <c r="BC4238" t="s">
        <v>60</v>
      </c>
    </row>
    <row r="4239" spans="10:55" x14ac:dyDescent="0.35">
      <c r="J4239" s="7">
        <f t="shared" si="264"/>
        <v>0</v>
      </c>
      <c r="K4239" s="11" t="s">
        <v>47</v>
      </c>
      <c r="O4239" s="8">
        <f t="shared" si="265"/>
        <v>0</v>
      </c>
      <c r="S4239" s="9">
        <f t="shared" si="266"/>
        <v>0</v>
      </c>
      <c r="T4239" s="9">
        <f t="shared" si="267"/>
        <v>0</v>
      </c>
      <c r="V4239" s="11" t="s">
        <v>69</v>
      </c>
      <c r="X4239" s="11" t="s">
        <v>59</v>
      </c>
      <c r="AH4239" t="s">
        <v>60</v>
      </c>
      <c r="AO4239" t="s">
        <v>60</v>
      </c>
      <c r="AV4239" t="s">
        <v>63</v>
      </c>
      <c r="AY4239" t="s">
        <v>60</v>
      </c>
      <c r="AZ4239" t="s">
        <v>60</v>
      </c>
      <c r="BC4239" t="s">
        <v>60</v>
      </c>
    </row>
    <row r="4240" spans="10:55" x14ac:dyDescent="0.35">
      <c r="J4240" s="7">
        <f t="shared" si="264"/>
        <v>0</v>
      </c>
      <c r="K4240" s="11" t="s">
        <v>47</v>
      </c>
      <c r="O4240" s="8">
        <f t="shared" si="265"/>
        <v>0</v>
      </c>
      <c r="S4240" s="9">
        <f t="shared" si="266"/>
        <v>0</v>
      </c>
      <c r="T4240" s="9">
        <f t="shared" si="267"/>
        <v>0</v>
      </c>
      <c r="V4240" s="11" t="s">
        <v>69</v>
      </c>
      <c r="X4240" s="11" t="s">
        <v>59</v>
      </c>
      <c r="AH4240" t="s">
        <v>60</v>
      </c>
      <c r="AO4240" t="s">
        <v>60</v>
      </c>
      <c r="AV4240" t="s">
        <v>63</v>
      </c>
      <c r="AY4240" t="s">
        <v>60</v>
      </c>
      <c r="AZ4240" t="s">
        <v>60</v>
      </c>
      <c r="BC4240" t="s">
        <v>60</v>
      </c>
    </row>
    <row r="4241" spans="10:55" x14ac:dyDescent="0.35">
      <c r="J4241" s="7">
        <f t="shared" si="264"/>
        <v>0</v>
      </c>
      <c r="K4241" s="11" t="s">
        <v>47</v>
      </c>
      <c r="O4241" s="8">
        <f t="shared" si="265"/>
        <v>0</v>
      </c>
      <c r="S4241" s="9">
        <f t="shared" si="266"/>
        <v>0</v>
      </c>
      <c r="T4241" s="9">
        <f t="shared" si="267"/>
        <v>0</v>
      </c>
      <c r="V4241" s="11" t="s">
        <v>69</v>
      </c>
      <c r="X4241" s="11" t="s">
        <v>59</v>
      </c>
      <c r="AH4241" t="s">
        <v>60</v>
      </c>
      <c r="AO4241" t="s">
        <v>60</v>
      </c>
      <c r="AV4241" t="s">
        <v>63</v>
      </c>
      <c r="AY4241" t="s">
        <v>60</v>
      </c>
      <c r="AZ4241" t="s">
        <v>60</v>
      </c>
      <c r="BC4241" t="s">
        <v>60</v>
      </c>
    </row>
    <row r="4242" spans="10:55" x14ac:dyDescent="0.35">
      <c r="J4242" s="7">
        <f t="shared" si="264"/>
        <v>0</v>
      </c>
      <c r="K4242" s="11" t="s">
        <v>47</v>
      </c>
      <c r="O4242" s="8">
        <f t="shared" si="265"/>
        <v>0</v>
      </c>
      <c r="S4242" s="9">
        <f t="shared" si="266"/>
        <v>0</v>
      </c>
      <c r="T4242" s="9">
        <f t="shared" si="267"/>
        <v>0</v>
      </c>
      <c r="V4242" s="11" t="s">
        <v>69</v>
      </c>
      <c r="X4242" s="11" t="s">
        <v>59</v>
      </c>
      <c r="AH4242" t="s">
        <v>60</v>
      </c>
      <c r="AO4242" t="s">
        <v>60</v>
      </c>
      <c r="AV4242" t="s">
        <v>63</v>
      </c>
      <c r="AY4242" t="s">
        <v>60</v>
      </c>
      <c r="AZ4242" t="s">
        <v>60</v>
      </c>
      <c r="BC4242" t="s">
        <v>60</v>
      </c>
    </row>
    <row r="4243" spans="10:55" x14ac:dyDescent="0.35">
      <c r="J4243" s="7">
        <f t="shared" si="264"/>
        <v>0</v>
      </c>
      <c r="K4243" s="11" t="s">
        <v>47</v>
      </c>
      <c r="O4243" s="8">
        <f t="shared" si="265"/>
        <v>0</v>
      </c>
      <c r="S4243" s="9">
        <f t="shared" si="266"/>
        <v>0</v>
      </c>
      <c r="T4243" s="9">
        <f t="shared" si="267"/>
        <v>0</v>
      </c>
      <c r="V4243" s="11" t="s">
        <v>69</v>
      </c>
      <c r="X4243" s="11" t="s">
        <v>59</v>
      </c>
      <c r="AH4243" t="s">
        <v>60</v>
      </c>
      <c r="AO4243" t="s">
        <v>60</v>
      </c>
      <c r="AV4243" t="s">
        <v>63</v>
      </c>
      <c r="AY4243" t="s">
        <v>60</v>
      </c>
      <c r="AZ4243" t="s">
        <v>60</v>
      </c>
      <c r="BC4243" t="s">
        <v>60</v>
      </c>
    </row>
    <row r="4244" spans="10:55" x14ac:dyDescent="0.35">
      <c r="J4244" s="7">
        <f t="shared" si="264"/>
        <v>0</v>
      </c>
      <c r="K4244" s="11" t="s">
        <v>47</v>
      </c>
      <c r="O4244" s="8">
        <f t="shared" si="265"/>
        <v>0</v>
      </c>
      <c r="S4244" s="9">
        <f t="shared" si="266"/>
        <v>0</v>
      </c>
      <c r="T4244" s="9">
        <f t="shared" si="267"/>
        <v>0</v>
      </c>
      <c r="V4244" s="11" t="s">
        <v>69</v>
      </c>
      <c r="X4244" s="11" t="s">
        <v>59</v>
      </c>
      <c r="AH4244" t="s">
        <v>60</v>
      </c>
      <c r="AO4244" t="s">
        <v>60</v>
      </c>
      <c r="AV4244" t="s">
        <v>63</v>
      </c>
      <c r="AY4244" t="s">
        <v>60</v>
      </c>
      <c r="AZ4244" t="s">
        <v>60</v>
      </c>
      <c r="BC4244" t="s">
        <v>60</v>
      </c>
    </row>
    <row r="4245" spans="10:55" x14ac:dyDescent="0.35">
      <c r="J4245" s="7">
        <f t="shared" si="264"/>
        <v>0</v>
      </c>
      <c r="K4245" s="11" t="s">
        <v>47</v>
      </c>
      <c r="O4245" s="8">
        <f t="shared" si="265"/>
        <v>0</v>
      </c>
      <c r="S4245" s="9">
        <f t="shared" si="266"/>
        <v>0</v>
      </c>
      <c r="T4245" s="9">
        <f t="shared" si="267"/>
        <v>0</v>
      </c>
      <c r="V4245" s="11" t="s">
        <v>69</v>
      </c>
      <c r="X4245" s="11" t="s">
        <v>59</v>
      </c>
      <c r="AH4245" t="s">
        <v>60</v>
      </c>
      <c r="AO4245" t="s">
        <v>60</v>
      </c>
      <c r="AV4245" t="s">
        <v>63</v>
      </c>
      <c r="AY4245" t="s">
        <v>60</v>
      </c>
      <c r="AZ4245" t="s">
        <v>60</v>
      </c>
      <c r="BC4245" t="s">
        <v>60</v>
      </c>
    </row>
    <row r="4246" spans="10:55" x14ac:dyDescent="0.35">
      <c r="J4246" s="7">
        <f t="shared" si="264"/>
        <v>0</v>
      </c>
      <c r="K4246" s="11" t="s">
        <v>47</v>
      </c>
      <c r="O4246" s="8">
        <f t="shared" si="265"/>
        <v>0</v>
      </c>
      <c r="S4246" s="9">
        <f t="shared" si="266"/>
        <v>0</v>
      </c>
      <c r="T4246" s="9">
        <f t="shared" si="267"/>
        <v>0</v>
      </c>
      <c r="V4246" s="11" t="s">
        <v>69</v>
      </c>
      <c r="X4246" s="11" t="s">
        <v>59</v>
      </c>
      <c r="AH4246" t="s">
        <v>60</v>
      </c>
      <c r="AO4246" t="s">
        <v>60</v>
      </c>
      <c r="AV4246" t="s">
        <v>63</v>
      </c>
      <c r="AY4246" t="s">
        <v>60</v>
      </c>
      <c r="AZ4246" t="s">
        <v>60</v>
      </c>
      <c r="BC4246" t="s">
        <v>60</v>
      </c>
    </row>
    <row r="4247" spans="10:55" x14ac:dyDescent="0.35">
      <c r="J4247" s="7">
        <f t="shared" si="264"/>
        <v>0</v>
      </c>
      <c r="K4247" s="11" t="s">
        <v>47</v>
      </c>
      <c r="O4247" s="8">
        <f t="shared" si="265"/>
        <v>0</v>
      </c>
      <c r="S4247" s="9">
        <f t="shared" si="266"/>
        <v>0</v>
      </c>
      <c r="T4247" s="9">
        <f t="shared" si="267"/>
        <v>0</v>
      </c>
      <c r="V4247" s="11" t="s">
        <v>69</v>
      </c>
      <c r="X4247" s="11" t="s">
        <v>59</v>
      </c>
      <c r="AH4247" t="s">
        <v>60</v>
      </c>
      <c r="AO4247" t="s">
        <v>60</v>
      </c>
      <c r="AV4247" t="s">
        <v>63</v>
      </c>
      <c r="AY4247" t="s">
        <v>60</v>
      </c>
      <c r="AZ4247" t="s">
        <v>60</v>
      </c>
      <c r="BC4247" t="s">
        <v>60</v>
      </c>
    </row>
    <row r="4248" spans="10:55" x14ac:dyDescent="0.35">
      <c r="J4248" s="7">
        <f t="shared" si="264"/>
        <v>0</v>
      </c>
      <c r="K4248" s="11" t="s">
        <v>47</v>
      </c>
      <c r="O4248" s="8">
        <f t="shared" si="265"/>
        <v>0</v>
      </c>
      <c r="S4248" s="9">
        <f t="shared" si="266"/>
        <v>0</v>
      </c>
      <c r="T4248" s="9">
        <f t="shared" si="267"/>
        <v>0</v>
      </c>
      <c r="V4248" s="11" t="s">
        <v>69</v>
      </c>
      <c r="X4248" s="11" t="s">
        <v>59</v>
      </c>
      <c r="AH4248" t="s">
        <v>60</v>
      </c>
      <c r="AO4248" t="s">
        <v>60</v>
      </c>
      <c r="AV4248" t="s">
        <v>63</v>
      </c>
      <c r="AY4248" t="s">
        <v>60</v>
      </c>
      <c r="AZ4248" t="s">
        <v>60</v>
      </c>
      <c r="BC4248" t="s">
        <v>60</v>
      </c>
    </row>
    <row r="4249" spans="10:55" x14ac:dyDescent="0.35">
      <c r="J4249" s="7">
        <f t="shared" si="264"/>
        <v>0</v>
      </c>
      <c r="K4249" s="11" t="s">
        <v>47</v>
      </c>
      <c r="O4249" s="8">
        <f t="shared" si="265"/>
        <v>0</v>
      </c>
      <c r="S4249" s="9">
        <f t="shared" si="266"/>
        <v>0</v>
      </c>
      <c r="T4249" s="9">
        <f t="shared" si="267"/>
        <v>0</v>
      </c>
      <c r="V4249" s="11" t="s">
        <v>69</v>
      </c>
      <c r="X4249" s="11" t="s">
        <v>59</v>
      </c>
      <c r="AH4249" t="s">
        <v>60</v>
      </c>
      <c r="AO4249" t="s">
        <v>60</v>
      </c>
      <c r="AV4249" t="s">
        <v>63</v>
      </c>
      <c r="AY4249" t="s">
        <v>60</v>
      </c>
      <c r="AZ4249" t="s">
        <v>60</v>
      </c>
      <c r="BC4249" t="s">
        <v>60</v>
      </c>
    </row>
    <row r="4250" spans="10:55" x14ac:dyDescent="0.35">
      <c r="J4250" s="7">
        <f t="shared" si="264"/>
        <v>0</v>
      </c>
      <c r="K4250" s="11" t="s">
        <v>47</v>
      </c>
      <c r="O4250" s="8">
        <f t="shared" si="265"/>
        <v>0</v>
      </c>
      <c r="S4250" s="9">
        <f t="shared" si="266"/>
        <v>0</v>
      </c>
      <c r="T4250" s="9">
        <f t="shared" si="267"/>
        <v>0</v>
      </c>
      <c r="V4250" s="11" t="s">
        <v>69</v>
      </c>
      <c r="X4250" s="11" t="s">
        <v>59</v>
      </c>
      <c r="AH4250" t="s">
        <v>60</v>
      </c>
      <c r="AO4250" t="s">
        <v>60</v>
      </c>
      <c r="AV4250" t="s">
        <v>63</v>
      </c>
      <c r="AY4250" t="s">
        <v>60</v>
      </c>
      <c r="AZ4250" t="s">
        <v>60</v>
      </c>
      <c r="BC4250" t="s">
        <v>60</v>
      </c>
    </row>
    <row r="4251" spans="10:55" x14ac:dyDescent="0.35">
      <c r="J4251" s="7">
        <f t="shared" si="264"/>
        <v>0</v>
      </c>
      <c r="K4251" s="11" t="s">
        <v>47</v>
      </c>
      <c r="O4251" s="8">
        <f t="shared" si="265"/>
        <v>0</v>
      </c>
      <c r="S4251" s="9">
        <f t="shared" si="266"/>
        <v>0</v>
      </c>
      <c r="T4251" s="9">
        <f t="shared" si="267"/>
        <v>0</v>
      </c>
      <c r="V4251" s="11" t="s">
        <v>69</v>
      </c>
      <c r="X4251" s="11" t="s">
        <v>59</v>
      </c>
      <c r="AH4251" t="s">
        <v>60</v>
      </c>
      <c r="AO4251" t="s">
        <v>60</v>
      </c>
      <c r="AV4251" t="s">
        <v>63</v>
      </c>
      <c r="AY4251" t="s">
        <v>60</v>
      </c>
      <c r="AZ4251" t="s">
        <v>60</v>
      </c>
      <c r="BC4251" t="s">
        <v>60</v>
      </c>
    </row>
    <row r="4252" spans="10:55" x14ac:dyDescent="0.35">
      <c r="J4252" s="7">
        <f t="shared" si="264"/>
        <v>0</v>
      </c>
      <c r="K4252" s="11" t="s">
        <v>47</v>
      </c>
      <c r="O4252" s="8">
        <f t="shared" si="265"/>
        <v>0</v>
      </c>
      <c r="S4252" s="9">
        <f t="shared" si="266"/>
        <v>0</v>
      </c>
      <c r="T4252" s="9">
        <f t="shared" si="267"/>
        <v>0</v>
      </c>
      <c r="V4252" s="11" t="s">
        <v>69</v>
      </c>
      <c r="X4252" s="11" t="s">
        <v>59</v>
      </c>
      <c r="AH4252" t="s">
        <v>60</v>
      </c>
      <c r="AO4252" t="s">
        <v>60</v>
      </c>
      <c r="AV4252" t="s">
        <v>63</v>
      </c>
      <c r="AY4252" t="s">
        <v>60</v>
      </c>
      <c r="AZ4252" t="s">
        <v>60</v>
      </c>
      <c r="BC4252" t="s">
        <v>60</v>
      </c>
    </row>
    <row r="4253" spans="10:55" x14ac:dyDescent="0.35">
      <c r="J4253" s="7">
        <f t="shared" si="264"/>
        <v>0</v>
      </c>
      <c r="K4253" s="11" t="s">
        <v>47</v>
      </c>
      <c r="O4253" s="8">
        <f t="shared" si="265"/>
        <v>0</v>
      </c>
      <c r="S4253" s="9">
        <f t="shared" si="266"/>
        <v>0</v>
      </c>
      <c r="T4253" s="9">
        <f t="shared" si="267"/>
        <v>0</v>
      </c>
      <c r="V4253" s="11" t="s">
        <v>69</v>
      </c>
      <c r="X4253" s="11" t="s">
        <v>59</v>
      </c>
      <c r="AH4253" t="s">
        <v>60</v>
      </c>
      <c r="AO4253" t="s">
        <v>60</v>
      </c>
      <c r="AV4253" t="s">
        <v>63</v>
      </c>
      <c r="AY4253" t="s">
        <v>60</v>
      </c>
      <c r="AZ4253" t="s">
        <v>60</v>
      </c>
      <c r="BC4253" t="s">
        <v>60</v>
      </c>
    </row>
    <row r="4254" spans="10:55" x14ac:dyDescent="0.35">
      <c r="J4254" s="7">
        <f t="shared" si="264"/>
        <v>0</v>
      </c>
      <c r="K4254" s="11" t="s">
        <v>47</v>
      </c>
      <c r="O4254" s="8">
        <f t="shared" si="265"/>
        <v>0</v>
      </c>
      <c r="S4254" s="9">
        <f t="shared" si="266"/>
        <v>0</v>
      </c>
      <c r="T4254" s="9">
        <f t="shared" si="267"/>
        <v>0</v>
      </c>
      <c r="V4254" s="11" t="s">
        <v>69</v>
      </c>
      <c r="X4254" s="11" t="s">
        <v>59</v>
      </c>
      <c r="AH4254" t="s">
        <v>60</v>
      </c>
      <c r="AO4254" t="s">
        <v>60</v>
      </c>
      <c r="AV4254" t="s">
        <v>63</v>
      </c>
      <c r="AY4254" t="s">
        <v>60</v>
      </c>
      <c r="AZ4254" t="s">
        <v>60</v>
      </c>
      <c r="BC4254" t="s">
        <v>60</v>
      </c>
    </row>
    <row r="4255" spans="10:55" x14ac:dyDescent="0.35">
      <c r="J4255" s="7">
        <f t="shared" si="264"/>
        <v>0</v>
      </c>
      <c r="K4255" s="11" t="s">
        <v>47</v>
      </c>
      <c r="O4255" s="8">
        <f t="shared" si="265"/>
        <v>0</v>
      </c>
      <c r="S4255" s="9">
        <f t="shared" si="266"/>
        <v>0</v>
      </c>
      <c r="T4255" s="9">
        <f t="shared" si="267"/>
        <v>0</v>
      </c>
      <c r="V4255" s="11" t="s">
        <v>69</v>
      </c>
      <c r="X4255" s="11" t="s">
        <v>59</v>
      </c>
      <c r="AH4255" t="s">
        <v>60</v>
      </c>
      <c r="AO4255" t="s">
        <v>60</v>
      </c>
      <c r="AV4255" t="s">
        <v>63</v>
      </c>
      <c r="AY4255" t="s">
        <v>60</v>
      </c>
      <c r="AZ4255" t="s">
        <v>60</v>
      </c>
      <c r="BC4255" t="s">
        <v>60</v>
      </c>
    </row>
    <row r="4256" spans="10:55" x14ac:dyDescent="0.35">
      <c r="J4256" s="7">
        <f t="shared" si="264"/>
        <v>0</v>
      </c>
      <c r="K4256" s="11" t="s">
        <v>47</v>
      </c>
      <c r="O4256" s="8">
        <f t="shared" si="265"/>
        <v>0</v>
      </c>
      <c r="S4256" s="9">
        <f t="shared" si="266"/>
        <v>0</v>
      </c>
      <c r="T4256" s="9">
        <f t="shared" si="267"/>
        <v>0</v>
      </c>
      <c r="V4256" s="11" t="s">
        <v>69</v>
      </c>
      <c r="X4256" s="11" t="s">
        <v>59</v>
      </c>
      <c r="AH4256" t="s">
        <v>60</v>
      </c>
      <c r="AO4256" t="s">
        <v>60</v>
      </c>
      <c r="AV4256" t="s">
        <v>63</v>
      </c>
      <c r="AY4256" t="s">
        <v>60</v>
      </c>
      <c r="AZ4256" t="s">
        <v>60</v>
      </c>
      <c r="BC4256" t="s">
        <v>60</v>
      </c>
    </row>
    <row r="4257" spans="10:55" x14ac:dyDescent="0.35">
      <c r="J4257" s="7">
        <f t="shared" si="264"/>
        <v>0</v>
      </c>
      <c r="K4257" s="11" t="s">
        <v>47</v>
      </c>
      <c r="O4257" s="8">
        <f t="shared" si="265"/>
        <v>0</v>
      </c>
      <c r="S4257" s="9">
        <f t="shared" si="266"/>
        <v>0</v>
      </c>
      <c r="T4257" s="9">
        <f t="shared" si="267"/>
        <v>0</v>
      </c>
      <c r="V4257" s="11" t="s">
        <v>69</v>
      </c>
      <c r="X4257" s="11" t="s">
        <v>59</v>
      </c>
      <c r="AH4257" t="s">
        <v>60</v>
      </c>
      <c r="AO4257" t="s">
        <v>60</v>
      </c>
      <c r="AV4257" t="s">
        <v>63</v>
      </c>
      <c r="AY4257" t="s">
        <v>60</v>
      </c>
      <c r="AZ4257" t="s">
        <v>60</v>
      </c>
      <c r="BC4257" t="s">
        <v>60</v>
      </c>
    </row>
    <row r="4258" spans="10:55" x14ac:dyDescent="0.35">
      <c r="J4258" s="7">
        <f t="shared" si="264"/>
        <v>0</v>
      </c>
      <c r="K4258" s="11" t="s">
        <v>47</v>
      </c>
      <c r="O4258" s="8">
        <f t="shared" si="265"/>
        <v>0</v>
      </c>
      <c r="S4258" s="9">
        <f t="shared" si="266"/>
        <v>0</v>
      </c>
      <c r="T4258" s="9">
        <f t="shared" si="267"/>
        <v>0</v>
      </c>
      <c r="V4258" s="11" t="s">
        <v>69</v>
      </c>
      <c r="X4258" s="11" t="s">
        <v>59</v>
      </c>
      <c r="AH4258" t="s">
        <v>60</v>
      </c>
      <c r="AO4258" t="s">
        <v>60</v>
      </c>
      <c r="AV4258" t="s">
        <v>63</v>
      </c>
      <c r="AY4258" t="s">
        <v>60</v>
      </c>
      <c r="AZ4258" t="s">
        <v>60</v>
      </c>
      <c r="BC4258" t="s">
        <v>60</v>
      </c>
    </row>
    <row r="4259" spans="10:55" x14ac:dyDescent="0.35">
      <c r="J4259" s="7">
        <f t="shared" si="264"/>
        <v>0</v>
      </c>
      <c r="K4259" s="11" t="s">
        <v>47</v>
      </c>
      <c r="O4259" s="8">
        <f t="shared" si="265"/>
        <v>0</v>
      </c>
      <c r="S4259" s="9">
        <f t="shared" si="266"/>
        <v>0</v>
      </c>
      <c r="T4259" s="9">
        <f t="shared" si="267"/>
        <v>0</v>
      </c>
      <c r="V4259" s="11" t="s">
        <v>69</v>
      </c>
      <c r="X4259" s="11" t="s">
        <v>59</v>
      </c>
      <c r="AH4259" t="s">
        <v>60</v>
      </c>
      <c r="AO4259" t="s">
        <v>60</v>
      </c>
      <c r="AV4259" t="s">
        <v>63</v>
      </c>
      <c r="AY4259" t="s">
        <v>60</v>
      </c>
      <c r="AZ4259" t="s">
        <v>60</v>
      </c>
      <c r="BC4259" t="s">
        <v>60</v>
      </c>
    </row>
    <row r="4260" spans="10:55" x14ac:dyDescent="0.35">
      <c r="J4260" s="7">
        <f t="shared" si="264"/>
        <v>0</v>
      </c>
      <c r="K4260" s="11" t="s">
        <v>47</v>
      </c>
      <c r="O4260" s="8">
        <f t="shared" si="265"/>
        <v>0</v>
      </c>
      <c r="S4260" s="9">
        <f t="shared" si="266"/>
        <v>0</v>
      </c>
      <c r="T4260" s="9">
        <f t="shared" si="267"/>
        <v>0</v>
      </c>
      <c r="V4260" s="11" t="s">
        <v>69</v>
      </c>
      <c r="X4260" s="11" t="s">
        <v>59</v>
      </c>
      <c r="AH4260" t="s">
        <v>60</v>
      </c>
      <c r="AO4260" t="s">
        <v>60</v>
      </c>
      <c r="AV4260" t="s">
        <v>63</v>
      </c>
      <c r="AY4260" t="s">
        <v>60</v>
      </c>
      <c r="AZ4260" t="s">
        <v>60</v>
      </c>
      <c r="BC4260" t="s">
        <v>60</v>
      </c>
    </row>
    <row r="4261" spans="10:55" x14ac:dyDescent="0.35">
      <c r="J4261" s="7">
        <f t="shared" si="264"/>
        <v>0</v>
      </c>
      <c r="K4261" s="11" t="s">
        <v>47</v>
      </c>
      <c r="O4261" s="8">
        <f t="shared" si="265"/>
        <v>0</v>
      </c>
      <c r="S4261" s="9">
        <f t="shared" si="266"/>
        <v>0</v>
      </c>
      <c r="T4261" s="9">
        <f t="shared" si="267"/>
        <v>0</v>
      </c>
      <c r="V4261" s="11" t="s">
        <v>69</v>
      </c>
      <c r="X4261" s="11" t="s">
        <v>59</v>
      </c>
      <c r="AH4261" t="s">
        <v>60</v>
      </c>
      <c r="AO4261" t="s">
        <v>60</v>
      </c>
      <c r="AV4261" t="s">
        <v>63</v>
      </c>
      <c r="AY4261" t="s">
        <v>60</v>
      </c>
      <c r="AZ4261" t="s">
        <v>60</v>
      </c>
      <c r="BC4261" t="s">
        <v>60</v>
      </c>
    </row>
    <row r="4262" spans="10:55" x14ac:dyDescent="0.35">
      <c r="J4262" s="7">
        <f t="shared" si="264"/>
        <v>0</v>
      </c>
      <c r="K4262" s="11" t="s">
        <v>47</v>
      </c>
      <c r="O4262" s="8">
        <f t="shared" si="265"/>
        <v>0</v>
      </c>
      <c r="S4262" s="9">
        <f t="shared" si="266"/>
        <v>0</v>
      </c>
      <c r="T4262" s="9">
        <f t="shared" si="267"/>
        <v>0</v>
      </c>
      <c r="V4262" s="11" t="s">
        <v>69</v>
      </c>
      <c r="X4262" s="11" t="s">
        <v>59</v>
      </c>
      <c r="AH4262" t="s">
        <v>60</v>
      </c>
      <c r="AO4262" t="s">
        <v>60</v>
      </c>
      <c r="AV4262" t="s">
        <v>63</v>
      </c>
      <c r="AY4262" t="s">
        <v>60</v>
      </c>
      <c r="AZ4262" t="s">
        <v>60</v>
      </c>
      <c r="BC4262" t="s">
        <v>60</v>
      </c>
    </row>
    <row r="4263" spans="10:55" x14ac:dyDescent="0.35">
      <c r="J4263" s="7">
        <f t="shared" si="264"/>
        <v>0</v>
      </c>
      <c r="K4263" s="11" t="s">
        <v>47</v>
      </c>
      <c r="O4263" s="8">
        <f t="shared" si="265"/>
        <v>0</v>
      </c>
      <c r="S4263" s="9">
        <f t="shared" si="266"/>
        <v>0</v>
      </c>
      <c r="T4263" s="9">
        <f t="shared" si="267"/>
        <v>0</v>
      </c>
      <c r="V4263" s="11" t="s">
        <v>69</v>
      </c>
      <c r="X4263" s="11" t="s">
        <v>59</v>
      </c>
      <c r="AH4263" t="s">
        <v>60</v>
      </c>
      <c r="AO4263" t="s">
        <v>60</v>
      </c>
      <c r="AV4263" t="s">
        <v>63</v>
      </c>
      <c r="AY4263" t="s">
        <v>60</v>
      </c>
      <c r="AZ4263" t="s">
        <v>60</v>
      </c>
      <c r="BC4263" t="s">
        <v>60</v>
      </c>
    </row>
    <row r="4264" spans="10:55" x14ac:dyDescent="0.35">
      <c r="J4264" s="7">
        <f t="shared" si="264"/>
        <v>0</v>
      </c>
      <c r="K4264" s="11" t="s">
        <v>47</v>
      </c>
      <c r="O4264" s="8">
        <f t="shared" si="265"/>
        <v>0</v>
      </c>
      <c r="S4264" s="9">
        <f t="shared" si="266"/>
        <v>0</v>
      </c>
      <c r="T4264" s="9">
        <f t="shared" si="267"/>
        <v>0</v>
      </c>
      <c r="V4264" s="11" t="s">
        <v>69</v>
      </c>
      <c r="X4264" s="11" t="s">
        <v>59</v>
      </c>
      <c r="AH4264" t="s">
        <v>60</v>
      </c>
      <c r="AO4264" t="s">
        <v>60</v>
      </c>
      <c r="AV4264" t="s">
        <v>63</v>
      </c>
      <c r="AY4264" t="s">
        <v>60</v>
      </c>
      <c r="AZ4264" t="s">
        <v>60</v>
      </c>
      <c r="BC4264" t="s">
        <v>60</v>
      </c>
    </row>
    <row r="4265" spans="10:55" x14ac:dyDescent="0.35">
      <c r="J4265" s="7">
        <f t="shared" si="264"/>
        <v>0</v>
      </c>
      <c r="K4265" s="11" t="s">
        <v>47</v>
      </c>
      <c r="O4265" s="8">
        <f t="shared" si="265"/>
        <v>0</v>
      </c>
      <c r="S4265" s="9">
        <f t="shared" si="266"/>
        <v>0</v>
      </c>
      <c r="T4265" s="9">
        <f t="shared" si="267"/>
        <v>0</v>
      </c>
      <c r="V4265" s="11" t="s">
        <v>69</v>
      </c>
      <c r="X4265" s="11" t="s">
        <v>59</v>
      </c>
      <c r="AH4265" t="s">
        <v>60</v>
      </c>
      <c r="AO4265" t="s">
        <v>60</v>
      </c>
      <c r="AV4265" t="s">
        <v>63</v>
      </c>
      <c r="AY4265" t="s">
        <v>60</v>
      </c>
      <c r="AZ4265" t="s">
        <v>60</v>
      </c>
      <c r="BC4265" t="s">
        <v>60</v>
      </c>
    </row>
    <row r="4266" spans="10:55" x14ac:dyDescent="0.35">
      <c r="J4266" s="7">
        <f t="shared" si="264"/>
        <v>0</v>
      </c>
      <c r="K4266" s="11" t="s">
        <v>47</v>
      </c>
      <c r="O4266" s="8">
        <f t="shared" si="265"/>
        <v>0</v>
      </c>
      <c r="S4266" s="9">
        <f t="shared" si="266"/>
        <v>0</v>
      </c>
      <c r="T4266" s="9">
        <f t="shared" si="267"/>
        <v>0</v>
      </c>
      <c r="V4266" s="11" t="s">
        <v>69</v>
      </c>
      <c r="X4266" s="11" t="s">
        <v>59</v>
      </c>
      <c r="AH4266" t="s">
        <v>60</v>
      </c>
      <c r="AO4266" t="s">
        <v>60</v>
      </c>
      <c r="AV4266" t="s">
        <v>63</v>
      </c>
      <c r="AY4266" t="s">
        <v>60</v>
      </c>
      <c r="AZ4266" t="s">
        <v>60</v>
      </c>
      <c r="BC4266" t="s">
        <v>60</v>
      </c>
    </row>
    <row r="4267" spans="10:55" x14ac:dyDescent="0.35">
      <c r="J4267" s="7">
        <f t="shared" si="264"/>
        <v>0</v>
      </c>
      <c r="K4267" s="11" t="s">
        <v>47</v>
      </c>
      <c r="O4267" s="8">
        <f t="shared" si="265"/>
        <v>0</v>
      </c>
      <c r="S4267" s="9">
        <f t="shared" si="266"/>
        <v>0</v>
      </c>
      <c r="T4267" s="9">
        <f t="shared" si="267"/>
        <v>0</v>
      </c>
      <c r="V4267" s="11" t="s">
        <v>69</v>
      </c>
      <c r="X4267" s="11" t="s">
        <v>59</v>
      </c>
      <c r="AH4267" t="s">
        <v>60</v>
      </c>
      <c r="AO4267" t="s">
        <v>60</v>
      </c>
      <c r="AV4267" t="s">
        <v>63</v>
      </c>
      <c r="AY4267" t="s">
        <v>60</v>
      </c>
      <c r="AZ4267" t="s">
        <v>60</v>
      </c>
      <c r="BC4267" t="s">
        <v>60</v>
      </c>
    </row>
    <row r="4268" spans="10:55" x14ac:dyDescent="0.35">
      <c r="J4268" s="7">
        <f t="shared" si="264"/>
        <v>0</v>
      </c>
      <c r="K4268" s="11" t="s">
        <v>47</v>
      </c>
      <c r="O4268" s="8">
        <f t="shared" si="265"/>
        <v>0</v>
      </c>
      <c r="S4268" s="9">
        <f t="shared" si="266"/>
        <v>0</v>
      </c>
      <c r="T4268" s="9">
        <f t="shared" si="267"/>
        <v>0</v>
      </c>
      <c r="V4268" s="11" t="s">
        <v>69</v>
      </c>
      <c r="X4268" s="11" t="s">
        <v>59</v>
      </c>
      <c r="AH4268" t="s">
        <v>60</v>
      </c>
      <c r="AO4268" t="s">
        <v>60</v>
      </c>
      <c r="AV4268" t="s">
        <v>63</v>
      </c>
      <c r="AY4268" t="s">
        <v>60</v>
      </c>
      <c r="AZ4268" t="s">
        <v>60</v>
      </c>
      <c r="BC4268" t="s">
        <v>60</v>
      </c>
    </row>
    <row r="4269" spans="10:55" x14ac:dyDescent="0.35">
      <c r="J4269" s="7">
        <f t="shared" si="264"/>
        <v>0</v>
      </c>
      <c r="K4269" s="11" t="s">
        <v>47</v>
      </c>
      <c r="O4269" s="8">
        <f t="shared" si="265"/>
        <v>0</v>
      </c>
      <c r="S4269" s="9">
        <f t="shared" si="266"/>
        <v>0</v>
      </c>
      <c r="T4269" s="9">
        <f t="shared" si="267"/>
        <v>0</v>
      </c>
      <c r="V4269" s="11" t="s">
        <v>69</v>
      </c>
      <c r="X4269" s="11" t="s">
        <v>59</v>
      </c>
      <c r="AH4269" t="s">
        <v>60</v>
      </c>
      <c r="AO4269" t="s">
        <v>60</v>
      </c>
      <c r="AV4269" t="s">
        <v>63</v>
      </c>
      <c r="AY4269" t="s">
        <v>60</v>
      </c>
      <c r="AZ4269" t="s">
        <v>60</v>
      </c>
      <c r="BC4269" t="s">
        <v>60</v>
      </c>
    </row>
    <row r="4270" spans="10:55" x14ac:dyDescent="0.35">
      <c r="J4270" s="7">
        <f t="shared" si="264"/>
        <v>0</v>
      </c>
      <c r="K4270" s="11" t="s">
        <v>47</v>
      </c>
      <c r="O4270" s="8">
        <f t="shared" si="265"/>
        <v>0</v>
      </c>
      <c r="S4270" s="9">
        <f t="shared" si="266"/>
        <v>0</v>
      </c>
      <c r="T4270" s="9">
        <f t="shared" si="267"/>
        <v>0</v>
      </c>
      <c r="V4270" s="11" t="s">
        <v>69</v>
      </c>
      <c r="X4270" s="11" t="s">
        <v>59</v>
      </c>
      <c r="AH4270" t="s">
        <v>60</v>
      </c>
      <c r="AO4270" t="s">
        <v>60</v>
      </c>
      <c r="AV4270" t="s">
        <v>63</v>
      </c>
      <c r="AY4270" t="s">
        <v>60</v>
      </c>
      <c r="AZ4270" t="s">
        <v>60</v>
      </c>
      <c r="BC4270" t="s">
        <v>60</v>
      </c>
    </row>
    <row r="4271" spans="10:55" x14ac:dyDescent="0.35">
      <c r="J4271" s="7">
        <f t="shared" si="264"/>
        <v>0</v>
      </c>
      <c r="K4271" s="11" t="s">
        <v>47</v>
      </c>
      <c r="O4271" s="8">
        <f t="shared" si="265"/>
        <v>0</v>
      </c>
      <c r="S4271" s="9">
        <f t="shared" si="266"/>
        <v>0</v>
      </c>
      <c r="T4271" s="9">
        <f t="shared" si="267"/>
        <v>0</v>
      </c>
      <c r="V4271" s="11" t="s">
        <v>69</v>
      </c>
      <c r="X4271" s="11" t="s">
        <v>59</v>
      </c>
      <c r="AH4271" t="s">
        <v>60</v>
      </c>
      <c r="AO4271" t="s">
        <v>60</v>
      </c>
      <c r="AV4271" t="s">
        <v>63</v>
      </c>
      <c r="AY4271" t="s">
        <v>60</v>
      </c>
      <c r="AZ4271" t="s">
        <v>60</v>
      </c>
      <c r="BC4271" t="s">
        <v>60</v>
      </c>
    </row>
    <row r="4272" spans="10:55" x14ac:dyDescent="0.35">
      <c r="J4272" s="7">
        <f t="shared" si="264"/>
        <v>0</v>
      </c>
      <c r="K4272" s="11" t="s">
        <v>47</v>
      </c>
      <c r="O4272" s="8">
        <f t="shared" si="265"/>
        <v>0</v>
      </c>
      <c r="S4272" s="9">
        <f t="shared" si="266"/>
        <v>0</v>
      </c>
      <c r="T4272" s="9">
        <f t="shared" si="267"/>
        <v>0</v>
      </c>
      <c r="V4272" s="11" t="s">
        <v>69</v>
      </c>
      <c r="X4272" s="11" t="s">
        <v>59</v>
      </c>
      <c r="AH4272" t="s">
        <v>60</v>
      </c>
      <c r="AO4272" t="s">
        <v>60</v>
      </c>
      <c r="AV4272" t="s">
        <v>63</v>
      </c>
      <c r="AY4272" t="s">
        <v>60</v>
      </c>
      <c r="AZ4272" t="s">
        <v>60</v>
      </c>
      <c r="BC4272" t="s">
        <v>60</v>
      </c>
    </row>
    <row r="4273" spans="10:55" x14ac:dyDescent="0.35">
      <c r="J4273" s="7">
        <f t="shared" si="264"/>
        <v>0</v>
      </c>
      <c r="K4273" s="11" t="s">
        <v>47</v>
      </c>
      <c r="O4273" s="8">
        <f t="shared" si="265"/>
        <v>0</v>
      </c>
      <c r="S4273" s="9">
        <f t="shared" si="266"/>
        <v>0</v>
      </c>
      <c r="T4273" s="9">
        <f t="shared" si="267"/>
        <v>0</v>
      </c>
      <c r="V4273" s="11" t="s">
        <v>69</v>
      </c>
      <c r="X4273" s="11" t="s">
        <v>59</v>
      </c>
      <c r="AH4273" t="s">
        <v>60</v>
      </c>
      <c r="AO4273" t="s">
        <v>60</v>
      </c>
      <c r="AV4273" t="s">
        <v>63</v>
      </c>
      <c r="AY4273" t="s">
        <v>60</v>
      </c>
      <c r="AZ4273" t="s">
        <v>60</v>
      </c>
      <c r="BC4273" t="s">
        <v>60</v>
      </c>
    </row>
    <row r="4274" spans="10:55" x14ac:dyDescent="0.35">
      <c r="J4274" s="7">
        <f t="shared" si="264"/>
        <v>0</v>
      </c>
      <c r="K4274" s="11" t="s">
        <v>47</v>
      </c>
      <c r="O4274" s="8">
        <f t="shared" si="265"/>
        <v>0</v>
      </c>
      <c r="S4274" s="9">
        <f t="shared" si="266"/>
        <v>0</v>
      </c>
      <c r="T4274" s="9">
        <f t="shared" si="267"/>
        <v>0</v>
      </c>
      <c r="V4274" s="11" t="s">
        <v>69</v>
      </c>
      <c r="X4274" s="11" t="s">
        <v>59</v>
      </c>
      <c r="AH4274" t="s">
        <v>60</v>
      </c>
      <c r="AO4274" t="s">
        <v>60</v>
      </c>
      <c r="AV4274" t="s">
        <v>63</v>
      </c>
      <c r="AY4274" t="s">
        <v>60</v>
      </c>
      <c r="AZ4274" t="s">
        <v>60</v>
      </c>
      <c r="BC4274" t="s">
        <v>60</v>
      </c>
    </row>
    <row r="4275" spans="10:55" x14ac:dyDescent="0.35">
      <c r="J4275" s="7">
        <f t="shared" si="264"/>
        <v>0</v>
      </c>
      <c r="K4275" s="11" t="s">
        <v>47</v>
      </c>
      <c r="O4275" s="8">
        <f t="shared" si="265"/>
        <v>0</v>
      </c>
      <c r="S4275" s="9">
        <f t="shared" si="266"/>
        <v>0</v>
      </c>
      <c r="T4275" s="9">
        <f t="shared" si="267"/>
        <v>0</v>
      </c>
      <c r="V4275" s="11" t="s">
        <v>69</v>
      </c>
      <c r="X4275" s="11" t="s">
        <v>59</v>
      </c>
      <c r="AH4275" t="s">
        <v>60</v>
      </c>
      <c r="AO4275" t="s">
        <v>60</v>
      </c>
      <c r="AV4275" t="s">
        <v>63</v>
      </c>
      <c r="AY4275" t="s">
        <v>60</v>
      </c>
      <c r="AZ4275" t="s">
        <v>60</v>
      </c>
      <c r="BC4275" t="s">
        <v>60</v>
      </c>
    </row>
    <row r="4276" spans="10:55" x14ac:dyDescent="0.35">
      <c r="J4276" s="7">
        <f t="shared" si="264"/>
        <v>0</v>
      </c>
      <c r="K4276" s="11" t="s">
        <v>47</v>
      </c>
      <c r="O4276" s="8">
        <f t="shared" si="265"/>
        <v>0</v>
      </c>
      <c r="S4276" s="9">
        <f t="shared" si="266"/>
        <v>0</v>
      </c>
      <c r="T4276" s="9">
        <f t="shared" si="267"/>
        <v>0</v>
      </c>
      <c r="V4276" s="11" t="s">
        <v>69</v>
      </c>
      <c r="X4276" s="11" t="s">
        <v>59</v>
      </c>
      <c r="AH4276" t="s">
        <v>60</v>
      </c>
      <c r="AO4276" t="s">
        <v>60</v>
      </c>
      <c r="AV4276" t="s">
        <v>63</v>
      </c>
      <c r="AY4276" t="s">
        <v>60</v>
      </c>
      <c r="AZ4276" t="s">
        <v>60</v>
      </c>
      <c r="BC4276" t="s">
        <v>60</v>
      </c>
    </row>
    <row r="4277" spans="10:55" x14ac:dyDescent="0.35">
      <c r="J4277" s="7">
        <f t="shared" si="264"/>
        <v>0</v>
      </c>
      <c r="K4277" s="11" t="s">
        <v>47</v>
      </c>
      <c r="O4277" s="8">
        <f t="shared" si="265"/>
        <v>0</v>
      </c>
      <c r="S4277" s="9">
        <f t="shared" si="266"/>
        <v>0</v>
      </c>
      <c r="T4277" s="9">
        <f t="shared" si="267"/>
        <v>0</v>
      </c>
      <c r="V4277" s="11" t="s">
        <v>69</v>
      </c>
      <c r="X4277" s="11" t="s">
        <v>59</v>
      </c>
      <c r="AH4277" t="s">
        <v>60</v>
      </c>
      <c r="AO4277" t="s">
        <v>60</v>
      </c>
      <c r="AV4277" t="s">
        <v>63</v>
      </c>
      <c r="AY4277" t="s">
        <v>60</v>
      </c>
      <c r="AZ4277" t="s">
        <v>60</v>
      </c>
      <c r="BC4277" t="s">
        <v>60</v>
      </c>
    </row>
    <row r="4278" spans="10:55" x14ac:dyDescent="0.35">
      <c r="J4278" s="7">
        <f t="shared" si="264"/>
        <v>0</v>
      </c>
      <c r="K4278" s="11" t="s">
        <v>47</v>
      </c>
      <c r="O4278" s="8">
        <f t="shared" si="265"/>
        <v>0</v>
      </c>
      <c r="S4278" s="9">
        <f t="shared" si="266"/>
        <v>0</v>
      </c>
      <c r="T4278" s="9">
        <f t="shared" si="267"/>
        <v>0</v>
      </c>
      <c r="V4278" s="11" t="s">
        <v>69</v>
      </c>
      <c r="X4278" s="11" t="s">
        <v>59</v>
      </c>
      <c r="AH4278" t="s">
        <v>60</v>
      </c>
      <c r="AO4278" t="s">
        <v>60</v>
      </c>
      <c r="AV4278" t="s">
        <v>63</v>
      </c>
      <c r="AY4278" t="s">
        <v>60</v>
      </c>
      <c r="AZ4278" t="s">
        <v>60</v>
      </c>
      <c r="BC4278" t="s">
        <v>60</v>
      </c>
    </row>
    <row r="4279" spans="10:55" x14ac:dyDescent="0.35">
      <c r="J4279" s="7">
        <f t="shared" si="264"/>
        <v>0</v>
      </c>
      <c r="K4279" s="11" t="s">
        <v>47</v>
      </c>
      <c r="O4279" s="8">
        <f t="shared" si="265"/>
        <v>0</v>
      </c>
      <c r="S4279" s="9">
        <f t="shared" si="266"/>
        <v>0</v>
      </c>
      <c r="T4279" s="9">
        <f t="shared" si="267"/>
        <v>0</v>
      </c>
      <c r="V4279" s="11" t="s">
        <v>69</v>
      </c>
      <c r="X4279" s="11" t="s">
        <v>59</v>
      </c>
      <c r="AH4279" t="s">
        <v>60</v>
      </c>
      <c r="AO4279" t="s">
        <v>60</v>
      </c>
      <c r="AV4279" t="s">
        <v>63</v>
      </c>
      <c r="AY4279" t="s">
        <v>60</v>
      </c>
      <c r="AZ4279" t="s">
        <v>60</v>
      </c>
      <c r="BC4279" t="s">
        <v>60</v>
      </c>
    </row>
    <row r="4280" spans="10:55" x14ac:dyDescent="0.35">
      <c r="J4280" s="7">
        <f t="shared" si="264"/>
        <v>0</v>
      </c>
      <c r="K4280" s="11" t="s">
        <v>47</v>
      </c>
      <c r="O4280" s="8">
        <f t="shared" si="265"/>
        <v>0</v>
      </c>
      <c r="S4280" s="9">
        <f t="shared" si="266"/>
        <v>0</v>
      </c>
      <c r="T4280" s="9">
        <f t="shared" si="267"/>
        <v>0</v>
      </c>
      <c r="V4280" s="11" t="s">
        <v>69</v>
      </c>
      <c r="X4280" s="11" t="s">
        <v>59</v>
      </c>
      <c r="AH4280" t="s">
        <v>60</v>
      </c>
      <c r="AO4280" t="s">
        <v>60</v>
      </c>
      <c r="AV4280" t="s">
        <v>63</v>
      </c>
      <c r="AY4280" t="s">
        <v>60</v>
      </c>
      <c r="AZ4280" t="s">
        <v>60</v>
      </c>
      <c r="BC4280" t="s">
        <v>60</v>
      </c>
    </row>
    <row r="4281" spans="10:55" x14ac:dyDescent="0.35">
      <c r="J4281" s="7">
        <f t="shared" si="264"/>
        <v>0</v>
      </c>
      <c r="K4281" s="11" t="s">
        <v>47</v>
      </c>
      <c r="O4281" s="8">
        <f t="shared" si="265"/>
        <v>0</v>
      </c>
      <c r="S4281" s="9">
        <f t="shared" si="266"/>
        <v>0</v>
      </c>
      <c r="T4281" s="9">
        <f t="shared" si="267"/>
        <v>0</v>
      </c>
      <c r="V4281" s="11" t="s">
        <v>69</v>
      </c>
      <c r="X4281" s="11" t="s">
        <v>59</v>
      </c>
      <c r="AH4281" t="s">
        <v>60</v>
      </c>
      <c r="AO4281" t="s">
        <v>60</v>
      </c>
      <c r="AV4281" t="s">
        <v>63</v>
      </c>
      <c r="AY4281" t="s">
        <v>60</v>
      </c>
      <c r="AZ4281" t="s">
        <v>60</v>
      </c>
      <c r="BC4281" t="s">
        <v>60</v>
      </c>
    </row>
    <row r="4282" spans="10:55" x14ac:dyDescent="0.35">
      <c r="J4282" s="7">
        <f t="shared" si="264"/>
        <v>0</v>
      </c>
      <c r="K4282" s="11" t="s">
        <v>47</v>
      </c>
      <c r="O4282" s="8">
        <f t="shared" si="265"/>
        <v>0</v>
      </c>
      <c r="S4282" s="9">
        <f t="shared" si="266"/>
        <v>0</v>
      </c>
      <c r="T4282" s="9">
        <f t="shared" si="267"/>
        <v>0</v>
      </c>
      <c r="V4282" s="11" t="s">
        <v>69</v>
      </c>
      <c r="X4282" s="11" t="s">
        <v>59</v>
      </c>
      <c r="AH4282" t="s">
        <v>60</v>
      </c>
      <c r="AO4282" t="s">
        <v>60</v>
      </c>
      <c r="AV4282" t="s">
        <v>63</v>
      </c>
      <c r="AY4282" t="s">
        <v>60</v>
      </c>
      <c r="AZ4282" t="s">
        <v>60</v>
      </c>
      <c r="BC4282" t="s">
        <v>60</v>
      </c>
    </row>
    <row r="4283" spans="10:55" x14ac:dyDescent="0.35">
      <c r="J4283" s="7">
        <f t="shared" si="264"/>
        <v>0</v>
      </c>
      <c r="K4283" s="11" t="s">
        <v>47</v>
      </c>
      <c r="O4283" s="8">
        <f t="shared" si="265"/>
        <v>0</v>
      </c>
      <c r="S4283" s="9">
        <f t="shared" si="266"/>
        <v>0</v>
      </c>
      <c r="T4283" s="9">
        <f t="shared" si="267"/>
        <v>0</v>
      </c>
      <c r="V4283" s="11" t="s">
        <v>69</v>
      </c>
      <c r="X4283" s="11" t="s">
        <v>59</v>
      </c>
      <c r="AH4283" t="s">
        <v>60</v>
      </c>
      <c r="AO4283" t="s">
        <v>60</v>
      </c>
      <c r="AV4283" t="s">
        <v>63</v>
      </c>
      <c r="AY4283" t="s">
        <v>60</v>
      </c>
      <c r="AZ4283" t="s">
        <v>60</v>
      </c>
      <c r="BC4283" t="s">
        <v>60</v>
      </c>
    </row>
    <row r="4284" spans="10:55" x14ac:dyDescent="0.35">
      <c r="J4284" s="7">
        <f t="shared" si="264"/>
        <v>0</v>
      </c>
      <c r="K4284" s="11" t="s">
        <v>47</v>
      </c>
      <c r="O4284" s="8">
        <f t="shared" si="265"/>
        <v>0</v>
      </c>
      <c r="S4284" s="9">
        <f t="shared" si="266"/>
        <v>0</v>
      </c>
      <c r="T4284" s="9">
        <f t="shared" si="267"/>
        <v>0</v>
      </c>
      <c r="V4284" s="11" t="s">
        <v>69</v>
      </c>
      <c r="X4284" s="11" t="s">
        <v>59</v>
      </c>
      <c r="AH4284" t="s">
        <v>60</v>
      </c>
      <c r="AO4284" t="s">
        <v>60</v>
      </c>
      <c r="AV4284" t="s">
        <v>63</v>
      </c>
      <c r="AY4284" t="s">
        <v>60</v>
      </c>
      <c r="AZ4284" t="s">
        <v>60</v>
      </c>
      <c r="BC4284" t="s">
        <v>60</v>
      </c>
    </row>
    <row r="4285" spans="10:55" x14ac:dyDescent="0.35">
      <c r="J4285" s="7">
        <f t="shared" si="264"/>
        <v>0</v>
      </c>
      <c r="K4285" s="11" t="s">
        <v>47</v>
      </c>
      <c r="O4285" s="8">
        <f t="shared" si="265"/>
        <v>0</v>
      </c>
      <c r="S4285" s="9">
        <f t="shared" si="266"/>
        <v>0</v>
      </c>
      <c r="T4285" s="9">
        <f t="shared" si="267"/>
        <v>0</v>
      </c>
      <c r="V4285" s="11" t="s">
        <v>69</v>
      </c>
      <c r="X4285" s="11" t="s">
        <v>59</v>
      </c>
      <c r="AH4285" t="s">
        <v>60</v>
      </c>
      <c r="AO4285" t="s">
        <v>60</v>
      </c>
      <c r="AV4285" t="s">
        <v>63</v>
      </c>
      <c r="AY4285" t="s">
        <v>60</v>
      </c>
      <c r="AZ4285" t="s">
        <v>60</v>
      </c>
      <c r="BC4285" t="s">
        <v>60</v>
      </c>
    </row>
    <row r="4286" spans="10:55" x14ac:dyDescent="0.35">
      <c r="J4286" s="7">
        <f t="shared" si="264"/>
        <v>0</v>
      </c>
      <c r="K4286" s="11" t="s">
        <v>47</v>
      </c>
      <c r="O4286" s="8">
        <f t="shared" si="265"/>
        <v>0</v>
      </c>
      <c r="S4286" s="9">
        <f t="shared" si="266"/>
        <v>0</v>
      </c>
      <c r="T4286" s="9">
        <f t="shared" si="267"/>
        <v>0</v>
      </c>
      <c r="V4286" s="11" t="s">
        <v>69</v>
      </c>
      <c r="X4286" s="11" t="s">
        <v>59</v>
      </c>
      <c r="AH4286" t="s">
        <v>60</v>
      </c>
      <c r="AO4286" t="s">
        <v>60</v>
      </c>
      <c r="AV4286" t="s">
        <v>63</v>
      </c>
      <c r="AY4286" t="s">
        <v>60</v>
      </c>
      <c r="AZ4286" t="s">
        <v>60</v>
      </c>
      <c r="BC4286" t="s">
        <v>60</v>
      </c>
    </row>
    <row r="4287" spans="10:55" x14ac:dyDescent="0.35">
      <c r="J4287" s="7">
        <f t="shared" si="264"/>
        <v>0</v>
      </c>
      <c r="K4287" s="11" t="s">
        <v>47</v>
      </c>
      <c r="O4287" s="8">
        <f t="shared" si="265"/>
        <v>0</v>
      </c>
      <c r="S4287" s="9">
        <f t="shared" si="266"/>
        <v>0</v>
      </c>
      <c r="T4287" s="9">
        <f t="shared" si="267"/>
        <v>0</v>
      </c>
      <c r="V4287" s="11" t="s">
        <v>69</v>
      </c>
      <c r="X4287" s="11" t="s">
        <v>59</v>
      </c>
      <c r="AH4287" t="s">
        <v>60</v>
      </c>
      <c r="AO4287" t="s">
        <v>60</v>
      </c>
      <c r="AV4287" t="s">
        <v>63</v>
      </c>
      <c r="AY4287" t="s">
        <v>60</v>
      </c>
      <c r="AZ4287" t="s">
        <v>60</v>
      </c>
      <c r="BC4287" t="s">
        <v>60</v>
      </c>
    </row>
    <row r="4288" spans="10:55" x14ac:dyDescent="0.35">
      <c r="J4288" s="7">
        <f t="shared" si="264"/>
        <v>0</v>
      </c>
      <c r="K4288" s="11" t="s">
        <v>47</v>
      </c>
      <c r="O4288" s="8">
        <f t="shared" si="265"/>
        <v>0</v>
      </c>
      <c r="S4288" s="9">
        <f t="shared" si="266"/>
        <v>0</v>
      </c>
      <c r="T4288" s="9">
        <f t="shared" si="267"/>
        <v>0</v>
      </c>
      <c r="V4288" s="11" t="s">
        <v>69</v>
      </c>
      <c r="X4288" s="11" t="s">
        <v>59</v>
      </c>
      <c r="AH4288" t="s">
        <v>60</v>
      </c>
      <c r="AO4288" t="s">
        <v>60</v>
      </c>
      <c r="AV4288" t="s">
        <v>63</v>
      </c>
      <c r="AY4288" t="s">
        <v>60</v>
      </c>
      <c r="AZ4288" t="s">
        <v>60</v>
      </c>
      <c r="BC4288" t="s">
        <v>60</v>
      </c>
    </row>
    <row r="4289" spans="10:55" x14ac:dyDescent="0.35">
      <c r="J4289" s="7">
        <f t="shared" si="264"/>
        <v>0</v>
      </c>
      <c r="K4289" s="11" t="s">
        <v>47</v>
      </c>
      <c r="O4289" s="8">
        <f t="shared" si="265"/>
        <v>0</v>
      </c>
      <c r="S4289" s="9">
        <f t="shared" si="266"/>
        <v>0</v>
      </c>
      <c r="T4289" s="9">
        <f t="shared" si="267"/>
        <v>0</v>
      </c>
      <c r="V4289" s="11" t="s">
        <v>69</v>
      </c>
      <c r="X4289" s="11" t="s">
        <v>59</v>
      </c>
      <c r="AH4289" t="s">
        <v>60</v>
      </c>
      <c r="AO4289" t="s">
        <v>60</v>
      </c>
      <c r="AV4289" t="s">
        <v>63</v>
      </c>
      <c r="AY4289" t="s">
        <v>60</v>
      </c>
      <c r="AZ4289" t="s">
        <v>60</v>
      </c>
      <c r="BC4289" t="s">
        <v>60</v>
      </c>
    </row>
    <row r="4290" spans="10:55" x14ac:dyDescent="0.35">
      <c r="J4290" s="7">
        <f t="shared" si="264"/>
        <v>0</v>
      </c>
      <c r="K4290" s="11" t="s">
        <v>47</v>
      </c>
      <c r="O4290" s="8">
        <f t="shared" si="265"/>
        <v>0</v>
      </c>
      <c r="S4290" s="9">
        <f t="shared" si="266"/>
        <v>0</v>
      </c>
      <c r="T4290" s="9">
        <f t="shared" si="267"/>
        <v>0</v>
      </c>
      <c r="V4290" s="11" t="s">
        <v>69</v>
      </c>
      <c r="X4290" s="11" t="s">
        <v>59</v>
      </c>
      <c r="AH4290" t="s">
        <v>60</v>
      </c>
      <c r="AO4290" t="s">
        <v>60</v>
      </c>
      <c r="AV4290" t="s">
        <v>63</v>
      </c>
      <c r="AY4290" t="s">
        <v>60</v>
      </c>
      <c r="AZ4290" t="s">
        <v>60</v>
      </c>
      <c r="BC4290" t="s">
        <v>60</v>
      </c>
    </row>
    <row r="4291" spans="10:55" x14ac:dyDescent="0.35">
      <c r="J4291" s="7">
        <f t="shared" si="264"/>
        <v>0</v>
      </c>
      <c r="K4291" s="11" t="s">
        <v>47</v>
      </c>
      <c r="O4291" s="8">
        <f t="shared" si="265"/>
        <v>0</v>
      </c>
      <c r="S4291" s="9">
        <f t="shared" si="266"/>
        <v>0</v>
      </c>
      <c r="T4291" s="9">
        <f t="shared" si="267"/>
        <v>0</v>
      </c>
      <c r="V4291" s="11" t="s">
        <v>69</v>
      </c>
      <c r="X4291" s="11" t="s">
        <v>59</v>
      </c>
      <c r="AH4291" t="s">
        <v>60</v>
      </c>
      <c r="AO4291" t="s">
        <v>60</v>
      </c>
      <c r="AV4291" t="s">
        <v>63</v>
      </c>
      <c r="AY4291" t="s">
        <v>60</v>
      </c>
      <c r="AZ4291" t="s">
        <v>60</v>
      </c>
      <c r="BC4291" t="s">
        <v>60</v>
      </c>
    </row>
    <row r="4292" spans="10:55" x14ac:dyDescent="0.35">
      <c r="J4292" s="7">
        <f t="shared" si="264"/>
        <v>0</v>
      </c>
      <c r="K4292" s="11" t="s">
        <v>47</v>
      </c>
      <c r="O4292" s="8">
        <f t="shared" si="265"/>
        <v>0</v>
      </c>
      <c r="S4292" s="9">
        <f t="shared" si="266"/>
        <v>0</v>
      </c>
      <c r="T4292" s="9">
        <f t="shared" si="267"/>
        <v>0</v>
      </c>
      <c r="V4292" s="11" t="s">
        <v>69</v>
      </c>
      <c r="X4292" s="11" t="s">
        <v>59</v>
      </c>
      <c r="AH4292" t="s">
        <v>60</v>
      </c>
      <c r="AO4292" t="s">
        <v>60</v>
      </c>
      <c r="AV4292" t="s">
        <v>63</v>
      </c>
      <c r="AY4292" t="s">
        <v>60</v>
      </c>
      <c r="AZ4292" t="s">
        <v>60</v>
      </c>
      <c r="BC4292" t="s">
        <v>60</v>
      </c>
    </row>
    <row r="4293" spans="10:55" x14ac:dyDescent="0.35">
      <c r="J4293" s="7">
        <f t="shared" si="264"/>
        <v>0</v>
      </c>
      <c r="K4293" s="11" t="s">
        <v>47</v>
      </c>
      <c r="O4293" s="8">
        <f t="shared" si="265"/>
        <v>0</v>
      </c>
      <c r="S4293" s="9">
        <f t="shared" si="266"/>
        <v>0</v>
      </c>
      <c r="T4293" s="9">
        <f t="shared" si="267"/>
        <v>0</v>
      </c>
      <c r="V4293" s="11" t="s">
        <v>69</v>
      </c>
      <c r="X4293" s="11" t="s">
        <v>59</v>
      </c>
      <c r="AH4293" t="s">
        <v>60</v>
      </c>
      <c r="AO4293" t="s">
        <v>60</v>
      </c>
      <c r="AV4293" t="s">
        <v>63</v>
      </c>
      <c r="AY4293" t="s">
        <v>60</v>
      </c>
      <c r="AZ4293" t="s">
        <v>60</v>
      </c>
      <c r="BC4293" t="s">
        <v>60</v>
      </c>
    </row>
    <row r="4294" spans="10:55" x14ac:dyDescent="0.35">
      <c r="J4294" s="7">
        <f t="shared" ref="J4294:J4357" si="268">I4294*F4294</f>
        <v>0</v>
      </c>
      <c r="K4294" s="11" t="s">
        <v>47</v>
      </c>
      <c r="O4294" s="8">
        <f t="shared" ref="O4294:O4357" si="269">N4294*J4294</f>
        <v>0</v>
      </c>
      <c r="S4294" s="9">
        <f t="shared" ref="S4294:S4357" si="270">P4294-Q4294-R4294</f>
        <v>0</v>
      </c>
      <c r="T4294" s="9">
        <f t="shared" ref="T4294:T4357" si="271">P4294-R4294</f>
        <v>0</v>
      </c>
      <c r="V4294" s="11" t="s">
        <v>69</v>
      </c>
      <c r="X4294" s="11" t="s">
        <v>59</v>
      </c>
      <c r="AH4294" t="s">
        <v>60</v>
      </c>
      <c r="AO4294" t="s">
        <v>60</v>
      </c>
      <c r="AV4294" t="s">
        <v>63</v>
      </c>
      <c r="AY4294" t="s">
        <v>60</v>
      </c>
      <c r="AZ4294" t="s">
        <v>60</v>
      </c>
      <c r="BC4294" t="s">
        <v>60</v>
      </c>
    </row>
    <row r="4295" spans="10:55" x14ac:dyDescent="0.35">
      <c r="J4295" s="7">
        <f t="shared" si="268"/>
        <v>0</v>
      </c>
      <c r="K4295" s="11" t="s">
        <v>47</v>
      </c>
      <c r="O4295" s="8">
        <f t="shared" si="269"/>
        <v>0</v>
      </c>
      <c r="S4295" s="9">
        <f t="shared" si="270"/>
        <v>0</v>
      </c>
      <c r="T4295" s="9">
        <f t="shared" si="271"/>
        <v>0</v>
      </c>
      <c r="V4295" s="11" t="s">
        <v>69</v>
      </c>
      <c r="X4295" s="11" t="s">
        <v>59</v>
      </c>
      <c r="AH4295" t="s">
        <v>60</v>
      </c>
      <c r="AO4295" t="s">
        <v>60</v>
      </c>
      <c r="AV4295" t="s">
        <v>63</v>
      </c>
      <c r="AY4295" t="s">
        <v>60</v>
      </c>
      <c r="AZ4295" t="s">
        <v>60</v>
      </c>
      <c r="BC4295" t="s">
        <v>60</v>
      </c>
    </row>
    <row r="4296" spans="10:55" x14ac:dyDescent="0.35">
      <c r="J4296" s="7">
        <f t="shared" si="268"/>
        <v>0</v>
      </c>
      <c r="K4296" s="11" t="s">
        <v>47</v>
      </c>
      <c r="O4296" s="8">
        <f t="shared" si="269"/>
        <v>0</v>
      </c>
      <c r="S4296" s="9">
        <f t="shared" si="270"/>
        <v>0</v>
      </c>
      <c r="T4296" s="9">
        <f t="shared" si="271"/>
        <v>0</v>
      </c>
      <c r="V4296" s="11" t="s">
        <v>69</v>
      </c>
      <c r="X4296" s="11" t="s">
        <v>59</v>
      </c>
      <c r="AH4296" t="s">
        <v>60</v>
      </c>
      <c r="AO4296" t="s">
        <v>60</v>
      </c>
      <c r="AV4296" t="s">
        <v>63</v>
      </c>
      <c r="AY4296" t="s">
        <v>60</v>
      </c>
      <c r="AZ4296" t="s">
        <v>60</v>
      </c>
      <c r="BC4296" t="s">
        <v>60</v>
      </c>
    </row>
    <row r="4297" spans="10:55" x14ac:dyDescent="0.35">
      <c r="J4297" s="7">
        <f t="shared" si="268"/>
        <v>0</v>
      </c>
      <c r="K4297" s="11" t="s">
        <v>47</v>
      </c>
      <c r="O4297" s="8">
        <f t="shared" si="269"/>
        <v>0</v>
      </c>
      <c r="S4297" s="9">
        <f t="shared" si="270"/>
        <v>0</v>
      </c>
      <c r="T4297" s="9">
        <f t="shared" si="271"/>
        <v>0</v>
      </c>
      <c r="V4297" s="11" t="s">
        <v>69</v>
      </c>
      <c r="X4297" s="11" t="s">
        <v>59</v>
      </c>
      <c r="AH4297" t="s">
        <v>60</v>
      </c>
      <c r="AO4297" t="s">
        <v>60</v>
      </c>
      <c r="AV4297" t="s">
        <v>63</v>
      </c>
      <c r="AY4297" t="s">
        <v>60</v>
      </c>
      <c r="AZ4297" t="s">
        <v>60</v>
      </c>
      <c r="BC4297" t="s">
        <v>60</v>
      </c>
    </row>
    <row r="4298" spans="10:55" x14ac:dyDescent="0.35">
      <c r="J4298" s="7">
        <f t="shared" si="268"/>
        <v>0</v>
      </c>
      <c r="K4298" s="11" t="s">
        <v>47</v>
      </c>
      <c r="O4298" s="8">
        <f t="shared" si="269"/>
        <v>0</v>
      </c>
      <c r="S4298" s="9">
        <f t="shared" si="270"/>
        <v>0</v>
      </c>
      <c r="T4298" s="9">
        <f t="shared" si="271"/>
        <v>0</v>
      </c>
      <c r="V4298" s="11" t="s">
        <v>69</v>
      </c>
      <c r="X4298" s="11" t="s">
        <v>59</v>
      </c>
      <c r="AH4298" t="s">
        <v>60</v>
      </c>
      <c r="AO4298" t="s">
        <v>60</v>
      </c>
      <c r="AV4298" t="s">
        <v>63</v>
      </c>
      <c r="AY4298" t="s">
        <v>60</v>
      </c>
      <c r="AZ4298" t="s">
        <v>60</v>
      </c>
      <c r="BC4298" t="s">
        <v>60</v>
      </c>
    </row>
    <row r="4299" spans="10:55" x14ac:dyDescent="0.35">
      <c r="J4299" s="7">
        <f t="shared" si="268"/>
        <v>0</v>
      </c>
      <c r="K4299" s="11" t="s">
        <v>47</v>
      </c>
      <c r="O4299" s="8">
        <f t="shared" si="269"/>
        <v>0</v>
      </c>
      <c r="S4299" s="9">
        <f t="shared" si="270"/>
        <v>0</v>
      </c>
      <c r="T4299" s="9">
        <f t="shared" si="271"/>
        <v>0</v>
      </c>
      <c r="V4299" s="11" t="s">
        <v>69</v>
      </c>
      <c r="X4299" s="11" t="s">
        <v>59</v>
      </c>
      <c r="AH4299" t="s">
        <v>60</v>
      </c>
      <c r="AO4299" t="s">
        <v>60</v>
      </c>
      <c r="AV4299" t="s">
        <v>63</v>
      </c>
      <c r="AY4299" t="s">
        <v>60</v>
      </c>
      <c r="AZ4299" t="s">
        <v>60</v>
      </c>
      <c r="BC4299" t="s">
        <v>60</v>
      </c>
    </row>
    <row r="4300" spans="10:55" x14ac:dyDescent="0.35">
      <c r="J4300" s="7">
        <f t="shared" si="268"/>
        <v>0</v>
      </c>
      <c r="K4300" s="11" t="s">
        <v>47</v>
      </c>
      <c r="O4300" s="8">
        <f t="shared" si="269"/>
        <v>0</v>
      </c>
      <c r="S4300" s="9">
        <f t="shared" si="270"/>
        <v>0</v>
      </c>
      <c r="T4300" s="9">
        <f t="shared" si="271"/>
        <v>0</v>
      </c>
      <c r="V4300" s="11" t="s">
        <v>69</v>
      </c>
      <c r="X4300" s="11" t="s">
        <v>59</v>
      </c>
      <c r="AH4300" t="s">
        <v>60</v>
      </c>
      <c r="AO4300" t="s">
        <v>60</v>
      </c>
      <c r="AV4300" t="s">
        <v>63</v>
      </c>
      <c r="AY4300" t="s">
        <v>60</v>
      </c>
      <c r="AZ4300" t="s">
        <v>60</v>
      </c>
      <c r="BC4300" t="s">
        <v>60</v>
      </c>
    </row>
    <row r="4301" spans="10:55" x14ac:dyDescent="0.35">
      <c r="J4301" s="7">
        <f t="shared" si="268"/>
        <v>0</v>
      </c>
      <c r="K4301" s="11" t="s">
        <v>47</v>
      </c>
      <c r="O4301" s="8">
        <f t="shared" si="269"/>
        <v>0</v>
      </c>
      <c r="S4301" s="9">
        <f t="shared" si="270"/>
        <v>0</v>
      </c>
      <c r="T4301" s="9">
        <f t="shared" si="271"/>
        <v>0</v>
      </c>
      <c r="V4301" s="11" t="s">
        <v>69</v>
      </c>
      <c r="X4301" s="11" t="s">
        <v>59</v>
      </c>
      <c r="AH4301" t="s">
        <v>60</v>
      </c>
      <c r="AO4301" t="s">
        <v>60</v>
      </c>
      <c r="AV4301" t="s">
        <v>63</v>
      </c>
      <c r="AY4301" t="s">
        <v>60</v>
      </c>
      <c r="AZ4301" t="s">
        <v>60</v>
      </c>
      <c r="BC4301" t="s">
        <v>60</v>
      </c>
    </row>
    <row r="4302" spans="10:55" x14ac:dyDescent="0.35">
      <c r="J4302" s="7">
        <f t="shared" si="268"/>
        <v>0</v>
      </c>
      <c r="K4302" s="11" t="s">
        <v>47</v>
      </c>
      <c r="O4302" s="8">
        <f t="shared" si="269"/>
        <v>0</v>
      </c>
      <c r="S4302" s="9">
        <f t="shared" si="270"/>
        <v>0</v>
      </c>
      <c r="T4302" s="9">
        <f t="shared" si="271"/>
        <v>0</v>
      </c>
      <c r="V4302" s="11" t="s">
        <v>69</v>
      </c>
      <c r="X4302" s="11" t="s">
        <v>59</v>
      </c>
      <c r="AH4302" t="s">
        <v>60</v>
      </c>
      <c r="AO4302" t="s">
        <v>60</v>
      </c>
      <c r="AV4302" t="s">
        <v>63</v>
      </c>
      <c r="AY4302" t="s">
        <v>60</v>
      </c>
      <c r="AZ4302" t="s">
        <v>60</v>
      </c>
      <c r="BC4302" t="s">
        <v>60</v>
      </c>
    </row>
    <row r="4303" spans="10:55" x14ac:dyDescent="0.35">
      <c r="J4303" s="7">
        <f t="shared" si="268"/>
        <v>0</v>
      </c>
      <c r="K4303" s="11" t="s">
        <v>47</v>
      </c>
      <c r="O4303" s="8">
        <f t="shared" si="269"/>
        <v>0</v>
      </c>
      <c r="S4303" s="9">
        <f t="shared" si="270"/>
        <v>0</v>
      </c>
      <c r="T4303" s="9">
        <f t="shared" si="271"/>
        <v>0</v>
      </c>
      <c r="V4303" s="11" t="s">
        <v>69</v>
      </c>
      <c r="X4303" s="11" t="s">
        <v>59</v>
      </c>
      <c r="AH4303" t="s">
        <v>60</v>
      </c>
      <c r="AO4303" t="s">
        <v>60</v>
      </c>
      <c r="AV4303" t="s">
        <v>63</v>
      </c>
      <c r="AY4303" t="s">
        <v>60</v>
      </c>
      <c r="AZ4303" t="s">
        <v>60</v>
      </c>
      <c r="BC4303" t="s">
        <v>60</v>
      </c>
    </row>
    <row r="4304" spans="10:55" x14ac:dyDescent="0.35">
      <c r="J4304" s="7">
        <f t="shared" si="268"/>
        <v>0</v>
      </c>
      <c r="K4304" s="11" t="s">
        <v>47</v>
      </c>
      <c r="O4304" s="8">
        <f t="shared" si="269"/>
        <v>0</v>
      </c>
      <c r="S4304" s="9">
        <f t="shared" si="270"/>
        <v>0</v>
      </c>
      <c r="T4304" s="9">
        <f t="shared" si="271"/>
        <v>0</v>
      </c>
      <c r="V4304" s="11" t="s">
        <v>69</v>
      </c>
      <c r="X4304" s="11" t="s">
        <v>59</v>
      </c>
      <c r="AH4304" t="s">
        <v>60</v>
      </c>
      <c r="AO4304" t="s">
        <v>60</v>
      </c>
      <c r="AV4304" t="s">
        <v>63</v>
      </c>
      <c r="AY4304" t="s">
        <v>60</v>
      </c>
      <c r="AZ4304" t="s">
        <v>60</v>
      </c>
      <c r="BC4304" t="s">
        <v>60</v>
      </c>
    </row>
    <row r="4305" spans="10:55" x14ac:dyDescent="0.35">
      <c r="J4305" s="7">
        <f t="shared" si="268"/>
        <v>0</v>
      </c>
      <c r="K4305" s="11" t="s">
        <v>47</v>
      </c>
      <c r="O4305" s="8">
        <f t="shared" si="269"/>
        <v>0</v>
      </c>
      <c r="S4305" s="9">
        <f t="shared" si="270"/>
        <v>0</v>
      </c>
      <c r="T4305" s="9">
        <f t="shared" si="271"/>
        <v>0</v>
      </c>
      <c r="V4305" s="11" t="s">
        <v>69</v>
      </c>
      <c r="X4305" s="11" t="s">
        <v>59</v>
      </c>
      <c r="AH4305" t="s">
        <v>60</v>
      </c>
      <c r="AO4305" t="s">
        <v>60</v>
      </c>
      <c r="AV4305" t="s">
        <v>63</v>
      </c>
      <c r="AY4305" t="s">
        <v>60</v>
      </c>
      <c r="AZ4305" t="s">
        <v>60</v>
      </c>
      <c r="BC4305" t="s">
        <v>60</v>
      </c>
    </row>
    <row r="4306" spans="10:55" x14ac:dyDescent="0.35">
      <c r="J4306" s="7">
        <f t="shared" si="268"/>
        <v>0</v>
      </c>
      <c r="K4306" s="11" t="s">
        <v>47</v>
      </c>
      <c r="O4306" s="8">
        <f t="shared" si="269"/>
        <v>0</v>
      </c>
      <c r="S4306" s="9">
        <f t="shared" si="270"/>
        <v>0</v>
      </c>
      <c r="T4306" s="9">
        <f t="shared" si="271"/>
        <v>0</v>
      </c>
      <c r="V4306" s="11" t="s">
        <v>69</v>
      </c>
      <c r="X4306" s="11" t="s">
        <v>59</v>
      </c>
      <c r="AH4306" t="s">
        <v>60</v>
      </c>
      <c r="AO4306" t="s">
        <v>60</v>
      </c>
      <c r="AV4306" t="s">
        <v>63</v>
      </c>
      <c r="AY4306" t="s">
        <v>60</v>
      </c>
      <c r="AZ4306" t="s">
        <v>60</v>
      </c>
      <c r="BC4306" t="s">
        <v>60</v>
      </c>
    </row>
    <row r="4307" spans="10:55" x14ac:dyDescent="0.35">
      <c r="J4307" s="7">
        <f t="shared" si="268"/>
        <v>0</v>
      </c>
      <c r="K4307" s="11" t="s">
        <v>47</v>
      </c>
      <c r="O4307" s="8">
        <f t="shared" si="269"/>
        <v>0</v>
      </c>
      <c r="S4307" s="9">
        <f t="shared" si="270"/>
        <v>0</v>
      </c>
      <c r="T4307" s="9">
        <f t="shared" si="271"/>
        <v>0</v>
      </c>
      <c r="V4307" s="11" t="s">
        <v>69</v>
      </c>
      <c r="X4307" s="11" t="s">
        <v>59</v>
      </c>
      <c r="AH4307" t="s">
        <v>60</v>
      </c>
      <c r="AO4307" t="s">
        <v>60</v>
      </c>
      <c r="AV4307" t="s">
        <v>63</v>
      </c>
      <c r="AY4307" t="s">
        <v>60</v>
      </c>
      <c r="AZ4307" t="s">
        <v>60</v>
      </c>
      <c r="BC4307" t="s">
        <v>60</v>
      </c>
    </row>
    <row r="4308" spans="10:55" x14ac:dyDescent="0.35">
      <c r="J4308" s="7">
        <f t="shared" si="268"/>
        <v>0</v>
      </c>
      <c r="K4308" s="11" t="s">
        <v>47</v>
      </c>
      <c r="O4308" s="8">
        <f t="shared" si="269"/>
        <v>0</v>
      </c>
      <c r="S4308" s="9">
        <f t="shared" si="270"/>
        <v>0</v>
      </c>
      <c r="T4308" s="9">
        <f t="shared" si="271"/>
        <v>0</v>
      </c>
      <c r="V4308" s="11" t="s">
        <v>69</v>
      </c>
      <c r="X4308" s="11" t="s">
        <v>59</v>
      </c>
      <c r="AH4308" t="s">
        <v>60</v>
      </c>
      <c r="AO4308" t="s">
        <v>60</v>
      </c>
      <c r="AV4308" t="s">
        <v>63</v>
      </c>
      <c r="AY4308" t="s">
        <v>60</v>
      </c>
      <c r="AZ4308" t="s">
        <v>60</v>
      </c>
      <c r="BC4308" t="s">
        <v>60</v>
      </c>
    </row>
    <row r="4309" spans="10:55" x14ac:dyDescent="0.35">
      <c r="J4309" s="7">
        <f t="shared" si="268"/>
        <v>0</v>
      </c>
      <c r="K4309" s="11" t="s">
        <v>47</v>
      </c>
      <c r="O4309" s="8">
        <f t="shared" si="269"/>
        <v>0</v>
      </c>
      <c r="S4309" s="9">
        <f t="shared" si="270"/>
        <v>0</v>
      </c>
      <c r="T4309" s="9">
        <f t="shared" si="271"/>
        <v>0</v>
      </c>
      <c r="V4309" s="11" t="s">
        <v>69</v>
      </c>
      <c r="X4309" s="11" t="s">
        <v>59</v>
      </c>
      <c r="AH4309" t="s">
        <v>60</v>
      </c>
      <c r="AO4309" t="s">
        <v>60</v>
      </c>
      <c r="AV4309" t="s">
        <v>63</v>
      </c>
      <c r="AY4309" t="s">
        <v>60</v>
      </c>
      <c r="AZ4309" t="s">
        <v>60</v>
      </c>
      <c r="BC4309" t="s">
        <v>60</v>
      </c>
    </row>
    <row r="4310" spans="10:55" x14ac:dyDescent="0.35">
      <c r="J4310" s="7">
        <f t="shared" si="268"/>
        <v>0</v>
      </c>
      <c r="K4310" s="11" t="s">
        <v>47</v>
      </c>
      <c r="O4310" s="8">
        <f t="shared" si="269"/>
        <v>0</v>
      </c>
      <c r="S4310" s="9">
        <f t="shared" si="270"/>
        <v>0</v>
      </c>
      <c r="T4310" s="9">
        <f t="shared" si="271"/>
        <v>0</v>
      </c>
      <c r="V4310" s="11" t="s">
        <v>69</v>
      </c>
      <c r="X4310" s="11" t="s">
        <v>59</v>
      </c>
      <c r="AH4310" t="s">
        <v>60</v>
      </c>
      <c r="AO4310" t="s">
        <v>60</v>
      </c>
      <c r="AV4310" t="s">
        <v>63</v>
      </c>
      <c r="AY4310" t="s">
        <v>60</v>
      </c>
      <c r="AZ4310" t="s">
        <v>60</v>
      </c>
      <c r="BC4310" t="s">
        <v>60</v>
      </c>
    </row>
    <row r="4311" spans="10:55" x14ac:dyDescent="0.35">
      <c r="J4311" s="7">
        <f t="shared" si="268"/>
        <v>0</v>
      </c>
      <c r="K4311" s="11" t="s">
        <v>47</v>
      </c>
      <c r="O4311" s="8">
        <f t="shared" si="269"/>
        <v>0</v>
      </c>
      <c r="S4311" s="9">
        <f t="shared" si="270"/>
        <v>0</v>
      </c>
      <c r="T4311" s="9">
        <f t="shared" si="271"/>
        <v>0</v>
      </c>
      <c r="V4311" s="11" t="s">
        <v>69</v>
      </c>
      <c r="X4311" s="11" t="s">
        <v>59</v>
      </c>
      <c r="AH4311" t="s">
        <v>60</v>
      </c>
      <c r="AO4311" t="s">
        <v>60</v>
      </c>
      <c r="AV4311" t="s">
        <v>63</v>
      </c>
      <c r="AY4311" t="s">
        <v>60</v>
      </c>
      <c r="AZ4311" t="s">
        <v>60</v>
      </c>
      <c r="BC4311" t="s">
        <v>60</v>
      </c>
    </row>
    <row r="4312" spans="10:55" x14ac:dyDescent="0.35">
      <c r="J4312" s="7">
        <f t="shared" si="268"/>
        <v>0</v>
      </c>
      <c r="K4312" s="11" t="s">
        <v>47</v>
      </c>
      <c r="O4312" s="8">
        <f t="shared" si="269"/>
        <v>0</v>
      </c>
      <c r="S4312" s="9">
        <f t="shared" si="270"/>
        <v>0</v>
      </c>
      <c r="T4312" s="9">
        <f t="shared" si="271"/>
        <v>0</v>
      </c>
      <c r="V4312" s="11" t="s">
        <v>69</v>
      </c>
      <c r="X4312" s="11" t="s">
        <v>59</v>
      </c>
      <c r="AH4312" t="s">
        <v>60</v>
      </c>
      <c r="AO4312" t="s">
        <v>60</v>
      </c>
      <c r="AV4312" t="s">
        <v>63</v>
      </c>
      <c r="AY4312" t="s">
        <v>60</v>
      </c>
      <c r="AZ4312" t="s">
        <v>60</v>
      </c>
      <c r="BC4312" t="s">
        <v>60</v>
      </c>
    </row>
    <row r="4313" spans="10:55" x14ac:dyDescent="0.35">
      <c r="J4313" s="7">
        <f t="shared" si="268"/>
        <v>0</v>
      </c>
      <c r="K4313" s="11" t="s">
        <v>47</v>
      </c>
      <c r="O4313" s="8">
        <f t="shared" si="269"/>
        <v>0</v>
      </c>
      <c r="S4313" s="9">
        <f t="shared" si="270"/>
        <v>0</v>
      </c>
      <c r="T4313" s="9">
        <f t="shared" si="271"/>
        <v>0</v>
      </c>
      <c r="V4313" s="11" t="s">
        <v>69</v>
      </c>
      <c r="X4313" s="11" t="s">
        <v>59</v>
      </c>
      <c r="AH4313" t="s">
        <v>60</v>
      </c>
      <c r="AO4313" t="s">
        <v>60</v>
      </c>
      <c r="AV4313" t="s">
        <v>63</v>
      </c>
      <c r="AY4313" t="s">
        <v>60</v>
      </c>
      <c r="AZ4313" t="s">
        <v>60</v>
      </c>
      <c r="BC4313" t="s">
        <v>60</v>
      </c>
    </row>
    <row r="4314" spans="10:55" x14ac:dyDescent="0.35">
      <c r="J4314" s="7">
        <f t="shared" si="268"/>
        <v>0</v>
      </c>
      <c r="K4314" s="11" t="s">
        <v>47</v>
      </c>
      <c r="O4314" s="8">
        <f t="shared" si="269"/>
        <v>0</v>
      </c>
      <c r="S4314" s="9">
        <f t="shared" si="270"/>
        <v>0</v>
      </c>
      <c r="T4314" s="9">
        <f t="shared" si="271"/>
        <v>0</v>
      </c>
      <c r="V4314" s="11" t="s">
        <v>69</v>
      </c>
      <c r="X4314" s="11" t="s">
        <v>59</v>
      </c>
      <c r="AH4314" t="s">
        <v>60</v>
      </c>
      <c r="AO4314" t="s">
        <v>60</v>
      </c>
      <c r="AV4314" t="s">
        <v>63</v>
      </c>
      <c r="AY4314" t="s">
        <v>60</v>
      </c>
      <c r="AZ4314" t="s">
        <v>60</v>
      </c>
      <c r="BC4314" t="s">
        <v>60</v>
      </c>
    </row>
    <row r="4315" spans="10:55" x14ac:dyDescent="0.35">
      <c r="J4315" s="7">
        <f t="shared" si="268"/>
        <v>0</v>
      </c>
      <c r="K4315" s="11" t="s">
        <v>47</v>
      </c>
      <c r="O4315" s="8">
        <f t="shared" si="269"/>
        <v>0</v>
      </c>
      <c r="S4315" s="9">
        <f t="shared" si="270"/>
        <v>0</v>
      </c>
      <c r="T4315" s="9">
        <f t="shared" si="271"/>
        <v>0</v>
      </c>
      <c r="V4315" s="11" t="s">
        <v>69</v>
      </c>
      <c r="X4315" s="11" t="s">
        <v>59</v>
      </c>
      <c r="AH4315" t="s">
        <v>60</v>
      </c>
      <c r="AO4315" t="s">
        <v>60</v>
      </c>
      <c r="AV4315" t="s">
        <v>63</v>
      </c>
      <c r="AY4315" t="s">
        <v>60</v>
      </c>
      <c r="AZ4315" t="s">
        <v>60</v>
      </c>
      <c r="BC4315" t="s">
        <v>60</v>
      </c>
    </row>
    <row r="4316" spans="10:55" x14ac:dyDescent="0.35">
      <c r="J4316" s="7">
        <f t="shared" si="268"/>
        <v>0</v>
      </c>
      <c r="K4316" s="11" t="s">
        <v>47</v>
      </c>
      <c r="O4316" s="8">
        <f t="shared" si="269"/>
        <v>0</v>
      </c>
      <c r="S4316" s="9">
        <f t="shared" si="270"/>
        <v>0</v>
      </c>
      <c r="T4316" s="9">
        <f t="shared" si="271"/>
        <v>0</v>
      </c>
      <c r="V4316" s="11" t="s">
        <v>69</v>
      </c>
      <c r="X4316" s="11" t="s">
        <v>59</v>
      </c>
      <c r="AH4316" t="s">
        <v>60</v>
      </c>
      <c r="AO4316" t="s">
        <v>60</v>
      </c>
      <c r="AV4316" t="s">
        <v>63</v>
      </c>
      <c r="AY4316" t="s">
        <v>60</v>
      </c>
      <c r="AZ4316" t="s">
        <v>60</v>
      </c>
      <c r="BC4316" t="s">
        <v>60</v>
      </c>
    </row>
    <row r="4317" spans="10:55" x14ac:dyDescent="0.35">
      <c r="J4317" s="7">
        <f t="shared" si="268"/>
        <v>0</v>
      </c>
      <c r="K4317" s="11" t="s">
        <v>47</v>
      </c>
      <c r="O4317" s="8">
        <f t="shared" si="269"/>
        <v>0</v>
      </c>
      <c r="S4317" s="9">
        <f t="shared" si="270"/>
        <v>0</v>
      </c>
      <c r="T4317" s="9">
        <f t="shared" si="271"/>
        <v>0</v>
      </c>
      <c r="V4317" s="11" t="s">
        <v>69</v>
      </c>
      <c r="X4317" s="11" t="s">
        <v>59</v>
      </c>
      <c r="AH4317" t="s">
        <v>60</v>
      </c>
      <c r="AO4317" t="s">
        <v>60</v>
      </c>
      <c r="AV4317" t="s">
        <v>63</v>
      </c>
      <c r="AY4317" t="s">
        <v>60</v>
      </c>
      <c r="AZ4317" t="s">
        <v>60</v>
      </c>
      <c r="BC4317" t="s">
        <v>60</v>
      </c>
    </row>
    <row r="4318" spans="10:55" x14ac:dyDescent="0.35">
      <c r="J4318" s="7">
        <f t="shared" si="268"/>
        <v>0</v>
      </c>
      <c r="K4318" s="11" t="s">
        <v>47</v>
      </c>
      <c r="O4318" s="8">
        <f t="shared" si="269"/>
        <v>0</v>
      </c>
      <c r="S4318" s="9">
        <f t="shared" si="270"/>
        <v>0</v>
      </c>
      <c r="T4318" s="9">
        <f t="shared" si="271"/>
        <v>0</v>
      </c>
      <c r="V4318" s="11" t="s">
        <v>69</v>
      </c>
      <c r="X4318" s="11" t="s">
        <v>59</v>
      </c>
      <c r="AH4318" t="s">
        <v>60</v>
      </c>
      <c r="AO4318" t="s">
        <v>60</v>
      </c>
      <c r="AV4318" t="s">
        <v>63</v>
      </c>
      <c r="AY4318" t="s">
        <v>60</v>
      </c>
      <c r="AZ4318" t="s">
        <v>60</v>
      </c>
      <c r="BC4318" t="s">
        <v>60</v>
      </c>
    </row>
    <row r="4319" spans="10:55" x14ac:dyDescent="0.35">
      <c r="J4319" s="7">
        <f t="shared" si="268"/>
        <v>0</v>
      </c>
      <c r="K4319" s="11" t="s">
        <v>47</v>
      </c>
      <c r="O4319" s="8">
        <f t="shared" si="269"/>
        <v>0</v>
      </c>
      <c r="S4319" s="9">
        <f t="shared" si="270"/>
        <v>0</v>
      </c>
      <c r="T4319" s="9">
        <f t="shared" si="271"/>
        <v>0</v>
      </c>
      <c r="V4319" s="11" t="s">
        <v>69</v>
      </c>
      <c r="X4319" s="11" t="s">
        <v>59</v>
      </c>
      <c r="AH4319" t="s">
        <v>60</v>
      </c>
      <c r="AO4319" t="s">
        <v>60</v>
      </c>
      <c r="AV4319" t="s">
        <v>63</v>
      </c>
      <c r="AY4319" t="s">
        <v>60</v>
      </c>
      <c r="AZ4319" t="s">
        <v>60</v>
      </c>
      <c r="BC4319" t="s">
        <v>60</v>
      </c>
    </row>
    <row r="4320" spans="10:55" x14ac:dyDescent="0.35">
      <c r="J4320" s="7">
        <f t="shared" si="268"/>
        <v>0</v>
      </c>
      <c r="K4320" s="11" t="s">
        <v>47</v>
      </c>
      <c r="O4320" s="8">
        <f t="shared" si="269"/>
        <v>0</v>
      </c>
      <c r="S4320" s="9">
        <f t="shared" si="270"/>
        <v>0</v>
      </c>
      <c r="T4320" s="9">
        <f t="shared" si="271"/>
        <v>0</v>
      </c>
      <c r="V4320" s="11" t="s">
        <v>69</v>
      </c>
      <c r="X4320" s="11" t="s">
        <v>59</v>
      </c>
      <c r="AH4320" t="s">
        <v>60</v>
      </c>
      <c r="AO4320" t="s">
        <v>60</v>
      </c>
      <c r="AV4320" t="s">
        <v>63</v>
      </c>
      <c r="AY4320" t="s">
        <v>60</v>
      </c>
      <c r="AZ4320" t="s">
        <v>60</v>
      </c>
      <c r="BC4320" t="s">
        <v>60</v>
      </c>
    </row>
    <row r="4321" spans="10:55" x14ac:dyDescent="0.35">
      <c r="J4321" s="7">
        <f t="shared" si="268"/>
        <v>0</v>
      </c>
      <c r="K4321" s="11" t="s">
        <v>47</v>
      </c>
      <c r="O4321" s="8">
        <f t="shared" si="269"/>
        <v>0</v>
      </c>
      <c r="S4321" s="9">
        <f t="shared" si="270"/>
        <v>0</v>
      </c>
      <c r="T4321" s="9">
        <f t="shared" si="271"/>
        <v>0</v>
      </c>
      <c r="V4321" s="11" t="s">
        <v>69</v>
      </c>
      <c r="X4321" s="11" t="s">
        <v>59</v>
      </c>
      <c r="AH4321" t="s">
        <v>60</v>
      </c>
      <c r="AO4321" t="s">
        <v>60</v>
      </c>
      <c r="AV4321" t="s">
        <v>63</v>
      </c>
      <c r="AY4321" t="s">
        <v>60</v>
      </c>
      <c r="AZ4321" t="s">
        <v>60</v>
      </c>
      <c r="BC4321" t="s">
        <v>60</v>
      </c>
    </row>
    <row r="4322" spans="10:55" x14ac:dyDescent="0.35">
      <c r="J4322" s="7">
        <f t="shared" si="268"/>
        <v>0</v>
      </c>
      <c r="K4322" s="11" t="s">
        <v>47</v>
      </c>
      <c r="O4322" s="8">
        <f t="shared" si="269"/>
        <v>0</v>
      </c>
      <c r="S4322" s="9">
        <f t="shared" si="270"/>
        <v>0</v>
      </c>
      <c r="T4322" s="9">
        <f t="shared" si="271"/>
        <v>0</v>
      </c>
      <c r="V4322" s="11" t="s">
        <v>69</v>
      </c>
      <c r="X4322" s="11" t="s">
        <v>59</v>
      </c>
      <c r="AH4322" t="s">
        <v>60</v>
      </c>
      <c r="AO4322" t="s">
        <v>60</v>
      </c>
      <c r="AV4322" t="s">
        <v>63</v>
      </c>
      <c r="AY4322" t="s">
        <v>60</v>
      </c>
      <c r="AZ4322" t="s">
        <v>60</v>
      </c>
      <c r="BC4322" t="s">
        <v>60</v>
      </c>
    </row>
    <row r="4323" spans="10:55" x14ac:dyDescent="0.35">
      <c r="J4323" s="7">
        <f t="shared" si="268"/>
        <v>0</v>
      </c>
      <c r="K4323" s="11" t="s">
        <v>47</v>
      </c>
      <c r="O4323" s="8">
        <f t="shared" si="269"/>
        <v>0</v>
      </c>
      <c r="S4323" s="9">
        <f t="shared" si="270"/>
        <v>0</v>
      </c>
      <c r="T4323" s="9">
        <f t="shared" si="271"/>
        <v>0</v>
      </c>
      <c r="V4323" s="11" t="s">
        <v>69</v>
      </c>
      <c r="X4323" s="11" t="s">
        <v>59</v>
      </c>
      <c r="AH4323" t="s">
        <v>60</v>
      </c>
      <c r="AO4323" t="s">
        <v>60</v>
      </c>
      <c r="AV4323" t="s">
        <v>63</v>
      </c>
      <c r="AY4323" t="s">
        <v>60</v>
      </c>
      <c r="AZ4323" t="s">
        <v>60</v>
      </c>
      <c r="BC4323" t="s">
        <v>60</v>
      </c>
    </row>
    <row r="4324" spans="10:55" x14ac:dyDescent="0.35">
      <c r="J4324" s="7">
        <f t="shared" si="268"/>
        <v>0</v>
      </c>
      <c r="K4324" s="11" t="s">
        <v>47</v>
      </c>
      <c r="O4324" s="8">
        <f t="shared" si="269"/>
        <v>0</v>
      </c>
      <c r="S4324" s="9">
        <f t="shared" si="270"/>
        <v>0</v>
      </c>
      <c r="T4324" s="9">
        <f t="shared" si="271"/>
        <v>0</v>
      </c>
      <c r="V4324" s="11" t="s">
        <v>69</v>
      </c>
      <c r="X4324" s="11" t="s">
        <v>59</v>
      </c>
      <c r="AH4324" t="s">
        <v>60</v>
      </c>
      <c r="AO4324" t="s">
        <v>60</v>
      </c>
      <c r="AV4324" t="s">
        <v>63</v>
      </c>
      <c r="AY4324" t="s">
        <v>60</v>
      </c>
      <c r="AZ4324" t="s">
        <v>60</v>
      </c>
      <c r="BC4324" t="s">
        <v>60</v>
      </c>
    </row>
    <row r="4325" spans="10:55" x14ac:dyDescent="0.35">
      <c r="J4325" s="7">
        <f t="shared" si="268"/>
        <v>0</v>
      </c>
      <c r="K4325" s="11" t="s">
        <v>47</v>
      </c>
      <c r="O4325" s="8">
        <f t="shared" si="269"/>
        <v>0</v>
      </c>
      <c r="S4325" s="9">
        <f t="shared" si="270"/>
        <v>0</v>
      </c>
      <c r="T4325" s="9">
        <f t="shared" si="271"/>
        <v>0</v>
      </c>
      <c r="V4325" s="11" t="s">
        <v>69</v>
      </c>
      <c r="X4325" s="11" t="s">
        <v>59</v>
      </c>
      <c r="AH4325" t="s">
        <v>60</v>
      </c>
      <c r="AO4325" t="s">
        <v>60</v>
      </c>
      <c r="AV4325" t="s">
        <v>63</v>
      </c>
      <c r="AY4325" t="s">
        <v>60</v>
      </c>
      <c r="AZ4325" t="s">
        <v>60</v>
      </c>
      <c r="BC4325" t="s">
        <v>60</v>
      </c>
    </row>
    <row r="4326" spans="10:55" x14ac:dyDescent="0.35">
      <c r="J4326" s="7">
        <f t="shared" si="268"/>
        <v>0</v>
      </c>
      <c r="K4326" s="11" t="s">
        <v>47</v>
      </c>
      <c r="O4326" s="8">
        <f t="shared" si="269"/>
        <v>0</v>
      </c>
      <c r="S4326" s="9">
        <f t="shared" si="270"/>
        <v>0</v>
      </c>
      <c r="T4326" s="9">
        <f t="shared" si="271"/>
        <v>0</v>
      </c>
      <c r="V4326" s="11" t="s">
        <v>69</v>
      </c>
      <c r="X4326" s="11" t="s">
        <v>59</v>
      </c>
      <c r="AH4326" t="s">
        <v>60</v>
      </c>
      <c r="AO4326" t="s">
        <v>60</v>
      </c>
      <c r="AV4326" t="s">
        <v>63</v>
      </c>
      <c r="AY4326" t="s">
        <v>60</v>
      </c>
      <c r="AZ4326" t="s">
        <v>60</v>
      </c>
      <c r="BC4326" t="s">
        <v>60</v>
      </c>
    </row>
    <row r="4327" spans="10:55" x14ac:dyDescent="0.35">
      <c r="J4327" s="7">
        <f t="shared" si="268"/>
        <v>0</v>
      </c>
      <c r="K4327" s="11" t="s">
        <v>47</v>
      </c>
      <c r="O4327" s="8">
        <f t="shared" si="269"/>
        <v>0</v>
      </c>
      <c r="S4327" s="9">
        <f t="shared" si="270"/>
        <v>0</v>
      </c>
      <c r="T4327" s="9">
        <f t="shared" si="271"/>
        <v>0</v>
      </c>
      <c r="V4327" s="11" t="s">
        <v>69</v>
      </c>
      <c r="X4327" s="11" t="s">
        <v>59</v>
      </c>
      <c r="AH4327" t="s">
        <v>60</v>
      </c>
      <c r="AO4327" t="s">
        <v>60</v>
      </c>
      <c r="AV4327" t="s">
        <v>63</v>
      </c>
      <c r="AY4327" t="s">
        <v>60</v>
      </c>
      <c r="AZ4327" t="s">
        <v>60</v>
      </c>
      <c r="BC4327" t="s">
        <v>60</v>
      </c>
    </row>
    <row r="4328" spans="10:55" x14ac:dyDescent="0.35">
      <c r="J4328" s="7">
        <f t="shared" si="268"/>
        <v>0</v>
      </c>
      <c r="K4328" s="11" t="s">
        <v>47</v>
      </c>
      <c r="O4328" s="8">
        <f t="shared" si="269"/>
        <v>0</v>
      </c>
      <c r="S4328" s="9">
        <f t="shared" si="270"/>
        <v>0</v>
      </c>
      <c r="T4328" s="9">
        <f t="shared" si="271"/>
        <v>0</v>
      </c>
      <c r="V4328" s="11" t="s">
        <v>69</v>
      </c>
      <c r="X4328" s="11" t="s">
        <v>59</v>
      </c>
      <c r="AH4328" t="s">
        <v>60</v>
      </c>
      <c r="AO4328" t="s">
        <v>60</v>
      </c>
      <c r="AV4328" t="s">
        <v>63</v>
      </c>
      <c r="AY4328" t="s">
        <v>60</v>
      </c>
      <c r="AZ4328" t="s">
        <v>60</v>
      </c>
      <c r="BC4328" t="s">
        <v>60</v>
      </c>
    </row>
    <row r="4329" spans="10:55" x14ac:dyDescent="0.35">
      <c r="J4329" s="7">
        <f t="shared" si="268"/>
        <v>0</v>
      </c>
      <c r="K4329" s="11" t="s">
        <v>47</v>
      </c>
      <c r="O4329" s="8">
        <f t="shared" si="269"/>
        <v>0</v>
      </c>
      <c r="S4329" s="9">
        <f t="shared" si="270"/>
        <v>0</v>
      </c>
      <c r="T4329" s="9">
        <f t="shared" si="271"/>
        <v>0</v>
      </c>
      <c r="V4329" s="11" t="s">
        <v>69</v>
      </c>
      <c r="X4329" s="11" t="s">
        <v>59</v>
      </c>
      <c r="AH4329" t="s">
        <v>60</v>
      </c>
      <c r="AO4329" t="s">
        <v>60</v>
      </c>
      <c r="AV4329" t="s">
        <v>63</v>
      </c>
      <c r="AY4329" t="s">
        <v>60</v>
      </c>
      <c r="AZ4329" t="s">
        <v>60</v>
      </c>
      <c r="BC4329" t="s">
        <v>60</v>
      </c>
    </row>
    <row r="4330" spans="10:55" x14ac:dyDescent="0.35">
      <c r="J4330" s="7">
        <f t="shared" si="268"/>
        <v>0</v>
      </c>
      <c r="K4330" s="11" t="s">
        <v>47</v>
      </c>
      <c r="O4330" s="8">
        <f t="shared" si="269"/>
        <v>0</v>
      </c>
      <c r="S4330" s="9">
        <f t="shared" si="270"/>
        <v>0</v>
      </c>
      <c r="T4330" s="9">
        <f t="shared" si="271"/>
        <v>0</v>
      </c>
      <c r="V4330" s="11" t="s">
        <v>69</v>
      </c>
      <c r="X4330" s="11" t="s">
        <v>59</v>
      </c>
      <c r="AH4330" t="s">
        <v>60</v>
      </c>
      <c r="AO4330" t="s">
        <v>60</v>
      </c>
      <c r="AV4330" t="s">
        <v>63</v>
      </c>
      <c r="AY4330" t="s">
        <v>60</v>
      </c>
      <c r="AZ4330" t="s">
        <v>60</v>
      </c>
      <c r="BC4330" t="s">
        <v>60</v>
      </c>
    </row>
    <row r="4331" spans="10:55" x14ac:dyDescent="0.35">
      <c r="J4331" s="7">
        <f t="shared" si="268"/>
        <v>0</v>
      </c>
      <c r="K4331" s="11" t="s">
        <v>47</v>
      </c>
      <c r="O4331" s="8">
        <f t="shared" si="269"/>
        <v>0</v>
      </c>
      <c r="S4331" s="9">
        <f t="shared" si="270"/>
        <v>0</v>
      </c>
      <c r="T4331" s="9">
        <f t="shared" si="271"/>
        <v>0</v>
      </c>
      <c r="V4331" s="11" t="s">
        <v>69</v>
      </c>
      <c r="X4331" s="11" t="s">
        <v>59</v>
      </c>
      <c r="AH4331" t="s">
        <v>60</v>
      </c>
      <c r="AO4331" t="s">
        <v>60</v>
      </c>
      <c r="AV4331" t="s">
        <v>63</v>
      </c>
      <c r="AY4331" t="s">
        <v>60</v>
      </c>
      <c r="AZ4331" t="s">
        <v>60</v>
      </c>
      <c r="BC4331" t="s">
        <v>60</v>
      </c>
    </row>
    <row r="4332" spans="10:55" x14ac:dyDescent="0.35">
      <c r="J4332" s="7">
        <f t="shared" si="268"/>
        <v>0</v>
      </c>
      <c r="K4332" s="11" t="s">
        <v>47</v>
      </c>
      <c r="O4332" s="8">
        <f t="shared" si="269"/>
        <v>0</v>
      </c>
      <c r="S4332" s="9">
        <f t="shared" si="270"/>
        <v>0</v>
      </c>
      <c r="T4332" s="9">
        <f t="shared" si="271"/>
        <v>0</v>
      </c>
      <c r="V4332" s="11" t="s">
        <v>69</v>
      </c>
      <c r="X4332" s="11" t="s">
        <v>59</v>
      </c>
      <c r="AH4332" t="s">
        <v>60</v>
      </c>
      <c r="AO4332" t="s">
        <v>60</v>
      </c>
      <c r="AV4332" t="s">
        <v>63</v>
      </c>
      <c r="AY4332" t="s">
        <v>60</v>
      </c>
      <c r="AZ4332" t="s">
        <v>60</v>
      </c>
      <c r="BC4332" t="s">
        <v>60</v>
      </c>
    </row>
    <row r="4333" spans="10:55" x14ac:dyDescent="0.35">
      <c r="J4333" s="7">
        <f t="shared" si="268"/>
        <v>0</v>
      </c>
      <c r="K4333" s="11" t="s">
        <v>47</v>
      </c>
      <c r="O4333" s="8">
        <f t="shared" si="269"/>
        <v>0</v>
      </c>
      <c r="S4333" s="9">
        <f t="shared" si="270"/>
        <v>0</v>
      </c>
      <c r="T4333" s="9">
        <f t="shared" si="271"/>
        <v>0</v>
      </c>
      <c r="V4333" s="11" t="s">
        <v>69</v>
      </c>
      <c r="X4333" s="11" t="s">
        <v>59</v>
      </c>
      <c r="AH4333" t="s">
        <v>60</v>
      </c>
      <c r="AO4333" t="s">
        <v>60</v>
      </c>
      <c r="AV4333" t="s">
        <v>63</v>
      </c>
      <c r="AY4333" t="s">
        <v>60</v>
      </c>
      <c r="AZ4333" t="s">
        <v>60</v>
      </c>
      <c r="BC4333" t="s">
        <v>60</v>
      </c>
    </row>
    <row r="4334" spans="10:55" x14ac:dyDescent="0.35">
      <c r="J4334" s="7">
        <f t="shared" si="268"/>
        <v>0</v>
      </c>
      <c r="K4334" s="11" t="s">
        <v>47</v>
      </c>
      <c r="O4334" s="8">
        <f t="shared" si="269"/>
        <v>0</v>
      </c>
      <c r="S4334" s="9">
        <f t="shared" si="270"/>
        <v>0</v>
      </c>
      <c r="T4334" s="9">
        <f t="shared" si="271"/>
        <v>0</v>
      </c>
      <c r="V4334" s="11" t="s">
        <v>69</v>
      </c>
      <c r="X4334" s="11" t="s">
        <v>59</v>
      </c>
      <c r="AH4334" t="s">
        <v>60</v>
      </c>
      <c r="AO4334" t="s">
        <v>60</v>
      </c>
      <c r="AV4334" t="s">
        <v>63</v>
      </c>
      <c r="AY4334" t="s">
        <v>60</v>
      </c>
      <c r="AZ4334" t="s">
        <v>60</v>
      </c>
      <c r="BC4334" t="s">
        <v>60</v>
      </c>
    </row>
    <row r="4335" spans="10:55" x14ac:dyDescent="0.35">
      <c r="J4335" s="7">
        <f t="shared" si="268"/>
        <v>0</v>
      </c>
      <c r="K4335" s="11" t="s">
        <v>47</v>
      </c>
      <c r="O4335" s="8">
        <f t="shared" si="269"/>
        <v>0</v>
      </c>
      <c r="S4335" s="9">
        <f t="shared" si="270"/>
        <v>0</v>
      </c>
      <c r="T4335" s="9">
        <f t="shared" si="271"/>
        <v>0</v>
      </c>
      <c r="V4335" s="11" t="s">
        <v>69</v>
      </c>
      <c r="X4335" s="11" t="s">
        <v>59</v>
      </c>
      <c r="AH4335" t="s">
        <v>60</v>
      </c>
      <c r="AO4335" t="s">
        <v>60</v>
      </c>
      <c r="AV4335" t="s">
        <v>63</v>
      </c>
      <c r="AY4335" t="s">
        <v>60</v>
      </c>
      <c r="AZ4335" t="s">
        <v>60</v>
      </c>
      <c r="BC4335" t="s">
        <v>60</v>
      </c>
    </row>
    <row r="4336" spans="10:55" x14ac:dyDescent="0.35">
      <c r="J4336" s="7">
        <f t="shared" si="268"/>
        <v>0</v>
      </c>
      <c r="K4336" s="11" t="s">
        <v>47</v>
      </c>
      <c r="O4336" s="8">
        <f t="shared" si="269"/>
        <v>0</v>
      </c>
      <c r="S4336" s="9">
        <f t="shared" si="270"/>
        <v>0</v>
      </c>
      <c r="T4336" s="9">
        <f t="shared" si="271"/>
        <v>0</v>
      </c>
      <c r="V4336" s="11" t="s">
        <v>69</v>
      </c>
      <c r="X4336" s="11" t="s">
        <v>59</v>
      </c>
      <c r="AH4336" t="s">
        <v>60</v>
      </c>
      <c r="AO4336" t="s">
        <v>60</v>
      </c>
      <c r="AV4336" t="s">
        <v>63</v>
      </c>
      <c r="AY4336" t="s">
        <v>60</v>
      </c>
      <c r="AZ4336" t="s">
        <v>60</v>
      </c>
      <c r="BC4336" t="s">
        <v>60</v>
      </c>
    </row>
    <row r="4337" spans="10:55" x14ac:dyDescent="0.35">
      <c r="J4337" s="7">
        <f t="shared" si="268"/>
        <v>0</v>
      </c>
      <c r="K4337" s="11" t="s">
        <v>47</v>
      </c>
      <c r="O4337" s="8">
        <f t="shared" si="269"/>
        <v>0</v>
      </c>
      <c r="S4337" s="9">
        <f t="shared" si="270"/>
        <v>0</v>
      </c>
      <c r="T4337" s="9">
        <f t="shared" si="271"/>
        <v>0</v>
      </c>
      <c r="V4337" s="11" t="s">
        <v>69</v>
      </c>
      <c r="X4337" s="11" t="s">
        <v>59</v>
      </c>
      <c r="AH4337" t="s">
        <v>60</v>
      </c>
      <c r="AO4337" t="s">
        <v>60</v>
      </c>
      <c r="AV4337" t="s">
        <v>63</v>
      </c>
      <c r="AY4337" t="s">
        <v>60</v>
      </c>
      <c r="AZ4337" t="s">
        <v>60</v>
      </c>
      <c r="BC4337" t="s">
        <v>60</v>
      </c>
    </row>
    <row r="4338" spans="10:55" x14ac:dyDescent="0.35">
      <c r="J4338" s="7">
        <f t="shared" si="268"/>
        <v>0</v>
      </c>
      <c r="K4338" s="11" t="s">
        <v>47</v>
      </c>
      <c r="O4338" s="8">
        <f t="shared" si="269"/>
        <v>0</v>
      </c>
      <c r="S4338" s="9">
        <f t="shared" si="270"/>
        <v>0</v>
      </c>
      <c r="T4338" s="9">
        <f t="shared" si="271"/>
        <v>0</v>
      </c>
      <c r="V4338" s="11" t="s">
        <v>69</v>
      </c>
      <c r="X4338" s="11" t="s">
        <v>59</v>
      </c>
      <c r="AH4338" t="s">
        <v>60</v>
      </c>
      <c r="AO4338" t="s">
        <v>60</v>
      </c>
      <c r="AV4338" t="s">
        <v>63</v>
      </c>
      <c r="AY4338" t="s">
        <v>60</v>
      </c>
      <c r="AZ4338" t="s">
        <v>60</v>
      </c>
      <c r="BC4338" t="s">
        <v>60</v>
      </c>
    </row>
    <row r="4339" spans="10:55" x14ac:dyDescent="0.35">
      <c r="J4339" s="7">
        <f t="shared" si="268"/>
        <v>0</v>
      </c>
      <c r="K4339" s="11" t="s">
        <v>47</v>
      </c>
      <c r="O4339" s="8">
        <f t="shared" si="269"/>
        <v>0</v>
      </c>
      <c r="S4339" s="9">
        <f t="shared" si="270"/>
        <v>0</v>
      </c>
      <c r="T4339" s="9">
        <f t="shared" si="271"/>
        <v>0</v>
      </c>
      <c r="V4339" s="11" t="s">
        <v>69</v>
      </c>
      <c r="X4339" s="11" t="s">
        <v>59</v>
      </c>
      <c r="AH4339" t="s">
        <v>60</v>
      </c>
      <c r="AO4339" t="s">
        <v>60</v>
      </c>
      <c r="AV4339" t="s">
        <v>63</v>
      </c>
      <c r="AY4339" t="s">
        <v>60</v>
      </c>
      <c r="AZ4339" t="s">
        <v>60</v>
      </c>
      <c r="BC4339" t="s">
        <v>60</v>
      </c>
    </row>
    <row r="4340" spans="10:55" x14ac:dyDescent="0.35">
      <c r="J4340" s="7">
        <f t="shared" si="268"/>
        <v>0</v>
      </c>
      <c r="K4340" s="11" t="s">
        <v>47</v>
      </c>
      <c r="O4340" s="8">
        <f t="shared" si="269"/>
        <v>0</v>
      </c>
      <c r="S4340" s="9">
        <f t="shared" si="270"/>
        <v>0</v>
      </c>
      <c r="T4340" s="9">
        <f t="shared" si="271"/>
        <v>0</v>
      </c>
      <c r="V4340" s="11" t="s">
        <v>69</v>
      </c>
      <c r="X4340" s="11" t="s">
        <v>59</v>
      </c>
      <c r="AH4340" t="s">
        <v>60</v>
      </c>
      <c r="AO4340" t="s">
        <v>60</v>
      </c>
      <c r="AV4340" t="s">
        <v>63</v>
      </c>
      <c r="AY4340" t="s">
        <v>60</v>
      </c>
      <c r="AZ4340" t="s">
        <v>60</v>
      </c>
      <c r="BC4340" t="s">
        <v>60</v>
      </c>
    </row>
    <row r="4341" spans="10:55" x14ac:dyDescent="0.35">
      <c r="J4341" s="7">
        <f t="shared" si="268"/>
        <v>0</v>
      </c>
      <c r="K4341" s="11" t="s">
        <v>47</v>
      </c>
      <c r="O4341" s="8">
        <f t="shared" si="269"/>
        <v>0</v>
      </c>
      <c r="S4341" s="9">
        <f t="shared" si="270"/>
        <v>0</v>
      </c>
      <c r="T4341" s="9">
        <f t="shared" si="271"/>
        <v>0</v>
      </c>
      <c r="V4341" s="11" t="s">
        <v>69</v>
      </c>
      <c r="X4341" s="11" t="s">
        <v>59</v>
      </c>
      <c r="AH4341" t="s">
        <v>60</v>
      </c>
      <c r="AO4341" t="s">
        <v>60</v>
      </c>
      <c r="AV4341" t="s">
        <v>63</v>
      </c>
      <c r="AY4341" t="s">
        <v>60</v>
      </c>
      <c r="AZ4341" t="s">
        <v>60</v>
      </c>
      <c r="BC4341" t="s">
        <v>60</v>
      </c>
    </row>
    <row r="4342" spans="10:55" x14ac:dyDescent="0.35">
      <c r="J4342" s="7">
        <f t="shared" si="268"/>
        <v>0</v>
      </c>
      <c r="K4342" s="11" t="s">
        <v>47</v>
      </c>
      <c r="O4342" s="8">
        <f t="shared" si="269"/>
        <v>0</v>
      </c>
      <c r="S4342" s="9">
        <f t="shared" si="270"/>
        <v>0</v>
      </c>
      <c r="T4342" s="9">
        <f t="shared" si="271"/>
        <v>0</v>
      </c>
      <c r="V4342" s="11" t="s">
        <v>69</v>
      </c>
      <c r="X4342" s="11" t="s">
        <v>59</v>
      </c>
      <c r="AH4342" t="s">
        <v>60</v>
      </c>
      <c r="AO4342" t="s">
        <v>60</v>
      </c>
      <c r="AV4342" t="s">
        <v>63</v>
      </c>
      <c r="AY4342" t="s">
        <v>60</v>
      </c>
      <c r="AZ4342" t="s">
        <v>60</v>
      </c>
      <c r="BC4342" t="s">
        <v>60</v>
      </c>
    </row>
    <row r="4343" spans="10:55" x14ac:dyDescent="0.35">
      <c r="J4343" s="7">
        <f t="shared" si="268"/>
        <v>0</v>
      </c>
      <c r="K4343" s="11" t="s">
        <v>47</v>
      </c>
      <c r="O4343" s="8">
        <f t="shared" si="269"/>
        <v>0</v>
      </c>
      <c r="S4343" s="9">
        <f t="shared" si="270"/>
        <v>0</v>
      </c>
      <c r="T4343" s="9">
        <f t="shared" si="271"/>
        <v>0</v>
      </c>
      <c r="V4343" s="11" t="s">
        <v>69</v>
      </c>
      <c r="X4343" s="11" t="s">
        <v>59</v>
      </c>
      <c r="AH4343" t="s">
        <v>60</v>
      </c>
      <c r="AO4343" t="s">
        <v>60</v>
      </c>
      <c r="AV4343" t="s">
        <v>63</v>
      </c>
      <c r="AY4343" t="s">
        <v>60</v>
      </c>
      <c r="AZ4343" t="s">
        <v>60</v>
      </c>
      <c r="BC4343" t="s">
        <v>60</v>
      </c>
    </row>
    <row r="4344" spans="10:55" x14ac:dyDescent="0.35">
      <c r="J4344" s="7">
        <f t="shared" si="268"/>
        <v>0</v>
      </c>
      <c r="K4344" s="11" t="s">
        <v>47</v>
      </c>
      <c r="O4344" s="8">
        <f t="shared" si="269"/>
        <v>0</v>
      </c>
      <c r="S4344" s="9">
        <f t="shared" si="270"/>
        <v>0</v>
      </c>
      <c r="T4344" s="9">
        <f t="shared" si="271"/>
        <v>0</v>
      </c>
      <c r="V4344" s="11" t="s">
        <v>69</v>
      </c>
      <c r="X4344" s="11" t="s">
        <v>59</v>
      </c>
      <c r="AH4344" t="s">
        <v>60</v>
      </c>
      <c r="AO4344" t="s">
        <v>60</v>
      </c>
      <c r="AV4344" t="s">
        <v>63</v>
      </c>
      <c r="AY4344" t="s">
        <v>60</v>
      </c>
      <c r="AZ4344" t="s">
        <v>60</v>
      </c>
      <c r="BC4344" t="s">
        <v>60</v>
      </c>
    </row>
    <row r="4345" spans="10:55" x14ac:dyDescent="0.35">
      <c r="J4345" s="7">
        <f t="shared" si="268"/>
        <v>0</v>
      </c>
      <c r="K4345" s="11" t="s">
        <v>47</v>
      </c>
      <c r="O4345" s="8">
        <f t="shared" si="269"/>
        <v>0</v>
      </c>
      <c r="S4345" s="9">
        <f t="shared" si="270"/>
        <v>0</v>
      </c>
      <c r="T4345" s="9">
        <f t="shared" si="271"/>
        <v>0</v>
      </c>
      <c r="V4345" s="11" t="s">
        <v>69</v>
      </c>
      <c r="X4345" s="11" t="s">
        <v>59</v>
      </c>
      <c r="AH4345" t="s">
        <v>60</v>
      </c>
      <c r="AO4345" t="s">
        <v>60</v>
      </c>
      <c r="AV4345" t="s">
        <v>63</v>
      </c>
      <c r="AY4345" t="s">
        <v>60</v>
      </c>
      <c r="AZ4345" t="s">
        <v>60</v>
      </c>
      <c r="BC4345" t="s">
        <v>60</v>
      </c>
    </row>
    <row r="4346" spans="10:55" x14ac:dyDescent="0.35">
      <c r="J4346" s="7">
        <f t="shared" si="268"/>
        <v>0</v>
      </c>
      <c r="K4346" s="11" t="s">
        <v>47</v>
      </c>
      <c r="O4346" s="8">
        <f t="shared" si="269"/>
        <v>0</v>
      </c>
      <c r="S4346" s="9">
        <f t="shared" si="270"/>
        <v>0</v>
      </c>
      <c r="T4346" s="9">
        <f t="shared" si="271"/>
        <v>0</v>
      </c>
      <c r="V4346" s="11" t="s">
        <v>69</v>
      </c>
      <c r="X4346" s="11" t="s">
        <v>59</v>
      </c>
      <c r="AH4346" t="s">
        <v>60</v>
      </c>
      <c r="AO4346" t="s">
        <v>60</v>
      </c>
      <c r="AV4346" t="s">
        <v>63</v>
      </c>
      <c r="AY4346" t="s">
        <v>60</v>
      </c>
      <c r="AZ4346" t="s">
        <v>60</v>
      </c>
      <c r="BC4346" t="s">
        <v>60</v>
      </c>
    </row>
    <row r="4347" spans="10:55" x14ac:dyDescent="0.35">
      <c r="J4347" s="7">
        <f t="shared" si="268"/>
        <v>0</v>
      </c>
      <c r="K4347" s="11" t="s">
        <v>47</v>
      </c>
      <c r="O4347" s="8">
        <f t="shared" si="269"/>
        <v>0</v>
      </c>
      <c r="S4347" s="9">
        <f t="shared" si="270"/>
        <v>0</v>
      </c>
      <c r="T4347" s="9">
        <f t="shared" si="271"/>
        <v>0</v>
      </c>
      <c r="V4347" s="11" t="s">
        <v>69</v>
      </c>
      <c r="X4347" s="11" t="s">
        <v>59</v>
      </c>
      <c r="AH4347" t="s">
        <v>60</v>
      </c>
      <c r="AO4347" t="s">
        <v>60</v>
      </c>
      <c r="AV4347" t="s">
        <v>63</v>
      </c>
      <c r="AY4347" t="s">
        <v>60</v>
      </c>
      <c r="AZ4347" t="s">
        <v>60</v>
      </c>
      <c r="BC4347" t="s">
        <v>60</v>
      </c>
    </row>
    <row r="4348" spans="10:55" x14ac:dyDescent="0.35">
      <c r="J4348" s="7">
        <f t="shared" si="268"/>
        <v>0</v>
      </c>
      <c r="K4348" s="11" t="s">
        <v>47</v>
      </c>
      <c r="O4348" s="8">
        <f t="shared" si="269"/>
        <v>0</v>
      </c>
      <c r="S4348" s="9">
        <f t="shared" si="270"/>
        <v>0</v>
      </c>
      <c r="T4348" s="9">
        <f t="shared" si="271"/>
        <v>0</v>
      </c>
      <c r="V4348" s="11" t="s">
        <v>69</v>
      </c>
      <c r="X4348" s="11" t="s">
        <v>59</v>
      </c>
      <c r="AH4348" t="s">
        <v>60</v>
      </c>
      <c r="AO4348" t="s">
        <v>60</v>
      </c>
      <c r="AV4348" t="s">
        <v>63</v>
      </c>
      <c r="AY4348" t="s">
        <v>60</v>
      </c>
      <c r="AZ4348" t="s">
        <v>60</v>
      </c>
      <c r="BC4348" t="s">
        <v>60</v>
      </c>
    </row>
    <row r="4349" spans="10:55" x14ac:dyDescent="0.35">
      <c r="J4349" s="7">
        <f t="shared" si="268"/>
        <v>0</v>
      </c>
      <c r="K4349" s="11" t="s">
        <v>47</v>
      </c>
      <c r="O4349" s="8">
        <f t="shared" si="269"/>
        <v>0</v>
      </c>
      <c r="S4349" s="9">
        <f t="shared" si="270"/>
        <v>0</v>
      </c>
      <c r="T4349" s="9">
        <f t="shared" si="271"/>
        <v>0</v>
      </c>
      <c r="V4349" s="11" t="s">
        <v>69</v>
      </c>
      <c r="X4349" s="11" t="s">
        <v>59</v>
      </c>
      <c r="AH4349" t="s">
        <v>60</v>
      </c>
      <c r="AO4349" t="s">
        <v>60</v>
      </c>
      <c r="AV4349" t="s">
        <v>63</v>
      </c>
      <c r="AY4349" t="s">
        <v>60</v>
      </c>
      <c r="AZ4349" t="s">
        <v>60</v>
      </c>
      <c r="BC4349" t="s">
        <v>60</v>
      </c>
    </row>
    <row r="4350" spans="10:55" x14ac:dyDescent="0.35">
      <c r="J4350" s="7">
        <f t="shared" si="268"/>
        <v>0</v>
      </c>
      <c r="K4350" s="11" t="s">
        <v>47</v>
      </c>
      <c r="O4350" s="8">
        <f t="shared" si="269"/>
        <v>0</v>
      </c>
      <c r="S4350" s="9">
        <f t="shared" si="270"/>
        <v>0</v>
      </c>
      <c r="T4350" s="9">
        <f t="shared" si="271"/>
        <v>0</v>
      </c>
      <c r="V4350" s="11" t="s">
        <v>69</v>
      </c>
      <c r="X4350" s="11" t="s">
        <v>59</v>
      </c>
      <c r="AH4350" t="s">
        <v>60</v>
      </c>
      <c r="AO4350" t="s">
        <v>60</v>
      </c>
      <c r="AV4350" t="s">
        <v>63</v>
      </c>
      <c r="AY4350" t="s">
        <v>60</v>
      </c>
      <c r="AZ4350" t="s">
        <v>60</v>
      </c>
      <c r="BC4350" t="s">
        <v>60</v>
      </c>
    </row>
    <row r="4351" spans="10:55" x14ac:dyDescent="0.35">
      <c r="J4351" s="7">
        <f t="shared" si="268"/>
        <v>0</v>
      </c>
      <c r="K4351" s="11" t="s">
        <v>47</v>
      </c>
      <c r="O4351" s="8">
        <f t="shared" si="269"/>
        <v>0</v>
      </c>
      <c r="S4351" s="9">
        <f t="shared" si="270"/>
        <v>0</v>
      </c>
      <c r="T4351" s="9">
        <f t="shared" si="271"/>
        <v>0</v>
      </c>
      <c r="V4351" s="11" t="s">
        <v>69</v>
      </c>
      <c r="X4351" s="11" t="s">
        <v>59</v>
      </c>
      <c r="AH4351" t="s">
        <v>60</v>
      </c>
      <c r="AO4351" t="s">
        <v>60</v>
      </c>
      <c r="AV4351" t="s">
        <v>63</v>
      </c>
      <c r="AY4351" t="s">
        <v>60</v>
      </c>
      <c r="AZ4351" t="s">
        <v>60</v>
      </c>
      <c r="BC4351" t="s">
        <v>60</v>
      </c>
    </row>
    <row r="4352" spans="10:55" x14ac:dyDescent="0.35">
      <c r="J4352" s="7">
        <f t="shared" si="268"/>
        <v>0</v>
      </c>
      <c r="K4352" s="11" t="s">
        <v>47</v>
      </c>
      <c r="O4352" s="8">
        <f t="shared" si="269"/>
        <v>0</v>
      </c>
      <c r="S4352" s="9">
        <f t="shared" si="270"/>
        <v>0</v>
      </c>
      <c r="T4352" s="9">
        <f t="shared" si="271"/>
        <v>0</v>
      </c>
      <c r="V4352" s="11" t="s">
        <v>69</v>
      </c>
      <c r="X4352" s="11" t="s">
        <v>59</v>
      </c>
      <c r="AH4352" t="s">
        <v>60</v>
      </c>
      <c r="AO4352" t="s">
        <v>60</v>
      </c>
      <c r="AV4352" t="s">
        <v>63</v>
      </c>
      <c r="AY4352" t="s">
        <v>60</v>
      </c>
      <c r="AZ4352" t="s">
        <v>60</v>
      </c>
      <c r="BC4352" t="s">
        <v>60</v>
      </c>
    </row>
    <row r="4353" spans="10:55" x14ac:dyDescent="0.35">
      <c r="J4353" s="7">
        <f t="shared" si="268"/>
        <v>0</v>
      </c>
      <c r="K4353" s="11" t="s">
        <v>47</v>
      </c>
      <c r="O4353" s="8">
        <f t="shared" si="269"/>
        <v>0</v>
      </c>
      <c r="S4353" s="9">
        <f t="shared" si="270"/>
        <v>0</v>
      </c>
      <c r="T4353" s="9">
        <f t="shared" si="271"/>
        <v>0</v>
      </c>
      <c r="V4353" s="11" t="s">
        <v>69</v>
      </c>
      <c r="X4353" s="11" t="s">
        <v>59</v>
      </c>
      <c r="AH4353" t="s">
        <v>60</v>
      </c>
      <c r="AO4353" t="s">
        <v>60</v>
      </c>
      <c r="AV4353" t="s">
        <v>63</v>
      </c>
      <c r="AY4353" t="s">
        <v>60</v>
      </c>
      <c r="AZ4353" t="s">
        <v>60</v>
      </c>
      <c r="BC4353" t="s">
        <v>60</v>
      </c>
    </row>
    <row r="4354" spans="10:55" x14ac:dyDescent="0.35">
      <c r="J4354" s="7">
        <f t="shared" si="268"/>
        <v>0</v>
      </c>
      <c r="K4354" s="11" t="s">
        <v>47</v>
      </c>
      <c r="O4354" s="8">
        <f t="shared" si="269"/>
        <v>0</v>
      </c>
      <c r="S4354" s="9">
        <f t="shared" si="270"/>
        <v>0</v>
      </c>
      <c r="T4354" s="9">
        <f t="shared" si="271"/>
        <v>0</v>
      </c>
      <c r="V4354" s="11" t="s">
        <v>69</v>
      </c>
      <c r="X4354" s="11" t="s">
        <v>59</v>
      </c>
      <c r="AH4354" t="s">
        <v>60</v>
      </c>
      <c r="AO4354" t="s">
        <v>60</v>
      </c>
      <c r="AV4354" t="s">
        <v>63</v>
      </c>
      <c r="AY4354" t="s">
        <v>60</v>
      </c>
      <c r="AZ4354" t="s">
        <v>60</v>
      </c>
      <c r="BC4354" t="s">
        <v>60</v>
      </c>
    </row>
    <row r="4355" spans="10:55" x14ac:dyDescent="0.35">
      <c r="J4355" s="7">
        <f t="shared" si="268"/>
        <v>0</v>
      </c>
      <c r="K4355" s="11" t="s">
        <v>47</v>
      </c>
      <c r="O4355" s="8">
        <f t="shared" si="269"/>
        <v>0</v>
      </c>
      <c r="S4355" s="9">
        <f t="shared" si="270"/>
        <v>0</v>
      </c>
      <c r="T4355" s="9">
        <f t="shared" si="271"/>
        <v>0</v>
      </c>
      <c r="V4355" s="11" t="s">
        <v>69</v>
      </c>
      <c r="X4355" s="11" t="s">
        <v>59</v>
      </c>
      <c r="AH4355" t="s">
        <v>60</v>
      </c>
      <c r="AO4355" t="s">
        <v>60</v>
      </c>
      <c r="AV4355" t="s">
        <v>63</v>
      </c>
      <c r="AY4355" t="s">
        <v>60</v>
      </c>
      <c r="AZ4355" t="s">
        <v>60</v>
      </c>
      <c r="BC4355" t="s">
        <v>60</v>
      </c>
    </row>
    <row r="4356" spans="10:55" x14ac:dyDescent="0.35">
      <c r="J4356" s="7">
        <f t="shared" si="268"/>
        <v>0</v>
      </c>
      <c r="K4356" s="11" t="s">
        <v>47</v>
      </c>
      <c r="O4356" s="8">
        <f t="shared" si="269"/>
        <v>0</v>
      </c>
      <c r="S4356" s="9">
        <f t="shared" si="270"/>
        <v>0</v>
      </c>
      <c r="T4356" s="9">
        <f t="shared" si="271"/>
        <v>0</v>
      </c>
      <c r="V4356" s="11" t="s">
        <v>69</v>
      </c>
      <c r="X4356" s="11" t="s">
        <v>59</v>
      </c>
      <c r="AH4356" t="s">
        <v>60</v>
      </c>
      <c r="AO4356" t="s">
        <v>60</v>
      </c>
      <c r="AV4356" t="s">
        <v>63</v>
      </c>
      <c r="AY4356" t="s">
        <v>60</v>
      </c>
      <c r="AZ4356" t="s">
        <v>60</v>
      </c>
      <c r="BC4356" t="s">
        <v>60</v>
      </c>
    </row>
    <row r="4357" spans="10:55" x14ac:dyDescent="0.35">
      <c r="J4357" s="7">
        <f t="shared" si="268"/>
        <v>0</v>
      </c>
      <c r="K4357" s="11" t="s">
        <v>47</v>
      </c>
      <c r="O4357" s="8">
        <f t="shared" si="269"/>
        <v>0</v>
      </c>
      <c r="S4357" s="9">
        <f t="shared" si="270"/>
        <v>0</v>
      </c>
      <c r="T4357" s="9">
        <f t="shared" si="271"/>
        <v>0</v>
      </c>
      <c r="V4357" s="11" t="s">
        <v>69</v>
      </c>
      <c r="X4357" s="11" t="s">
        <v>59</v>
      </c>
      <c r="AH4357" t="s">
        <v>60</v>
      </c>
      <c r="AO4357" t="s">
        <v>60</v>
      </c>
      <c r="AV4357" t="s">
        <v>63</v>
      </c>
      <c r="AY4357" t="s">
        <v>60</v>
      </c>
      <c r="AZ4357" t="s">
        <v>60</v>
      </c>
      <c r="BC4357" t="s">
        <v>60</v>
      </c>
    </row>
    <row r="4358" spans="10:55" x14ac:dyDescent="0.35">
      <c r="J4358" s="7">
        <f t="shared" ref="J4358:J4421" si="272">I4358*F4358</f>
        <v>0</v>
      </c>
      <c r="K4358" s="11" t="s">
        <v>47</v>
      </c>
      <c r="O4358" s="8">
        <f t="shared" ref="O4358:O4421" si="273">N4358*J4358</f>
        <v>0</v>
      </c>
      <c r="S4358" s="9">
        <f t="shared" ref="S4358:S4421" si="274">P4358-Q4358-R4358</f>
        <v>0</v>
      </c>
      <c r="T4358" s="9">
        <f t="shared" ref="T4358:T4421" si="275">P4358-R4358</f>
        <v>0</v>
      </c>
      <c r="V4358" s="11" t="s">
        <v>69</v>
      </c>
      <c r="X4358" s="11" t="s">
        <v>59</v>
      </c>
      <c r="AH4358" t="s">
        <v>60</v>
      </c>
      <c r="AO4358" t="s">
        <v>60</v>
      </c>
      <c r="AV4358" t="s">
        <v>63</v>
      </c>
      <c r="AY4358" t="s">
        <v>60</v>
      </c>
      <c r="AZ4358" t="s">
        <v>60</v>
      </c>
      <c r="BC4358" t="s">
        <v>60</v>
      </c>
    </row>
    <row r="4359" spans="10:55" x14ac:dyDescent="0.35">
      <c r="J4359" s="7">
        <f t="shared" si="272"/>
        <v>0</v>
      </c>
      <c r="K4359" s="11" t="s">
        <v>47</v>
      </c>
      <c r="O4359" s="8">
        <f t="shared" si="273"/>
        <v>0</v>
      </c>
      <c r="S4359" s="9">
        <f t="shared" si="274"/>
        <v>0</v>
      </c>
      <c r="T4359" s="9">
        <f t="shared" si="275"/>
        <v>0</v>
      </c>
      <c r="V4359" s="11" t="s">
        <v>69</v>
      </c>
      <c r="X4359" s="11" t="s">
        <v>59</v>
      </c>
      <c r="AH4359" t="s">
        <v>60</v>
      </c>
      <c r="AO4359" t="s">
        <v>60</v>
      </c>
      <c r="AV4359" t="s">
        <v>63</v>
      </c>
      <c r="AY4359" t="s">
        <v>60</v>
      </c>
      <c r="AZ4359" t="s">
        <v>60</v>
      </c>
      <c r="BC4359" t="s">
        <v>60</v>
      </c>
    </row>
    <row r="4360" spans="10:55" x14ac:dyDescent="0.35">
      <c r="J4360" s="7">
        <f t="shared" si="272"/>
        <v>0</v>
      </c>
      <c r="K4360" s="11" t="s">
        <v>47</v>
      </c>
      <c r="O4360" s="8">
        <f t="shared" si="273"/>
        <v>0</v>
      </c>
      <c r="S4360" s="9">
        <f t="shared" si="274"/>
        <v>0</v>
      </c>
      <c r="T4360" s="9">
        <f t="shared" si="275"/>
        <v>0</v>
      </c>
      <c r="V4360" s="11" t="s">
        <v>69</v>
      </c>
      <c r="X4360" s="11" t="s">
        <v>59</v>
      </c>
      <c r="AH4360" t="s">
        <v>60</v>
      </c>
      <c r="AO4360" t="s">
        <v>60</v>
      </c>
      <c r="AV4360" t="s">
        <v>63</v>
      </c>
      <c r="AY4360" t="s">
        <v>60</v>
      </c>
      <c r="AZ4360" t="s">
        <v>60</v>
      </c>
      <c r="BC4360" t="s">
        <v>60</v>
      </c>
    </row>
    <row r="4361" spans="10:55" x14ac:dyDescent="0.35">
      <c r="J4361" s="7">
        <f t="shared" si="272"/>
        <v>0</v>
      </c>
      <c r="K4361" s="11" t="s">
        <v>47</v>
      </c>
      <c r="O4361" s="8">
        <f t="shared" si="273"/>
        <v>0</v>
      </c>
      <c r="S4361" s="9">
        <f t="shared" si="274"/>
        <v>0</v>
      </c>
      <c r="T4361" s="9">
        <f t="shared" si="275"/>
        <v>0</v>
      </c>
      <c r="V4361" s="11" t="s">
        <v>69</v>
      </c>
      <c r="X4361" s="11" t="s">
        <v>59</v>
      </c>
      <c r="AH4361" t="s">
        <v>60</v>
      </c>
      <c r="AO4361" t="s">
        <v>60</v>
      </c>
      <c r="AV4361" t="s">
        <v>63</v>
      </c>
      <c r="AY4361" t="s">
        <v>60</v>
      </c>
      <c r="AZ4361" t="s">
        <v>60</v>
      </c>
      <c r="BC4361" t="s">
        <v>60</v>
      </c>
    </row>
    <row r="4362" spans="10:55" x14ac:dyDescent="0.35">
      <c r="J4362" s="7">
        <f t="shared" si="272"/>
        <v>0</v>
      </c>
      <c r="K4362" s="11" t="s">
        <v>47</v>
      </c>
      <c r="O4362" s="8">
        <f t="shared" si="273"/>
        <v>0</v>
      </c>
      <c r="S4362" s="9">
        <f t="shared" si="274"/>
        <v>0</v>
      </c>
      <c r="T4362" s="9">
        <f t="shared" si="275"/>
        <v>0</v>
      </c>
      <c r="V4362" s="11" t="s">
        <v>69</v>
      </c>
      <c r="X4362" s="11" t="s">
        <v>59</v>
      </c>
      <c r="AH4362" t="s">
        <v>60</v>
      </c>
      <c r="AO4362" t="s">
        <v>60</v>
      </c>
      <c r="AV4362" t="s">
        <v>63</v>
      </c>
      <c r="AY4362" t="s">
        <v>60</v>
      </c>
      <c r="AZ4362" t="s">
        <v>60</v>
      </c>
      <c r="BC4362" t="s">
        <v>60</v>
      </c>
    </row>
    <row r="4363" spans="10:55" x14ac:dyDescent="0.35">
      <c r="J4363" s="7">
        <f t="shared" si="272"/>
        <v>0</v>
      </c>
      <c r="K4363" s="11" t="s">
        <v>47</v>
      </c>
      <c r="O4363" s="8">
        <f t="shared" si="273"/>
        <v>0</v>
      </c>
      <c r="S4363" s="9">
        <f t="shared" si="274"/>
        <v>0</v>
      </c>
      <c r="T4363" s="9">
        <f t="shared" si="275"/>
        <v>0</v>
      </c>
      <c r="V4363" s="11" t="s">
        <v>69</v>
      </c>
      <c r="X4363" s="11" t="s">
        <v>59</v>
      </c>
      <c r="AH4363" t="s">
        <v>60</v>
      </c>
      <c r="AO4363" t="s">
        <v>60</v>
      </c>
      <c r="AV4363" t="s">
        <v>63</v>
      </c>
      <c r="AY4363" t="s">
        <v>60</v>
      </c>
      <c r="AZ4363" t="s">
        <v>60</v>
      </c>
      <c r="BC4363" t="s">
        <v>60</v>
      </c>
    </row>
    <row r="4364" spans="10:55" x14ac:dyDescent="0.35">
      <c r="J4364" s="7">
        <f t="shared" si="272"/>
        <v>0</v>
      </c>
      <c r="K4364" s="11" t="s">
        <v>47</v>
      </c>
      <c r="O4364" s="8">
        <f t="shared" si="273"/>
        <v>0</v>
      </c>
      <c r="S4364" s="9">
        <f t="shared" si="274"/>
        <v>0</v>
      </c>
      <c r="T4364" s="9">
        <f t="shared" si="275"/>
        <v>0</v>
      </c>
      <c r="V4364" s="11" t="s">
        <v>69</v>
      </c>
      <c r="X4364" s="11" t="s">
        <v>59</v>
      </c>
      <c r="AH4364" t="s">
        <v>60</v>
      </c>
      <c r="AO4364" t="s">
        <v>60</v>
      </c>
      <c r="AV4364" t="s">
        <v>63</v>
      </c>
      <c r="AY4364" t="s">
        <v>60</v>
      </c>
      <c r="AZ4364" t="s">
        <v>60</v>
      </c>
      <c r="BC4364" t="s">
        <v>60</v>
      </c>
    </row>
    <row r="4365" spans="10:55" x14ac:dyDescent="0.35">
      <c r="J4365" s="7">
        <f t="shared" si="272"/>
        <v>0</v>
      </c>
      <c r="K4365" s="11" t="s">
        <v>47</v>
      </c>
      <c r="O4365" s="8">
        <f t="shared" si="273"/>
        <v>0</v>
      </c>
      <c r="S4365" s="9">
        <f t="shared" si="274"/>
        <v>0</v>
      </c>
      <c r="T4365" s="9">
        <f t="shared" si="275"/>
        <v>0</v>
      </c>
      <c r="V4365" s="11" t="s">
        <v>69</v>
      </c>
      <c r="X4365" s="11" t="s">
        <v>59</v>
      </c>
      <c r="AH4365" t="s">
        <v>60</v>
      </c>
      <c r="AO4365" t="s">
        <v>60</v>
      </c>
      <c r="AV4365" t="s">
        <v>63</v>
      </c>
      <c r="AY4365" t="s">
        <v>60</v>
      </c>
      <c r="AZ4365" t="s">
        <v>60</v>
      </c>
      <c r="BC4365" t="s">
        <v>60</v>
      </c>
    </row>
    <row r="4366" spans="10:55" x14ac:dyDescent="0.35">
      <c r="J4366" s="7">
        <f t="shared" si="272"/>
        <v>0</v>
      </c>
      <c r="K4366" s="11" t="s">
        <v>47</v>
      </c>
      <c r="O4366" s="8">
        <f t="shared" si="273"/>
        <v>0</v>
      </c>
      <c r="S4366" s="9">
        <f t="shared" si="274"/>
        <v>0</v>
      </c>
      <c r="T4366" s="9">
        <f t="shared" si="275"/>
        <v>0</v>
      </c>
      <c r="V4366" s="11" t="s">
        <v>69</v>
      </c>
      <c r="X4366" s="11" t="s">
        <v>59</v>
      </c>
      <c r="AH4366" t="s">
        <v>60</v>
      </c>
      <c r="AO4366" t="s">
        <v>60</v>
      </c>
      <c r="AV4366" t="s">
        <v>63</v>
      </c>
      <c r="AY4366" t="s">
        <v>60</v>
      </c>
      <c r="AZ4366" t="s">
        <v>60</v>
      </c>
      <c r="BC4366" t="s">
        <v>60</v>
      </c>
    </row>
    <row r="4367" spans="10:55" x14ac:dyDescent="0.35">
      <c r="J4367" s="7">
        <f t="shared" si="272"/>
        <v>0</v>
      </c>
      <c r="K4367" s="11" t="s">
        <v>47</v>
      </c>
      <c r="O4367" s="8">
        <f t="shared" si="273"/>
        <v>0</v>
      </c>
      <c r="S4367" s="9">
        <f t="shared" si="274"/>
        <v>0</v>
      </c>
      <c r="T4367" s="9">
        <f t="shared" si="275"/>
        <v>0</v>
      </c>
      <c r="V4367" s="11" t="s">
        <v>69</v>
      </c>
      <c r="X4367" s="11" t="s">
        <v>59</v>
      </c>
      <c r="AH4367" t="s">
        <v>60</v>
      </c>
      <c r="AO4367" t="s">
        <v>60</v>
      </c>
      <c r="AV4367" t="s">
        <v>63</v>
      </c>
      <c r="AY4367" t="s">
        <v>60</v>
      </c>
      <c r="AZ4367" t="s">
        <v>60</v>
      </c>
      <c r="BC4367" t="s">
        <v>60</v>
      </c>
    </row>
    <row r="4368" spans="10:55" x14ac:dyDescent="0.35">
      <c r="J4368" s="7">
        <f t="shared" si="272"/>
        <v>0</v>
      </c>
      <c r="K4368" s="11" t="s">
        <v>47</v>
      </c>
      <c r="O4368" s="8">
        <f t="shared" si="273"/>
        <v>0</v>
      </c>
      <c r="S4368" s="9">
        <f t="shared" si="274"/>
        <v>0</v>
      </c>
      <c r="T4368" s="9">
        <f t="shared" si="275"/>
        <v>0</v>
      </c>
      <c r="V4368" s="11" t="s">
        <v>69</v>
      </c>
      <c r="X4368" s="11" t="s">
        <v>59</v>
      </c>
      <c r="AH4368" t="s">
        <v>60</v>
      </c>
      <c r="AO4368" t="s">
        <v>60</v>
      </c>
      <c r="AV4368" t="s">
        <v>63</v>
      </c>
      <c r="AY4368" t="s">
        <v>60</v>
      </c>
      <c r="AZ4368" t="s">
        <v>60</v>
      </c>
      <c r="BC4368" t="s">
        <v>60</v>
      </c>
    </row>
    <row r="4369" spans="10:55" x14ac:dyDescent="0.35">
      <c r="J4369" s="7">
        <f t="shared" si="272"/>
        <v>0</v>
      </c>
      <c r="K4369" s="11" t="s">
        <v>47</v>
      </c>
      <c r="O4369" s="8">
        <f t="shared" si="273"/>
        <v>0</v>
      </c>
      <c r="S4369" s="9">
        <f t="shared" si="274"/>
        <v>0</v>
      </c>
      <c r="T4369" s="9">
        <f t="shared" si="275"/>
        <v>0</v>
      </c>
      <c r="V4369" s="11" t="s">
        <v>69</v>
      </c>
      <c r="X4369" s="11" t="s">
        <v>59</v>
      </c>
      <c r="AH4369" t="s">
        <v>60</v>
      </c>
      <c r="AO4369" t="s">
        <v>60</v>
      </c>
      <c r="AV4369" t="s">
        <v>63</v>
      </c>
      <c r="AY4369" t="s">
        <v>60</v>
      </c>
      <c r="AZ4369" t="s">
        <v>60</v>
      </c>
      <c r="BC4369" t="s">
        <v>60</v>
      </c>
    </row>
    <row r="4370" spans="10:55" x14ac:dyDescent="0.35">
      <c r="J4370" s="7">
        <f t="shared" si="272"/>
        <v>0</v>
      </c>
      <c r="K4370" s="11" t="s">
        <v>47</v>
      </c>
      <c r="O4370" s="8">
        <f t="shared" si="273"/>
        <v>0</v>
      </c>
      <c r="S4370" s="9">
        <f t="shared" si="274"/>
        <v>0</v>
      </c>
      <c r="T4370" s="9">
        <f t="shared" si="275"/>
        <v>0</v>
      </c>
      <c r="V4370" s="11" t="s">
        <v>69</v>
      </c>
      <c r="X4370" s="11" t="s">
        <v>59</v>
      </c>
      <c r="AH4370" t="s">
        <v>60</v>
      </c>
      <c r="AO4370" t="s">
        <v>60</v>
      </c>
      <c r="AV4370" t="s">
        <v>63</v>
      </c>
      <c r="AY4370" t="s">
        <v>60</v>
      </c>
      <c r="AZ4370" t="s">
        <v>60</v>
      </c>
      <c r="BC4370" t="s">
        <v>60</v>
      </c>
    </row>
    <row r="4371" spans="10:55" x14ac:dyDescent="0.35">
      <c r="J4371" s="7">
        <f t="shared" si="272"/>
        <v>0</v>
      </c>
      <c r="K4371" s="11" t="s">
        <v>47</v>
      </c>
      <c r="O4371" s="8">
        <f t="shared" si="273"/>
        <v>0</v>
      </c>
      <c r="S4371" s="9">
        <f t="shared" si="274"/>
        <v>0</v>
      </c>
      <c r="T4371" s="9">
        <f t="shared" si="275"/>
        <v>0</v>
      </c>
      <c r="V4371" s="11" t="s">
        <v>69</v>
      </c>
      <c r="X4371" s="11" t="s">
        <v>59</v>
      </c>
      <c r="AH4371" t="s">
        <v>60</v>
      </c>
      <c r="AO4371" t="s">
        <v>60</v>
      </c>
      <c r="AV4371" t="s">
        <v>63</v>
      </c>
      <c r="AY4371" t="s">
        <v>60</v>
      </c>
      <c r="AZ4371" t="s">
        <v>60</v>
      </c>
      <c r="BC4371" t="s">
        <v>60</v>
      </c>
    </row>
    <row r="4372" spans="10:55" x14ac:dyDescent="0.35">
      <c r="J4372" s="7">
        <f t="shared" si="272"/>
        <v>0</v>
      </c>
      <c r="K4372" s="11" t="s">
        <v>47</v>
      </c>
      <c r="O4372" s="8">
        <f t="shared" si="273"/>
        <v>0</v>
      </c>
      <c r="S4372" s="9">
        <f t="shared" si="274"/>
        <v>0</v>
      </c>
      <c r="T4372" s="9">
        <f t="shared" si="275"/>
        <v>0</v>
      </c>
      <c r="V4372" s="11" t="s">
        <v>69</v>
      </c>
      <c r="X4372" s="11" t="s">
        <v>59</v>
      </c>
      <c r="AH4372" t="s">
        <v>60</v>
      </c>
      <c r="AO4372" t="s">
        <v>60</v>
      </c>
      <c r="AV4372" t="s">
        <v>63</v>
      </c>
      <c r="AY4372" t="s">
        <v>60</v>
      </c>
      <c r="AZ4372" t="s">
        <v>60</v>
      </c>
      <c r="BC4372" t="s">
        <v>60</v>
      </c>
    </row>
    <row r="4373" spans="10:55" x14ac:dyDescent="0.35">
      <c r="J4373" s="7">
        <f t="shared" si="272"/>
        <v>0</v>
      </c>
      <c r="K4373" s="11" t="s">
        <v>47</v>
      </c>
      <c r="O4373" s="8">
        <f t="shared" si="273"/>
        <v>0</v>
      </c>
      <c r="S4373" s="9">
        <f t="shared" si="274"/>
        <v>0</v>
      </c>
      <c r="T4373" s="9">
        <f t="shared" si="275"/>
        <v>0</v>
      </c>
      <c r="V4373" s="11" t="s">
        <v>69</v>
      </c>
      <c r="X4373" s="11" t="s">
        <v>59</v>
      </c>
      <c r="AH4373" t="s">
        <v>60</v>
      </c>
      <c r="AO4373" t="s">
        <v>60</v>
      </c>
      <c r="AV4373" t="s">
        <v>63</v>
      </c>
      <c r="AY4373" t="s">
        <v>60</v>
      </c>
      <c r="AZ4373" t="s">
        <v>60</v>
      </c>
      <c r="BC4373" t="s">
        <v>60</v>
      </c>
    </row>
    <row r="4374" spans="10:55" x14ac:dyDescent="0.35">
      <c r="J4374" s="7">
        <f t="shared" si="272"/>
        <v>0</v>
      </c>
      <c r="K4374" s="11" t="s">
        <v>47</v>
      </c>
      <c r="O4374" s="8">
        <f t="shared" si="273"/>
        <v>0</v>
      </c>
      <c r="S4374" s="9">
        <f t="shared" si="274"/>
        <v>0</v>
      </c>
      <c r="T4374" s="9">
        <f t="shared" si="275"/>
        <v>0</v>
      </c>
      <c r="V4374" s="11" t="s">
        <v>69</v>
      </c>
      <c r="X4374" s="11" t="s">
        <v>59</v>
      </c>
      <c r="AH4374" t="s">
        <v>60</v>
      </c>
      <c r="AO4374" t="s">
        <v>60</v>
      </c>
      <c r="AV4374" t="s">
        <v>63</v>
      </c>
      <c r="AY4374" t="s">
        <v>60</v>
      </c>
      <c r="AZ4374" t="s">
        <v>60</v>
      </c>
      <c r="BC4374" t="s">
        <v>60</v>
      </c>
    </row>
    <row r="4375" spans="10:55" x14ac:dyDescent="0.35">
      <c r="J4375" s="7">
        <f t="shared" si="272"/>
        <v>0</v>
      </c>
      <c r="K4375" s="11" t="s">
        <v>47</v>
      </c>
      <c r="O4375" s="8">
        <f t="shared" si="273"/>
        <v>0</v>
      </c>
      <c r="S4375" s="9">
        <f t="shared" si="274"/>
        <v>0</v>
      </c>
      <c r="T4375" s="9">
        <f t="shared" si="275"/>
        <v>0</v>
      </c>
      <c r="V4375" s="11" t="s">
        <v>69</v>
      </c>
      <c r="X4375" s="11" t="s">
        <v>59</v>
      </c>
      <c r="AH4375" t="s">
        <v>60</v>
      </c>
      <c r="AO4375" t="s">
        <v>60</v>
      </c>
      <c r="AV4375" t="s">
        <v>63</v>
      </c>
      <c r="AY4375" t="s">
        <v>60</v>
      </c>
      <c r="AZ4375" t="s">
        <v>60</v>
      </c>
      <c r="BC4375" t="s">
        <v>60</v>
      </c>
    </row>
    <row r="4376" spans="10:55" x14ac:dyDescent="0.35">
      <c r="J4376" s="7">
        <f t="shared" si="272"/>
        <v>0</v>
      </c>
      <c r="K4376" s="11" t="s">
        <v>47</v>
      </c>
      <c r="O4376" s="8">
        <f t="shared" si="273"/>
        <v>0</v>
      </c>
      <c r="S4376" s="9">
        <f t="shared" si="274"/>
        <v>0</v>
      </c>
      <c r="T4376" s="9">
        <f t="shared" si="275"/>
        <v>0</v>
      </c>
      <c r="V4376" s="11" t="s">
        <v>69</v>
      </c>
      <c r="X4376" s="11" t="s">
        <v>59</v>
      </c>
      <c r="AH4376" t="s">
        <v>60</v>
      </c>
      <c r="AO4376" t="s">
        <v>60</v>
      </c>
      <c r="AV4376" t="s">
        <v>63</v>
      </c>
      <c r="AY4376" t="s">
        <v>60</v>
      </c>
      <c r="AZ4376" t="s">
        <v>60</v>
      </c>
      <c r="BC4376" t="s">
        <v>60</v>
      </c>
    </row>
    <row r="4377" spans="10:55" x14ac:dyDescent="0.35">
      <c r="J4377" s="7">
        <f t="shared" si="272"/>
        <v>0</v>
      </c>
      <c r="K4377" s="11" t="s">
        <v>47</v>
      </c>
      <c r="O4377" s="8">
        <f t="shared" si="273"/>
        <v>0</v>
      </c>
      <c r="S4377" s="9">
        <f t="shared" si="274"/>
        <v>0</v>
      </c>
      <c r="T4377" s="9">
        <f t="shared" si="275"/>
        <v>0</v>
      </c>
      <c r="V4377" s="11" t="s">
        <v>69</v>
      </c>
      <c r="X4377" s="11" t="s">
        <v>59</v>
      </c>
      <c r="AH4377" t="s">
        <v>60</v>
      </c>
      <c r="AO4377" t="s">
        <v>60</v>
      </c>
      <c r="AV4377" t="s">
        <v>63</v>
      </c>
      <c r="AY4377" t="s">
        <v>60</v>
      </c>
      <c r="AZ4377" t="s">
        <v>60</v>
      </c>
      <c r="BC4377" t="s">
        <v>60</v>
      </c>
    </row>
    <row r="4378" spans="10:55" x14ac:dyDescent="0.35">
      <c r="J4378" s="7">
        <f t="shared" si="272"/>
        <v>0</v>
      </c>
      <c r="K4378" s="11" t="s">
        <v>47</v>
      </c>
      <c r="O4378" s="8">
        <f t="shared" si="273"/>
        <v>0</v>
      </c>
      <c r="S4378" s="9">
        <f t="shared" si="274"/>
        <v>0</v>
      </c>
      <c r="T4378" s="9">
        <f t="shared" si="275"/>
        <v>0</v>
      </c>
      <c r="V4378" s="11" t="s">
        <v>69</v>
      </c>
      <c r="X4378" s="11" t="s">
        <v>59</v>
      </c>
      <c r="AH4378" t="s">
        <v>60</v>
      </c>
      <c r="AO4378" t="s">
        <v>60</v>
      </c>
      <c r="AV4378" t="s">
        <v>63</v>
      </c>
      <c r="AY4378" t="s">
        <v>60</v>
      </c>
      <c r="AZ4378" t="s">
        <v>60</v>
      </c>
      <c r="BC4378" t="s">
        <v>60</v>
      </c>
    </row>
    <row r="4379" spans="10:55" x14ac:dyDescent="0.35">
      <c r="J4379" s="7">
        <f t="shared" si="272"/>
        <v>0</v>
      </c>
      <c r="K4379" s="11" t="s">
        <v>47</v>
      </c>
      <c r="O4379" s="8">
        <f t="shared" si="273"/>
        <v>0</v>
      </c>
      <c r="S4379" s="9">
        <f t="shared" si="274"/>
        <v>0</v>
      </c>
      <c r="T4379" s="9">
        <f t="shared" si="275"/>
        <v>0</v>
      </c>
      <c r="V4379" s="11" t="s">
        <v>69</v>
      </c>
      <c r="X4379" s="11" t="s">
        <v>59</v>
      </c>
      <c r="AH4379" t="s">
        <v>60</v>
      </c>
      <c r="AO4379" t="s">
        <v>60</v>
      </c>
      <c r="AV4379" t="s">
        <v>63</v>
      </c>
      <c r="AY4379" t="s">
        <v>60</v>
      </c>
      <c r="AZ4379" t="s">
        <v>60</v>
      </c>
      <c r="BC4379" t="s">
        <v>60</v>
      </c>
    </row>
    <row r="4380" spans="10:55" x14ac:dyDescent="0.35">
      <c r="J4380" s="7">
        <f t="shared" si="272"/>
        <v>0</v>
      </c>
      <c r="K4380" s="11" t="s">
        <v>47</v>
      </c>
      <c r="O4380" s="8">
        <f t="shared" si="273"/>
        <v>0</v>
      </c>
      <c r="S4380" s="9">
        <f t="shared" si="274"/>
        <v>0</v>
      </c>
      <c r="T4380" s="9">
        <f t="shared" si="275"/>
        <v>0</v>
      </c>
      <c r="V4380" s="11" t="s">
        <v>69</v>
      </c>
      <c r="X4380" s="11" t="s">
        <v>59</v>
      </c>
      <c r="AH4380" t="s">
        <v>60</v>
      </c>
      <c r="AO4380" t="s">
        <v>60</v>
      </c>
      <c r="AV4380" t="s">
        <v>63</v>
      </c>
      <c r="AY4380" t="s">
        <v>60</v>
      </c>
      <c r="AZ4380" t="s">
        <v>60</v>
      </c>
      <c r="BC4380" t="s">
        <v>60</v>
      </c>
    </row>
    <row r="4381" spans="10:55" x14ac:dyDescent="0.35">
      <c r="J4381" s="7">
        <f t="shared" si="272"/>
        <v>0</v>
      </c>
      <c r="K4381" s="11" t="s">
        <v>47</v>
      </c>
      <c r="O4381" s="8">
        <f t="shared" si="273"/>
        <v>0</v>
      </c>
      <c r="S4381" s="9">
        <f t="shared" si="274"/>
        <v>0</v>
      </c>
      <c r="T4381" s="9">
        <f t="shared" si="275"/>
        <v>0</v>
      </c>
      <c r="V4381" s="11" t="s">
        <v>69</v>
      </c>
      <c r="X4381" s="11" t="s">
        <v>59</v>
      </c>
      <c r="AH4381" t="s">
        <v>60</v>
      </c>
      <c r="AO4381" t="s">
        <v>60</v>
      </c>
      <c r="AV4381" t="s">
        <v>63</v>
      </c>
      <c r="AY4381" t="s">
        <v>60</v>
      </c>
      <c r="AZ4381" t="s">
        <v>60</v>
      </c>
      <c r="BC4381" t="s">
        <v>60</v>
      </c>
    </row>
    <row r="4382" spans="10:55" x14ac:dyDescent="0.35">
      <c r="J4382" s="7">
        <f t="shared" si="272"/>
        <v>0</v>
      </c>
      <c r="K4382" s="11" t="s">
        <v>47</v>
      </c>
      <c r="O4382" s="8">
        <f t="shared" si="273"/>
        <v>0</v>
      </c>
      <c r="S4382" s="9">
        <f t="shared" si="274"/>
        <v>0</v>
      </c>
      <c r="T4382" s="9">
        <f t="shared" si="275"/>
        <v>0</v>
      </c>
      <c r="V4382" s="11" t="s">
        <v>69</v>
      </c>
      <c r="X4382" s="11" t="s">
        <v>59</v>
      </c>
      <c r="AH4382" t="s">
        <v>60</v>
      </c>
      <c r="AO4382" t="s">
        <v>60</v>
      </c>
      <c r="AV4382" t="s">
        <v>63</v>
      </c>
      <c r="AY4382" t="s">
        <v>60</v>
      </c>
      <c r="AZ4382" t="s">
        <v>60</v>
      </c>
      <c r="BC4382" t="s">
        <v>60</v>
      </c>
    </row>
    <row r="4383" spans="10:55" x14ac:dyDescent="0.35">
      <c r="J4383" s="7">
        <f t="shared" si="272"/>
        <v>0</v>
      </c>
      <c r="K4383" s="11" t="s">
        <v>47</v>
      </c>
      <c r="O4383" s="8">
        <f t="shared" si="273"/>
        <v>0</v>
      </c>
      <c r="S4383" s="9">
        <f t="shared" si="274"/>
        <v>0</v>
      </c>
      <c r="T4383" s="9">
        <f t="shared" si="275"/>
        <v>0</v>
      </c>
      <c r="V4383" s="11" t="s">
        <v>69</v>
      </c>
      <c r="X4383" s="11" t="s">
        <v>59</v>
      </c>
      <c r="AH4383" t="s">
        <v>60</v>
      </c>
      <c r="AO4383" t="s">
        <v>60</v>
      </c>
      <c r="AV4383" t="s">
        <v>63</v>
      </c>
      <c r="AY4383" t="s">
        <v>60</v>
      </c>
      <c r="AZ4383" t="s">
        <v>60</v>
      </c>
      <c r="BC4383" t="s">
        <v>60</v>
      </c>
    </row>
    <row r="4384" spans="10:55" x14ac:dyDescent="0.35">
      <c r="J4384" s="7">
        <f t="shared" si="272"/>
        <v>0</v>
      </c>
      <c r="K4384" s="11" t="s">
        <v>47</v>
      </c>
      <c r="O4384" s="8">
        <f t="shared" si="273"/>
        <v>0</v>
      </c>
      <c r="S4384" s="9">
        <f t="shared" si="274"/>
        <v>0</v>
      </c>
      <c r="T4384" s="9">
        <f t="shared" si="275"/>
        <v>0</v>
      </c>
      <c r="V4384" s="11" t="s">
        <v>69</v>
      </c>
      <c r="X4384" s="11" t="s">
        <v>59</v>
      </c>
      <c r="AH4384" t="s">
        <v>60</v>
      </c>
      <c r="AO4384" t="s">
        <v>60</v>
      </c>
      <c r="AV4384" t="s">
        <v>63</v>
      </c>
      <c r="AY4384" t="s">
        <v>60</v>
      </c>
      <c r="AZ4384" t="s">
        <v>60</v>
      </c>
      <c r="BC4384" t="s">
        <v>60</v>
      </c>
    </row>
    <row r="4385" spans="10:55" x14ac:dyDescent="0.35">
      <c r="J4385" s="7">
        <f t="shared" si="272"/>
        <v>0</v>
      </c>
      <c r="K4385" s="11" t="s">
        <v>47</v>
      </c>
      <c r="O4385" s="8">
        <f t="shared" si="273"/>
        <v>0</v>
      </c>
      <c r="S4385" s="9">
        <f t="shared" si="274"/>
        <v>0</v>
      </c>
      <c r="T4385" s="9">
        <f t="shared" si="275"/>
        <v>0</v>
      </c>
      <c r="V4385" s="11" t="s">
        <v>69</v>
      </c>
      <c r="X4385" s="11" t="s">
        <v>59</v>
      </c>
      <c r="AH4385" t="s">
        <v>60</v>
      </c>
      <c r="AO4385" t="s">
        <v>60</v>
      </c>
      <c r="AV4385" t="s">
        <v>63</v>
      </c>
      <c r="AY4385" t="s">
        <v>60</v>
      </c>
      <c r="AZ4385" t="s">
        <v>60</v>
      </c>
      <c r="BC4385" t="s">
        <v>60</v>
      </c>
    </row>
    <row r="4386" spans="10:55" x14ac:dyDescent="0.35">
      <c r="J4386" s="7">
        <f t="shared" si="272"/>
        <v>0</v>
      </c>
      <c r="K4386" s="11" t="s">
        <v>47</v>
      </c>
      <c r="O4386" s="8">
        <f t="shared" si="273"/>
        <v>0</v>
      </c>
      <c r="S4386" s="9">
        <f t="shared" si="274"/>
        <v>0</v>
      </c>
      <c r="T4386" s="9">
        <f t="shared" si="275"/>
        <v>0</v>
      </c>
      <c r="V4386" s="11" t="s">
        <v>69</v>
      </c>
      <c r="X4386" s="11" t="s">
        <v>59</v>
      </c>
      <c r="AH4386" t="s">
        <v>60</v>
      </c>
      <c r="AO4386" t="s">
        <v>60</v>
      </c>
      <c r="AV4386" t="s">
        <v>63</v>
      </c>
      <c r="AY4386" t="s">
        <v>60</v>
      </c>
      <c r="AZ4386" t="s">
        <v>60</v>
      </c>
      <c r="BC4386" t="s">
        <v>60</v>
      </c>
    </row>
    <row r="4387" spans="10:55" x14ac:dyDescent="0.35">
      <c r="J4387" s="7">
        <f t="shared" si="272"/>
        <v>0</v>
      </c>
      <c r="K4387" s="11" t="s">
        <v>47</v>
      </c>
      <c r="O4387" s="8">
        <f t="shared" si="273"/>
        <v>0</v>
      </c>
      <c r="S4387" s="9">
        <f t="shared" si="274"/>
        <v>0</v>
      </c>
      <c r="T4387" s="9">
        <f t="shared" si="275"/>
        <v>0</v>
      </c>
      <c r="V4387" s="11" t="s">
        <v>69</v>
      </c>
      <c r="X4387" s="11" t="s">
        <v>59</v>
      </c>
      <c r="AH4387" t="s">
        <v>60</v>
      </c>
      <c r="AO4387" t="s">
        <v>60</v>
      </c>
      <c r="AV4387" t="s">
        <v>63</v>
      </c>
      <c r="AY4387" t="s">
        <v>60</v>
      </c>
      <c r="AZ4387" t="s">
        <v>60</v>
      </c>
      <c r="BC4387" t="s">
        <v>60</v>
      </c>
    </row>
    <row r="4388" spans="10:55" x14ac:dyDescent="0.35">
      <c r="J4388" s="7">
        <f t="shared" si="272"/>
        <v>0</v>
      </c>
      <c r="K4388" s="11" t="s">
        <v>47</v>
      </c>
      <c r="O4388" s="8">
        <f t="shared" si="273"/>
        <v>0</v>
      </c>
      <c r="S4388" s="9">
        <f t="shared" si="274"/>
        <v>0</v>
      </c>
      <c r="T4388" s="9">
        <f t="shared" si="275"/>
        <v>0</v>
      </c>
      <c r="V4388" s="11" t="s">
        <v>69</v>
      </c>
      <c r="X4388" s="11" t="s">
        <v>59</v>
      </c>
      <c r="AH4388" t="s">
        <v>60</v>
      </c>
      <c r="AO4388" t="s">
        <v>60</v>
      </c>
      <c r="AV4388" t="s">
        <v>63</v>
      </c>
      <c r="AY4388" t="s">
        <v>60</v>
      </c>
      <c r="AZ4388" t="s">
        <v>60</v>
      </c>
      <c r="BC4388" t="s">
        <v>60</v>
      </c>
    </row>
    <row r="4389" spans="10:55" x14ac:dyDescent="0.35">
      <c r="J4389" s="7">
        <f t="shared" si="272"/>
        <v>0</v>
      </c>
      <c r="K4389" s="11" t="s">
        <v>47</v>
      </c>
      <c r="O4389" s="8">
        <f t="shared" si="273"/>
        <v>0</v>
      </c>
      <c r="S4389" s="9">
        <f t="shared" si="274"/>
        <v>0</v>
      </c>
      <c r="T4389" s="9">
        <f t="shared" si="275"/>
        <v>0</v>
      </c>
      <c r="V4389" s="11" t="s">
        <v>69</v>
      </c>
      <c r="X4389" s="11" t="s">
        <v>59</v>
      </c>
      <c r="AH4389" t="s">
        <v>60</v>
      </c>
      <c r="AO4389" t="s">
        <v>60</v>
      </c>
      <c r="AV4389" t="s">
        <v>63</v>
      </c>
      <c r="AY4389" t="s">
        <v>60</v>
      </c>
      <c r="AZ4389" t="s">
        <v>60</v>
      </c>
      <c r="BC4389" t="s">
        <v>60</v>
      </c>
    </row>
    <row r="4390" spans="10:55" x14ac:dyDescent="0.35">
      <c r="J4390" s="7">
        <f t="shared" si="272"/>
        <v>0</v>
      </c>
      <c r="K4390" s="11" t="s">
        <v>47</v>
      </c>
      <c r="O4390" s="8">
        <f t="shared" si="273"/>
        <v>0</v>
      </c>
      <c r="S4390" s="9">
        <f t="shared" si="274"/>
        <v>0</v>
      </c>
      <c r="T4390" s="9">
        <f t="shared" si="275"/>
        <v>0</v>
      </c>
      <c r="V4390" s="11" t="s">
        <v>69</v>
      </c>
      <c r="X4390" s="11" t="s">
        <v>59</v>
      </c>
      <c r="AH4390" t="s">
        <v>60</v>
      </c>
      <c r="AO4390" t="s">
        <v>60</v>
      </c>
      <c r="AV4390" t="s">
        <v>63</v>
      </c>
      <c r="AY4390" t="s">
        <v>60</v>
      </c>
      <c r="AZ4390" t="s">
        <v>60</v>
      </c>
      <c r="BC4390" t="s">
        <v>60</v>
      </c>
    </row>
    <row r="4391" spans="10:55" x14ac:dyDescent="0.35">
      <c r="J4391" s="7">
        <f t="shared" si="272"/>
        <v>0</v>
      </c>
      <c r="K4391" s="11" t="s">
        <v>47</v>
      </c>
      <c r="O4391" s="8">
        <f t="shared" si="273"/>
        <v>0</v>
      </c>
      <c r="S4391" s="9">
        <f t="shared" si="274"/>
        <v>0</v>
      </c>
      <c r="T4391" s="9">
        <f t="shared" si="275"/>
        <v>0</v>
      </c>
      <c r="V4391" s="11" t="s">
        <v>69</v>
      </c>
      <c r="X4391" s="11" t="s">
        <v>59</v>
      </c>
      <c r="AH4391" t="s">
        <v>60</v>
      </c>
      <c r="AO4391" t="s">
        <v>60</v>
      </c>
      <c r="AV4391" t="s">
        <v>63</v>
      </c>
      <c r="AY4391" t="s">
        <v>60</v>
      </c>
      <c r="AZ4391" t="s">
        <v>60</v>
      </c>
      <c r="BC4391" t="s">
        <v>60</v>
      </c>
    </row>
    <row r="4392" spans="10:55" x14ac:dyDescent="0.35">
      <c r="J4392" s="7">
        <f t="shared" si="272"/>
        <v>0</v>
      </c>
      <c r="K4392" s="11" t="s">
        <v>47</v>
      </c>
      <c r="O4392" s="8">
        <f t="shared" si="273"/>
        <v>0</v>
      </c>
      <c r="S4392" s="9">
        <f t="shared" si="274"/>
        <v>0</v>
      </c>
      <c r="T4392" s="9">
        <f t="shared" si="275"/>
        <v>0</v>
      </c>
      <c r="V4392" s="11" t="s">
        <v>69</v>
      </c>
      <c r="X4392" s="11" t="s">
        <v>59</v>
      </c>
      <c r="AH4392" t="s">
        <v>60</v>
      </c>
      <c r="AO4392" t="s">
        <v>60</v>
      </c>
      <c r="AV4392" t="s">
        <v>63</v>
      </c>
      <c r="AY4392" t="s">
        <v>60</v>
      </c>
      <c r="AZ4392" t="s">
        <v>60</v>
      </c>
      <c r="BC4392" t="s">
        <v>60</v>
      </c>
    </row>
    <row r="4393" spans="10:55" x14ac:dyDescent="0.35">
      <c r="J4393" s="7">
        <f t="shared" si="272"/>
        <v>0</v>
      </c>
      <c r="K4393" s="11" t="s">
        <v>47</v>
      </c>
      <c r="O4393" s="8">
        <f t="shared" si="273"/>
        <v>0</v>
      </c>
      <c r="S4393" s="9">
        <f t="shared" si="274"/>
        <v>0</v>
      </c>
      <c r="T4393" s="9">
        <f t="shared" si="275"/>
        <v>0</v>
      </c>
      <c r="V4393" s="11" t="s">
        <v>69</v>
      </c>
      <c r="X4393" s="11" t="s">
        <v>59</v>
      </c>
      <c r="AH4393" t="s">
        <v>60</v>
      </c>
      <c r="AO4393" t="s">
        <v>60</v>
      </c>
      <c r="AV4393" t="s">
        <v>63</v>
      </c>
      <c r="AY4393" t="s">
        <v>60</v>
      </c>
      <c r="AZ4393" t="s">
        <v>60</v>
      </c>
      <c r="BC4393" t="s">
        <v>60</v>
      </c>
    </row>
    <row r="4394" spans="10:55" x14ac:dyDescent="0.35">
      <c r="J4394" s="7">
        <f t="shared" si="272"/>
        <v>0</v>
      </c>
      <c r="K4394" s="11" t="s">
        <v>47</v>
      </c>
      <c r="O4394" s="8">
        <f t="shared" si="273"/>
        <v>0</v>
      </c>
      <c r="S4394" s="9">
        <f t="shared" si="274"/>
        <v>0</v>
      </c>
      <c r="T4394" s="9">
        <f t="shared" si="275"/>
        <v>0</v>
      </c>
      <c r="V4394" s="11" t="s">
        <v>69</v>
      </c>
      <c r="X4394" s="11" t="s">
        <v>59</v>
      </c>
      <c r="AH4394" t="s">
        <v>60</v>
      </c>
      <c r="AO4394" t="s">
        <v>60</v>
      </c>
      <c r="AV4394" t="s">
        <v>63</v>
      </c>
      <c r="AY4394" t="s">
        <v>60</v>
      </c>
      <c r="AZ4394" t="s">
        <v>60</v>
      </c>
      <c r="BC4394" t="s">
        <v>60</v>
      </c>
    </row>
    <row r="4395" spans="10:55" x14ac:dyDescent="0.35">
      <c r="J4395" s="7">
        <f t="shared" si="272"/>
        <v>0</v>
      </c>
      <c r="K4395" s="11" t="s">
        <v>47</v>
      </c>
      <c r="O4395" s="8">
        <f t="shared" si="273"/>
        <v>0</v>
      </c>
      <c r="S4395" s="9">
        <f t="shared" si="274"/>
        <v>0</v>
      </c>
      <c r="T4395" s="9">
        <f t="shared" si="275"/>
        <v>0</v>
      </c>
      <c r="V4395" s="11" t="s">
        <v>69</v>
      </c>
      <c r="X4395" s="11" t="s">
        <v>59</v>
      </c>
      <c r="AH4395" t="s">
        <v>60</v>
      </c>
      <c r="AO4395" t="s">
        <v>60</v>
      </c>
      <c r="AV4395" t="s">
        <v>63</v>
      </c>
      <c r="AY4395" t="s">
        <v>60</v>
      </c>
      <c r="AZ4395" t="s">
        <v>60</v>
      </c>
      <c r="BC4395" t="s">
        <v>60</v>
      </c>
    </row>
    <row r="4396" spans="10:55" x14ac:dyDescent="0.35">
      <c r="J4396" s="7">
        <f t="shared" si="272"/>
        <v>0</v>
      </c>
      <c r="K4396" s="11" t="s">
        <v>47</v>
      </c>
      <c r="O4396" s="8">
        <f t="shared" si="273"/>
        <v>0</v>
      </c>
      <c r="S4396" s="9">
        <f t="shared" si="274"/>
        <v>0</v>
      </c>
      <c r="T4396" s="9">
        <f t="shared" si="275"/>
        <v>0</v>
      </c>
      <c r="V4396" s="11" t="s">
        <v>69</v>
      </c>
      <c r="X4396" s="11" t="s">
        <v>59</v>
      </c>
      <c r="AH4396" t="s">
        <v>60</v>
      </c>
      <c r="AO4396" t="s">
        <v>60</v>
      </c>
      <c r="AV4396" t="s">
        <v>63</v>
      </c>
      <c r="AY4396" t="s">
        <v>60</v>
      </c>
      <c r="AZ4396" t="s">
        <v>60</v>
      </c>
      <c r="BC4396" t="s">
        <v>60</v>
      </c>
    </row>
    <row r="4397" spans="10:55" x14ac:dyDescent="0.35">
      <c r="J4397" s="7">
        <f t="shared" si="272"/>
        <v>0</v>
      </c>
      <c r="K4397" s="11" t="s">
        <v>47</v>
      </c>
      <c r="O4397" s="8">
        <f t="shared" si="273"/>
        <v>0</v>
      </c>
      <c r="S4397" s="9">
        <f t="shared" si="274"/>
        <v>0</v>
      </c>
      <c r="T4397" s="9">
        <f t="shared" si="275"/>
        <v>0</v>
      </c>
      <c r="V4397" s="11" t="s">
        <v>69</v>
      </c>
      <c r="X4397" s="11" t="s">
        <v>59</v>
      </c>
      <c r="AH4397" t="s">
        <v>60</v>
      </c>
      <c r="AO4397" t="s">
        <v>60</v>
      </c>
      <c r="AV4397" t="s">
        <v>63</v>
      </c>
      <c r="AY4397" t="s">
        <v>60</v>
      </c>
      <c r="AZ4397" t="s">
        <v>60</v>
      </c>
      <c r="BC4397" t="s">
        <v>60</v>
      </c>
    </row>
    <row r="4398" spans="10:55" x14ac:dyDescent="0.35">
      <c r="J4398" s="7">
        <f t="shared" si="272"/>
        <v>0</v>
      </c>
      <c r="K4398" s="11" t="s">
        <v>47</v>
      </c>
      <c r="O4398" s="8">
        <f t="shared" si="273"/>
        <v>0</v>
      </c>
      <c r="S4398" s="9">
        <f t="shared" si="274"/>
        <v>0</v>
      </c>
      <c r="T4398" s="9">
        <f t="shared" si="275"/>
        <v>0</v>
      </c>
      <c r="V4398" s="11" t="s">
        <v>69</v>
      </c>
      <c r="X4398" s="11" t="s">
        <v>59</v>
      </c>
      <c r="AH4398" t="s">
        <v>60</v>
      </c>
      <c r="AO4398" t="s">
        <v>60</v>
      </c>
      <c r="AV4398" t="s">
        <v>63</v>
      </c>
      <c r="AY4398" t="s">
        <v>60</v>
      </c>
      <c r="AZ4398" t="s">
        <v>60</v>
      </c>
      <c r="BC4398" t="s">
        <v>60</v>
      </c>
    </row>
    <row r="4399" spans="10:55" x14ac:dyDescent="0.35">
      <c r="J4399" s="7">
        <f t="shared" si="272"/>
        <v>0</v>
      </c>
      <c r="K4399" s="11" t="s">
        <v>47</v>
      </c>
      <c r="O4399" s="8">
        <f t="shared" si="273"/>
        <v>0</v>
      </c>
      <c r="S4399" s="9">
        <f t="shared" si="274"/>
        <v>0</v>
      </c>
      <c r="T4399" s="9">
        <f t="shared" si="275"/>
        <v>0</v>
      </c>
      <c r="V4399" s="11" t="s">
        <v>69</v>
      </c>
      <c r="X4399" s="11" t="s">
        <v>59</v>
      </c>
      <c r="AH4399" t="s">
        <v>60</v>
      </c>
      <c r="AO4399" t="s">
        <v>60</v>
      </c>
      <c r="AV4399" t="s">
        <v>63</v>
      </c>
      <c r="AY4399" t="s">
        <v>60</v>
      </c>
      <c r="AZ4399" t="s">
        <v>60</v>
      </c>
      <c r="BC4399" t="s">
        <v>60</v>
      </c>
    </row>
    <row r="4400" spans="10:55" x14ac:dyDescent="0.35">
      <c r="J4400" s="7">
        <f t="shared" si="272"/>
        <v>0</v>
      </c>
      <c r="K4400" s="11" t="s">
        <v>47</v>
      </c>
      <c r="O4400" s="8">
        <f t="shared" si="273"/>
        <v>0</v>
      </c>
      <c r="S4400" s="9">
        <f t="shared" si="274"/>
        <v>0</v>
      </c>
      <c r="T4400" s="9">
        <f t="shared" si="275"/>
        <v>0</v>
      </c>
      <c r="V4400" s="11" t="s">
        <v>69</v>
      </c>
      <c r="X4400" s="11" t="s">
        <v>59</v>
      </c>
      <c r="AH4400" t="s">
        <v>60</v>
      </c>
      <c r="AO4400" t="s">
        <v>60</v>
      </c>
      <c r="AV4400" t="s">
        <v>63</v>
      </c>
      <c r="AY4400" t="s">
        <v>60</v>
      </c>
      <c r="AZ4400" t="s">
        <v>60</v>
      </c>
      <c r="BC4400" t="s">
        <v>60</v>
      </c>
    </row>
    <row r="4401" spans="10:55" x14ac:dyDescent="0.35">
      <c r="J4401" s="7">
        <f t="shared" si="272"/>
        <v>0</v>
      </c>
      <c r="K4401" s="11" t="s">
        <v>47</v>
      </c>
      <c r="O4401" s="8">
        <f t="shared" si="273"/>
        <v>0</v>
      </c>
      <c r="S4401" s="9">
        <f t="shared" si="274"/>
        <v>0</v>
      </c>
      <c r="T4401" s="9">
        <f t="shared" si="275"/>
        <v>0</v>
      </c>
      <c r="V4401" s="11" t="s">
        <v>69</v>
      </c>
      <c r="X4401" s="11" t="s">
        <v>59</v>
      </c>
      <c r="AH4401" t="s">
        <v>60</v>
      </c>
      <c r="AO4401" t="s">
        <v>60</v>
      </c>
      <c r="AV4401" t="s">
        <v>63</v>
      </c>
      <c r="AY4401" t="s">
        <v>60</v>
      </c>
      <c r="AZ4401" t="s">
        <v>60</v>
      </c>
      <c r="BC4401" t="s">
        <v>60</v>
      </c>
    </row>
    <row r="4402" spans="10:55" x14ac:dyDescent="0.35">
      <c r="J4402" s="7">
        <f t="shared" si="272"/>
        <v>0</v>
      </c>
      <c r="K4402" s="11" t="s">
        <v>47</v>
      </c>
      <c r="O4402" s="8">
        <f t="shared" si="273"/>
        <v>0</v>
      </c>
      <c r="S4402" s="9">
        <f t="shared" si="274"/>
        <v>0</v>
      </c>
      <c r="T4402" s="9">
        <f t="shared" si="275"/>
        <v>0</v>
      </c>
      <c r="V4402" s="11" t="s">
        <v>69</v>
      </c>
      <c r="X4402" s="11" t="s">
        <v>59</v>
      </c>
      <c r="AH4402" t="s">
        <v>60</v>
      </c>
      <c r="AO4402" t="s">
        <v>60</v>
      </c>
      <c r="AV4402" t="s">
        <v>63</v>
      </c>
      <c r="AY4402" t="s">
        <v>60</v>
      </c>
      <c r="AZ4402" t="s">
        <v>60</v>
      </c>
      <c r="BC4402" t="s">
        <v>60</v>
      </c>
    </row>
    <row r="4403" spans="10:55" x14ac:dyDescent="0.35">
      <c r="J4403" s="7">
        <f t="shared" si="272"/>
        <v>0</v>
      </c>
      <c r="K4403" s="11" t="s">
        <v>47</v>
      </c>
      <c r="O4403" s="8">
        <f t="shared" si="273"/>
        <v>0</v>
      </c>
      <c r="S4403" s="9">
        <f t="shared" si="274"/>
        <v>0</v>
      </c>
      <c r="T4403" s="9">
        <f t="shared" si="275"/>
        <v>0</v>
      </c>
      <c r="V4403" s="11" t="s">
        <v>69</v>
      </c>
      <c r="X4403" s="11" t="s">
        <v>59</v>
      </c>
      <c r="AH4403" t="s">
        <v>60</v>
      </c>
      <c r="AO4403" t="s">
        <v>60</v>
      </c>
      <c r="AV4403" t="s">
        <v>63</v>
      </c>
      <c r="AY4403" t="s">
        <v>60</v>
      </c>
      <c r="AZ4403" t="s">
        <v>60</v>
      </c>
      <c r="BC4403" t="s">
        <v>60</v>
      </c>
    </row>
    <row r="4404" spans="10:55" x14ac:dyDescent="0.35">
      <c r="J4404" s="7">
        <f t="shared" si="272"/>
        <v>0</v>
      </c>
      <c r="K4404" s="11" t="s">
        <v>47</v>
      </c>
      <c r="O4404" s="8">
        <f t="shared" si="273"/>
        <v>0</v>
      </c>
      <c r="S4404" s="9">
        <f t="shared" si="274"/>
        <v>0</v>
      </c>
      <c r="T4404" s="9">
        <f t="shared" si="275"/>
        <v>0</v>
      </c>
      <c r="V4404" s="11" t="s">
        <v>69</v>
      </c>
      <c r="X4404" s="11" t="s">
        <v>59</v>
      </c>
      <c r="AH4404" t="s">
        <v>60</v>
      </c>
      <c r="AO4404" t="s">
        <v>60</v>
      </c>
      <c r="AV4404" t="s">
        <v>63</v>
      </c>
      <c r="AY4404" t="s">
        <v>60</v>
      </c>
      <c r="AZ4404" t="s">
        <v>60</v>
      </c>
      <c r="BC4404" t="s">
        <v>60</v>
      </c>
    </row>
    <row r="4405" spans="10:55" x14ac:dyDescent="0.35">
      <c r="J4405" s="7">
        <f t="shared" si="272"/>
        <v>0</v>
      </c>
      <c r="K4405" s="11" t="s">
        <v>47</v>
      </c>
      <c r="O4405" s="8">
        <f t="shared" si="273"/>
        <v>0</v>
      </c>
      <c r="S4405" s="9">
        <f t="shared" si="274"/>
        <v>0</v>
      </c>
      <c r="T4405" s="9">
        <f t="shared" si="275"/>
        <v>0</v>
      </c>
      <c r="V4405" s="11" t="s">
        <v>69</v>
      </c>
      <c r="X4405" s="11" t="s">
        <v>59</v>
      </c>
      <c r="AH4405" t="s">
        <v>60</v>
      </c>
      <c r="AO4405" t="s">
        <v>60</v>
      </c>
      <c r="AV4405" t="s">
        <v>63</v>
      </c>
      <c r="AY4405" t="s">
        <v>60</v>
      </c>
      <c r="AZ4405" t="s">
        <v>60</v>
      </c>
      <c r="BC4405" t="s">
        <v>60</v>
      </c>
    </row>
    <row r="4406" spans="10:55" x14ac:dyDescent="0.35">
      <c r="J4406" s="7">
        <f t="shared" si="272"/>
        <v>0</v>
      </c>
      <c r="K4406" s="11" t="s">
        <v>47</v>
      </c>
      <c r="O4406" s="8">
        <f t="shared" si="273"/>
        <v>0</v>
      </c>
      <c r="S4406" s="9">
        <f t="shared" si="274"/>
        <v>0</v>
      </c>
      <c r="T4406" s="9">
        <f t="shared" si="275"/>
        <v>0</v>
      </c>
      <c r="V4406" s="11" t="s">
        <v>69</v>
      </c>
      <c r="X4406" s="11" t="s">
        <v>59</v>
      </c>
      <c r="AH4406" t="s">
        <v>60</v>
      </c>
      <c r="AO4406" t="s">
        <v>60</v>
      </c>
      <c r="AV4406" t="s">
        <v>63</v>
      </c>
      <c r="AY4406" t="s">
        <v>60</v>
      </c>
      <c r="AZ4406" t="s">
        <v>60</v>
      </c>
      <c r="BC4406" t="s">
        <v>60</v>
      </c>
    </row>
    <row r="4407" spans="10:55" x14ac:dyDescent="0.35">
      <c r="J4407" s="7">
        <f t="shared" si="272"/>
        <v>0</v>
      </c>
      <c r="K4407" s="11" t="s">
        <v>47</v>
      </c>
      <c r="O4407" s="8">
        <f t="shared" si="273"/>
        <v>0</v>
      </c>
      <c r="S4407" s="9">
        <f t="shared" si="274"/>
        <v>0</v>
      </c>
      <c r="T4407" s="9">
        <f t="shared" si="275"/>
        <v>0</v>
      </c>
      <c r="V4407" s="11" t="s">
        <v>69</v>
      </c>
      <c r="X4407" s="11" t="s">
        <v>59</v>
      </c>
      <c r="AH4407" t="s">
        <v>60</v>
      </c>
      <c r="AO4407" t="s">
        <v>60</v>
      </c>
      <c r="AV4407" t="s">
        <v>63</v>
      </c>
      <c r="AY4407" t="s">
        <v>60</v>
      </c>
      <c r="AZ4407" t="s">
        <v>60</v>
      </c>
      <c r="BC4407" t="s">
        <v>60</v>
      </c>
    </row>
    <row r="4408" spans="10:55" x14ac:dyDescent="0.35">
      <c r="J4408" s="7">
        <f t="shared" si="272"/>
        <v>0</v>
      </c>
      <c r="K4408" s="11" t="s">
        <v>47</v>
      </c>
      <c r="O4408" s="8">
        <f t="shared" si="273"/>
        <v>0</v>
      </c>
      <c r="S4408" s="9">
        <f t="shared" si="274"/>
        <v>0</v>
      </c>
      <c r="T4408" s="9">
        <f t="shared" si="275"/>
        <v>0</v>
      </c>
      <c r="V4408" s="11" t="s">
        <v>69</v>
      </c>
      <c r="X4408" s="11" t="s">
        <v>59</v>
      </c>
      <c r="AH4408" t="s">
        <v>60</v>
      </c>
      <c r="AO4408" t="s">
        <v>60</v>
      </c>
      <c r="AV4408" t="s">
        <v>63</v>
      </c>
      <c r="AY4408" t="s">
        <v>60</v>
      </c>
      <c r="AZ4408" t="s">
        <v>60</v>
      </c>
      <c r="BC4408" t="s">
        <v>60</v>
      </c>
    </row>
    <row r="4409" spans="10:55" x14ac:dyDescent="0.35">
      <c r="J4409" s="7">
        <f t="shared" si="272"/>
        <v>0</v>
      </c>
      <c r="K4409" s="11" t="s">
        <v>47</v>
      </c>
      <c r="O4409" s="8">
        <f t="shared" si="273"/>
        <v>0</v>
      </c>
      <c r="S4409" s="9">
        <f t="shared" si="274"/>
        <v>0</v>
      </c>
      <c r="T4409" s="9">
        <f t="shared" si="275"/>
        <v>0</v>
      </c>
      <c r="V4409" s="11" t="s">
        <v>69</v>
      </c>
      <c r="X4409" s="11" t="s">
        <v>59</v>
      </c>
      <c r="AH4409" t="s">
        <v>60</v>
      </c>
      <c r="AO4409" t="s">
        <v>60</v>
      </c>
      <c r="AV4409" t="s">
        <v>63</v>
      </c>
      <c r="AY4409" t="s">
        <v>60</v>
      </c>
      <c r="AZ4409" t="s">
        <v>60</v>
      </c>
      <c r="BC4409" t="s">
        <v>60</v>
      </c>
    </row>
    <row r="4410" spans="10:55" x14ac:dyDescent="0.35">
      <c r="J4410" s="7">
        <f t="shared" si="272"/>
        <v>0</v>
      </c>
      <c r="K4410" s="11" t="s">
        <v>47</v>
      </c>
      <c r="O4410" s="8">
        <f t="shared" si="273"/>
        <v>0</v>
      </c>
      <c r="S4410" s="9">
        <f t="shared" si="274"/>
        <v>0</v>
      </c>
      <c r="T4410" s="9">
        <f t="shared" si="275"/>
        <v>0</v>
      </c>
      <c r="V4410" s="11" t="s">
        <v>69</v>
      </c>
      <c r="X4410" s="11" t="s">
        <v>59</v>
      </c>
      <c r="AH4410" t="s">
        <v>60</v>
      </c>
      <c r="AO4410" t="s">
        <v>60</v>
      </c>
      <c r="AV4410" t="s">
        <v>63</v>
      </c>
      <c r="AY4410" t="s">
        <v>60</v>
      </c>
      <c r="AZ4410" t="s">
        <v>60</v>
      </c>
      <c r="BC4410" t="s">
        <v>60</v>
      </c>
    </row>
    <row r="4411" spans="10:55" x14ac:dyDescent="0.35">
      <c r="J4411" s="7">
        <f t="shared" si="272"/>
        <v>0</v>
      </c>
      <c r="K4411" s="11" t="s">
        <v>47</v>
      </c>
      <c r="O4411" s="8">
        <f t="shared" si="273"/>
        <v>0</v>
      </c>
      <c r="S4411" s="9">
        <f t="shared" si="274"/>
        <v>0</v>
      </c>
      <c r="T4411" s="9">
        <f t="shared" si="275"/>
        <v>0</v>
      </c>
      <c r="V4411" s="11" t="s">
        <v>69</v>
      </c>
      <c r="X4411" s="11" t="s">
        <v>59</v>
      </c>
      <c r="AH4411" t="s">
        <v>60</v>
      </c>
      <c r="AO4411" t="s">
        <v>60</v>
      </c>
      <c r="AV4411" t="s">
        <v>63</v>
      </c>
      <c r="AY4411" t="s">
        <v>60</v>
      </c>
      <c r="AZ4411" t="s">
        <v>60</v>
      </c>
      <c r="BC4411" t="s">
        <v>60</v>
      </c>
    </row>
    <row r="4412" spans="10:55" x14ac:dyDescent="0.35">
      <c r="J4412" s="7">
        <f t="shared" si="272"/>
        <v>0</v>
      </c>
      <c r="K4412" s="11" t="s">
        <v>47</v>
      </c>
      <c r="O4412" s="8">
        <f t="shared" si="273"/>
        <v>0</v>
      </c>
      <c r="S4412" s="9">
        <f t="shared" si="274"/>
        <v>0</v>
      </c>
      <c r="T4412" s="9">
        <f t="shared" si="275"/>
        <v>0</v>
      </c>
      <c r="V4412" s="11" t="s">
        <v>69</v>
      </c>
      <c r="X4412" s="11" t="s">
        <v>59</v>
      </c>
      <c r="AH4412" t="s">
        <v>60</v>
      </c>
      <c r="AO4412" t="s">
        <v>60</v>
      </c>
      <c r="AV4412" t="s">
        <v>63</v>
      </c>
      <c r="AY4412" t="s">
        <v>60</v>
      </c>
      <c r="AZ4412" t="s">
        <v>60</v>
      </c>
      <c r="BC4412" t="s">
        <v>60</v>
      </c>
    </row>
    <row r="4413" spans="10:55" x14ac:dyDescent="0.35">
      <c r="J4413" s="7">
        <f t="shared" si="272"/>
        <v>0</v>
      </c>
      <c r="K4413" s="11" t="s">
        <v>47</v>
      </c>
      <c r="O4413" s="8">
        <f t="shared" si="273"/>
        <v>0</v>
      </c>
      <c r="S4413" s="9">
        <f t="shared" si="274"/>
        <v>0</v>
      </c>
      <c r="T4413" s="9">
        <f t="shared" si="275"/>
        <v>0</v>
      </c>
      <c r="V4413" s="11" t="s">
        <v>69</v>
      </c>
      <c r="X4413" s="11" t="s">
        <v>59</v>
      </c>
      <c r="AH4413" t="s">
        <v>60</v>
      </c>
      <c r="AO4413" t="s">
        <v>60</v>
      </c>
      <c r="AV4413" t="s">
        <v>63</v>
      </c>
      <c r="AY4413" t="s">
        <v>60</v>
      </c>
      <c r="AZ4413" t="s">
        <v>60</v>
      </c>
      <c r="BC4413" t="s">
        <v>60</v>
      </c>
    </row>
    <row r="4414" spans="10:55" x14ac:dyDescent="0.35">
      <c r="J4414" s="7">
        <f t="shared" si="272"/>
        <v>0</v>
      </c>
      <c r="K4414" s="11" t="s">
        <v>47</v>
      </c>
      <c r="O4414" s="8">
        <f t="shared" si="273"/>
        <v>0</v>
      </c>
      <c r="S4414" s="9">
        <f t="shared" si="274"/>
        <v>0</v>
      </c>
      <c r="T4414" s="9">
        <f t="shared" si="275"/>
        <v>0</v>
      </c>
      <c r="V4414" s="11" t="s">
        <v>69</v>
      </c>
      <c r="X4414" s="11" t="s">
        <v>59</v>
      </c>
      <c r="AH4414" t="s">
        <v>60</v>
      </c>
      <c r="AO4414" t="s">
        <v>60</v>
      </c>
      <c r="AV4414" t="s">
        <v>63</v>
      </c>
      <c r="AY4414" t="s">
        <v>60</v>
      </c>
      <c r="AZ4414" t="s">
        <v>60</v>
      </c>
      <c r="BC4414" t="s">
        <v>60</v>
      </c>
    </row>
    <row r="4415" spans="10:55" x14ac:dyDescent="0.35">
      <c r="J4415" s="7">
        <f t="shared" si="272"/>
        <v>0</v>
      </c>
      <c r="K4415" s="11" t="s">
        <v>47</v>
      </c>
      <c r="O4415" s="8">
        <f t="shared" si="273"/>
        <v>0</v>
      </c>
      <c r="S4415" s="9">
        <f t="shared" si="274"/>
        <v>0</v>
      </c>
      <c r="T4415" s="9">
        <f t="shared" si="275"/>
        <v>0</v>
      </c>
      <c r="V4415" s="11" t="s">
        <v>69</v>
      </c>
      <c r="X4415" s="11" t="s">
        <v>59</v>
      </c>
      <c r="AH4415" t="s">
        <v>60</v>
      </c>
      <c r="AO4415" t="s">
        <v>60</v>
      </c>
      <c r="AV4415" t="s">
        <v>63</v>
      </c>
      <c r="AY4415" t="s">
        <v>60</v>
      </c>
      <c r="AZ4415" t="s">
        <v>60</v>
      </c>
      <c r="BC4415" t="s">
        <v>60</v>
      </c>
    </row>
    <row r="4416" spans="10:55" x14ac:dyDescent="0.35">
      <c r="J4416" s="7">
        <f t="shared" si="272"/>
        <v>0</v>
      </c>
      <c r="K4416" s="11" t="s">
        <v>47</v>
      </c>
      <c r="O4416" s="8">
        <f t="shared" si="273"/>
        <v>0</v>
      </c>
      <c r="S4416" s="9">
        <f t="shared" si="274"/>
        <v>0</v>
      </c>
      <c r="T4416" s="9">
        <f t="shared" si="275"/>
        <v>0</v>
      </c>
      <c r="V4416" s="11" t="s">
        <v>69</v>
      </c>
      <c r="X4416" s="11" t="s">
        <v>59</v>
      </c>
      <c r="AH4416" t="s">
        <v>60</v>
      </c>
      <c r="AO4416" t="s">
        <v>60</v>
      </c>
      <c r="AV4416" t="s">
        <v>63</v>
      </c>
      <c r="AY4416" t="s">
        <v>60</v>
      </c>
      <c r="AZ4416" t="s">
        <v>60</v>
      </c>
      <c r="BC4416" t="s">
        <v>60</v>
      </c>
    </row>
    <row r="4417" spans="10:55" x14ac:dyDescent="0.35">
      <c r="J4417" s="7">
        <f t="shared" si="272"/>
        <v>0</v>
      </c>
      <c r="K4417" s="11" t="s">
        <v>47</v>
      </c>
      <c r="O4417" s="8">
        <f t="shared" si="273"/>
        <v>0</v>
      </c>
      <c r="S4417" s="9">
        <f t="shared" si="274"/>
        <v>0</v>
      </c>
      <c r="T4417" s="9">
        <f t="shared" si="275"/>
        <v>0</v>
      </c>
      <c r="V4417" s="11" t="s">
        <v>69</v>
      </c>
      <c r="X4417" s="11" t="s">
        <v>59</v>
      </c>
      <c r="AH4417" t="s">
        <v>60</v>
      </c>
      <c r="AO4417" t="s">
        <v>60</v>
      </c>
      <c r="AV4417" t="s">
        <v>63</v>
      </c>
      <c r="AY4417" t="s">
        <v>60</v>
      </c>
      <c r="AZ4417" t="s">
        <v>60</v>
      </c>
      <c r="BC4417" t="s">
        <v>60</v>
      </c>
    </row>
    <row r="4418" spans="10:55" x14ac:dyDescent="0.35">
      <c r="J4418" s="7">
        <f t="shared" si="272"/>
        <v>0</v>
      </c>
      <c r="K4418" s="11" t="s">
        <v>47</v>
      </c>
      <c r="O4418" s="8">
        <f t="shared" si="273"/>
        <v>0</v>
      </c>
      <c r="S4418" s="9">
        <f t="shared" si="274"/>
        <v>0</v>
      </c>
      <c r="T4418" s="9">
        <f t="shared" si="275"/>
        <v>0</v>
      </c>
      <c r="V4418" s="11" t="s">
        <v>69</v>
      </c>
      <c r="X4418" s="11" t="s">
        <v>59</v>
      </c>
      <c r="AH4418" t="s">
        <v>60</v>
      </c>
      <c r="AO4418" t="s">
        <v>60</v>
      </c>
      <c r="AV4418" t="s">
        <v>63</v>
      </c>
      <c r="AY4418" t="s">
        <v>60</v>
      </c>
      <c r="AZ4418" t="s">
        <v>60</v>
      </c>
      <c r="BC4418" t="s">
        <v>60</v>
      </c>
    </row>
    <row r="4419" spans="10:55" x14ac:dyDescent="0.35">
      <c r="J4419" s="7">
        <f t="shared" si="272"/>
        <v>0</v>
      </c>
      <c r="K4419" s="11" t="s">
        <v>47</v>
      </c>
      <c r="O4419" s="8">
        <f t="shared" si="273"/>
        <v>0</v>
      </c>
      <c r="S4419" s="9">
        <f t="shared" si="274"/>
        <v>0</v>
      </c>
      <c r="T4419" s="9">
        <f t="shared" si="275"/>
        <v>0</v>
      </c>
      <c r="V4419" s="11" t="s">
        <v>69</v>
      </c>
      <c r="X4419" s="11" t="s">
        <v>59</v>
      </c>
      <c r="AH4419" t="s">
        <v>60</v>
      </c>
      <c r="AO4419" t="s">
        <v>60</v>
      </c>
      <c r="AV4419" t="s">
        <v>63</v>
      </c>
      <c r="AY4419" t="s">
        <v>60</v>
      </c>
      <c r="AZ4419" t="s">
        <v>60</v>
      </c>
      <c r="BC4419" t="s">
        <v>60</v>
      </c>
    </row>
    <row r="4420" spans="10:55" x14ac:dyDescent="0.35">
      <c r="J4420" s="7">
        <f t="shared" si="272"/>
        <v>0</v>
      </c>
      <c r="K4420" s="11" t="s">
        <v>47</v>
      </c>
      <c r="O4420" s="8">
        <f t="shared" si="273"/>
        <v>0</v>
      </c>
      <c r="S4420" s="9">
        <f t="shared" si="274"/>
        <v>0</v>
      </c>
      <c r="T4420" s="9">
        <f t="shared" si="275"/>
        <v>0</v>
      </c>
      <c r="V4420" s="11" t="s">
        <v>69</v>
      </c>
      <c r="X4420" s="11" t="s">
        <v>59</v>
      </c>
      <c r="AH4420" t="s">
        <v>60</v>
      </c>
      <c r="AO4420" t="s">
        <v>60</v>
      </c>
      <c r="AV4420" t="s">
        <v>63</v>
      </c>
      <c r="AY4420" t="s">
        <v>60</v>
      </c>
      <c r="AZ4420" t="s">
        <v>60</v>
      </c>
      <c r="BC4420" t="s">
        <v>60</v>
      </c>
    </row>
    <row r="4421" spans="10:55" x14ac:dyDescent="0.35">
      <c r="J4421" s="7">
        <f t="shared" si="272"/>
        <v>0</v>
      </c>
      <c r="K4421" s="11" t="s">
        <v>47</v>
      </c>
      <c r="O4421" s="8">
        <f t="shared" si="273"/>
        <v>0</v>
      </c>
      <c r="S4421" s="9">
        <f t="shared" si="274"/>
        <v>0</v>
      </c>
      <c r="T4421" s="9">
        <f t="shared" si="275"/>
        <v>0</v>
      </c>
      <c r="V4421" s="11" t="s">
        <v>69</v>
      </c>
      <c r="X4421" s="11" t="s">
        <v>59</v>
      </c>
      <c r="AH4421" t="s">
        <v>60</v>
      </c>
      <c r="AO4421" t="s">
        <v>60</v>
      </c>
      <c r="AV4421" t="s">
        <v>63</v>
      </c>
      <c r="AY4421" t="s">
        <v>60</v>
      </c>
      <c r="AZ4421" t="s">
        <v>60</v>
      </c>
      <c r="BC4421" t="s">
        <v>60</v>
      </c>
    </row>
    <row r="4422" spans="10:55" x14ac:dyDescent="0.35">
      <c r="J4422" s="7">
        <f t="shared" ref="J4422:J4485" si="276">I4422*F4422</f>
        <v>0</v>
      </c>
      <c r="K4422" s="11" t="s">
        <v>47</v>
      </c>
      <c r="O4422" s="8">
        <f t="shared" ref="O4422:O4485" si="277">N4422*J4422</f>
        <v>0</v>
      </c>
      <c r="S4422" s="9">
        <f t="shared" ref="S4422:S4485" si="278">P4422-Q4422-R4422</f>
        <v>0</v>
      </c>
      <c r="T4422" s="9">
        <f t="shared" ref="T4422:T4485" si="279">P4422-R4422</f>
        <v>0</v>
      </c>
      <c r="V4422" s="11" t="s">
        <v>69</v>
      </c>
      <c r="X4422" s="11" t="s">
        <v>59</v>
      </c>
      <c r="AH4422" t="s">
        <v>60</v>
      </c>
      <c r="AO4422" t="s">
        <v>60</v>
      </c>
      <c r="AV4422" t="s">
        <v>63</v>
      </c>
      <c r="AY4422" t="s">
        <v>60</v>
      </c>
      <c r="AZ4422" t="s">
        <v>60</v>
      </c>
      <c r="BC4422" t="s">
        <v>60</v>
      </c>
    </row>
    <row r="4423" spans="10:55" x14ac:dyDescent="0.35">
      <c r="J4423" s="7">
        <f t="shared" si="276"/>
        <v>0</v>
      </c>
      <c r="K4423" s="11" t="s">
        <v>47</v>
      </c>
      <c r="O4423" s="8">
        <f t="shared" si="277"/>
        <v>0</v>
      </c>
      <c r="S4423" s="9">
        <f t="shared" si="278"/>
        <v>0</v>
      </c>
      <c r="T4423" s="9">
        <f t="shared" si="279"/>
        <v>0</v>
      </c>
      <c r="V4423" s="11" t="s">
        <v>69</v>
      </c>
      <c r="X4423" s="11" t="s">
        <v>59</v>
      </c>
      <c r="AH4423" t="s">
        <v>60</v>
      </c>
      <c r="AO4423" t="s">
        <v>60</v>
      </c>
      <c r="AV4423" t="s">
        <v>63</v>
      </c>
      <c r="AY4423" t="s">
        <v>60</v>
      </c>
      <c r="AZ4423" t="s">
        <v>60</v>
      </c>
      <c r="BC4423" t="s">
        <v>60</v>
      </c>
    </row>
    <row r="4424" spans="10:55" x14ac:dyDescent="0.35">
      <c r="J4424" s="7">
        <f t="shared" si="276"/>
        <v>0</v>
      </c>
      <c r="K4424" s="11" t="s">
        <v>47</v>
      </c>
      <c r="O4424" s="8">
        <f t="shared" si="277"/>
        <v>0</v>
      </c>
      <c r="S4424" s="9">
        <f t="shared" si="278"/>
        <v>0</v>
      </c>
      <c r="T4424" s="9">
        <f t="shared" si="279"/>
        <v>0</v>
      </c>
      <c r="V4424" s="11" t="s">
        <v>69</v>
      </c>
      <c r="X4424" s="11" t="s">
        <v>59</v>
      </c>
      <c r="AH4424" t="s">
        <v>60</v>
      </c>
      <c r="AO4424" t="s">
        <v>60</v>
      </c>
      <c r="AV4424" t="s">
        <v>63</v>
      </c>
      <c r="AY4424" t="s">
        <v>60</v>
      </c>
      <c r="AZ4424" t="s">
        <v>60</v>
      </c>
      <c r="BC4424" t="s">
        <v>60</v>
      </c>
    </row>
    <row r="4425" spans="10:55" x14ac:dyDescent="0.35">
      <c r="J4425" s="7">
        <f t="shared" si="276"/>
        <v>0</v>
      </c>
      <c r="K4425" s="11" t="s">
        <v>47</v>
      </c>
      <c r="O4425" s="8">
        <f t="shared" si="277"/>
        <v>0</v>
      </c>
      <c r="S4425" s="9">
        <f t="shared" si="278"/>
        <v>0</v>
      </c>
      <c r="T4425" s="9">
        <f t="shared" si="279"/>
        <v>0</v>
      </c>
      <c r="V4425" s="11" t="s">
        <v>69</v>
      </c>
      <c r="X4425" s="11" t="s">
        <v>59</v>
      </c>
      <c r="AH4425" t="s">
        <v>60</v>
      </c>
      <c r="AO4425" t="s">
        <v>60</v>
      </c>
      <c r="AV4425" t="s">
        <v>63</v>
      </c>
      <c r="AY4425" t="s">
        <v>60</v>
      </c>
      <c r="AZ4425" t="s">
        <v>60</v>
      </c>
      <c r="BC4425" t="s">
        <v>60</v>
      </c>
    </row>
    <row r="4426" spans="10:55" x14ac:dyDescent="0.35">
      <c r="J4426" s="7">
        <f t="shared" si="276"/>
        <v>0</v>
      </c>
      <c r="K4426" s="11" t="s">
        <v>47</v>
      </c>
      <c r="O4426" s="8">
        <f t="shared" si="277"/>
        <v>0</v>
      </c>
      <c r="S4426" s="9">
        <f t="shared" si="278"/>
        <v>0</v>
      </c>
      <c r="T4426" s="9">
        <f t="shared" si="279"/>
        <v>0</v>
      </c>
      <c r="V4426" s="11" t="s">
        <v>69</v>
      </c>
      <c r="X4426" s="11" t="s">
        <v>59</v>
      </c>
      <c r="AH4426" t="s">
        <v>60</v>
      </c>
      <c r="AO4426" t="s">
        <v>60</v>
      </c>
      <c r="AV4426" t="s">
        <v>63</v>
      </c>
      <c r="AY4426" t="s">
        <v>60</v>
      </c>
      <c r="AZ4426" t="s">
        <v>60</v>
      </c>
      <c r="BC4426" t="s">
        <v>60</v>
      </c>
    </row>
    <row r="4427" spans="10:55" x14ac:dyDescent="0.35">
      <c r="J4427" s="7">
        <f t="shared" si="276"/>
        <v>0</v>
      </c>
      <c r="K4427" s="11" t="s">
        <v>47</v>
      </c>
      <c r="O4427" s="8">
        <f t="shared" si="277"/>
        <v>0</v>
      </c>
      <c r="S4427" s="9">
        <f t="shared" si="278"/>
        <v>0</v>
      </c>
      <c r="T4427" s="9">
        <f t="shared" si="279"/>
        <v>0</v>
      </c>
      <c r="V4427" s="11" t="s">
        <v>69</v>
      </c>
      <c r="X4427" s="11" t="s">
        <v>59</v>
      </c>
      <c r="AH4427" t="s">
        <v>60</v>
      </c>
      <c r="AO4427" t="s">
        <v>60</v>
      </c>
      <c r="AV4427" t="s">
        <v>63</v>
      </c>
      <c r="AY4427" t="s">
        <v>60</v>
      </c>
      <c r="AZ4427" t="s">
        <v>60</v>
      </c>
      <c r="BC4427" t="s">
        <v>60</v>
      </c>
    </row>
    <row r="4428" spans="10:55" x14ac:dyDescent="0.35">
      <c r="J4428" s="7">
        <f t="shared" si="276"/>
        <v>0</v>
      </c>
      <c r="K4428" s="11" t="s">
        <v>47</v>
      </c>
      <c r="O4428" s="8">
        <f t="shared" si="277"/>
        <v>0</v>
      </c>
      <c r="S4428" s="9">
        <f t="shared" si="278"/>
        <v>0</v>
      </c>
      <c r="T4428" s="9">
        <f t="shared" si="279"/>
        <v>0</v>
      </c>
      <c r="V4428" s="11" t="s">
        <v>69</v>
      </c>
      <c r="X4428" s="11" t="s">
        <v>59</v>
      </c>
      <c r="AH4428" t="s">
        <v>60</v>
      </c>
      <c r="AO4428" t="s">
        <v>60</v>
      </c>
      <c r="AV4428" t="s">
        <v>63</v>
      </c>
      <c r="AY4428" t="s">
        <v>60</v>
      </c>
      <c r="AZ4428" t="s">
        <v>60</v>
      </c>
      <c r="BC4428" t="s">
        <v>60</v>
      </c>
    </row>
    <row r="4429" spans="10:55" x14ac:dyDescent="0.35">
      <c r="J4429" s="7">
        <f t="shared" si="276"/>
        <v>0</v>
      </c>
      <c r="K4429" s="11" t="s">
        <v>47</v>
      </c>
      <c r="O4429" s="8">
        <f t="shared" si="277"/>
        <v>0</v>
      </c>
      <c r="S4429" s="9">
        <f t="shared" si="278"/>
        <v>0</v>
      </c>
      <c r="T4429" s="9">
        <f t="shared" si="279"/>
        <v>0</v>
      </c>
      <c r="V4429" s="11" t="s">
        <v>69</v>
      </c>
      <c r="X4429" s="11" t="s">
        <v>59</v>
      </c>
      <c r="AH4429" t="s">
        <v>60</v>
      </c>
      <c r="AO4429" t="s">
        <v>60</v>
      </c>
      <c r="AV4429" t="s">
        <v>63</v>
      </c>
      <c r="AY4429" t="s">
        <v>60</v>
      </c>
      <c r="AZ4429" t="s">
        <v>60</v>
      </c>
      <c r="BC4429" t="s">
        <v>60</v>
      </c>
    </row>
    <row r="4430" spans="10:55" x14ac:dyDescent="0.35">
      <c r="J4430" s="7">
        <f t="shared" si="276"/>
        <v>0</v>
      </c>
      <c r="K4430" s="11" t="s">
        <v>47</v>
      </c>
      <c r="O4430" s="8">
        <f t="shared" si="277"/>
        <v>0</v>
      </c>
      <c r="S4430" s="9">
        <f t="shared" si="278"/>
        <v>0</v>
      </c>
      <c r="T4430" s="9">
        <f t="shared" si="279"/>
        <v>0</v>
      </c>
      <c r="V4430" s="11" t="s">
        <v>69</v>
      </c>
      <c r="X4430" s="11" t="s">
        <v>59</v>
      </c>
      <c r="AH4430" t="s">
        <v>60</v>
      </c>
      <c r="AO4430" t="s">
        <v>60</v>
      </c>
      <c r="AV4430" t="s">
        <v>63</v>
      </c>
      <c r="AY4430" t="s">
        <v>60</v>
      </c>
      <c r="AZ4430" t="s">
        <v>60</v>
      </c>
      <c r="BC4430" t="s">
        <v>60</v>
      </c>
    </row>
    <row r="4431" spans="10:55" x14ac:dyDescent="0.35">
      <c r="J4431" s="7">
        <f t="shared" si="276"/>
        <v>0</v>
      </c>
      <c r="K4431" s="11" t="s">
        <v>47</v>
      </c>
      <c r="O4431" s="8">
        <f t="shared" si="277"/>
        <v>0</v>
      </c>
      <c r="S4431" s="9">
        <f t="shared" si="278"/>
        <v>0</v>
      </c>
      <c r="T4431" s="9">
        <f t="shared" si="279"/>
        <v>0</v>
      </c>
      <c r="V4431" s="11" t="s">
        <v>69</v>
      </c>
      <c r="X4431" s="11" t="s">
        <v>59</v>
      </c>
      <c r="AH4431" t="s">
        <v>60</v>
      </c>
      <c r="AO4431" t="s">
        <v>60</v>
      </c>
      <c r="AV4431" t="s">
        <v>63</v>
      </c>
      <c r="AY4431" t="s">
        <v>60</v>
      </c>
      <c r="AZ4431" t="s">
        <v>60</v>
      </c>
      <c r="BC4431" t="s">
        <v>60</v>
      </c>
    </row>
    <row r="4432" spans="10:55" x14ac:dyDescent="0.35">
      <c r="J4432" s="7">
        <f t="shared" si="276"/>
        <v>0</v>
      </c>
      <c r="K4432" s="11" t="s">
        <v>47</v>
      </c>
      <c r="O4432" s="8">
        <f t="shared" si="277"/>
        <v>0</v>
      </c>
      <c r="S4432" s="9">
        <f t="shared" si="278"/>
        <v>0</v>
      </c>
      <c r="T4432" s="9">
        <f t="shared" si="279"/>
        <v>0</v>
      </c>
      <c r="V4432" s="11" t="s">
        <v>69</v>
      </c>
      <c r="X4432" s="11" t="s">
        <v>59</v>
      </c>
      <c r="AH4432" t="s">
        <v>60</v>
      </c>
      <c r="AO4432" t="s">
        <v>60</v>
      </c>
      <c r="AV4432" t="s">
        <v>63</v>
      </c>
      <c r="AY4432" t="s">
        <v>60</v>
      </c>
      <c r="AZ4432" t="s">
        <v>60</v>
      </c>
      <c r="BC4432" t="s">
        <v>60</v>
      </c>
    </row>
    <row r="4433" spans="10:55" x14ac:dyDescent="0.35">
      <c r="J4433" s="7">
        <f t="shared" si="276"/>
        <v>0</v>
      </c>
      <c r="K4433" s="11" t="s">
        <v>47</v>
      </c>
      <c r="O4433" s="8">
        <f t="shared" si="277"/>
        <v>0</v>
      </c>
      <c r="S4433" s="9">
        <f t="shared" si="278"/>
        <v>0</v>
      </c>
      <c r="T4433" s="9">
        <f t="shared" si="279"/>
        <v>0</v>
      </c>
      <c r="V4433" s="11" t="s">
        <v>69</v>
      </c>
      <c r="X4433" s="11" t="s">
        <v>59</v>
      </c>
      <c r="AH4433" t="s">
        <v>60</v>
      </c>
      <c r="AO4433" t="s">
        <v>60</v>
      </c>
      <c r="AV4433" t="s">
        <v>63</v>
      </c>
      <c r="AY4433" t="s">
        <v>60</v>
      </c>
      <c r="AZ4433" t="s">
        <v>60</v>
      </c>
      <c r="BC4433" t="s">
        <v>60</v>
      </c>
    </row>
    <row r="4434" spans="10:55" x14ac:dyDescent="0.35">
      <c r="J4434" s="7">
        <f t="shared" si="276"/>
        <v>0</v>
      </c>
      <c r="K4434" s="11" t="s">
        <v>47</v>
      </c>
      <c r="O4434" s="8">
        <f t="shared" si="277"/>
        <v>0</v>
      </c>
      <c r="S4434" s="9">
        <f t="shared" si="278"/>
        <v>0</v>
      </c>
      <c r="T4434" s="9">
        <f t="shared" si="279"/>
        <v>0</v>
      </c>
      <c r="V4434" s="11" t="s">
        <v>69</v>
      </c>
      <c r="X4434" s="11" t="s">
        <v>59</v>
      </c>
      <c r="AH4434" t="s">
        <v>60</v>
      </c>
      <c r="AO4434" t="s">
        <v>60</v>
      </c>
      <c r="AV4434" t="s">
        <v>63</v>
      </c>
      <c r="AY4434" t="s">
        <v>60</v>
      </c>
      <c r="AZ4434" t="s">
        <v>60</v>
      </c>
      <c r="BC4434" t="s">
        <v>60</v>
      </c>
    </row>
    <row r="4435" spans="10:55" x14ac:dyDescent="0.35">
      <c r="J4435" s="7">
        <f t="shared" si="276"/>
        <v>0</v>
      </c>
      <c r="K4435" s="11" t="s">
        <v>47</v>
      </c>
      <c r="O4435" s="8">
        <f t="shared" si="277"/>
        <v>0</v>
      </c>
      <c r="S4435" s="9">
        <f t="shared" si="278"/>
        <v>0</v>
      </c>
      <c r="T4435" s="9">
        <f t="shared" si="279"/>
        <v>0</v>
      </c>
      <c r="V4435" s="11" t="s">
        <v>69</v>
      </c>
      <c r="X4435" s="11" t="s">
        <v>59</v>
      </c>
      <c r="AH4435" t="s">
        <v>60</v>
      </c>
      <c r="AO4435" t="s">
        <v>60</v>
      </c>
      <c r="AV4435" t="s">
        <v>63</v>
      </c>
      <c r="AY4435" t="s">
        <v>60</v>
      </c>
      <c r="AZ4435" t="s">
        <v>60</v>
      </c>
      <c r="BC4435" t="s">
        <v>60</v>
      </c>
    </row>
    <row r="4436" spans="10:55" x14ac:dyDescent="0.35">
      <c r="J4436" s="7">
        <f t="shared" si="276"/>
        <v>0</v>
      </c>
      <c r="K4436" s="11" t="s">
        <v>47</v>
      </c>
      <c r="O4436" s="8">
        <f t="shared" si="277"/>
        <v>0</v>
      </c>
      <c r="S4436" s="9">
        <f t="shared" si="278"/>
        <v>0</v>
      </c>
      <c r="T4436" s="9">
        <f t="shared" si="279"/>
        <v>0</v>
      </c>
      <c r="V4436" s="11" t="s">
        <v>69</v>
      </c>
      <c r="X4436" s="11" t="s">
        <v>59</v>
      </c>
      <c r="AH4436" t="s">
        <v>60</v>
      </c>
      <c r="AO4436" t="s">
        <v>60</v>
      </c>
      <c r="AV4436" t="s">
        <v>63</v>
      </c>
      <c r="AY4436" t="s">
        <v>60</v>
      </c>
      <c r="AZ4436" t="s">
        <v>60</v>
      </c>
      <c r="BC4436" t="s">
        <v>60</v>
      </c>
    </row>
    <row r="4437" spans="10:55" x14ac:dyDescent="0.35">
      <c r="J4437" s="7">
        <f t="shared" si="276"/>
        <v>0</v>
      </c>
      <c r="K4437" s="11" t="s">
        <v>47</v>
      </c>
      <c r="O4437" s="8">
        <f t="shared" si="277"/>
        <v>0</v>
      </c>
      <c r="S4437" s="9">
        <f t="shared" si="278"/>
        <v>0</v>
      </c>
      <c r="T4437" s="9">
        <f t="shared" si="279"/>
        <v>0</v>
      </c>
      <c r="V4437" s="11" t="s">
        <v>69</v>
      </c>
      <c r="X4437" s="11" t="s">
        <v>59</v>
      </c>
      <c r="AH4437" t="s">
        <v>60</v>
      </c>
      <c r="AO4437" t="s">
        <v>60</v>
      </c>
      <c r="AV4437" t="s">
        <v>63</v>
      </c>
      <c r="AY4437" t="s">
        <v>60</v>
      </c>
      <c r="AZ4437" t="s">
        <v>60</v>
      </c>
      <c r="BC4437" t="s">
        <v>60</v>
      </c>
    </row>
    <row r="4438" spans="10:55" x14ac:dyDescent="0.35">
      <c r="J4438" s="7">
        <f t="shared" si="276"/>
        <v>0</v>
      </c>
      <c r="K4438" s="11" t="s">
        <v>47</v>
      </c>
      <c r="O4438" s="8">
        <f t="shared" si="277"/>
        <v>0</v>
      </c>
      <c r="S4438" s="9">
        <f t="shared" si="278"/>
        <v>0</v>
      </c>
      <c r="T4438" s="9">
        <f t="shared" si="279"/>
        <v>0</v>
      </c>
      <c r="V4438" s="11" t="s">
        <v>69</v>
      </c>
      <c r="X4438" s="11" t="s">
        <v>59</v>
      </c>
      <c r="AH4438" t="s">
        <v>60</v>
      </c>
      <c r="AO4438" t="s">
        <v>60</v>
      </c>
      <c r="AV4438" t="s">
        <v>63</v>
      </c>
      <c r="AY4438" t="s">
        <v>60</v>
      </c>
      <c r="AZ4438" t="s">
        <v>60</v>
      </c>
      <c r="BC4438" t="s">
        <v>60</v>
      </c>
    </row>
    <row r="4439" spans="10:55" x14ac:dyDescent="0.35">
      <c r="J4439" s="7">
        <f t="shared" si="276"/>
        <v>0</v>
      </c>
      <c r="K4439" s="11" t="s">
        <v>47</v>
      </c>
      <c r="O4439" s="8">
        <f t="shared" si="277"/>
        <v>0</v>
      </c>
      <c r="S4439" s="9">
        <f t="shared" si="278"/>
        <v>0</v>
      </c>
      <c r="T4439" s="9">
        <f t="shared" si="279"/>
        <v>0</v>
      </c>
      <c r="V4439" s="11" t="s">
        <v>69</v>
      </c>
      <c r="X4439" s="11" t="s">
        <v>59</v>
      </c>
      <c r="AH4439" t="s">
        <v>60</v>
      </c>
      <c r="AO4439" t="s">
        <v>60</v>
      </c>
      <c r="AV4439" t="s">
        <v>63</v>
      </c>
      <c r="AY4439" t="s">
        <v>60</v>
      </c>
      <c r="AZ4439" t="s">
        <v>60</v>
      </c>
      <c r="BC4439" t="s">
        <v>60</v>
      </c>
    </row>
    <row r="4440" spans="10:55" x14ac:dyDescent="0.35">
      <c r="J4440" s="7">
        <f t="shared" si="276"/>
        <v>0</v>
      </c>
      <c r="K4440" s="11" t="s">
        <v>47</v>
      </c>
      <c r="O4440" s="8">
        <f t="shared" si="277"/>
        <v>0</v>
      </c>
      <c r="S4440" s="9">
        <f t="shared" si="278"/>
        <v>0</v>
      </c>
      <c r="T4440" s="9">
        <f t="shared" si="279"/>
        <v>0</v>
      </c>
      <c r="V4440" s="11" t="s">
        <v>69</v>
      </c>
      <c r="X4440" s="11" t="s">
        <v>59</v>
      </c>
      <c r="AH4440" t="s">
        <v>60</v>
      </c>
      <c r="AO4440" t="s">
        <v>60</v>
      </c>
      <c r="AV4440" t="s">
        <v>63</v>
      </c>
      <c r="AY4440" t="s">
        <v>60</v>
      </c>
      <c r="AZ4440" t="s">
        <v>60</v>
      </c>
      <c r="BC4440" t="s">
        <v>60</v>
      </c>
    </row>
    <row r="4441" spans="10:55" x14ac:dyDescent="0.35">
      <c r="J4441" s="7">
        <f t="shared" si="276"/>
        <v>0</v>
      </c>
      <c r="K4441" s="11" t="s">
        <v>47</v>
      </c>
      <c r="O4441" s="8">
        <f t="shared" si="277"/>
        <v>0</v>
      </c>
      <c r="S4441" s="9">
        <f t="shared" si="278"/>
        <v>0</v>
      </c>
      <c r="T4441" s="9">
        <f t="shared" si="279"/>
        <v>0</v>
      </c>
      <c r="V4441" s="11" t="s">
        <v>69</v>
      </c>
      <c r="X4441" s="11" t="s">
        <v>59</v>
      </c>
      <c r="AH4441" t="s">
        <v>60</v>
      </c>
      <c r="AO4441" t="s">
        <v>60</v>
      </c>
      <c r="AV4441" t="s">
        <v>63</v>
      </c>
      <c r="AY4441" t="s">
        <v>60</v>
      </c>
      <c r="AZ4441" t="s">
        <v>60</v>
      </c>
      <c r="BC4441" t="s">
        <v>60</v>
      </c>
    </row>
    <row r="4442" spans="10:55" x14ac:dyDescent="0.35">
      <c r="J4442" s="7">
        <f t="shared" si="276"/>
        <v>0</v>
      </c>
      <c r="K4442" s="11" t="s">
        <v>47</v>
      </c>
      <c r="O4442" s="8">
        <f t="shared" si="277"/>
        <v>0</v>
      </c>
      <c r="S4442" s="9">
        <f t="shared" si="278"/>
        <v>0</v>
      </c>
      <c r="T4442" s="9">
        <f t="shared" si="279"/>
        <v>0</v>
      </c>
      <c r="V4442" s="11" t="s">
        <v>69</v>
      </c>
      <c r="X4442" s="11" t="s">
        <v>59</v>
      </c>
      <c r="AH4442" t="s">
        <v>60</v>
      </c>
      <c r="AO4442" t="s">
        <v>60</v>
      </c>
      <c r="AV4442" t="s">
        <v>63</v>
      </c>
      <c r="AY4442" t="s">
        <v>60</v>
      </c>
      <c r="AZ4442" t="s">
        <v>60</v>
      </c>
      <c r="BC4442" t="s">
        <v>60</v>
      </c>
    </row>
    <row r="4443" spans="10:55" x14ac:dyDescent="0.35">
      <c r="J4443" s="7">
        <f t="shared" si="276"/>
        <v>0</v>
      </c>
      <c r="K4443" s="11" t="s">
        <v>47</v>
      </c>
      <c r="O4443" s="8">
        <f t="shared" si="277"/>
        <v>0</v>
      </c>
      <c r="S4443" s="9">
        <f t="shared" si="278"/>
        <v>0</v>
      </c>
      <c r="T4443" s="9">
        <f t="shared" si="279"/>
        <v>0</v>
      </c>
      <c r="V4443" s="11" t="s">
        <v>69</v>
      </c>
      <c r="X4443" s="11" t="s">
        <v>59</v>
      </c>
      <c r="AH4443" t="s">
        <v>60</v>
      </c>
      <c r="AO4443" t="s">
        <v>60</v>
      </c>
      <c r="AV4443" t="s">
        <v>63</v>
      </c>
      <c r="AY4443" t="s">
        <v>60</v>
      </c>
      <c r="AZ4443" t="s">
        <v>60</v>
      </c>
      <c r="BC4443" t="s">
        <v>60</v>
      </c>
    </row>
    <row r="4444" spans="10:55" x14ac:dyDescent="0.35">
      <c r="J4444" s="7">
        <f t="shared" si="276"/>
        <v>0</v>
      </c>
      <c r="K4444" s="11" t="s">
        <v>47</v>
      </c>
      <c r="O4444" s="8">
        <f t="shared" si="277"/>
        <v>0</v>
      </c>
      <c r="S4444" s="9">
        <f t="shared" si="278"/>
        <v>0</v>
      </c>
      <c r="T4444" s="9">
        <f t="shared" si="279"/>
        <v>0</v>
      </c>
      <c r="V4444" s="11" t="s">
        <v>69</v>
      </c>
      <c r="X4444" s="11" t="s">
        <v>59</v>
      </c>
      <c r="AH4444" t="s">
        <v>60</v>
      </c>
      <c r="AO4444" t="s">
        <v>60</v>
      </c>
      <c r="AV4444" t="s">
        <v>63</v>
      </c>
      <c r="AY4444" t="s">
        <v>60</v>
      </c>
      <c r="AZ4444" t="s">
        <v>60</v>
      </c>
      <c r="BC4444" t="s">
        <v>60</v>
      </c>
    </row>
    <row r="4445" spans="10:55" x14ac:dyDescent="0.35">
      <c r="J4445" s="7">
        <f t="shared" si="276"/>
        <v>0</v>
      </c>
      <c r="K4445" s="11" t="s">
        <v>47</v>
      </c>
      <c r="O4445" s="8">
        <f t="shared" si="277"/>
        <v>0</v>
      </c>
      <c r="S4445" s="9">
        <f t="shared" si="278"/>
        <v>0</v>
      </c>
      <c r="T4445" s="9">
        <f t="shared" si="279"/>
        <v>0</v>
      </c>
      <c r="V4445" s="11" t="s">
        <v>69</v>
      </c>
      <c r="X4445" s="11" t="s">
        <v>59</v>
      </c>
      <c r="AH4445" t="s">
        <v>60</v>
      </c>
      <c r="AO4445" t="s">
        <v>60</v>
      </c>
      <c r="AV4445" t="s">
        <v>63</v>
      </c>
      <c r="AY4445" t="s">
        <v>60</v>
      </c>
      <c r="AZ4445" t="s">
        <v>60</v>
      </c>
      <c r="BC4445" t="s">
        <v>60</v>
      </c>
    </row>
    <row r="4446" spans="10:55" x14ac:dyDescent="0.35">
      <c r="J4446" s="7">
        <f t="shared" si="276"/>
        <v>0</v>
      </c>
      <c r="K4446" s="11" t="s">
        <v>47</v>
      </c>
      <c r="O4446" s="8">
        <f t="shared" si="277"/>
        <v>0</v>
      </c>
      <c r="S4446" s="9">
        <f t="shared" si="278"/>
        <v>0</v>
      </c>
      <c r="T4446" s="9">
        <f t="shared" si="279"/>
        <v>0</v>
      </c>
      <c r="V4446" s="11" t="s">
        <v>69</v>
      </c>
      <c r="X4446" s="11" t="s">
        <v>59</v>
      </c>
      <c r="AH4446" t="s">
        <v>60</v>
      </c>
      <c r="AO4446" t="s">
        <v>60</v>
      </c>
      <c r="AV4446" t="s">
        <v>63</v>
      </c>
      <c r="AY4446" t="s">
        <v>60</v>
      </c>
      <c r="AZ4446" t="s">
        <v>60</v>
      </c>
      <c r="BC4446" t="s">
        <v>60</v>
      </c>
    </row>
    <row r="4447" spans="10:55" x14ac:dyDescent="0.35">
      <c r="J4447" s="7">
        <f t="shared" si="276"/>
        <v>0</v>
      </c>
      <c r="K4447" s="11" t="s">
        <v>47</v>
      </c>
      <c r="O4447" s="8">
        <f t="shared" si="277"/>
        <v>0</v>
      </c>
      <c r="S4447" s="9">
        <f t="shared" si="278"/>
        <v>0</v>
      </c>
      <c r="T4447" s="9">
        <f t="shared" si="279"/>
        <v>0</v>
      </c>
      <c r="V4447" s="11" t="s">
        <v>69</v>
      </c>
      <c r="X4447" s="11" t="s">
        <v>59</v>
      </c>
      <c r="AH4447" t="s">
        <v>60</v>
      </c>
      <c r="AO4447" t="s">
        <v>60</v>
      </c>
      <c r="AV4447" t="s">
        <v>63</v>
      </c>
      <c r="AY4447" t="s">
        <v>60</v>
      </c>
      <c r="AZ4447" t="s">
        <v>60</v>
      </c>
      <c r="BC4447" t="s">
        <v>60</v>
      </c>
    </row>
    <row r="4448" spans="10:55" x14ac:dyDescent="0.35">
      <c r="J4448" s="7">
        <f t="shared" si="276"/>
        <v>0</v>
      </c>
      <c r="K4448" s="11" t="s">
        <v>47</v>
      </c>
      <c r="O4448" s="8">
        <f t="shared" si="277"/>
        <v>0</v>
      </c>
      <c r="S4448" s="9">
        <f t="shared" si="278"/>
        <v>0</v>
      </c>
      <c r="T4448" s="9">
        <f t="shared" si="279"/>
        <v>0</v>
      </c>
      <c r="V4448" s="11" t="s">
        <v>69</v>
      </c>
      <c r="X4448" s="11" t="s">
        <v>59</v>
      </c>
      <c r="AH4448" t="s">
        <v>60</v>
      </c>
      <c r="AO4448" t="s">
        <v>60</v>
      </c>
      <c r="AV4448" t="s">
        <v>63</v>
      </c>
      <c r="AY4448" t="s">
        <v>60</v>
      </c>
      <c r="AZ4448" t="s">
        <v>60</v>
      </c>
      <c r="BC4448" t="s">
        <v>60</v>
      </c>
    </row>
    <row r="4449" spans="10:55" x14ac:dyDescent="0.35">
      <c r="J4449" s="7">
        <f t="shared" si="276"/>
        <v>0</v>
      </c>
      <c r="K4449" s="11" t="s">
        <v>47</v>
      </c>
      <c r="O4449" s="8">
        <f t="shared" si="277"/>
        <v>0</v>
      </c>
      <c r="S4449" s="9">
        <f t="shared" si="278"/>
        <v>0</v>
      </c>
      <c r="T4449" s="9">
        <f t="shared" si="279"/>
        <v>0</v>
      </c>
      <c r="V4449" s="11" t="s">
        <v>69</v>
      </c>
      <c r="X4449" s="11" t="s">
        <v>59</v>
      </c>
      <c r="AH4449" t="s">
        <v>60</v>
      </c>
      <c r="AO4449" t="s">
        <v>60</v>
      </c>
      <c r="AV4449" t="s">
        <v>63</v>
      </c>
      <c r="AY4449" t="s">
        <v>60</v>
      </c>
      <c r="AZ4449" t="s">
        <v>60</v>
      </c>
      <c r="BC4449" t="s">
        <v>60</v>
      </c>
    </row>
    <row r="4450" spans="10:55" x14ac:dyDescent="0.35">
      <c r="J4450" s="7">
        <f t="shared" si="276"/>
        <v>0</v>
      </c>
      <c r="K4450" s="11" t="s">
        <v>47</v>
      </c>
      <c r="O4450" s="8">
        <f t="shared" si="277"/>
        <v>0</v>
      </c>
      <c r="S4450" s="9">
        <f t="shared" si="278"/>
        <v>0</v>
      </c>
      <c r="T4450" s="9">
        <f t="shared" si="279"/>
        <v>0</v>
      </c>
      <c r="V4450" s="11" t="s">
        <v>69</v>
      </c>
      <c r="X4450" s="11" t="s">
        <v>59</v>
      </c>
      <c r="AH4450" t="s">
        <v>60</v>
      </c>
      <c r="AO4450" t="s">
        <v>60</v>
      </c>
      <c r="AV4450" t="s">
        <v>63</v>
      </c>
      <c r="AY4450" t="s">
        <v>60</v>
      </c>
      <c r="AZ4450" t="s">
        <v>60</v>
      </c>
      <c r="BC4450" t="s">
        <v>60</v>
      </c>
    </row>
    <row r="4451" spans="10:55" x14ac:dyDescent="0.35">
      <c r="J4451" s="7">
        <f t="shared" si="276"/>
        <v>0</v>
      </c>
      <c r="K4451" s="11" t="s">
        <v>47</v>
      </c>
      <c r="O4451" s="8">
        <f t="shared" si="277"/>
        <v>0</v>
      </c>
      <c r="S4451" s="9">
        <f t="shared" si="278"/>
        <v>0</v>
      </c>
      <c r="T4451" s="9">
        <f t="shared" si="279"/>
        <v>0</v>
      </c>
      <c r="V4451" s="11" t="s">
        <v>69</v>
      </c>
      <c r="X4451" s="11" t="s">
        <v>59</v>
      </c>
      <c r="AH4451" t="s">
        <v>60</v>
      </c>
      <c r="AO4451" t="s">
        <v>60</v>
      </c>
      <c r="AV4451" t="s">
        <v>63</v>
      </c>
      <c r="AY4451" t="s">
        <v>60</v>
      </c>
      <c r="AZ4451" t="s">
        <v>60</v>
      </c>
      <c r="BC4451" t="s">
        <v>60</v>
      </c>
    </row>
    <row r="4452" spans="10:55" x14ac:dyDescent="0.35">
      <c r="J4452" s="7">
        <f t="shared" si="276"/>
        <v>0</v>
      </c>
      <c r="K4452" s="11" t="s">
        <v>47</v>
      </c>
      <c r="O4452" s="8">
        <f t="shared" si="277"/>
        <v>0</v>
      </c>
      <c r="S4452" s="9">
        <f t="shared" si="278"/>
        <v>0</v>
      </c>
      <c r="T4452" s="9">
        <f t="shared" si="279"/>
        <v>0</v>
      </c>
      <c r="V4452" s="11" t="s">
        <v>69</v>
      </c>
      <c r="X4452" s="11" t="s">
        <v>59</v>
      </c>
      <c r="AH4452" t="s">
        <v>60</v>
      </c>
      <c r="AO4452" t="s">
        <v>60</v>
      </c>
      <c r="AV4452" t="s">
        <v>63</v>
      </c>
      <c r="AY4452" t="s">
        <v>60</v>
      </c>
      <c r="AZ4452" t="s">
        <v>60</v>
      </c>
      <c r="BC4452" t="s">
        <v>60</v>
      </c>
    </row>
    <row r="4453" spans="10:55" x14ac:dyDescent="0.35">
      <c r="J4453" s="7">
        <f t="shared" si="276"/>
        <v>0</v>
      </c>
      <c r="K4453" s="11" t="s">
        <v>47</v>
      </c>
      <c r="O4453" s="8">
        <f t="shared" si="277"/>
        <v>0</v>
      </c>
      <c r="S4453" s="9">
        <f t="shared" si="278"/>
        <v>0</v>
      </c>
      <c r="T4453" s="9">
        <f t="shared" si="279"/>
        <v>0</v>
      </c>
      <c r="V4453" s="11" t="s">
        <v>69</v>
      </c>
      <c r="X4453" s="11" t="s">
        <v>59</v>
      </c>
      <c r="AH4453" t="s">
        <v>60</v>
      </c>
      <c r="AO4453" t="s">
        <v>60</v>
      </c>
      <c r="AV4453" t="s">
        <v>63</v>
      </c>
      <c r="AY4453" t="s">
        <v>60</v>
      </c>
      <c r="AZ4453" t="s">
        <v>60</v>
      </c>
      <c r="BC4453" t="s">
        <v>60</v>
      </c>
    </row>
    <row r="4454" spans="10:55" x14ac:dyDescent="0.35">
      <c r="J4454" s="7">
        <f t="shared" si="276"/>
        <v>0</v>
      </c>
      <c r="K4454" s="11" t="s">
        <v>47</v>
      </c>
      <c r="O4454" s="8">
        <f t="shared" si="277"/>
        <v>0</v>
      </c>
      <c r="S4454" s="9">
        <f t="shared" si="278"/>
        <v>0</v>
      </c>
      <c r="T4454" s="9">
        <f t="shared" si="279"/>
        <v>0</v>
      </c>
      <c r="V4454" s="11" t="s">
        <v>69</v>
      </c>
      <c r="X4454" s="11" t="s">
        <v>59</v>
      </c>
      <c r="AH4454" t="s">
        <v>60</v>
      </c>
      <c r="AO4454" t="s">
        <v>60</v>
      </c>
      <c r="AV4454" t="s">
        <v>63</v>
      </c>
      <c r="AY4454" t="s">
        <v>60</v>
      </c>
      <c r="AZ4454" t="s">
        <v>60</v>
      </c>
      <c r="BC4454" t="s">
        <v>60</v>
      </c>
    </row>
    <row r="4455" spans="10:55" x14ac:dyDescent="0.35">
      <c r="J4455" s="7">
        <f t="shared" si="276"/>
        <v>0</v>
      </c>
      <c r="K4455" s="11" t="s">
        <v>47</v>
      </c>
      <c r="O4455" s="8">
        <f t="shared" si="277"/>
        <v>0</v>
      </c>
      <c r="S4455" s="9">
        <f t="shared" si="278"/>
        <v>0</v>
      </c>
      <c r="T4455" s="9">
        <f t="shared" si="279"/>
        <v>0</v>
      </c>
      <c r="V4455" s="11" t="s">
        <v>69</v>
      </c>
      <c r="X4455" s="11" t="s">
        <v>59</v>
      </c>
      <c r="AH4455" t="s">
        <v>60</v>
      </c>
      <c r="AO4455" t="s">
        <v>60</v>
      </c>
      <c r="AV4455" t="s">
        <v>63</v>
      </c>
      <c r="AY4455" t="s">
        <v>60</v>
      </c>
      <c r="AZ4455" t="s">
        <v>60</v>
      </c>
      <c r="BC4455" t="s">
        <v>60</v>
      </c>
    </row>
    <row r="4456" spans="10:55" x14ac:dyDescent="0.35">
      <c r="J4456" s="7">
        <f t="shared" si="276"/>
        <v>0</v>
      </c>
      <c r="K4456" s="11" t="s">
        <v>47</v>
      </c>
      <c r="O4456" s="8">
        <f t="shared" si="277"/>
        <v>0</v>
      </c>
      <c r="S4456" s="9">
        <f t="shared" si="278"/>
        <v>0</v>
      </c>
      <c r="T4456" s="9">
        <f t="shared" si="279"/>
        <v>0</v>
      </c>
      <c r="V4456" s="11" t="s">
        <v>69</v>
      </c>
      <c r="X4456" s="11" t="s">
        <v>59</v>
      </c>
      <c r="AH4456" t="s">
        <v>60</v>
      </c>
      <c r="AO4456" t="s">
        <v>60</v>
      </c>
      <c r="AV4456" t="s">
        <v>63</v>
      </c>
      <c r="AY4456" t="s">
        <v>60</v>
      </c>
      <c r="AZ4456" t="s">
        <v>60</v>
      </c>
      <c r="BC4456" t="s">
        <v>60</v>
      </c>
    </row>
    <row r="4457" spans="10:55" x14ac:dyDescent="0.35">
      <c r="J4457" s="7">
        <f t="shared" si="276"/>
        <v>0</v>
      </c>
      <c r="K4457" s="11" t="s">
        <v>47</v>
      </c>
      <c r="O4457" s="8">
        <f t="shared" si="277"/>
        <v>0</v>
      </c>
      <c r="S4457" s="9">
        <f t="shared" si="278"/>
        <v>0</v>
      </c>
      <c r="T4457" s="9">
        <f t="shared" si="279"/>
        <v>0</v>
      </c>
      <c r="V4457" s="11" t="s">
        <v>69</v>
      </c>
      <c r="X4457" s="11" t="s">
        <v>59</v>
      </c>
      <c r="AH4457" t="s">
        <v>60</v>
      </c>
      <c r="AO4457" t="s">
        <v>60</v>
      </c>
      <c r="AV4457" t="s">
        <v>63</v>
      </c>
      <c r="AY4457" t="s">
        <v>60</v>
      </c>
      <c r="AZ4457" t="s">
        <v>60</v>
      </c>
      <c r="BC4457" t="s">
        <v>60</v>
      </c>
    </row>
    <row r="4458" spans="10:55" x14ac:dyDescent="0.35">
      <c r="J4458" s="7">
        <f t="shared" si="276"/>
        <v>0</v>
      </c>
      <c r="K4458" s="11" t="s">
        <v>47</v>
      </c>
      <c r="O4458" s="8">
        <f t="shared" si="277"/>
        <v>0</v>
      </c>
      <c r="S4458" s="9">
        <f t="shared" si="278"/>
        <v>0</v>
      </c>
      <c r="T4458" s="9">
        <f t="shared" si="279"/>
        <v>0</v>
      </c>
      <c r="V4458" s="11" t="s">
        <v>69</v>
      </c>
      <c r="X4458" s="11" t="s">
        <v>59</v>
      </c>
      <c r="AH4458" t="s">
        <v>60</v>
      </c>
      <c r="AO4458" t="s">
        <v>60</v>
      </c>
      <c r="AV4458" t="s">
        <v>63</v>
      </c>
      <c r="AY4458" t="s">
        <v>60</v>
      </c>
      <c r="AZ4458" t="s">
        <v>60</v>
      </c>
      <c r="BC4458" t="s">
        <v>60</v>
      </c>
    </row>
    <row r="4459" spans="10:55" x14ac:dyDescent="0.35">
      <c r="J4459" s="7">
        <f t="shared" si="276"/>
        <v>0</v>
      </c>
      <c r="K4459" s="11" t="s">
        <v>47</v>
      </c>
      <c r="O4459" s="8">
        <f t="shared" si="277"/>
        <v>0</v>
      </c>
      <c r="S4459" s="9">
        <f t="shared" si="278"/>
        <v>0</v>
      </c>
      <c r="T4459" s="9">
        <f t="shared" si="279"/>
        <v>0</v>
      </c>
      <c r="V4459" s="11" t="s">
        <v>69</v>
      </c>
      <c r="X4459" s="11" t="s">
        <v>59</v>
      </c>
      <c r="AH4459" t="s">
        <v>60</v>
      </c>
      <c r="AO4459" t="s">
        <v>60</v>
      </c>
      <c r="AV4459" t="s">
        <v>63</v>
      </c>
      <c r="AY4459" t="s">
        <v>60</v>
      </c>
      <c r="AZ4459" t="s">
        <v>60</v>
      </c>
      <c r="BC4459" t="s">
        <v>60</v>
      </c>
    </row>
    <row r="4460" spans="10:55" x14ac:dyDescent="0.35">
      <c r="J4460" s="7">
        <f t="shared" si="276"/>
        <v>0</v>
      </c>
      <c r="K4460" s="11" t="s">
        <v>47</v>
      </c>
      <c r="O4460" s="8">
        <f t="shared" si="277"/>
        <v>0</v>
      </c>
      <c r="S4460" s="9">
        <f t="shared" si="278"/>
        <v>0</v>
      </c>
      <c r="T4460" s="9">
        <f t="shared" si="279"/>
        <v>0</v>
      </c>
      <c r="V4460" s="11" t="s">
        <v>69</v>
      </c>
      <c r="X4460" s="11" t="s">
        <v>59</v>
      </c>
      <c r="AH4460" t="s">
        <v>60</v>
      </c>
      <c r="AO4460" t="s">
        <v>60</v>
      </c>
      <c r="AV4460" t="s">
        <v>63</v>
      </c>
      <c r="AY4460" t="s">
        <v>60</v>
      </c>
      <c r="AZ4460" t="s">
        <v>60</v>
      </c>
      <c r="BC4460" t="s">
        <v>60</v>
      </c>
    </row>
    <row r="4461" spans="10:55" x14ac:dyDescent="0.35">
      <c r="J4461" s="7">
        <f t="shared" si="276"/>
        <v>0</v>
      </c>
      <c r="K4461" s="11" t="s">
        <v>47</v>
      </c>
      <c r="O4461" s="8">
        <f t="shared" si="277"/>
        <v>0</v>
      </c>
      <c r="S4461" s="9">
        <f t="shared" si="278"/>
        <v>0</v>
      </c>
      <c r="T4461" s="9">
        <f t="shared" si="279"/>
        <v>0</v>
      </c>
      <c r="V4461" s="11" t="s">
        <v>69</v>
      </c>
      <c r="X4461" s="11" t="s">
        <v>59</v>
      </c>
      <c r="AH4461" t="s">
        <v>60</v>
      </c>
      <c r="AO4461" t="s">
        <v>60</v>
      </c>
      <c r="AV4461" t="s">
        <v>63</v>
      </c>
      <c r="AY4461" t="s">
        <v>60</v>
      </c>
      <c r="AZ4461" t="s">
        <v>60</v>
      </c>
      <c r="BC4461" t="s">
        <v>60</v>
      </c>
    </row>
    <row r="4462" spans="10:55" x14ac:dyDescent="0.35">
      <c r="J4462" s="7">
        <f t="shared" si="276"/>
        <v>0</v>
      </c>
      <c r="K4462" s="11" t="s">
        <v>47</v>
      </c>
      <c r="O4462" s="8">
        <f t="shared" si="277"/>
        <v>0</v>
      </c>
      <c r="S4462" s="9">
        <f t="shared" si="278"/>
        <v>0</v>
      </c>
      <c r="T4462" s="9">
        <f t="shared" si="279"/>
        <v>0</v>
      </c>
      <c r="V4462" s="11" t="s">
        <v>69</v>
      </c>
      <c r="X4462" s="11" t="s">
        <v>59</v>
      </c>
      <c r="AH4462" t="s">
        <v>60</v>
      </c>
      <c r="AO4462" t="s">
        <v>60</v>
      </c>
      <c r="AV4462" t="s">
        <v>63</v>
      </c>
      <c r="AY4462" t="s">
        <v>60</v>
      </c>
      <c r="AZ4462" t="s">
        <v>60</v>
      </c>
      <c r="BC4462" t="s">
        <v>60</v>
      </c>
    </row>
    <row r="4463" spans="10:55" x14ac:dyDescent="0.35">
      <c r="J4463" s="7">
        <f t="shared" si="276"/>
        <v>0</v>
      </c>
      <c r="K4463" s="11" t="s">
        <v>47</v>
      </c>
      <c r="O4463" s="8">
        <f t="shared" si="277"/>
        <v>0</v>
      </c>
      <c r="S4463" s="9">
        <f t="shared" si="278"/>
        <v>0</v>
      </c>
      <c r="T4463" s="9">
        <f t="shared" si="279"/>
        <v>0</v>
      </c>
      <c r="V4463" s="11" t="s">
        <v>69</v>
      </c>
      <c r="X4463" s="11" t="s">
        <v>59</v>
      </c>
      <c r="AH4463" t="s">
        <v>60</v>
      </c>
      <c r="AO4463" t="s">
        <v>60</v>
      </c>
      <c r="AV4463" t="s">
        <v>63</v>
      </c>
      <c r="AY4463" t="s">
        <v>60</v>
      </c>
      <c r="AZ4463" t="s">
        <v>60</v>
      </c>
      <c r="BC4463" t="s">
        <v>60</v>
      </c>
    </row>
    <row r="4464" spans="10:55" x14ac:dyDescent="0.35">
      <c r="J4464" s="7">
        <f t="shared" si="276"/>
        <v>0</v>
      </c>
      <c r="K4464" s="11" t="s">
        <v>47</v>
      </c>
      <c r="O4464" s="8">
        <f t="shared" si="277"/>
        <v>0</v>
      </c>
      <c r="S4464" s="9">
        <f t="shared" si="278"/>
        <v>0</v>
      </c>
      <c r="T4464" s="9">
        <f t="shared" si="279"/>
        <v>0</v>
      </c>
      <c r="V4464" s="11" t="s">
        <v>69</v>
      </c>
      <c r="X4464" s="11" t="s">
        <v>59</v>
      </c>
      <c r="AH4464" t="s">
        <v>60</v>
      </c>
      <c r="AO4464" t="s">
        <v>60</v>
      </c>
      <c r="AV4464" t="s">
        <v>63</v>
      </c>
      <c r="AY4464" t="s">
        <v>60</v>
      </c>
      <c r="AZ4464" t="s">
        <v>60</v>
      </c>
      <c r="BC4464" t="s">
        <v>60</v>
      </c>
    </row>
    <row r="4465" spans="10:55" x14ac:dyDescent="0.35">
      <c r="J4465" s="7">
        <f t="shared" si="276"/>
        <v>0</v>
      </c>
      <c r="K4465" s="11" t="s">
        <v>47</v>
      </c>
      <c r="O4465" s="8">
        <f t="shared" si="277"/>
        <v>0</v>
      </c>
      <c r="S4465" s="9">
        <f t="shared" si="278"/>
        <v>0</v>
      </c>
      <c r="T4465" s="9">
        <f t="shared" si="279"/>
        <v>0</v>
      </c>
      <c r="V4465" s="11" t="s">
        <v>69</v>
      </c>
      <c r="X4465" s="11" t="s">
        <v>59</v>
      </c>
      <c r="AH4465" t="s">
        <v>60</v>
      </c>
      <c r="AO4465" t="s">
        <v>60</v>
      </c>
      <c r="AV4465" t="s">
        <v>63</v>
      </c>
      <c r="AY4465" t="s">
        <v>60</v>
      </c>
      <c r="AZ4465" t="s">
        <v>60</v>
      </c>
      <c r="BC4465" t="s">
        <v>60</v>
      </c>
    </row>
    <row r="4466" spans="10:55" x14ac:dyDescent="0.35">
      <c r="J4466" s="7">
        <f t="shared" si="276"/>
        <v>0</v>
      </c>
      <c r="K4466" s="11" t="s">
        <v>47</v>
      </c>
      <c r="O4466" s="8">
        <f t="shared" si="277"/>
        <v>0</v>
      </c>
      <c r="S4466" s="9">
        <f t="shared" si="278"/>
        <v>0</v>
      </c>
      <c r="T4466" s="9">
        <f t="shared" si="279"/>
        <v>0</v>
      </c>
      <c r="V4466" s="11" t="s">
        <v>69</v>
      </c>
      <c r="X4466" s="11" t="s">
        <v>59</v>
      </c>
      <c r="AH4466" t="s">
        <v>60</v>
      </c>
      <c r="AO4466" t="s">
        <v>60</v>
      </c>
      <c r="AV4466" t="s">
        <v>63</v>
      </c>
      <c r="AY4466" t="s">
        <v>60</v>
      </c>
      <c r="AZ4466" t="s">
        <v>60</v>
      </c>
      <c r="BC4466" t="s">
        <v>60</v>
      </c>
    </row>
    <row r="4467" spans="10:55" x14ac:dyDescent="0.35">
      <c r="J4467" s="7">
        <f t="shared" si="276"/>
        <v>0</v>
      </c>
      <c r="K4467" s="11" t="s">
        <v>47</v>
      </c>
      <c r="O4467" s="8">
        <f t="shared" si="277"/>
        <v>0</v>
      </c>
      <c r="S4467" s="9">
        <f t="shared" si="278"/>
        <v>0</v>
      </c>
      <c r="T4467" s="9">
        <f t="shared" si="279"/>
        <v>0</v>
      </c>
      <c r="V4467" s="11" t="s">
        <v>69</v>
      </c>
      <c r="X4467" s="11" t="s">
        <v>59</v>
      </c>
      <c r="AH4467" t="s">
        <v>60</v>
      </c>
      <c r="AO4467" t="s">
        <v>60</v>
      </c>
      <c r="AV4467" t="s">
        <v>63</v>
      </c>
      <c r="AY4467" t="s">
        <v>60</v>
      </c>
      <c r="AZ4467" t="s">
        <v>60</v>
      </c>
      <c r="BC4467" t="s">
        <v>60</v>
      </c>
    </row>
    <row r="4468" spans="10:55" x14ac:dyDescent="0.35">
      <c r="J4468" s="7">
        <f t="shared" si="276"/>
        <v>0</v>
      </c>
      <c r="K4468" s="11" t="s">
        <v>47</v>
      </c>
      <c r="O4468" s="8">
        <f t="shared" si="277"/>
        <v>0</v>
      </c>
      <c r="S4468" s="9">
        <f t="shared" si="278"/>
        <v>0</v>
      </c>
      <c r="T4468" s="9">
        <f t="shared" si="279"/>
        <v>0</v>
      </c>
      <c r="V4468" s="11" t="s">
        <v>69</v>
      </c>
      <c r="X4468" s="11" t="s">
        <v>59</v>
      </c>
      <c r="AH4468" t="s">
        <v>60</v>
      </c>
      <c r="AO4468" t="s">
        <v>60</v>
      </c>
      <c r="AV4468" t="s">
        <v>63</v>
      </c>
      <c r="AY4468" t="s">
        <v>60</v>
      </c>
      <c r="AZ4468" t="s">
        <v>60</v>
      </c>
      <c r="BC4468" t="s">
        <v>60</v>
      </c>
    </row>
    <row r="4469" spans="10:55" x14ac:dyDescent="0.35">
      <c r="J4469" s="7">
        <f t="shared" si="276"/>
        <v>0</v>
      </c>
      <c r="K4469" s="11" t="s">
        <v>47</v>
      </c>
      <c r="O4469" s="8">
        <f t="shared" si="277"/>
        <v>0</v>
      </c>
      <c r="S4469" s="9">
        <f t="shared" si="278"/>
        <v>0</v>
      </c>
      <c r="T4469" s="9">
        <f t="shared" si="279"/>
        <v>0</v>
      </c>
      <c r="V4469" s="11" t="s">
        <v>69</v>
      </c>
      <c r="X4469" s="11" t="s">
        <v>59</v>
      </c>
      <c r="AH4469" t="s">
        <v>60</v>
      </c>
      <c r="AO4469" t="s">
        <v>60</v>
      </c>
      <c r="AV4469" t="s">
        <v>63</v>
      </c>
      <c r="AY4469" t="s">
        <v>60</v>
      </c>
      <c r="AZ4469" t="s">
        <v>60</v>
      </c>
      <c r="BC4469" t="s">
        <v>60</v>
      </c>
    </row>
    <row r="4470" spans="10:55" x14ac:dyDescent="0.35">
      <c r="J4470" s="7">
        <f t="shared" si="276"/>
        <v>0</v>
      </c>
      <c r="K4470" s="11" t="s">
        <v>47</v>
      </c>
      <c r="O4470" s="8">
        <f t="shared" si="277"/>
        <v>0</v>
      </c>
      <c r="S4470" s="9">
        <f t="shared" si="278"/>
        <v>0</v>
      </c>
      <c r="T4470" s="9">
        <f t="shared" si="279"/>
        <v>0</v>
      </c>
      <c r="V4470" s="11" t="s">
        <v>69</v>
      </c>
      <c r="X4470" s="11" t="s">
        <v>59</v>
      </c>
      <c r="AH4470" t="s">
        <v>60</v>
      </c>
      <c r="AO4470" t="s">
        <v>60</v>
      </c>
      <c r="AV4470" t="s">
        <v>63</v>
      </c>
      <c r="AY4470" t="s">
        <v>60</v>
      </c>
      <c r="AZ4470" t="s">
        <v>60</v>
      </c>
      <c r="BC4470" t="s">
        <v>60</v>
      </c>
    </row>
    <row r="4471" spans="10:55" x14ac:dyDescent="0.35">
      <c r="J4471" s="7">
        <f t="shared" si="276"/>
        <v>0</v>
      </c>
      <c r="K4471" s="11" t="s">
        <v>47</v>
      </c>
      <c r="O4471" s="8">
        <f t="shared" si="277"/>
        <v>0</v>
      </c>
      <c r="S4471" s="9">
        <f t="shared" si="278"/>
        <v>0</v>
      </c>
      <c r="T4471" s="9">
        <f t="shared" si="279"/>
        <v>0</v>
      </c>
      <c r="V4471" s="11" t="s">
        <v>69</v>
      </c>
      <c r="X4471" s="11" t="s">
        <v>59</v>
      </c>
      <c r="AH4471" t="s">
        <v>60</v>
      </c>
      <c r="AO4471" t="s">
        <v>60</v>
      </c>
      <c r="AV4471" t="s">
        <v>63</v>
      </c>
      <c r="AY4471" t="s">
        <v>60</v>
      </c>
      <c r="AZ4471" t="s">
        <v>60</v>
      </c>
      <c r="BC4471" t="s">
        <v>60</v>
      </c>
    </row>
    <row r="4472" spans="10:55" x14ac:dyDescent="0.35">
      <c r="J4472" s="7">
        <f t="shared" si="276"/>
        <v>0</v>
      </c>
      <c r="K4472" s="11" t="s">
        <v>47</v>
      </c>
      <c r="O4472" s="8">
        <f t="shared" si="277"/>
        <v>0</v>
      </c>
      <c r="S4472" s="9">
        <f t="shared" si="278"/>
        <v>0</v>
      </c>
      <c r="T4472" s="9">
        <f t="shared" si="279"/>
        <v>0</v>
      </c>
      <c r="V4472" s="11" t="s">
        <v>69</v>
      </c>
      <c r="X4472" s="11" t="s">
        <v>59</v>
      </c>
      <c r="AH4472" t="s">
        <v>60</v>
      </c>
      <c r="AO4472" t="s">
        <v>60</v>
      </c>
      <c r="AV4472" t="s">
        <v>63</v>
      </c>
      <c r="AY4472" t="s">
        <v>60</v>
      </c>
      <c r="AZ4472" t="s">
        <v>60</v>
      </c>
      <c r="BC4472" t="s">
        <v>60</v>
      </c>
    </row>
    <row r="4473" spans="10:55" x14ac:dyDescent="0.35">
      <c r="J4473" s="7">
        <f t="shared" si="276"/>
        <v>0</v>
      </c>
      <c r="K4473" s="11" t="s">
        <v>47</v>
      </c>
      <c r="O4473" s="8">
        <f t="shared" si="277"/>
        <v>0</v>
      </c>
      <c r="S4473" s="9">
        <f t="shared" si="278"/>
        <v>0</v>
      </c>
      <c r="T4473" s="9">
        <f t="shared" si="279"/>
        <v>0</v>
      </c>
      <c r="V4473" s="11" t="s">
        <v>69</v>
      </c>
      <c r="X4473" s="11" t="s">
        <v>59</v>
      </c>
      <c r="AH4473" t="s">
        <v>60</v>
      </c>
      <c r="AO4473" t="s">
        <v>60</v>
      </c>
      <c r="AV4473" t="s">
        <v>63</v>
      </c>
      <c r="AY4473" t="s">
        <v>60</v>
      </c>
      <c r="AZ4473" t="s">
        <v>60</v>
      </c>
      <c r="BC4473" t="s">
        <v>60</v>
      </c>
    </row>
    <row r="4474" spans="10:55" x14ac:dyDescent="0.35">
      <c r="J4474" s="7">
        <f t="shared" si="276"/>
        <v>0</v>
      </c>
      <c r="K4474" s="11" t="s">
        <v>47</v>
      </c>
      <c r="O4474" s="8">
        <f t="shared" si="277"/>
        <v>0</v>
      </c>
      <c r="S4474" s="9">
        <f t="shared" si="278"/>
        <v>0</v>
      </c>
      <c r="T4474" s="9">
        <f t="shared" si="279"/>
        <v>0</v>
      </c>
      <c r="V4474" s="11" t="s">
        <v>69</v>
      </c>
      <c r="X4474" s="11" t="s">
        <v>59</v>
      </c>
      <c r="AH4474" t="s">
        <v>60</v>
      </c>
      <c r="AO4474" t="s">
        <v>60</v>
      </c>
      <c r="AV4474" t="s">
        <v>63</v>
      </c>
      <c r="AY4474" t="s">
        <v>60</v>
      </c>
      <c r="AZ4474" t="s">
        <v>60</v>
      </c>
      <c r="BC4474" t="s">
        <v>60</v>
      </c>
    </row>
    <row r="4475" spans="10:55" x14ac:dyDescent="0.35">
      <c r="J4475" s="7">
        <f t="shared" si="276"/>
        <v>0</v>
      </c>
      <c r="K4475" s="11" t="s">
        <v>47</v>
      </c>
      <c r="O4475" s="8">
        <f t="shared" si="277"/>
        <v>0</v>
      </c>
      <c r="S4475" s="9">
        <f t="shared" si="278"/>
        <v>0</v>
      </c>
      <c r="T4475" s="9">
        <f t="shared" si="279"/>
        <v>0</v>
      </c>
      <c r="V4475" s="11" t="s">
        <v>69</v>
      </c>
      <c r="X4475" s="11" t="s">
        <v>59</v>
      </c>
      <c r="AH4475" t="s">
        <v>60</v>
      </c>
      <c r="AO4475" t="s">
        <v>60</v>
      </c>
      <c r="AV4475" t="s">
        <v>63</v>
      </c>
      <c r="AY4475" t="s">
        <v>60</v>
      </c>
      <c r="AZ4475" t="s">
        <v>60</v>
      </c>
      <c r="BC4475" t="s">
        <v>60</v>
      </c>
    </row>
    <row r="4476" spans="10:55" x14ac:dyDescent="0.35">
      <c r="J4476" s="7">
        <f t="shared" si="276"/>
        <v>0</v>
      </c>
      <c r="K4476" s="11" t="s">
        <v>47</v>
      </c>
      <c r="O4476" s="8">
        <f t="shared" si="277"/>
        <v>0</v>
      </c>
      <c r="S4476" s="9">
        <f t="shared" si="278"/>
        <v>0</v>
      </c>
      <c r="T4476" s="9">
        <f t="shared" si="279"/>
        <v>0</v>
      </c>
      <c r="V4476" s="11" t="s">
        <v>69</v>
      </c>
      <c r="X4476" s="11" t="s">
        <v>59</v>
      </c>
      <c r="AH4476" t="s">
        <v>60</v>
      </c>
      <c r="AO4476" t="s">
        <v>60</v>
      </c>
      <c r="AV4476" t="s">
        <v>63</v>
      </c>
      <c r="AY4476" t="s">
        <v>60</v>
      </c>
      <c r="AZ4476" t="s">
        <v>60</v>
      </c>
      <c r="BC4476" t="s">
        <v>60</v>
      </c>
    </row>
    <row r="4477" spans="10:55" x14ac:dyDescent="0.35">
      <c r="J4477" s="7">
        <f t="shared" si="276"/>
        <v>0</v>
      </c>
      <c r="K4477" s="11" t="s">
        <v>47</v>
      </c>
      <c r="O4477" s="8">
        <f t="shared" si="277"/>
        <v>0</v>
      </c>
      <c r="S4477" s="9">
        <f t="shared" si="278"/>
        <v>0</v>
      </c>
      <c r="T4477" s="9">
        <f t="shared" si="279"/>
        <v>0</v>
      </c>
      <c r="V4477" s="11" t="s">
        <v>69</v>
      </c>
      <c r="X4477" s="11" t="s">
        <v>59</v>
      </c>
      <c r="AH4477" t="s">
        <v>60</v>
      </c>
      <c r="AO4477" t="s">
        <v>60</v>
      </c>
      <c r="AV4477" t="s">
        <v>63</v>
      </c>
      <c r="AY4477" t="s">
        <v>60</v>
      </c>
      <c r="AZ4477" t="s">
        <v>60</v>
      </c>
      <c r="BC4477" t="s">
        <v>60</v>
      </c>
    </row>
    <row r="4478" spans="10:55" x14ac:dyDescent="0.35">
      <c r="J4478" s="7">
        <f t="shared" si="276"/>
        <v>0</v>
      </c>
      <c r="K4478" s="11" t="s">
        <v>47</v>
      </c>
      <c r="O4478" s="8">
        <f t="shared" si="277"/>
        <v>0</v>
      </c>
      <c r="S4478" s="9">
        <f t="shared" si="278"/>
        <v>0</v>
      </c>
      <c r="T4478" s="9">
        <f t="shared" si="279"/>
        <v>0</v>
      </c>
      <c r="V4478" s="11" t="s">
        <v>69</v>
      </c>
      <c r="X4478" s="11" t="s">
        <v>59</v>
      </c>
      <c r="AH4478" t="s">
        <v>60</v>
      </c>
      <c r="AO4478" t="s">
        <v>60</v>
      </c>
      <c r="AV4478" t="s">
        <v>63</v>
      </c>
      <c r="AY4478" t="s">
        <v>60</v>
      </c>
      <c r="AZ4478" t="s">
        <v>60</v>
      </c>
      <c r="BC4478" t="s">
        <v>60</v>
      </c>
    </row>
    <row r="4479" spans="10:55" x14ac:dyDescent="0.35">
      <c r="J4479" s="7">
        <f t="shared" si="276"/>
        <v>0</v>
      </c>
      <c r="K4479" s="11" t="s">
        <v>47</v>
      </c>
      <c r="O4479" s="8">
        <f t="shared" si="277"/>
        <v>0</v>
      </c>
      <c r="S4479" s="9">
        <f t="shared" si="278"/>
        <v>0</v>
      </c>
      <c r="T4479" s="9">
        <f t="shared" si="279"/>
        <v>0</v>
      </c>
      <c r="V4479" s="11" t="s">
        <v>69</v>
      </c>
      <c r="X4479" s="11" t="s">
        <v>59</v>
      </c>
      <c r="AH4479" t="s">
        <v>60</v>
      </c>
      <c r="AO4479" t="s">
        <v>60</v>
      </c>
      <c r="AV4479" t="s">
        <v>63</v>
      </c>
      <c r="AY4479" t="s">
        <v>60</v>
      </c>
      <c r="AZ4479" t="s">
        <v>60</v>
      </c>
      <c r="BC4479" t="s">
        <v>60</v>
      </c>
    </row>
    <row r="4480" spans="10:55" x14ac:dyDescent="0.35">
      <c r="J4480" s="7">
        <f t="shared" si="276"/>
        <v>0</v>
      </c>
      <c r="K4480" s="11" t="s">
        <v>47</v>
      </c>
      <c r="O4480" s="8">
        <f t="shared" si="277"/>
        <v>0</v>
      </c>
      <c r="S4480" s="9">
        <f t="shared" si="278"/>
        <v>0</v>
      </c>
      <c r="T4480" s="9">
        <f t="shared" si="279"/>
        <v>0</v>
      </c>
      <c r="V4480" s="11" t="s">
        <v>69</v>
      </c>
      <c r="X4480" s="11" t="s">
        <v>59</v>
      </c>
      <c r="AH4480" t="s">
        <v>60</v>
      </c>
      <c r="AO4480" t="s">
        <v>60</v>
      </c>
      <c r="AV4480" t="s">
        <v>63</v>
      </c>
      <c r="AY4480" t="s">
        <v>60</v>
      </c>
      <c r="AZ4480" t="s">
        <v>60</v>
      </c>
      <c r="BC4480" t="s">
        <v>60</v>
      </c>
    </row>
    <row r="4481" spans="10:55" x14ac:dyDescent="0.35">
      <c r="J4481" s="7">
        <f t="shared" si="276"/>
        <v>0</v>
      </c>
      <c r="K4481" s="11" t="s">
        <v>47</v>
      </c>
      <c r="O4481" s="8">
        <f t="shared" si="277"/>
        <v>0</v>
      </c>
      <c r="S4481" s="9">
        <f t="shared" si="278"/>
        <v>0</v>
      </c>
      <c r="T4481" s="9">
        <f t="shared" si="279"/>
        <v>0</v>
      </c>
      <c r="V4481" s="11" t="s">
        <v>69</v>
      </c>
      <c r="X4481" s="11" t="s">
        <v>59</v>
      </c>
      <c r="AH4481" t="s">
        <v>60</v>
      </c>
      <c r="AO4481" t="s">
        <v>60</v>
      </c>
      <c r="AV4481" t="s">
        <v>63</v>
      </c>
      <c r="AY4481" t="s">
        <v>60</v>
      </c>
      <c r="AZ4481" t="s">
        <v>60</v>
      </c>
      <c r="BC4481" t="s">
        <v>60</v>
      </c>
    </row>
    <row r="4482" spans="10:55" x14ac:dyDescent="0.35">
      <c r="J4482" s="7">
        <f t="shared" si="276"/>
        <v>0</v>
      </c>
      <c r="K4482" s="11" t="s">
        <v>47</v>
      </c>
      <c r="O4482" s="8">
        <f t="shared" si="277"/>
        <v>0</v>
      </c>
      <c r="S4482" s="9">
        <f t="shared" si="278"/>
        <v>0</v>
      </c>
      <c r="T4482" s="9">
        <f t="shared" si="279"/>
        <v>0</v>
      </c>
      <c r="V4482" s="11" t="s">
        <v>69</v>
      </c>
      <c r="X4482" s="11" t="s">
        <v>59</v>
      </c>
      <c r="AH4482" t="s">
        <v>60</v>
      </c>
      <c r="AO4482" t="s">
        <v>60</v>
      </c>
      <c r="AV4482" t="s">
        <v>63</v>
      </c>
      <c r="AY4482" t="s">
        <v>60</v>
      </c>
      <c r="AZ4482" t="s">
        <v>60</v>
      </c>
      <c r="BC4482" t="s">
        <v>60</v>
      </c>
    </row>
    <row r="4483" spans="10:55" x14ac:dyDescent="0.35">
      <c r="J4483" s="7">
        <f t="shared" si="276"/>
        <v>0</v>
      </c>
      <c r="K4483" s="11" t="s">
        <v>47</v>
      </c>
      <c r="O4483" s="8">
        <f t="shared" si="277"/>
        <v>0</v>
      </c>
      <c r="S4483" s="9">
        <f t="shared" si="278"/>
        <v>0</v>
      </c>
      <c r="T4483" s="9">
        <f t="shared" si="279"/>
        <v>0</v>
      </c>
      <c r="V4483" s="11" t="s">
        <v>69</v>
      </c>
      <c r="X4483" s="11" t="s">
        <v>59</v>
      </c>
      <c r="AH4483" t="s">
        <v>60</v>
      </c>
      <c r="AO4483" t="s">
        <v>60</v>
      </c>
      <c r="AV4483" t="s">
        <v>63</v>
      </c>
      <c r="AY4483" t="s">
        <v>60</v>
      </c>
      <c r="AZ4483" t="s">
        <v>60</v>
      </c>
      <c r="BC4483" t="s">
        <v>60</v>
      </c>
    </row>
    <row r="4484" spans="10:55" x14ac:dyDescent="0.35">
      <c r="J4484" s="7">
        <f t="shared" si="276"/>
        <v>0</v>
      </c>
      <c r="K4484" s="11" t="s">
        <v>47</v>
      </c>
      <c r="O4484" s="8">
        <f t="shared" si="277"/>
        <v>0</v>
      </c>
      <c r="S4484" s="9">
        <f t="shared" si="278"/>
        <v>0</v>
      </c>
      <c r="T4484" s="9">
        <f t="shared" si="279"/>
        <v>0</v>
      </c>
      <c r="V4484" s="11" t="s">
        <v>69</v>
      </c>
      <c r="X4484" s="11" t="s">
        <v>59</v>
      </c>
      <c r="AH4484" t="s">
        <v>60</v>
      </c>
      <c r="AO4484" t="s">
        <v>60</v>
      </c>
      <c r="AV4484" t="s">
        <v>63</v>
      </c>
      <c r="AY4484" t="s">
        <v>60</v>
      </c>
      <c r="AZ4484" t="s">
        <v>60</v>
      </c>
      <c r="BC4484" t="s">
        <v>60</v>
      </c>
    </row>
    <row r="4485" spans="10:55" x14ac:dyDescent="0.35">
      <c r="J4485" s="7">
        <f t="shared" si="276"/>
        <v>0</v>
      </c>
      <c r="K4485" s="11" t="s">
        <v>47</v>
      </c>
      <c r="O4485" s="8">
        <f t="shared" si="277"/>
        <v>0</v>
      </c>
      <c r="S4485" s="9">
        <f t="shared" si="278"/>
        <v>0</v>
      </c>
      <c r="T4485" s="9">
        <f t="shared" si="279"/>
        <v>0</v>
      </c>
      <c r="V4485" s="11" t="s">
        <v>69</v>
      </c>
      <c r="X4485" s="11" t="s">
        <v>59</v>
      </c>
      <c r="AH4485" t="s">
        <v>60</v>
      </c>
      <c r="AO4485" t="s">
        <v>60</v>
      </c>
      <c r="AV4485" t="s">
        <v>63</v>
      </c>
      <c r="AY4485" t="s">
        <v>60</v>
      </c>
      <c r="AZ4485" t="s">
        <v>60</v>
      </c>
      <c r="BC4485" t="s">
        <v>60</v>
      </c>
    </row>
    <row r="4486" spans="10:55" x14ac:dyDescent="0.35">
      <c r="J4486" s="7">
        <f t="shared" ref="J4486:J4549" si="280">I4486*F4486</f>
        <v>0</v>
      </c>
      <c r="K4486" s="11" t="s">
        <v>47</v>
      </c>
      <c r="O4486" s="8">
        <f t="shared" ref="O4486:O4549" si="281">N4486*J4486</f>
        <v>0</v>
      </c>
      <c r="S4486" s="9">
        <f t="shared" ref="S4486:S4549" si="282">P4486-Q4486-R4486</f>
        <v>0</v>
      </c>
      <c r="T4486" s="9">
        <f t="shared" ref="T4486:T4549" si="283">P4486-R4486</f>
        <v>0</v>
      </c>
      <c r="V4486" s="11" t="s">
        <v>69</v>
      </c>
      <c r="X4486" s="11" t="s">
        <v>59</v>
      </c>
      <c r="AH4486" t="s">
        <v>60</v>
      </c>
      <c r="AO4486" t="s">
        <v>60</v>
      </c>
      <c r="AV4486" t="s">
        <v>63</v>
      </c>
      <c r="AY4486" t="s">
        <v>60</v>
      </c>
      <c r="AZ4486" t="s">
        <v>60</v>
      </c>
      <c r="BC4486" t="s">
        <v>60</v>
      </c>
    </row>
    <row r="4487" spans="10:55" x14ac:dyDescent="0.35">
      <c r="J4487" s="7">
        <f t="shared" si="280"/>
        <v>0</v>
      </c>
      <c r="K4487" s="11" t="s">
        <v>47</v>
      </c>
      <c r="O4487" s="8">
        <f t="shared" si="281"/>
        <v>0</v>
      </c>
      <c r="S4487" s="9">
        <f t="shared" si="282"/>
        <v>0</v>
      </c>
      <c r="T4487" s="9">
        <f t="shared" si="283"/>
        <v>0</v>
      </c>
      <c r="V4487" s="11" t="s">
        <v>69</v>
      </c>
      <c r="X4487" s="11" t="s">
        <v>59</v>
      </c>
      <c r="AH4487" t="s">
        <v>60</v>
      </c>
      <c r="AO4487" t="s">
        <v>60</v>
      </c>
      <c r="AV4487" t="s">
        <v>63</v>
      </c>
      <c r="AY4487" t="s">
        <v>60</v>
      </c>
      <c r="AZ4487" t="s">
        <v>60</v>
      </c>
      <c r="BC4487" t="s">
        <v>60</v>
      </c>
    </row>
    <row r="4488" spans="10:55" x14ac:dyDescent="0.35">
      <c r="J4488" s="7">
        <f t="shared" si="280"/>
        <v>0</v>
      </c>
      <c r="K4488" s="11" t="s">
        <v>47</v>
      </c>
      <c r="O4488" s="8">
        <f t="shared" si="281"/>
        <v>0</v>
      </c>
      <c r="S4488" s="9">
        <f t="shared" si="282"/>
        <v>0</v>
      </c>
      <c r="T4488" s="9">
        <f t="shared" si="283"/>
        <v>0</v>
      </c>
      <c r="V4488" s="11" t="s">
        <v>69</v>
      </c>
      <c r="X4488" s="11" t="s">
        <v>59</v>
      </c>
      <c r="AH4488" t="s">
        <v>60</v>
      </c>
      <c r="AO4488" t="s">
        <v>60</v>
      </c>
      <c r="AV4488" t="s">
        <v>63</v>
      </c>
      <c r="AY4488" t="s">
        <v>60</v>
      </c>
      <c r="AZ4488" t="s">
        <v>60</v>
      </c>
      <c r="BC4488" t="s">
        <v>60</v>
      </c>
    </row>
    <row r="4489" spans="10:55" x14ac:dyDescent="0.35">
      <c r="J4489" s="7">
        <f t="shared" si="280"/>
        <v>0</v>
      </c>
      <c r="K4489" s="11" t="s">
        <v>47</v>
      </c>
      <c r="O4489" s="8">
        <f t="shared" si="281"/>
        <v>0</v>
      </c>
      <c r="S4489" s="9">
        <f t="shared" si="282"/>
        <v>0</v>
      </c>
      <c r="T4489" s="9">
        <f t="shared" si="283"/>
        <v>0</v>
      </c>
      <c r="V4489" s="11" t="s">
        <v>69</v>
      </c>
      <c r="X4489" s="11" t="s">
        <v>59</v>
      </c>
      <c r="AH4489" t="s">
        <v>60</v>
      </c>
      <c r="AO4489" t="s">
        <v>60</v>
      </c>
      <c r="AV4489" t="s">
        <v>63</v>
      </c>
      <c r="AY4489" t="s">
        <v>60</v>
      </c>
      <c r="AZ4489" t="s">
        <v>60</v>
      </c>
      <c r="BC4489" t="s">
        <v>60</v>
      </c>
    </row>
    <row r="4490" spans="10:55" x14ac:dyDescent="0.35">
      <c r="J4490" s="7">
        <f t="shared" si="280"/>
        <v>0</v>
      </c>
      <c r="K4490" s="11" t="s">
        <v>47</v>
      </c>
      <c r="O4490" s="8">
        <f t="shared" si="281"/>
        <v>0</v>
      </c>
      <c r="S4490" s="9">
        <f t="shared" si="282"/>
        <v>0</v>
      </c>
      <c r="T4490" s="9">
        <f t="shared" si="283"/>
        <v>0</v>
      </c>
      <c r="V4490" s="11" t="s">
        <v>69</v>
      </c>
      <c r="X4490" s="11" t="s">
        <v>59</v>
      </c>
      <c r="AH4490" t="s">
        <v>60</v>
      </c>
      <c r="AO4490" t="s">
        <v>60</v>
      </c>
      <c r="AV4490" t="s">
        <v>63</v>
      </c>
      <c r="AY4490" t="s">
        <v>60</v>
      </c>
      <c r="AZ4490" t="s">
        <v>60</v>
      </c>
      <c r="BC4490" t="s">
        <v>60</v>
      </c>
    </row>
    <row r="4491" spans="10:55" x14ac:dyDescent="0.35">
      <c r="J4491" s="7">
        <f t="shared" si="280"/>
        <v>0</v>
      </c>
      <c r="K4491" s="11" t="s">
        <v>47</v>
      </c>
      <c r="O4491" s="8">
        <f t="shared" si="281"/>
        <v>0</v>
      </c>
      <c r="S4491" s="9">
        <f t="shared" si="282"/>
        <v>0</v>
      </c>
      <c r="T4491" s="9">
        <f t="shared" si="283"/>
        <v>0</v>
      </c>
      <c r="V4491" s="11" t="s">
        <v>69</v>
      </c>
      <c r="X4491" s="11" t="s">
        <v>59</v>
      </c>
      <c r="AH4491" t="s">
        <v>60</v>
      </c>
      <c r="AO4491" t="s">
        <v>60</v>
      </c>
      <c r="AV4491" t="s">
        <v>63</v>
      </c>
      <c r="AY4491" t="s">
        <v>60</v>
      </c>
      <c r="AZ4491" t="s">
        <v>60</v>
      </c>
      <c r="BC4491" t="s">
        <v>60</v>
      </c>
    </row>
    <row r="4492" spans="10:55" x14ac:dyDescent="0.35">
      <c r="J4492" s="7">
        <f t="shared" si="280"/>
        <v>0</v>
      </c>
      <c r="K4492" s="11" t="s">
        <v>47</v>
      </c>
      <c r="O4492" s="8">
        <f t="shared" si="281"/>
        <v>0</v>
      </c>
      <c r="S4492" s="9">
        <f t="shared" si="282"/>
        <v>0</v>
      </c>
      <c r="T4492" s="9">
        <f t="shared" si="283"/>
        <v>0</v>
      </c>
      <c r="V4492" s="11" t="s">
        <v>69</v>
      </c>
      <c r="X4492" s="11" t="s">
        <v>59</v>
      </c>
      <c r="AH4492" t="s">
        <v>60</v>
      </c>
      <c r="AO4492" t="s">
        <v>60</v>
      </c>
      <c r="AV4492" t="s">
        <v>63</v>
      </c>
      <c r="AY4492" t="s">
        <v>60</v>
      </c>
      <c r="AZ4492" t="s">
        <v>60</v>
      </c>
      <c r="BC4492" t="s">
        <v>60</v>
      </c>
    </row>
    <row r="4493" spans="10:55" x14ac:dyDescent="0.35">
      <c r="J4493" s="7">
        <f t="shared" si="280"/>
        <v>0</v>
      </c>
      <c r="K4493" s="11" t="s">
        <v>47</v>
      </c>
      <c r="O4493" s="8">
        <f t="shared" si="281"/>
        <v>0</v>
      </c>
      <c r="S4493" s="9">
        <f t="shared" si="282"/>
        <v>0</v>
      </c>
      <c r="T4493" s="9">
        <f t="shared" si="283"/>
        <v>0</v>
      </c>
      <c r="V4493" s="11" t="s">
        <v>69</v>
      </c>
      <c r="X4493" s="11" t="s">
        <v>59</v>
      </c>
      <c r="AH4493" t="s">
        <v>60</v>
      </c>
      <c r="AO4493" t="s">
        <v>60</v>
      </c>
      <c r="AV4493" t="s">
        <v>63</v>
      </c>
      <c r="AY4493" t="s">
        <v>60</v>
      </c>
      <c r="AZ4493" t="s">
        <v>60</v>
      </c>
      <c r="BC4493" t="s">
        <v>60</v>
      </c>
    </row>
    <row r="4494" spans="10:55" x14ac:dyDescent="0.35">
      <c r="J4494" s="7">
        <f t="shared" si="280"/>
        <v>0</v>
      </c>
      <c r="K4494" s="11" t="s">
        <v>47</v>
      </c>
      <c r="O4494" s="8">
        <f t="shared" si="281"/>
        <v>0</v>
      </c>
      <c r="S4494" s="9">
        <f t="shared" si="282"/>
        <v>0</v>
      </c>
      <c r="T4494" s="9">
        <f t="shared" si="283"/>
        <v>0</v>
      </c>
      <c r="V4494" s="11" t="s">
        <v>69</v>
      </c>
      <c r="X4494" s="11" t="s">
        <v>59</v>
      </c>
      <c r="AH4494" t="s">
        <v>60</v>
      </c>
      <c r="AO4494" t="s">
        <v>60</v>
      </c>
      <c r="AV4494" t="s">
        <v>63</v>
      </c>
      <c r="AY4494" t="s">
        <v>60</v>
      </c>
      <c r="AZ4494" t="s">
        <v>60</v>
      </c>
      <c r="BC4494" t="s">
        <v>60</v>
      </c>
    </row>
    <row r="4495" spans="10:55" x14ac:dyDescent="0.35">
      <c r="J4495" s="7">
        <f t="shared" si="280"/>
        <v>0</v>
      </c>
      <c r="K4495" s="11" t="s">
        <v>47</v>
      </c>
      <c r="O4495" s="8">
        <f t="shared" si="281"/>
        <v>0</v>
      </c>
      <c r="S4495" s="9">
        <f t="shared" si="282"/>
        <v>0</v>
      </c>
      <c r="T4495" s="9">
        <f t="shared" si="283"/>
        <v>0</v>
      </c>
      <c r="V4495" s="11" t="s">
        <v>69</v>
      </c>
      <c r="X4495" s="11" t="s">
        <v>59</v>
      </c>
      <c r="AH4495" t="s">
        <v>60</v>
      </c>
      <c r="AO4495" t="s">
        <v>60</v>
      </c>
      <c r="AV4495" t="s">
        <v>63</v>
      </c>
      <c r="AY4495" t="s">
        <v>60</v>
      </c>
      <c r="AZ4495" t="s">
        <v>60</v>
      </c>
      <c r="BC4495" t="s">
        <v>60</v>
      </c>
    </row>
    <row r="4496" spans="10:55" x14ac:dyDescent="0.35">
      <c r="J4496" s="7">
        <f t="shared" si="280"/>
        <v>0</v>
      </c>
      <c r="K4496" s="11" t="s">
        <v>47</v>
      </c>
      <c r="O4496" s="8">
        <f t="shared" si="281"/>
        <v>0</v>
      </c>
      <c r="S4496" s="9">
        <f t="shared" si="282"/>
        <v>0</v>
      </c>
      <c r="T4496" s="9">
        <f t="shared" si="283"/>
        <v>0</v>
      </c>
      <c r="V4496" s="11" t="s">
        <v>69</v>
      </c>
      <c r="X4496" s="11" t="s">
        <v>59</v>
      </c>
      <c r="AH4496" t="s">
        <v>60</v>
      </c>
      <c r="AO4496" t="s">
        <v>60</v>
      </c>
      <c r="AV4496" t="s">
        <v>63</v>
      </c>
      <c r="AY4496" t="s">
        <v>60</v>
      </c>
      <c r="AZ4496" t="s">
        <v>60</v>
      </c>
      <c r="BC4496" t="s">
        <v>60</v>
      </c>
    </row>
    <row r="4497" spans="10:55" x14ac:dyDescent="0.35">
      <c r="J4497" s="7">
        <f t="shared" si="280"/>
        <v>0</v>
      </c>
      <c r="K4497" s="11" t="s">
        <v>47</v>
      </c>
      <c r="O4497" s="8">
        <f t="shared" si="281"/>
        <v>0</v>
      </c>
      <c r="S4497" s="9">
        <f t="shared" si="282"/>
        <v>0</v>
      </c>
      <c r="T4497" s="9">
        <f t="shared" si="283"/>
        <v>0</v>
      </c>
      <c r="V4497" s="11" t="s">
        <v>69</v>
      </c>
      <c r="X4497" s="11" t="s">
        <v>59</v>
      </c>
      <c r="AH4497" t="s">
        <v>60</v>
      </c>
      <c r="AO4497" t="s">
        <v>60</v>
      </c>
      <c r="AV4497" t="s">
        <v>63</v>
      </c>
      <c r="AY4497" t="s">
        <v>60</v>
      </c>
      <c r="AZ4497" t="s">
        <v>60</v>
      </c>
      <c r="BC4497" t="s">
        <v>60</v>
      </c>
    </row>
    <row r="4498" spans="10:55" x14ac:dyDescent="0.35">
      <c r="J4498" s="7">
        <f t="shared" si="280"/>
        <v>0</v>
      </c>
      <c r="K4498" s="11" t="s">
        <v>47</v>
      </c>
      <c r="O4498" s="8">
        <f t="shared" si="281"/>
        <v>0</v>
      </c>
      <c r="S4498" s="9">
        <f t="shared" si="282"/>
        <v>0</v>
      </c>
      <c r="T4498" s="9">
        <f t="shared" si="283"/>
        <v>0</v>
      </c>
      <c r="V4498" s="11" t="s">
        <v>69</v>
      </c>
      <c r="X4498" s="11" t="s">
        <v>59</v>
      </c>
      <c r="AH4498" t="s">
        <v>60</v>
      </c>
      <c r="AO4498" t="s">
        <v>60</v>
      </c>
      <c r="AV4498" t="s">
        <v>63</v>
      </c>
      <c r="AY4498" t="s">
        <v>60</v>
      </c>
      <c r="AZ4498" t="s">
        <v>60</v>
      </c>
      <c r="BC4498" t="s">
        <v>60</v>
      </c>
    </row>
    <row r="4499" spans="10:55" x14ac:dyDescent="0.35">
      <c r="J4499" s="7">
        <f t="shared" si="280"/>
        <v>0</v>
      </c>
      <c r="K4499" s="11" t="s">
        <v>47</v>
      </c>
      <c r="O4499" s="8">
        <f t="shared" si="281"/>
        <v>0</v>
      </c>
      <c r="S4499" s="9">
        <f t="shared" si="282"/>
        <v>0</v>
      </c>
      <c r="T4499" s="9">
        <f t="shared" si="283"/>
        <v>0</v>
      </c>
      <c r="V4499" s="11" t="s">
        <v>69</v>
      </c>
      <c r="X4499" s="11" t="s">
        <v>59</v>
      </c>
      <c r="AH4499" t="s">
        <v>60</v>
      </c>
      <c r="AO4499" t="s">
        <v>60</v>
      </c>
      <c r="AV4499" t="s">
        <v>63</v>
      </c>
      <c r="AY4499" t="s">
        <v>60</v>
      </c>
      <c r="AZ4499" t="s">
        <v>60</v>
      </c>
      <c r="BC4499" t="s">
        <v>60</v>
      </c>
    </row>
    <row r="4500" spans="10:55" x14ac:dyDescent="0.35">
      <c r="J4500" s="7">
        <f t="shared" si="280"/>
        <v>0</v>
      </c>
      <c r="K4500" s="11" t="s">
        <v>47</v>
      </c>
      <c r="O4500" s="8">
        <f t="shared" si="281"/>
        <v>0</v>
      </c>
      <c r="S4500" s="9">
        <f t="shared" si="282"/>
        <v>0</v>
      </c>
      <c r="T4500" s="9">
        <f t="shared" si="283"/>
        <v>0</v>
      </c>
      <c r="V4500" s="11" t="s">
        <v>69</v>
      </c>
      <c r="X4500" s="11" t="s">
        <v>59</v>
      </c>
      <c r="AH4500" t="s">
        <v>60</v>
      </c>
      <c r="AO4500" t="s">
        <v>60</v>
      </c>
      <c r="AV4500" t="s">
        <v>63</v>
      </c>
      <c r="AY4500" t="s">
        <v>60</v>
      </c>
      <c r="AZ4500" t="s">
        <v>60</v>
      </c>
      <c r="BC4500" t="s">
        <v>60</v>
      </c>
    </row>
    <row r="4501" spans="10:55" x14ac:dyDescent="0.35">
      <c r="J4501" s="7">
        <f t="shared" si="280"/>
        <v>0</v>
      </c>
      <c r="K4501" s="11" t="s">
        <v>47</v>
      </c>
      <c r="O4501" s="8">
        <f t="shared" si="281"/>
        <v>0</v>
      </c>
      <c r="S4501" s="9">
        <f t="shared" si="282"/>
        <v>0</v>
      </c>
      <c r="T4501" s="9">
        <f t="shared" si="283"/>
        <v>0</v>
      </c>
      <c r="V4501" s="11" t="s">
        <v>69</v>
      </c>
      <c r="X4501" s="11" t="s">
        <v>59</v>
      </c>
      <c r="AH4501" t="s">
        <v>60</v>
      </c>
      <c r="AO4501" t="s">
        <v>60</v>
      </c>
      <c r="AV4501" t="s">
        <v>63</v>
      </c>
      <c r="AY4501" t="s">
        <v>60</v>
      </c>
      <c r="AZ4501" t="s">
        <v>60</v>
      </c>
      <c r="BC4501" t="s">
        <v>60</v>
      </c>
    </row>
    <row r="4502" spans="10:55" x14ac:dyDescent="0.35">
      <c r="J4502" s="7">
        <f t="shared" si="280"/>
        <v>0</v>
      </c>
      <c r="K4502" s="11" t="s">
        <v>47</v>
      </c>
      <c r="O4502" s="8">
        <f t="shared" si="281"/>
        <v>0</v>
      </c>
      <c r="S4502" s="9">
        <f t="shared" si="282"/>
        <v>0</v>
      </c>
      <c r="T4502" s="9">
        <f t="shared" si="283"/>
        <v>0</v>
      </c>
      <c r="V4502" s="11" t="s">
        <v>69</v>
      </c>
      <c r="X4502" s="11" t="s">
        <v>59</v>
      </c>
      <c r="AH4502" t="s">
        <v>60</v>
      </c>
      <c r="AO4502" t="s">
        <v>60</v>
      </c>
      <c r="AV4502" t="s">
        <v>63</v>
      </c>
      <c r="AY4502" t="s">
        <v>60</v>
      </c>
      <c r="AZ4502" t="s">
        <v>60</v>
      </c>
      <c r="BC4502" t="s">
        <v>60</v>
      </c>
    </row>
    <row r="4503" spans="10:55" x14ac:dyDescent="0.35">
      <c r="J4503" s="7">
        <f t="shared" si="280"/>
        <v>0</v>
      </c>
      <c r="K4503" s="11" t="s">
        <v>47</v>
      </c>
      <c r="O4503" s="8">
        <f t="shared" si="281"/>
        <v>0</v>
      </c>
      <c r="S4503" s="9">
        <f t="shared" si="282"/>
        <v>0</v>
      </c>
      <c r="T4503" s="9">
        <f t="shared" si="283"/>
        <v>0</v>
      </c>
      <c r="V4503" s="11" t="s">
        <v>69</v>
      </c>
      <c r="X4503" s="11" t="s">
        <v>59</v>
      </c>
      <c r="AH4503" t="s">
        <v>60</v>
      </c>
      <c r="AO4503" t="s">
        <v>60</v>
      </c>
      <c r="AV4503" t="s">
        <v>63</v>
      </c>
      <c r="AY4503" t="s">
        <v>60</v>
      </c>
      <c r="AZ4503" t="s">
        <v>60</v>
      </c>
      <c r="BC4503" t="s">
        <v>60</v>
      </c>
    </row>
    <row r="4504" spans="10:55" x14ac:dyDescent="0.35">
      <c r="J4504" s="7">
        <f t="shared" si="280"/>
        <v>0</v>
      </c>
      <c r="K4504" s="11" t="s">
        <v>47</v>
      </c>
      <c r="O4504" s="8">
        <f t="shared" si="281"/>
        <v>0</v>
      </c>
      <c r="S4504" s="9">
        <f t="shared" si="282"/>
        <v>0</v>
      </c>
      <c r="T4504" s="9">
        <f t="shared" si="283"/>
        <v>0</v>
      </c>
      <c r="V4504" s="11" t="s">
        <v>69</v>
      </c>
      <c r="X4504" s="11" t="s">
        <v>59</v>
      </c>
      <c r="AH4504" t="s">
        <v>60</v>
      </c>
      <c r="AO4504" t="s">
        <v>60</v>
      </c>
      <c r="AV4504" t="s">
        <v>63</v>
      </c>
      <c r="AY4504" t="s">
        <v>60</v>
      </c>
      <c r="AZ4504" t="s">
        <v>60</v>
      </c>
      <c r="BC4504" t="s">
        <v>60</v>
      </c>
    </row>
    <row r="4505" spans="10:55" x14ac:dyDescent="0.35">
      <c r="J4505" s="7">
        <f t="shared" si="280"/>
        <v>0</v>
      </c>
      <c r="K4505" s="11" t="s">
        <v>47</v>
      </c>
      <c r="O4505" s="8">
        <f t="shared" si="281"/>
        <v>0</v>
      </c>
      <c r="S4505" s="9">
        <f t="shared" si="282"/>
        <v>0</v>
      </c>
      <c r="T4505" s="9">
        <f t="shared" si="283"/>
        <v>0</v>
      </c>
      <c r="V4505" s="11" t="s">
        <v>69</v>
      </c>
      <c r="X4505" s="11" t="s">
        <v>59</v>
      </c>
      <c r="AH4505" t="s">
        <v>60</v>
      </c>
      <c r="AO4505" t="s">
        <v>60</v>
      </c>
      <c r="AV4505" t="s">
        <v>63</v>
      </c>
      <c r="AY4505" t="s">
        <v>60</v>
      </c>
      <c r="AZ4505" t="s">
        <v>60</v>
      </c>
      <c r="BC4505" t="s">
        <v>60</v>
      </c>
    </row>
    <row r="4506" spans="10:55" x14ac:dyDescent="0.35">
      <c r="J4506" s="7">
        <f t="shared" si="280"/>
        <v>0</v>
      </c>
      <c r="K4506" s="11" t="s">
        <v>47</v>
      </c>
      <c r="O4506" s="8">
        <f t="shared" si="281"/>
        <v>0</v>
      </c>
      <c r="S4506" s="9">
        <f t="shared" si="282"/>
        <v>0</v>
      </c>
      <c r="T4506" s="9">
        <f t="shared" si="283"/>
        <v>0</v>
      </c>
      <c r="V4506" s="11" t="s">
        <v>69</v>
      </c>
      <c r="X4506" s="11" t="s">
        <v>59</v>
      </c>
      <c r="AH4506" t="s">
        <v>60</v>
      </c>
      <c r="AO4506" t="s">
        <v>60</v>
      </c>
      <c r="AV4506" t="s">
        <v>63</v>
      </c>
      <c r="AY4506" t="s">
        <v>60</v>
      </c>
      <c r="AZ4506" t="s">
        <v>60</v>
      </c>
      <c r="BC4506" t="s">
        <v>60</v>
      </c>
    </row>
    <row r="4507" spans="10:55" x14ac:dyDescent="0.35">
      <c r="J4507" s="7">
        <f t="shared" si="280"/>
        <v>0</v>
      </c>
      <c r="K4507" s="11" t="s">
        <v>47</v>
      </c>
      <c r="O4507" s="8">
        <f t="shared" si="281"/>
        <v>0</v>
      </c>
      <c r="S4507" s="9">
        <f t="shared" si="282"/>
        <v>0</v>
      </c>
      <c r="T4507" s="9">
        <f t="shared" si="283"/>
        <v>0</v>
      </c>
      <c r="V4507" s="11" t="s">
        <v>69</v>
      </c>
      <c r="X4507" s="11" t="s">
        <v>59</v>
      </c>
      <c r="AH4507" t="s">
        <v>60</v>
      </c>
      <c r="AO4507" t="s">
        <v>60</v>
      </c>
      <c r="AV4507" t="s">
        <v>63</v>
      </c>
      <c r="AY4507" t="s">
        <v>60</v>
      </c>
      <c r="AZ4507" t="s">
        <v>60</v>
      </c>
      <c r="BC4507" t="s">
        <v>60</v>
      </c>
    </row>
    <row r="4508" spans="10:55" x14ac:dyDescent="0.35">
      <c r="J4508" s="7">
        <f t="shared" si="280"/>
        <v>0</v>
      </c>
      <c r="K4508" s="11" t="s">
        <v>47</v>
      </c>
      <c r="O4508" s="8">
        <f t="shared" si="281"/>
        <v>0</v>
      </c>
      <c r="S4508" s="9">
        <f t="shared" si="282"/>
        <v>0</v>
      </c>
      <c r="T4508" s="9">
        <f t="shared" si="283"/>
        <v>0</v>
      </c>
      <c r="V4508" s="11" t="s">
        <v>69</v>
      </c>
      <c r="X4508" s="11" t="s">
        <v>59</v>
      </c>
      <c r="AH4508" t="s">
        <v>60</v>
      </c>
      <c r="AO4508" t="s">
        <v>60</v>
      </c>
      <c r="AV4508" t="s">
        <v>63</v>
      </c>
      <c r="AY4508" t="s">
        <v>60</v>
      </c>
      <c r="AZ4508" t="s">
        <v>60</v>
      </c>
      <c r="BC4508" t="s">
        <v>60</v>
      </c>
    </row>
    <row r="4509" spans="10:55" x14ac:dyDescent="0.35">
      <c r="J4509" s="7">
        <f t="shared" si="280"/>
        <v>0</v>
      </c>
      <c r="K4509" s="11" t="s">
        <v>47</v>
      </c>
      <c r="O4509" s="8">
        <f t="shared" si="281"/>
        <v>0</v>
      </c>
      <c r="S4509" s="9">
        <f t="shared" si="282"/>
        <v>0</v>
      </c>
      <c r="T4509" s="9">
        <f t="shared" si="283"/>
        <v>0</v>
      </c>
      <c r="V4509" s="11" t="s">
        <v>69</v>
      </c>
      <c r="X4509" s="11" t="s">
        <v>59</v>
      </c>
      <c r="AH4509" t="s">
        <v>60</v>
      </c>
      <c r="AO4509" t="s">
        <v>60</v>
      </c>
      <c r="AV4509" t="s">
        <v>63</v>
      </c>
      <c r="AY4509" t="s">
        <v>60</v>
      </c>
      <c r="AZ4509" t="s">
        <v>60</v>
      </c>
      <c r="BC4509" t="s">
        <v>60</v>
      </c>
    </row>
    <row r="4510" spans="10:55" x14ac:dyDescent="0.35">
      <c r="J4510" s="7">
        <f t="shared" si="280"/>
        <v>0</v>
      </c>
      <c r="K4510" s="11" t="s">
        <v>47</v>
      </c>
      <c r="O4510" s="8">
        <f t="shared" si="281"/>
        <v>0</v>
      </c>
      <c r="S4510" s="9">
        <f t="shared" si="282"/>
        <v>0</v>
      </c>
      <c r="T4510" s="9">
        <f t="shared" si="283"/>
        <v>0</v>
      </c>
      <c r="V4510" s="11" t="s">
        <v>69</v>
      </c>
      <c r="X4510" s="11" t="s">
        <v>59</v>
      </c>
      <c r="AH4510" t="s">
        <v>60</v>
      </c>
      <c r="AO4510" t="s">
        <v>60</v>
      </c>
      <c r="AV4510" t="s">
        <v>63</v>
      </c>
      <c r="AY4510" t="s">
        <v>60</v>
      </c>
      <c r="AZ4510" t="s">
        <v>60</v>
      </c>
      <c r="BC4510" t="s">
        <v>60</v>
      </c>
    </row>
    <row r="4511" spans="10:55" x14ac:dyDescent="0.35">
      <c r="J4511" s="7">
        <f t="shared" si="280"/>
        <v>0</v>
      </c>
      <c r="K4511" s="11" t="s">
        <v>47</v>
      </c>
      <c r="O4511" s="8">
        <f t="shared" si="281"/>
        <v>0</v>
      </c>
      <c r="S4511" s="9">
        <f t="shared" si="282"/>
        <v>0</v>
      </c>
      <c r="T4511" s="9">
        <f t="shared" si="283"/>
        <v>0</v>
      </c>
      <c r="V4511" s="11" t="s">
        <v>69</v>
      </c>
      <c r="X4511" s="11" t="s">
        <v>59</v>
      </c>
      <c r="AH4511" t="s">
        <v>60</v>
      </c>
      <c r="AO4511" t="s">
        <v>60</v>
      </c>
      <c r="AV4511" t="s">
        <v>63</v>
      </c>
      <c r="AY4511" t="s">
        <v>60</v>
      </c>
      <c r="AZ4511" t="s">
        <v>60</v>
      </c>
      <c r="BC4511" t="s">
        <v>60</v>
      </c>
    </row>
    <row r="4512" spans="10:55" x14ac:dyDescent="0.35">
      <c r="J4512" s="7">
        <f t="shared" si="280"/>
        <v>0</v>
      </c>
      <c r="K4512" s="11" t="s">
        <v>47</v>
      </c>
      <c r="O4512" s="8">
        <f t="shared" si="281"/>
        <v>0</v>
      </c>
      <c r="S4512" s="9">
        <f t="shared" si="282"/>
        <v>0</v>
      </c>
      <c r="T4512" s="9">
        <f t="shared" si="283"/>
        <v>0</v>
      </c>
      <c r="V4512" s="11" t="s">
        <v>69</v>
      </c>
      <c r="X4512" s="11" t="s">
        <v>59</v>
      </c>
      <c r="AH4512" t="s">
        <v>60</v>
      </c>
      <c r="AO4512" t="s">
        <v>60</v>
      </c>
      <c r="AV4512" t="s">
        <v>63</v>
      </c>
      <c r="AY4512" t="s">
        <v>60</v>
      </c>
      <c r="AZ4512" t="s">
        <v>60</v>
      </c>
      <c r="BC4512" t="s">
        <v>60</v>
      </c>
    </row>
    <row r="4513" spans="10:55" x14ac:dyDescent="0.35">
      <c r="J4513" s="7">
        <f t="shared" si="280"/>
        <v>0</v>
      </c>
      <c r="K4513" s="11" t="s">
        <v>47</v>
      </c>
      <c r="O4513" s="8">
        <f t="shared" si="281"/>
        <v>0</v>
      </c>
      <c r="S4513" s="9">
        <f t="shared" si="282"/>
        <v>0</v>
      </c>
      <c r="T4513" s="9">
        <f t="shared" si="283"/>
        <v>0</v>
      </c>
      <c r="V4513" s="11" t="s">
        <v>69</v>
      </c>
      <c r="X4513" s="11" t="s">
        <v>59</v>
      </c>
      <c r="AH4513" t="s">
        <v>60</v>
      </c>
      <c r="AO4513" t="s">
        <v>60</v>
      </c>
      <c r="AV4513" t="s">
        <v>63</v>
      </c>
      <c r="AY4513" t="s">
        <v>60</v>
      </c>
      <c r="AZ4513" t="s">
        <v>60</v>
      </c>
      <c r="BC4513" t="s">
        <v>60</v>
      </c>
    </row>
    <row r="4514" spans="10:55" x14ac:dyDescent="0.35">
      <c r="J4514" s="7">
        <f t="shared" si="280"/>
        <v>0</v>
      </c>
      <c r="K4514" s="11" t="s">
        <v>47</v>
      </c>
      <c r="O4514" s="8">
        <f t="shared" si="281"/>
        <v>0</v>
      </c>
      <c r="S4514" s="9">
        <f t="shared" si="282"/>
        <v>0</v>
      </c>
      <c r="T4514" s="9">
        <f t="shared" si="283"/>
        <v>0</v>
      </c>
      <c r="V4514" s="11" t="s">
        <v>69</v>
      </c>
      <c r="X4514" s="11" t="s">
        <v>59</v>
      </c>
      <c r="AH4514" t="s">
        <v>60</v>
      </c>
      <c r="AO4514" t="s">
        <v>60</v>
      </c>
      <c r="AV4514" t="s">
        <v>63</v>
      </c>
      <c r="AY4514" t="s">
        <v>60</v>
      </c>
      <c r="AZ4514" t="s">
        <v>60</v>
      </c>
      <c r="BC4514" t="s">
        <v>60</v>
      </c>
    </row>
    <row r="4515" spans="10:55" x14ac:dyDescent="0.35">
      <c r="J4515" s="7">
        <f t="shared" si="280"/>
        <v>0</v>
      </c>
      <c r="K4515" s="11" t="s">
        <v>47</v>
      </c>
      <c r="O4515" s="8">
        <f t="shared" si="281"/>
        <v>0</v>
      </c>
      <c r="S4515" s="9">
        <f t="shared" si="282"/>
        <v>0</v>
      </c>
      <c r="T4515" s="9">
        <f t="shared" si="283"/>
        <v>0</v>
      </c>
      <c r="V4515" s="11" t="s">
        <v>69</v>
      </c>
      <c r="X4515" s="11" t="s">
        <v>59</v>
      </c>
      <c r="AH4515" t="s">
        <v>60</v>
      </c>
      <c r="AO4515" t="s">
        <v>60</v>
      </c>
      <c r="AV4515" t="s">
        <v>63</v>
      </c>
      <c r="AY4515" t="s">
        <v>60</v>
      </c>
      <c r="AZ4515" t="s">
        <v>60</v>
      </c>
      <c r="BC4515" t="s">
        <v>60</v>
      </c>
    </row>
    <row r="4516" spans="10:55" x14ac:dyDescent="0.35">
      <c r="J4516" s="7">
        <f t="shared" si="280"/>
        <v>0</v>
      </c>
      <c r="K4516" s="11" t="s">
        <v>47</v>
      </c>
      <c r="O4516" s="8">
        <f t="shared" si="281"/>
        <v>0</v>
      </c>
      <c r="S4516" s="9">
        <f t="shared" si="282"/>
        <v>0</v>
      </c>
      <c r="T4516" s="9">
        <f t="shared" si="283"/>
        <v>0</v>
      </c>
      <c r="V4516" s="11" t="s">
        <v>69</v>
      </c>
      <c r="X4516" s="11" t="s">
        <v>59</v>
      </c>
      <c r="AH4516" t="s">
        <v>60</v>
      </c>
      <c r="AO4516" t="s">
        <v>60</v>
      </c>
      <c r="AV4516" t="s">
        <v>63</v>
      </c>
      <c r="AY4516" t="s">
        <v>60</v>
      </c>
      <c r="AZ4516" t="s">
        <v>60</v>
      </c>
      <c r="BC4516" t="s">
        <v>60</v>
      </c>
    </row>
    <row r="4517" spans="10:55" x14ac:dyDescent="0.35">
      <c r="J4517" s="7">
        <f t="shared" si="280"/>
        <v>0</v>
      </c>
      <c r="K4517" s="11" t="s">
        <v>47</v>
      </c>
      <c r="O4517" s="8">
        <f t="shared" si="281"/>
        <v>0</v>
      </c>
      <c r="S4517" s="9">
        <f t="shared" si="282"/>
        <v>0</v>
      </c>
      <c r="T4517" s="9">
        <f t="shared" si="283"/>
        <v>0</v>
      </c>
      <c r="V4517" s="11" t="s">
        <v>69</v>
      </c>
      <c r="X4517" s="11" t="s">
        <v>59</v>
      </c>
      <c r="AH4517" t="s">
        <v>60</v>
      </c>
      <c r="AO4517" t="s">
        <v>60</v>
      </c>
      <c r="AV4517" t="s">
        <v>63</v>
      </c>
      <c r="AY4517" t="s">
        <v>60</v>
      </c>
      <c r="AZ4517" t="s">
        <v>60</v>
      </c>
      <c r="BC4517" t="s">
        <v>60</v>
      </c>
    </row>
    <row r="4518" spans="10:55" x14ac:dyDescent="0.35">
      <c r="J4518" s="7">
        <f t="shared" si="280"/>
        <v>0</v>
      </c>
      <c r="K4518" s="11" t="s">
        <v>47</v>
      </c>
      <c r="O4518" s="8">
        <f t="shared" si="281"/>
        <v>0</v>
      </c>
      <c r="S4518" s="9">
        <f t="shared" si="282"/>
        <v>0</v>
      </c>
      <c r="T4518" s="9">
        <f t="shared" si="283"/>
        <v>0</v>
      </c>
      <c r="V4518" s="11" t="s">
        <v>69</v>
      </c>
      <c r="X4518" s="11" t="s">
        <v>59</v>
      </c>
      <c r="AH4518" t="s">
        <v>60</v>
      </c>
      <c r="AO4518" t="s">
        <v>60</v>
      </c>
      <c r="AV4518" t="s">
        <v>63</v>
      </c>
      <c r="AY4518" t="s">
        <v>60</v>
      </c>
      <c r="AZ4518" t="s">
        <v>60</v>
      </c>
      <c r="BC4518" t="s">
        <v>60</v>
      </c>
    </row>
    <row r="4519" spans="10:55" x14ac:dyDescent="0.35">
      <c r="J4519" s="7">
        <f t="shared" si="280"/>
        <v>0</v>
      </c>
      <c r="K4519" s="11" t="s">
        <v>47</v>
      </c>
      <c r="O4519" s="8">
        <f t="shared" si="281"/>
        <v>0</v>
      </c>
      <c r="S4519" s="9">
        <f t="shared" si="282"/>
        <v>0</v>
      </c>
      <c r="T4519" s="9">
        <f t="shared" si="283"/>
        <v>0</v>
      </c>
      <c r="V4519" s="11" t="s">
        <v>69</v>
      </c>
      <c r="X4519" s="11" t="s">
        <v>59</v>
      </c>
      <c r="AH4519" t="s">
        <v>60</v>
      </c>
      <c r="AO4519" t="s">
        <v>60</v>
      </c>
      <c r="AV4519" t="s">
        <v>63</v>
      </c>
      <c r="AY4519" t="s">
        <v>60</v>
      </c>
      <c r="AZ4519" t="s">
        <v>60</v>
      </c>
      <c r="BC4519" t="s">
        <v>60</v>
      </c>
    </row>
    <row r="4520" spans="10:55" x14ac:dyDescent="0.35">
      <c r="J4520" s="7">
        <f t="shared" si="280"/>
        <v>0</v>
      </c>
      <c r="K4520" s="11" t="s">
        <v>47</v>
      </c>
      <c r="O4520" s="8">
        <f t="shared" si="281"/>
        <v>0</v>
      </c>
      <c r="S4520" s="9">
        <f t="shared" si="282"/>
        <v>0</v>
      </c>
      <c r="T4520" s="9">
        <f t="shared" si="283"/>
        <v>0</v>
      </c>
      <c r="V4520" s="11" t="s">
        <v>69</v>
      </c>
      <c r="X4520" s="11" t="s">
        <v>59</v>
      </c>
      <c r="AH4520" t="s">
        <v>60</v>
      </c>
      <c r="AO4520" t="s">
        <v>60</v>
      </c>
      <c r="AV4520" t="s">
        <v>63</v>
      </c>
      <c r="AY4520" t="s">
        <v>60</v>
      </c>
      <c r="AZ4520" t="s">
        <v>60</v>
      </c>
      <c r="BC4520" t="s">
        <v>60</v>
      </c>
    </row>
    <row r="4521" spans="10:55" x14ac:dyDescent="0.35">
      <c r="J4521" s="7">
        <f t="shared" si="280"/>
        <v>0</v>
      </c>
      <c r="K4521" s="11" t="s">
        <v>47</v>
      </c>
      <c r="O4521" s="8">
        <f t="shared" si="281"/>
        <v>0</v>
      </c>
      <c r="S4521" s="9">
        <f t="shared" si="282"/>
        <v>0</v>
      </c>
      <c r="T4521" s="9">
        <f t="shared" si="283"/>
        <v>0</v>
      </c>
      <c r="V4521" s="11" t="s">
        <v>69</v>
      </c>
      <c r="X4521" s="11" t="s">
        <v>59</v>
      </c>
      <c r="AH4521" t="s">
        <v>60</v>
      </c>
      <c r="AO4521" t="s">
        <v>60</v>
      </c>
      <c r="AV4521" t="s">
        <v>63</v>
      </c>
      <c r="AY4521" t="s">
        <v>60</v>
      </c>
      <c r="AZ4521" t="s">
        <v>60</v>
      </c>
      <c r="BC4521" t="s">
        <v>60</v>
      </c>
    </row>
    <row r="4522" spans="10:55" x14ac:dyDescent="0.35">
      <c r="J4522" s="7">
        <f t="shared" si="280"/>
        <v>0</v>
      </c>
      <c r="K4522" s="11" t="s">
        <v>47</v>
      </c>
      <c r="O4522" s="8">
        <f t="shared" si="281"/>
        <v>0</v>
      </c>
      <c r="S4522" s="9">
        <f t="shared" si="282"/>
        <v>0</v>
      </c>
      <c r="T4522" s="9">
        <f t="shared" si="283"/>
        <v>0</v>
      </c>
      <c r="V4522" s="11" t="s">
        <v>69</v>
      </c>
      <c r="X4522" s="11" t="s">
        <v>59</v>
      </c>
      <c r="AH4522" t="s">
        <v>60</v>
      </c>
      <c r="AO4522" t="s">
        <v>60</v>
      </c>
      <c r="AV4522" t="s">
        <v>63</v>
      </c>
      <c r="AY4522" t="s">
        <v>60</v>
      </c>
      <c r="AZ4522" t="s">
        <v>60</v>
      </c>
      <c r="BC4522" t="s">
        <v>60</v>
      </c>
    </row>
    <row r="4523" spans="10:55" x14ac:dyDescent="0.35">
      <c r="J4523" s="7">
        <f t="shared" si="280"/>
        <v>0</v>
      </c>
      <c r="K4523" s="11" t="s">
        <v>47</v>
      </c>
      <c r="O4523" s="8">
        <f t="shared" si="281"/>
        <v>0</v>
      </c>
      <c r="S4523" s="9">
        <f t="shared" si="282"/>
        <v>0</v>
      </c>
      <c r="T4523" s="9">
        <f t="shared" si="283"/>
        <v>0</v>
      </c>
      <c r="V4523" s="11" t="s">
        <v>69</v>
      </c>
      <c r="X4523" s="11" t="s">
        <v>59</v>
      </c>
      <c r="AH4523" t="s">
        <v>60</v>
      </c>
      <c r="AO4523" t="s">
        <v>60</v>
      </c>
      <c r="AV4523" t="s">
        <v>63</v>
      </c>
      <c r="AY4523" t="s">
        <v>60</v>
      </c>
      <c r="AZ4523" t="s">
        <v>60</v>
      </c>
      <c r="BC4523" t="s">
        <v>60</v>
      </c>
    </row>
    <row r="4524" spans="10:55" x14ac:dyDescent="0.35">
      <c r="J4524" s="7">
        <f t="shared" si="280"/>
        <v>0</v>
      </c>
      <c r="K4524" s="11" t="s">
        <v>47</v>
      </c>
      <c r="O4524" s="8">
        <f t="shared" si="281"/>
        <v>0</v>
      </c>
      <c r="S4524" s="9">
        <f t="shared" si="282"/>
        <v>0</v>
      </c>
      <c r="T4524" s="9">
        <f t="shared" si="283"/>
        <v>0</v>
      </c>
      <c r="V4524" s="11" t="s">
        <v>69</v>
      </c>
      <c r="X4524" s="11" t="s">
        <v>59</v>
      </c>
      <c r="AH4524" t="s">
        <v>60</v>
      </c>
      <c r="AO4524" t="s">
        <v>60</v>
      </c>
      <c r="AV4524" t="s">
        <v>63</v>
      </c>
      <c r="AY4524" t="s">
        <v>60</v>
      </c>
      <c r="AZ4524" t="s">
        <v>60</v>
      </c>
      <c r="BC4524" t="s">
        <v>60</v>
      </c>
    </row>
    <row r="4525" spans="10:55" x14ac:dyDescent="0.35">
      <c r="J4525" s="7">
        <f t="shared" si="280"/>
        <v>0</v>
      </c>
      <c r="K4525" s="11" t="s">
        <v>47</v>
      </c>
      <c r="O4525" s="8">
        <f t="shared" si="281"/>
        <v>0</v>
      </c>
      <c r="S4525" s="9">
        <f t="shared" si="282"/>
        <v>0</v>
      </c>
      <c r="T4525" s="9">
        <f t="shared" si="283"/>
        <v>0</v>
      </c>
      <c r="V4525" s="11" t="s">
        <v>69</v>
      </c>
      <c r="X4525" s="11" t="s">
        <v>59</v>
      </c>
      <c r="AH4525" t="s">
        <v>60</v>
      </c>
      <c r="AO4525" t="s">
        <v>60</v>
      </c>
      <c r="AV4525" t="s">
        <v>63</v>
      </c>
      <c r="AY4525" t="s">
        <v>60</v>
      </c>
      <c r="AZ4525" t="s">
        <v>60</v>
      </c>
      <c r="BC4525" t="s">
        <v>60</v>
      </c>
    </row>
    <row r="4526" spans="10:55" x14ac:dyDescent="0.35">
      <c r="J4526" s="7">
        <f t="shared" si="280"/>
        <v>0</v>
      </c>
      <c r="K4526" s="11" t="s">
        <v>47</v>
      </c>
      <c r="O4526" s="8">
        <f t="shared" si="281"/>
        <v>0</v>
      </c>
      <c r="S4526" s="9">
        <f t="shared" si="282"/>
        <v>0</v>
      </c>
      <c r="T4526" s="9">
        <f t="shared" si="283"/>
        <v>0</v>
      </c>
      <c r="V4526" s="11" t="s">
        <v>69</v>
      </c>
      <c r="X4526" s="11" t="s">
        <v>59</v>
      </c>
      <c r="AH4526" t="s">
        <v>60</v>
      </c>
      <c r="AO4526" t="s">
        <v>60</v>
      </c>
      <c r="AV4526" t="s">
        <v>63</v>
      </c>
      <c r="AY4526" t="s">
        <v>60</v>
      </c>
      <c r="AZ4526" t="s">
        <v>60</v>
      </c>
      <c r="BC4526" t="s">
        <v>60</v>
      </c>
    </row>
    <row r="4527" spans="10:55" x14ac:dyDescent="0.35">
      <c r="J4527" s="7">
        <f t="shared" si="280"/>
        <v>0</v>
      </c>
      <c r="K4527" s="11" t="s">
        <v>47</v>
      </c>
      <c r="O4527" s="8">
        <f t="shared" si="281"/>
        <v>0</v>
      </c>
      <c r="S4527" s="9">
        <f t="shared" si="282"/>
        <v>0</v>
      </c>
      <c r="T4527" s="9">
        <f t="shared" si="283"/>
        <v>0</v>
      </c>
      <c r="V4527" s="11" t="s">
        <v>69</v>
      </c>
      <c r="X4527" s="11" t="s">
        <v>59</v>
      </c>
      <c r="AH4527" t="s">
        <v>60</v>
      </c>
      <c r="AO4527" t="s">
        <v>60</v>
      </c>
      <c r="AV4527" t="s">
        <v>63</v>
      </c>
      <c r="AY4527" t="s">
        <v>60</v>
      </c>
      <c r="AZ4527" t="s">
        <v>60</v>
      </c>
      <c r="BC4527" t="s">
        <v>60</v>
      </c>
    </row>
    <row r="4528" spans="10:55" x14ac:dyDescent="0.35">
      <c r="J4528" s="7">
        <f t="shared" si="280"/>
        <v>0</v>
      </c>
      <c r="K4528" s="11" t="s">
        <v>47</v>
      </c>
      <c r="O4528" s="8">
        <f t="shared" si="281"/>
        <v>0</v>
      </c>
      <c r="S4528" s="9">
        <f t="shared" si="282"/>
        <v>0</v>
      </c>
      <c r="T4528" s="9">
        <f t="shared" si="283"/>
        <v>0</v>
      </c>
      <c r="V4528" s="11" t="s">
        <v>69</v>
      </c>
      <c r="X4528" s="11" t="s">
        <v>59</v>
      </c>
      <c r="AH4528" t="s">
        <v>60</v>
      </c>
      <c r="AO4528" t="s">
        <v>60</v>
      </c>
      <c r="AV4528" t="s">
        <v>63</v>
      </c>
      <c r="AY4528" t="s">
        <v>60</v>
      </c>
      <c r="AZ4528" t="s">
        <v>60</v>
      </c>
      <c r="BC4528" t="s">
        <v>60</v>
      </c>
    </row>
    <row r="4529" spans="10:55" x14ac:dyDescent="0.35">
      <c r="J4529" s="7">
        <f t="shared" si="280"/>
        <v>0</v>
      </c>
      <c r="K4529" s="11" t="s">
        <v>47</v>
      </c>
      <c r="O4529" s="8">
        <f t="shared" si="281"/>
        <v>0</v>
      </c>
      <c r="S4529" s="9">
        <f t="shared" si="282"/>
        <v>0</v>
      </c>
      <c r="T4529" s="9">
        <f t="shared" si="283"/>
        <v>0</v>
      </c>
      <c r="V4529" s="11" t="s">
        <v>69</v>
      </c>
      <c r="X4529" s="11" t="s">
        <v>59</v>
      </c>
      <c r="AH4529" t="s">
        <v>60</v>
      </c>
      <c r="AO4529" t="s">
        <v>60</v>
      </c>
      <c r="AV4529" t="s">
        <v>63</v>
      </c>
      <c r="AY4529" t="s">
        <v>60</v>
      </c>
      <c r="AZ4529" t="s">
        <v>60</v>
      </c>
      <c r="BC4529" t="s">
        <v>60</v>
      </c>
    </row>
    <row r="4530" spans="10:55" x14ac:dyDescent="0.35">
      <c r="J4530" s="7">
        <f t="shared" si="280"/>
        <v>0</v>
      </c>
      <c r="K4530" s="11" t="s">
        <v>47</v>
      </c>
      <c r="O4530" s="8">
        <f t="shared" si="281"/>
        <v>0</v>
      </c>
      <c r="S4530" s="9">
        <f t="shared" si="282"/>
        <v>0</v>
      </c>
      <c r="T4530" s="9">
        <f t="shared" si="283"/>
        <v>0</v>
      </c>
      <c r="V4530" s="11" t="s">
        <v>69</v>
      </c>
      <c r="X4530" s="11" t="s">
        <v>59</v>
      </c>
      <c r="AH4530" t="s">
        <v>60</v>
      </c>
      <c r="AO4530" t="s">
        <v>60</v>
      </c>
      <c r="AV4530" t="s">
        <v>63</v>
      </c>
      <c r="AY4530" t="s">
        <v>60</v>
      </c>
      <c r="AZ4530" t="s">
        <v>60</v>
      </c>
      <c r="BC4530" t="s">
        <v>60</v>
      </c>
    </row>
    <row r="4531" spans="10:55" x14ac:dyDescent="0.35">
      <c r="J4531" s="7">
        <f t="shared" si="280"/>
        <v>0</v>
      </c>
      <c r="K4531" s="11" t="s">
        <v>47</v>
      </c>
      <c r="O4531" s="8">
        <f t="shared" si="281"/>
        <v>0</v>
      </c>
      <c r="S4531" s="9">
        <f t="shared" si="282"/>
        <v>0</v>
      </c>
      <c r="T4531" s="9">
        <f t="shared" si="283"/>
        <v>0</v>
      </c>
      <c r="V4531" s="11" t="s">
        <v>69</v>
      </c>
      <c r="X4531" s="11" t="s">
        <v>59</v>
      </c>
      <c r="AH4531" t="s">
        <v>60</v>
      </c>
      <c r="AO4531" t="s">
        <v>60</v>
      </c>
      <c r="AV4531" t="s">
        <v>63</v>
      </c>
      <c r="AY4531" t="s">
        <v>60</v>
      </c>
      <c r="AZ4531" t="s">
        <v>60</v>
      </c>
      <c r="BC4531" t="s">
        <v>60</v>
      </c>
    </row>
    <row r="4532" spans="10:55" x14ac:dyDescent="0.35">
      <c r="J4532" s="7">
        <f t="shared" si="280"/>
        <v>0</v>
      </c>
      <c r="K4532" s="11" t="s">
        <v>47</v>
      </c>
      <c r="O4532" s="8">
        <f t="shared" si="281"/>
        <v>0</v>
      </c>
      <c r="S4532" s="9">
        <f t="shared" si="282"/>
        <v>0</v>
      </c>
      <c r="T4532" s="9">
        <f t="shared" si="283"/>
        <v>0</v>
      </c>
      <c r="V4532" s="11" t="s">
        <v>69</v>
      </c>
      <c r="X4532" s="11" t="s">
        <v>59</v>
      </c>
      <c r="AH4532" t="s">
        <v>60</v>
      </c>
      <c r="AO4532" t="s">
        <v>60</v>
      </c>
      <c r="AV4532" t="s">
        <v>63</v>
      </c>
      <c r="AY4532" t="s">
        <v>60</v>
      </c>
      <c r="AZ4532" t="s">
        <v>60</v>
      </c>
      <c r="BC4532" t="s">
        <v>60</v>
      </c>
    </row>
    <row r="4533" spans="10:55" x14ac:dyDescent="0.35">
      <c r="J4533" s="7">
        <f t="shared" si="280"/>
        <v>0</v>
      </c>
      <c r="K4533" s="11" t="s">
        <v>47</v>
      </c>
      <c r="O4533" s="8">
        <f t="shared" si="281"/>
        <v>0</v>
      </c>
      <c r="S4533" s="9">
        <f t="shared" si="282"/>
        <v>0</v>
      </c>
      <c r="T4533" s="9">
        <f t="shared" si="283"/>
        <v>0</v>
      </c>
      <c r="V4533" s="11" t="s">
        <v>69</v>
      </c>
      <c r="X4533" s="11" t="s">
        <v>59</v>
      </c>
      <c r="AH4533" t="s">
        <v>60</v>
      </c>
      <c r="AO4533" t="s">
        <v>60</v>
      </c>
      <c r="AV4533" t="s">
        <v>63</v>
      </c>
      <c r="AY4533" t="s">
        <v>60</v>
      </c>
      <c r="AZ4533" t="s">
        <v>60</v>
      </c>
      <c r="BC4533" t="s">
        <v>60</v>
      </c>
    </row>
    <row r="4534" spans="10:55" x14ac:dyDescent="0.35">
      <c r="J4534" s="7">
        <f t="shared" si="280"/>
        <v>0</v>
      </c>
      <c r="K4534" s="11" t="s">
        <v>47</v>
      </c>
      <c r="O4534" s="8">
        <f t="shared" si="281"/>
        <v>0</v>
      </c>
      <c r="S4534" s="9">
        <f t="shared" si="282"/>
        <v>0</v>
      </c>
      <c r="T4534" s="9">
        <f t="shared" si="283"/>
        <v>0</v>
      </c>
      <c r="V4534" s="11" t="s">
        <v>69</v>
      </c>
      <c r="X4534" s="11" t="s">
        <v>59</v>
      </c>
      <c r="AH4534" t="s">
        <v>60</v>
      </c>
      <c r="AO4534" t="s">
        <v>60</v>
      </c>
      <c r="AV4534" t="s">
        <v>63</v>
      </c>
      <c r="AY4534" t="s">
        <v>60</v>
      </c>
      <c r="AZ4534" t="s">
        <v>60</v>
      </c>
      <c r="BC4534" t="s">
        <v>60</v>
      </c>
    </row>
    <row r="4535" spans="10:55" x14ac:dyDescent="0.35">
      <c r="J4535" s="7">
        <f t="shared" si="280"/>
        <v>0</v>
      </c>
      <c r="K4535" s="11" t="s">
        <v>47</v>
      </c>
      <c r="O4535" s="8">
        <f t="shared" si="281"/>
        <v>0</v>
      </c>
      <c r="S4535" s="9">
        <f t="shared" si="282"/>
        <v>0</v>
      </c>
      <c r="T4535" s="9">
        <f t="shared" si="283"/>
        <v>0</v>
      </c>
      <c r="V4535" s="11" t="s">
        <v>69</v>
      </c>
      <c r="X4535" s="11" t="s">
        <v>59</v>
      </c>
      <c r="AH4535" t="s">
        <v>60</v>
      </c>
      <c r="AO4535" t="s">
        <v>60</v>
      </c>
      <c r="AV4535" t="s">
        <v>63</v>
      </c>
      <c r="AY4535" t="s">
        <v>60</v>
      </c>
      <c r="AZ4535" t="s">
        <v>60</v>
      </c>
      <c r="BC4535" t="s">
        <v>60</v>
      </c>
    </row>
    <row r="4536" spans="10:55" x14ac:dyDescent="0.35">
      <c r="J4536" s="7">
        <f t="shared" si="280"/>
        <v>0</v>
      </c>
      <c r="K4536" s="11" t="s">
        <v>47</v>
      </c>
      <c r="O4536" s="8">
        <f t="shared" si="281"/>
        <v>0</v>
      </c>
      <c r="S4536" s="9">
        <f t="shared" si="282"/>
        <v>0</v>
      </c>
      <c r="T4536" s="9">
        <f t="shared" si="283"/>
        <v>0</v>
      </c>
      <c r="V4536" s="11" t="s">
        <v>69</v>
      </c>
      <c r="X4536" s="11" t="s">
        <v>59</v>
      </c>
      <c r="AH4536" t="s">
        <v>60</v>
      </c>
      <c r="AO4536" t="s">
        <v>60</v>
      </c>
      <c r="AV4536" t="s">
        <v>63</v>
      </c>
      <c r="AY4536" t="s">
        <v>60</v>
      </c>
      <c r="AZ4536" t="s">
        <v>60</v>
      </c>
      <c r="BC4536" t="s">
        <v>60</v>
      </c>
    </row>
    <row r="4537" spans="10:55" x14ac:dyDescent="0.35">
      <c r="J4537" s="7">
        <f t="shared" si="280"/>
        <v>0</v>
      </c>
      <c r="K4537" s="11" t="s">
        <v>47</v>
      </c>
      <c r="O4537" s="8">
        <f t="shared" si="281"/>
        <v>0</v>
      </c>
      <c r="S4537" s="9">
        <f t="shared" si="282"/>
        <v>0</v>
      </c>
      <c r="T4537" s="9">
        <f t="shared" si="283"/>
        <v>0</v>
      </c>
      <c r="V4537" s="11" t="s">
        <v>69</v>
      </c>
      <c r="X4537" s="11" t="s">
        <v>59</v>
      </c>
      <c r="AH4537" t="s">
        <v>60</v>
      </c>
      <c r="AO4537" t="s">
        <v>60</v>
      </c>
      <c r="AV4537" t="s">
        <v>63</v>
      </c>
      <c r="AY4537" t="s">
        <v>60</v>
      </c>
      <c r="AZ4537" t="s">
        <v>60</v>
      </c>
      <c r="BC4537" t="s">
        <v>60</v>
      </c>
    </row>
    <row r="4538" spans="10:55" x14ac:dyDescent="0.35">
      <c r="J4538" s="7">
        <f t="shared" si="280"/>
        <v>0</v>
      </c>
      <c r="K4538" s="11" t="s">
        <v>47</v>
      </c>
      <c r="O4538" s="8">
        <f t="shared" si="281"/>
        <v>0</v>
      </c>
      <c r="S4538" s="9">
        <f t="shared" si="282"/>
        <v>0</v>
      </c>
      <c r="T4538" s="9">
        <f t="shared" si="283"/>
        <v>0</v>
      </c>
      <c r="V4538" s="11" t="s">
        <v>69</v>
      </c>
      <c r="X4538" s="11" t="s">
        <v>59</v>
      </c>
      <c r="AH4538" t="s">
        <v>60</v>
      </c>
      <c r="AO4538" t="s">
        <v>60</v>
      </c>
      <c r="AV4538" t="s">
        <v>63</v>
      </c>
      <c r="AY4538" t="s">
        <v>60</v>
      </c>
      <c r="AZ4538" t="s">
        <v>60</v>
      </c>
      <c r="BC4538" t="s">
        <v>60</v>
      </c>
    </row>
    <row r="4539" spans="10:55" x14ac:dyDescent="0.35">
      <c r="J4539" s="7">
        <f t="shared" si="280"/>
        <v>0</v>
      </c>
      <c r="K4539" s="11" t="s">
        <v>47</v>
      </c>
      <c r="O4539" s="8">
        <f t="shared" si="281"/>
        <v>0</v>
      </c>
      <c r="S4539" s="9">
        <f t="shared" si="282"/>
        <v>0</v>
      </c>
      <c r="T4539" s="9">
        <f t="shared" si="283"/>
        <v>0</v>
      </c>
      <c r="V4539" s="11" t="s">
        <v>69</v>
      </c>
      <c r="X4539" s="11" t="s">
        <v>59</v>
      </c>
      <c r="AH4539" t="s">
        <v>60</v>
      </c>
      <c r="AO4539" t="s">
        <v>60</v>
      </c>
      <c r="AV4539" t="s">
        <v>63</v>
      </c>
      <c r="AY4539" t="s">
        <v>60</v>
      </c>
      <c r="AZ4539" t="s">
        <v>60</v>
      </c>
      <c r="BC4539" t="s">
        <v>60</v>
      </c>
    </row>
    <row r="4540" spans="10:55" x14ac:dyDescent="0.35">
      <c r="J4540" s="7">
        <f t="shared" si="280"/>
        <v>0</v>
      </c>
      <c r="K4540" s="11" t="s">
        <v>47</v>
      </c>
      <c r="O4540" s="8">
        <f t="shared" si="281"/>
        <v>0</v>
      </c>
      <c r="S4540" s="9">
        <f t="shared" si="282"/>
        <v>0</v>
      </c>
      <c r="T4540" s="9">
        <f t="shared" si="283"/>
        <v>0</v>
      </c>
      <c r="V4540" s="11" t="s">
        <v>69</v>
      </c>
      <c r="X4540" s="11" t="s">
        <v>59</v>
      </c>
      <c r="AH4540" t="s">
        <v>60</v>
      </c>
      <c r="AO4540" t="s">
        <v>60</v>
      </c>
      <c r="AV4540" t="s">
        <v>63</v>
      </c>
      <c r="AY4540" t="s">
        <v>60</v>
      </c>
      <c r="AZ4540" t="s">
        <v>60</v>
      </c>
      <c r="BC4540" t="s">
        <v>60</v>
      </c>
    </row>
    <row r="4541" spans="10:55" x14ac:dyDescent="0.35">
      <c r="J4541" s="7">
        <f t="shared" si="280"/>
        <v>0</v>
      </c>
      <c r="K4541" s="11" t="s">
        <v>47</v>
      </c>
      <c r="O4541" s="8">
        <f t="shared" si="281"/>
        <v>0</v>
      </c>
      <c r="S4541" s="9">
        <f t="shared" si="282"/>
        <v>0</v>
      </c>
      <c r="T4541" s="9">
        <f t="shared" si="283"/>
        <v>0</v>
      </c>
      <c r="V4541" s="11" t="s">
        <v>69</v>
      </c>
      <c r="X4541" s="11" t="s">
        <v>59</v>
      </c>
      <c r="AH4541" t="s">
        <v>60</v>
      </c>
      <c r="AO4541" t="s">
        <v>60</v>
      </c>
      <c r="AV4541" t="s">
        <v>63</v>
      </c>
      <c r="AY4541" t="s">
        <v>60</v>
      </c>
      <c r="AZ4541" t="s">
        <v>60</v>
      </c>
      <c r="BC4541" t="s">
        <v>60</v>
      </c>
    </row>
    <row r="4542" spans="10:55" x14ac:dyDescent="0.35">
      <c r="J4542" s="7">
        <f t="shared" si="280"/>
        <v>0</v>
      </c>
      <c r="K4542" s="11" t="s">
        <v>47</v>
      </c>
      <c r="O4542" s="8">
        <f t="shared" si="281"/>
        <v>0</v>
      </c>
      <c r="S4542" s="9">
        <f t="shared" si="282"/>
        <v>0</v>
      </c>
      <c r="T4542" s="9">
        <f t="shared" si="283"/>
        <v>0</v>
      </c>
      <c r="V4542" s="11" t="s">
        <v>69</v>
      </c>
      <c r="X4542" s="11" t="s">
        <v>59</v>
      </c>
      <c r="AH4542" t="s">
        <v>60</v>
      </c>
      <c r="AO4542" t="s">
        <v>60</v>
      </c>
      <c r="AV4542" t="s">
        <v>63</v>
      </c>
      <c r="AY4542" t="s">
        <v>60</v>
      </c>
      <c r="AZ4542" t="s">
        <v>60</v>
      </c>
      <c r="BC4542" t="s">
        <v>60</v>
      </c>
    </row>
    <row r="4543" spans="10:55" x14ac:dyDescent="0.35">
      <c r="J4543" s="7">
        <f t="shared" si="280"/>
        <v>0</v>
      </c>
      <c r="K4543" s="11" t="s">
        <v>47</v>
      </c>
      <c r="O4543" s="8">
        <f t="shared" si="281"/>
        <v>0</v>
      </c>
      <c r="S4543" s="9">
        <f t="shared" si="282"/>
        <v>0</v>
      </c>
      <c r="T4543" s="9">
        <f t="shared" si="283"/>
        <v>0</v>
      </c>
      <c r="V4543" s="11" t="s">
        <v>69</v>
      </c>
      <c r="X4543" s="11" t="s">
        <v>59</v>
      </c>
      <c r="AH4543" t="s">
        <v>60</v>
      </c>
      <c r="AO4543" t="s">
        <v>60</v>
      </c>
      <c r="AV4543" t="s">
        <v>63</v>
      </c>
      <c r="AY4543" t="s">
        <v>60</v>
      </c>
      <c r="AZ4543" t="s">
        <v>60</v>
      </c>
      <c r="BC4543" t="s">
        <v>60</v>
      </c>
    </row>
    <row r="4544" spans="10:55" x14ac:dyDescent="0.35">
      <c r="J4544" s="7">
        <f t="shared" si="280"/>
        <v>0</v>
      </c>
      <c r="K4544" s="11" t="s">
        <v>47</v>
      </c>
      <c r="O4544" s="8">
        <f t="shared" si="281"/>
        <v>0</v>
      </c>
      <c r="S4544" s="9">
        <f t="shared" si="282"/>
        <v>0</v>
      </c>
      <c r="T4544" s="9">
        <f t="shared" si="283"/>
        <v>0</v>
      </c>
      <c r="V4544" s="11" t="s">
        <v>69</v>
      </c>
      <c r="X4544" s="11" t="s">
        <v>59</v>
      </c>
      <c r="AH4544" t="s">
        <v>60</v>
      </c>
      <c r="AO4544" t="s">
        <v>60</v>
      </c>
      <c r="AV4544" t="s">
        <v>63</v>
      </c>
      <c r="AY4544" t="s">
        <v>60</v>
      </c>
      <c r="AZ4544" t="s">
        <v>60</v>
      </c>
      <c r="BC4544" t="s">
        <v>60</v>
      </c>
    </row>
    <row r="4545" spans="10:55" x14ac:dyDescent="0.35">
      <c r="J4545" s="7">
        <f t="shared" si="280"/>
        <v>0</v>
      </c>
      <c r="K4545" s="11" t="s">
        <v>47</v>
      </c>
      <c r="O4545" s="8">
        <f t="shared" si="281"/>
        <v>0</v>
      </c>
      <c r="S4545" s="9">
        <f t="shared" si="282"/>
        <v>0</v>
      </c>
      <c r="T4545" s="9">
        <f t="shared" si="283"/>
        <v>0</v>
      </c>
      <c r="V4545" s="11" t="s">
        <v>69</v>
      </c>
      <c r="X4545" s="11" t="s">
        <v>59</v>
      </c>
      <c r="AH4545" t="s">
        <v>60</v>
      </c>
      <c r="AO4545" t="s">
        <v>60</v>
      </c>
      <c r="AV4545" t="s">
        <v>63</v>
      </c>
      <c r="AY4545" t="s">
        <v>60</v>
      </c>
      <c r="AZ4545" t="s">
        <v>60</v>
      </c>
      <c r="BC4545" t="s">
        <v>60</v>
      </c>
    </row>
    <row r="4546" spans="10:55" x14ac:dyDescent="0.35">
      <c r="J4546" s="7">
        <f t="shared" si="280"/>
        <v>0</v>
      </c>
      <c r="K4546" s="11" t="s">
        <v>47</v>
      </c>
      <c r="O4546" s="8">
        <f t="shared" si="281"/>
        <v>0</v>
      </c>
      <c r="S4546" s="9">
        <f t="shared" si="282"/>
        <v>0</v>
      </c>
      <c r="T4546" s="9">
        <f t="shared" si="283"/>
        <v>0</v>
      </c>
      <c r="V4546" s="11" t="s">
        <v>69</v>
      </c>
      <c r="X4546" s="11" t="s">
        <v>59</v>
      </c>
      <c r="AH4546" t="s">
        <v>60</v>
      </c>
      <c r="AO4546" t="s">
        <v>60</v>
      </c>
      <c r="AV4546" t="s">
        <v>63</v>
      </c>
      <c r="AY4546" t="s">
        <v>60</v>
      </c>
      <c r="AZ4546" t="s">
        <v>60</v>
      </c>
      <c r="BC4546" t="s">
        <v>60</v>
      </c>
    </row>
    <row r="4547" spans="10:55" x14ac:dyDescent="0.35">
      <c r="J4547" s="7">
        <f t="shared" si="280"/>
        <v>0</v>
      </c>
      <c r="K4547" s="11" t="s">
        <v>47</v>
      </c>
      <c r="O4547" s="8">
        <f t="shared" si="281"/>
        <v>0</v>
      </c>
      <c r="S4547" s="9">
        <f t="shared" si="282"/>
        <v>0</v>
      </c>
      <c r="T4547" s="9">
        <f t="shared" si="283"/>
        <v>0</v>
      </c>
      <c r="V4547" s="11" t="s">
        <v>69</v>
      </c>
      <c r="X4547" s="11" t="s">
        <v>59</v>
      </c>
      <c r="AH4547" t="s">
        <v>60</v>
      </c>
      <c r="AO4547" t="s">
        <v>60</v>
      </c>
      <c r="AV4547" t="s">
        <v>63</v>
      </c>
      <c r="AY4547" t="s">
        <v>60</v>
      </c>
      <c r="AZ4547" t="s">
        <v>60</v>
      </c>
      <c r="BC4547" t="s">
        <v>60</v>
      </c>
    </row>
    <row r="4548" spans="10:55" x14ac:dyDescent="0.35">
      <c r="J4548" s="7">
        <f t="shared" si="280"/>
        <v>0</v>
      </c>
      <c r="K4548" s="11" t="s">
        <v>47</v>
      </c>
      <c r="O4548" s="8">
        <f t="shared" si="281"/>
        <v>0</v>
      </c>
      <c r="S4548" s="9">
        <f t="shared" si="282"/>
        <v>0</v>
      </c>
      <c r="T4548" s="9">
        <f t="shared" si="283"/>
        <v>0</v>
      </c>
      <c r="V4548" s="11" t="s">
        <v>69</v>
      </c>
      <c r="X4548" s="11" t="s">
        <v>59</v>
      </c>
      <c r="AH4548" t="s">
        <v>60</v>
      </c>
      <c r="AO4548" t="s">
        <v>60</v>
      </c>
      <c r="AV4548" t="s">
        <v>63</v>
      </c>
      <c r="AY4548" t="s">
        <v>60</v>
      </c>
      <c r="AZ4548" t="s">
        <v>60</v>
      </c>
      <c r="BC4548" t="s">
        <v>60</v>
      </c>
    </row>
    <row r="4549" spans="10:55" x14ac:dyDescent="0.35">
      <c r="J4549" s="7">
        <f t="shared" si="280"/>
        <v>0</v>
      </c>
      <c r="K4549" s="11" t="s">
        <v>47</v>
      </c>
      <c r="O4549" s="8">
        <f t="shared" si="281"/>
        <v>0</v>
      </c>
      <c r="S4549" s="9">
        <f t="shared" si="282"/>
        <v>0</v>
      </c>
      <c r="T4549" s="9">
        <f t="shared" si="283"/>
        <v>0</v>
      </c>
      <c r="V4549" s="11" t="s">
        <v>69</v>
      </c>
      <c r="X4549" s="11" t="s">
        <v>59</v>
      </c>
      <c r="AH4549" t="s">
        <v>60</v>
      </c>
      <c r="AO4549" t="s">
        <v>60</v>
      </c>
      <c r="AV4549" t="s">
        <v>63</v>
      </c>
      <c r="AY4549" t="s">
        <v>60</v>
      </c>
      <c r="AZ4549" t="s">
        <v>60</v>
      </c>
      <c r="BC4549" t="s">
        <v>60</v>
      </c>
    </row>
    <row r="4550" spans="10:55" x14ac:dyDescent="0.35">
      <c r="J4550" s="7">
        <f t="shared" ref="J4550:J4613" si="284">I4550*F4550</f>
        <v>0</v>
      </c>
      <c r="K4550" s="11" t="s">
        <v>47</v>
      </c>
      <c r="O4550" s="8">
        <f t="shared" ref="O4550:O4613" si="285">N4550*J4550</f>
        <v>0</v>
      </c>
      <c r="S4550" s="9">
        <f t="shared" ref="S4550:S4613" si="286">P4550-Q4550-R4550</f>
        <v>0</v>
      </c>
      <c r="T4550" s="9">
        <f t="shared" ref="T4550:T4613" si="287">P4550-R4550</f>
        <v>0</v>
      </c>
      <c r="V4550" s="11" t="s">
        <v>69</v>
      </c>
      <c r="X4550" s="11" t="s">
        <v>59</v>
      </c>
      <c r="AH4550" t="s">
        <v>60</v>
      </c>
      <c r="AO4550" t="s">
        <v>60</v>
      </c>
      <c r="AV4550" t="s">
        <v>63</v>
      </c>
      <c r="AY4550" t="s">
        <v>60</v>
      </c>
      <c r="AZ4550" t="s">
        <v>60</v>
      </c>
      <c r="BC4550" t="s">
        <v>60</v>
      </c>
    </row>
    <row r="4551" spans="10:55" x14ac:dyDescent="0.35">
      <c r="J4551" s="7">
        <f t="shared" si="284"/>
        <v>0</v>
      </c>
      <c r="K4551" s="11" t="s">
        <v>47</v>
      </c>
      <c r="O4551" s="8">
        <f t="shared" si="285"/>
        <v>0</v>
      </c>
      <c r="S4551" s="9">
        <f t="shared" si="286"/>
        <v>0</v>
      </c>
      <c r="T4551" s="9">
        <f t="shared" si="287"/>
        <v>0</v>
      </c>
      <c r="V4551" s="11" t="s">
        <v>69</v>
      </c>
      <c r="X4551" s="11" t="s">
        <v>59</v>
      </c>
      <c r="AH4551" t="s">
        <v>60</v>
      </c>
      <c r="AO4551" t="s">
        <v>60</v>
      </c>
      <c r="AV4551" t="s">
        <v>63</v>
      </c>
      <c r="AY4551" t="s">
        <v>60</v>
      </c>
      <c r="AZ4551" t="s">
        <v>60</v>
      </c>
      <c r="BC4551" t="s">
        <v>60</v>
      </c>
    </row>
    <row r="4552" spans="10:55" x14ac:dyDescent="0.35">
      <c r="J4552" s="7">
        <f t="shared" si="284"/>
        <v>0</v>
      </c>
      <c r="K4552" s="11" t="s">
        <v>47</v>
      </c>
      <c r="O4552" s="8">
        <f t="shared" si="285"/>
        <v>0</v>
      </c>
      <c r="S4552" s="9">
        <f t="shared" si="286"/>
        <v>0</v>
      </c>
      <c r="T4552" s="9">
        <f t="shared" si="287"/>
        <v>0</v>
      </c>
      <c r="V4552" s="11" t="s">
        <v>69</v>
      </c>
      <c r="X4552" s="11" t="s">
        <v>59</v>
      </c>
      <c r="AH4552" t="s">
        <v>60</v>
      </c>
      <c r="AO4552" t="s">
        <v>60</v>
      </c>
      <c r="AV4552" t="s">
        <v>63</v>
      </c>
      <c r="AY4552" t="s">
        <v>60</v>
      </c>
      <c r="AZ4552" t="s">
        <v>60</v>
      </c>
      <c r="BC4552" t="s">
        <v>60</v>
      </c>
    </row>
    <row r="4553" spans="10:55" x14ac:dyDescent="0.35">
      <c r="J4553" s="7">
        <f t="shared" si="284"/>
        <v>0</v>
      </c>
      <c r="K4553" s="11" t="s">
        <v>47</v>
      </c>
      <c r="O4553" s="8">
        <f t="shared" si="285"/>
        <v>0</v>
      </c>
      <c r="S4553" s="9">
        <f t="shared" si="286"/>
        <v>0</v>
      </c>
      <c r="T4553" s="9">
        <f t="shared" si="287"/>
        <v>0</v>
      </c>
      <c r="V4553" s="11" t="s">
        <v>69</v>
      </c>
      <c r="X4553" s="11" t="s">
        <v>59</v>
      </c>
      <c r="AH4553" t="s">
        <v>60</v>
      </c>
      <c r="AO4553" t="s">
        <v>60</v>
      </c>
      <c r="AV4553" t="s">
        <v>63</v>
      </c>
      <c r="AY4553" t="s">
        <v>60</v>
      </c>
      <c r="AZ4553" t="s">
        <v>60</v>
      </c>
      <c r="BC4553" t="s">
        <v>60</v>
      </c>
    </row>
    <row r="4554" spans="10:55" x14ac:dyDescent="0.35">
      <c r="J4554" s="7">
        <f t="shared" si="284"/>
        <v>0</v>
      </c>
      <c r="K4554" s="11" t="s">
        <v>47</v>
      </c>
      <c r="O4554" s="8">
        <f t="shared" si="285"/>
        <v>0</v>
      </c>
      <c r="S4554" s="9">
        <f t="shared" si="286"/>
        <v>0</v>
      </c>
      <c r="T4554" s="9">
        <f t="shared" si="287"/>
        <v>0</v>
      </c>
      <c r="V4554" s="11" t="s">
        <v>69</v>
      </c>
      <c r="X4554" s="11" t="s">
        <v>59</v>
      </c>
      <c r="AH4554" t="s">
        <v>60</v>
      </c>
      <c r="AO4554" t="s">
        <v>60</v>
      </c>
      <c r="AV4554" t="s">
        <v>63</v>
      </c>
      <c r="AY4554" t="s">
        <v>60</v>
      </c>
      <c r="AZ4554" t="s">
        <v>60</v>
      </c>
      <c r="BC4554" t="s">
        <v>60</v>
      </c>
    </row>
    <row r="4555" spans="10:55" x14ac:dyDescent="0.35">
      <c r="J4555" s="7">
        <f t="shared" si="284"/>
        <v>0</v>
      </c>
      <c r="K4555" s="11" t="s">
        <v>47</v>
      </c>
      <c r="O4555" s="8">
        <f t="shared" si="285"/>
        <v>0</v>
      </c>
      <c r="S4555" s="9">
        <f t="shared" si="286"/>
        <v>0</v>
      </c>
      <c r="T4555" s="9">
        <f t="shared" si="287"/>
        <v>0</v>
      </c>
      <c r="V4555" s="11" t="s">
        <v>69</v>
      </c>
      <c r="X4555" s="11" t="s">
        <v>59</v>
      </c>
      <c r="AH4555" t="s">
        <v>60</v>
      </c>
      <c r="AO4555" t="s">
        <v>60</v>
      </c>
      <c r="AV4555" t="s">
        <v>63</v>
      </c>
      <c r="AY4555" t="s">
        <v>60</v>
      </c>
      <c r="AZ4555" t="s">
        <v>60</v>
      </c>
      <c r="BC4555" t="s">
        <v>60</v>
      </c>
    </row>
    <row r="4556" spans="10:55" x14ac:dyDescent="0.35">
      <c r="J4556" s="7">
        <f t="shared" si="284"/>
        <v>0</v>
      </c>
      <c r="K4556" s="11" t="s">
        <v>47</v>
      </c>
      <c r="O4556" s="8">
        <f t="shared" si="285"/>
        <v>0</v>
      </c>
      <c r="S4556" s="9">
        <f t="shared" si="286"/>
        <v>0</v>
      </c>
      <c r="T4556" s="9">
        <f t="shared" si="287"/>
        <v>0</v>
      </c>
      <c r="V4556" s="11" t="s">
        <v>69</v>
      </c>
      <c r="X4556" s="11" t="s">
        <v>59</v>
      </c>
      <c r="AH4556" t="s">
        <v>60</v>
      </c>
      <c r="AO4556" t="s">
        <v>60</v>
      </c>
      <c r="AV4556" t="s">
        <v>63</v>
      </c>
      <c r="AY4556" t="s">
        <v>60</v>
      </c>
      <c r="AZ4556" t="s">
        <v>60</v>
      </c>
      <c r="BC4556" t="s">
        <v>60</v>
      </c>
    </row>
    <row r="4557" spans="10:55" x14ac:dyDescent="0.35">
      <c r="J4557" s="7">
        <f t="shared" si="284"/>
        <v>0</v>
      </c>
      <c r="K4557" s="11" t="s">
        <v>47</v>
      </c>
      <c r="O4557" s="8">
        <f t="shared" si="285"/>
        <v>0</v>
      </c>
      <c r="S4557" s="9">
        <f t="shared" si="286"/>
        <v>0</v>
      </c>
      <c r="T4557" s="9">
        <f t="shared" si="287"/>
        <v>0</v>
      </c>
      <c r="V4557" s="11" t="s">
        <v>69</v>
      </c>
      <c r="X4557" s="11" t="s">
        <v>59</v>
      </c>
      <c r="AH4557" t="s">
        <v>60</v>
      </c>
      <c r="AO4557" t="s">
        <v>60</v>
      </c>
      <c r="AV4557" t="s">
        <v>63</v>
      </c>
      <c r="AY4557" t="s">
        <v>60</v>
      </c>
      <c r="AZ4557" t="s">
        <v>60</v>
      </c>
      <c r="BC4557" t="s">
        <v>60</v>
      </c>
    </row>
    <row r="4558" spans="10:55" x14ac:dyDescent="0.35">
      <c r="J4558" s="7">
        <f t="shared" si="284"/>
        <v>0</v>
      </c>
      <c r="K4558" s="11" t="s">
        <v>47</v>
      </c>
      <c r="O4558" s="8">
        <f t="shared" si="285"/>
        <v>0</v>
      </c>
      <c r="S4558" s="9">
        <f t="shared" si="286"/>
        <v>0</v>
      </c>
      <c r="T4558" s="9">
        <f t="shared" si="287"/>
        <v>0</v>
      </c>
      <c r="V4558" s="11" t="s">
        <v>69</v>
      </c>
      <c r="X4558" s="11" t="s">
        <v>59</v>
      </c>
      <c r="AH4558" t="s">
        <v>60</v>
      </c>
      <c r="AO4558" t="s">
        <v>60</v>
      </c>
      <c r="AV4558" t="s">
        <v>63</v>
      </c>
      <c r="AY4558" t="s">
        <v>60</v>
      </c>
      <c r="AZ4558" t="s">
        <v>60</v>
      </c>
      <c r="BC4558" t="s">
        <v>60</v>
      </c>
    </row>
    <row r="4559" spans="10:55" x14ac:dyDescent="0.35">
      <c r="J4559" s="7">
        <f t="shared" si="284"/>
        <v>0</v>
      </c>
      <c r="K4559" s="11" t="s">
        <v>47</v>
      </c>
      <c r="O4559" s="8">
        <f t="shared" si="285"/>
        <v>0</v>
      </c>
      <c r="S4559" s="9">
        <f t="shared" si="286"/>
        <v>0</v>
      </c>
      <c r="T4559" s="9">
        <f t="shared" si="287"/>
        <v>0</v>
      </c>
      <c r="V4559" s="11" t="s">
        <v>69</v>
      </c>
      <c r="X4559" s="11" t="s">
        <v>59</v>
      </c>
      <c r="AH4559" t="s">
        <v>60</v>
      </c>
      <c r="AO4559" t="s">
        <v>60</v>
      </c>
      <c r="AV4559" t="s">
        <v>63</v>
      </c>
      <c r="AY4559" t="s">
        <v>60</v>
      </c>
      <c r="AZ4559" t="s">
        <v>60</v>
      </c>
      <c r="BC4559" t="s">
        <v>60</v>
      </c>
    </row>
    <row r="4560" spans="10:55" x14ac:dyDescent="0.35">
      <c r="J4560" s="7">
        <f t="shared" si="284"/>
        <v>0</v>
      </c>
      <c r="K4560" s="11" t="s">
        <v>47</v>
      </c>
      <c r="O4560" s="8">
        <f t="shared" si="285"/>
        <v>0</v>
      </c>
      <c r="S4560" s="9">
        <f t="shared" si="286"/>
        <v>0</v>
      </c>
      <c r="T4560" s="9">
        <f t="shared" si="287"/>
        <v>0</v>
      </c>
      <c r="V4560" s="11" t="s">
        <v>69</v>
      </c>
      <c r="X4560" s="11" t="s">
        <v>59</v>
      </c>
      <c r="AH4560" t="s">
        <v>60</v>
      </c>
      <c r="AO4560" t="s">
        <v>60</v>
      </c>
      <c r="AV4560" t="s">
        <v>63</v>
      </c>
      <c r="AY4560" t="s">
        <v>60</v>
      </c>
      <c r="AZ4560" t="s">
        <v>60</v>
      </c>
      <c r="BC4560" t="s">
        <v>60</v>
      </c>
    </row>
    <row r="4561" spans="10:55" x14ac:dyDescent="0.35">
      <c r="J4561" s="7">
        <f t="shared" si="284"/>
        <v>0</v>
      </c>
      <c r="K4561" s="11" t="s">
        <v>47</v>
      </c>
      <c r="O4561" s="8">
        <f t="shared" si="285"/>
        <v>0</v>
      </c>
      <c r="S4561" s="9">
        <f t="shared" si="286"/>
        <v>0</v>
      </c>
      <c r="T4561" s="9">
        <f t="shared" si="287"/>
        <v>0</v>
      </c>
      <c r="V4561" s="11" t="s">
        <v>69</v>
      </c>
      <c r="X4561" s="11" t="s">
        <v>59</v>
      </c>
      <c r="AH4561" t="s">
        <v>60</v>
      </c>
      <c r="AO4561" t="s">
        <v>60</v>
      </c>
      <c r="AV4561" t="s">
        <v>63</v>
      </c>
      <c r="AY4561" t="s">
        <v>60</v>
      </c>
      <c r="AZ4561" t="s">
        <v>60</v>
      </c>
      <c r="BC4561" t="s">
        <v>60</v>
      </c>
    </row>
    <row r="4562" spans="10:55" x14ac:dyDescent="0.35">
      <c r="J4562" s="7">
        <f t="shared" si="284"/>
        <v>0</v>
      </c>
      <c r="K4562" s="11" t="s">
        <v>47</v>
      </c>
      <c r="O4562" s="8">
        <f t="shared" si="285"/>
        <v>0</v>
      </c>
      <c r="S4562" s="9">
        <f t="shared" si="286"/>
        <v>0</v>
      </c>
      <c r="T4562" s="9">
        <f t="shared" si="287"/>
        <v>0</v>
      </c>
      <c r="V4562" s="11" t="s">
        <v>69</v>
      </c>
      <c r="X4562" s="11" t="s">
        <v>59</v>
      </c>
      <c r="AH4562" t="s">
        <v>60</v>
      </c>
      <c r="AO4562" t="s">
        <v>60</v>
      </c>
      <c r="AV4562" t="s">
        <v>63</v>
      </c>
      <c r="AY4562" t="s">
        <v>60</v>
      </c>
      <c r="AZ4562" t="s">
        <v>60</v>
      </c>
      <c r="BC4562" t="s">
        <v>60</v>
      </c>
    </row>
    <row r="4563" spans="10:55" x14ac:dyDescent="0.35">
      <c r="J4563" s="7">
        <f t="shared" si="284"/>
        <v>0</v>
      </c>
      <c r="K4563" s="11" t="s">
        <v>47</v>
      </c>
      <c r="O4563" s="8">
        <f t="shared" si="285"/>
        <v>0</v>
      </c>
      <c r="S4563" s="9">
        <f t="shared" si="286"/>
        <v>0</v>
      </c>
      <c r="T4563" s="9">
        <f t="shared" si="287"/>
        <v>0</v>
      </c>
      <c r="V4563" s="11" t="s">
        <v>69</v>
      </c>
      <c r="X4563" s="11" t="s">
        <v>59</v>
      </c>
      <c r="AH4563" t="s">
        <v>60</v>
      </c>
      <c r="AO4563" t="s">
        <v>60</v>
      </c>
      <c r="AV4563" t="s">
        <v>63</v>
      </c>
      <c r="AY4563" t="s">
        <v>60</v>
      </c>
      <c r="AZ4563" t="s">
        <v>60</v>
      </c>
      <c r="BC4563" t="s">
        <v>60</v>
      </c>
    </row>
    <row r="4564" spans="10:55" x14ac:dyDescent="0.35">
      <c r="J4564" s="7">
        <f t="shared" si="284"/>
        <v>0</v>
      </c>
      <c r="K4564" s="11" t="s">
        <v>47</v>
      </c>
      <c r="O4564" s="8">
        <f t="shared" si="285"/>
        <v>0</v>
      </c>
      <c r="S4564" s="9">
        <f t="shared" si="286"/>
        <v>0</v>
      </c>
      <c r="T4564" s="9">
        <f t="shared" si="287"/>
        <v>0</v>
      </c>
      <c r="V4564" s="11" t="s">
        <v>69</v>
      </c>
      <c r="X4564" s="11" t="s">
        <v>59</v>
      </c>
      <c r="AH4564" t="s">
        <v>60</v>
      </c>
      <c r="AO4564" t="s">
        <v>60</v>
      </c>
      <c r="AV4564" t="s">
        <v>63</v>
      </c>
      <c r="AY4564" t="s">
        <v>60</v>
      </c>
      <c r="AZ4564" t="s">
        <v>60</v>
      </c>
      <c r="BC4564" t="s">
        <v>60</v>
      </c>
    </row>
    <row r="4565" spans="10:55" x14ac:dyDescent="0.35">
      <c r="J4565" s="7">
        <f t="shared" si="284"/>
        <v>0</v>
      </c>
      <c r="K4565" s="11" t="s">
        <v>47</v>
      </c>
      <c r="O4565" s="8">
        <f t="shared" si="285"/>
        <v>0</v>
      </c>
      <c r="S4565" s="9">
        <f t="shared" si="286"/>
        <v>0</v>
      </c>
      <c r="T4565" s="9">
        <f t="shared" si="287"/>
        <v>0</v>
      </c>
      <c r="V4565" s="11" t="s">
        <v>69</v>
      </c>
      <c r="X4565" s="11" t="s">
        <v>59</v>
      </c>
      <c r="AH4565" t="s">
        <v>60</v>
      </c>
      <c r="AO4565" t="s">
        <v>60</v>
      </c>
      <c r="AV4565" t="s">
        <v>63</v>
      </c>
      <c r="AY4565" t="s">
        <v>60</v>
      </c>
      <c r="AZ4565" t="s">
        <v>60</v>
      </c>
      <c r="BC4565" t="s">
        <v>60</v>
      </c>
    </row>
    <row r="4566" spans="10:55" x14ac:dyDescent="0.35">
      <c r="J4566" s="7">
        <f t="shared" si="284"/>
        <v>0</v>
      </c>
      <c r="K4566" s="11" t="s">
        <v>47</v>
      </c>
      <c r="O4566" s="8">
        <f t="shared" si="285"/>
        <v>0</v>
      </c>
      <c r="S4566" s="9">
        <f t="shared" si="286"/>
        <v>0</v>
      </c>
      <c r="T4566" s="9">
        <f t="shared" si="287"/>
        <v>0</v>
      </c>
      <c r="V4566" s="11" t="s">
        <v>69</v>
      </c>
      <c r="X4566" s="11" t="s">
        <v>59</v>
      </c>
      <c r="AH4566" t="s">
        <v>60</v>
      </c>
      <c r="AO4566" t="s">
        <v>60</v>
      </c>
      <c r="AV4566" t="s">
        <v>63</v>
      </c>
      <c r="AY4566" t="s">
        <v>60</v>
      </c>
      <c r="AZ4566" t="s">
        <v>60</v>
      </c>
      <c r="BC4566" t="s">
        <v>60</v>
      </c>
    </row>
    <row r="4567" spans="10:55" x14ac:dyDescent="0.35">
      <c r="J4567" s="7">
        <f t="shared" si="284"/>
        <v>0</v>
      </c>
      <c r="K4567" s="11" t="s">
        <v>47</v>
      </c>
      <c r="O4567" s="8">
        <f t="shared" si="285"/>
        <v>0</v>
      </c>
      <c r="S4567" s="9">
        <f t="shared" si="286"/>
        <v>0</v>
      </c>
      <c r="T4567" s="9">
        <f t="shared" si="287"/>
        <v>0</v>
      </c>
      <c r="V4567" s="11" t="s">
        <v>69</v>
      </c>
      <c r="X4567" s="11" t="s">
        <v>59</v>
      </c>
      <c r="AH4567" t="s">
        <v>60</v>
      </c>
      <c r="AO4567" t="s">
        <v>60</v>
      </c>
      <c r="AV4567" t="s">
        <v>63</v>
      </c>
      <c r="AY4567" t="s">
        <v>60</v>
      </c>
      <c r="AZ4567" t="s">
        <v>60</v>
      </c>
      <c r="BC4567" t="s">
        <v>60</v>
      </c>
    </row>
    <row r="4568" spans="10:55" x14ac:dyDescent="0.35">
      <c r="J4568" s="7">
        <f t="shared" si="284"/>
        <v>0</v>
      </c>
      <c r="K4568" s="11" t="s">
        <v>47</v>
      </c>
      <c r="O4568" s="8">
        <f t="shared" si="285"/>
        <v>0</v>
      </c>
      <c r="S4568" s="9">
        <f t="shared" si="286"/>
        <v>0</v>
      </c>
      <c r="T4568" s="9">
        <f t="shared" si="287"/>
        <v>0</v>
      </c>
      <c r="V4568" s="11" t="s">
        <v>69</v>
      </c>
      <c r="X4568" s="11" t="s">
        <v>59</v>
      </c>
      <c r="AH4568" t="s">
        <v>60</v>
      </c>
      <c r="AO4568" t="s">
        <v>60</v>
      </c>
      <c r="AV4568" t="s">
        <v>63</v>
      </c>
      <c r="AY4568" t="s">
        <v>60</v>
      </c>
      <c r="AZ4568" t="s">
        <v>60</v>
      </c>
      <c r="BC4568" t="s">
        <v>60</v>
      </c>
    </row>
    <row r="4569" spans="10:55" x14ac:dyDescent="0.35">
      <c r="J4569" s="7">
        <f t="shared" si="284"/>
        <v>0</v>
      </c>
      <c r="K4569" s="11" t="s">
        <v>47</v>
      </c>
      <c r="O4569" s="8">
        <f t="shared" si="285"/>
        <v>0</v>
      </c>
      <c r="S4569" s="9">
        <f t="shared" si="286"/>
        <v>0</v>
      </c>
      <c r="T4569" s="9">
        <f t="shared" si="287"/>
        <v>0</v>
      </c>
      <c r="V4569" s="11" t="s">
        <v>69</v>
      </c>
      <c r="X4569" s="11" t="s">
        <v>59</v>
      </c>
      <c r="AH4569" t="s">
        <v>60</v>
      </c>
      <c r="AO4569" t="s">
        <v>60</v>
      </c>
      <c r="AV4569" t="s">
        <v>63</v>
      </c>
      <c r="AY4569" t="s">
        <v>60</v>
      </c>
      <c r="AZ4569" t="s">
        <v>60</v>
      </c>
      <c r="BC4569" t="s">
        <v>60</v>
      </c>
    </row>
    <row r="4570" spans="10:55" x14ac:dyDescent="0.35">
      <c r="J4570" s="7">
        <f t="shared" si="284"/>
        <v>0</v>
      </c>
      <c r="K4570" s="11" t="s">
        <v>47</v>
      </c>
      <c r="O4570" s="8">
        <f t="shared" si="285"/>
        <v>0</v>
      </c>
      <c r="S4570" s="9">
        <f t="shared" si="286"/>
        <v>0</v>
      </c>
      <c r="T4570" s="9">
        <f t="shared" si="287"/>
        <v>0</v>
      </c>
      <c r="V4570" s="11" t="s">
        <v>69</v>
      </c>
      <c r="X4570" s="11" t="s">
        <v>59</v>
      </c>
      <c r="AH4570" t="s">
        <v>60</v>
      </c>
      <c r="AO4570" t="s">
        <v>60</v>
      </c>
      <c r="AV4570" t="s">
        <v>63</v>
      </c>
      <c r="AY4570" t="s">
        <v>60</v>
      </c>
      <c r="AZ4570" t="s">
        <v>60</v>
      </c>
      <c r="BC4570" t="s">
        <v>60</v>
      </c>
    </row>
    <row r="4571" spans="10:55" x14ac:dyDescent="0.35">
      <c r="J4571" s="7">
        <f t="shared" si="284"/>
        <v>0</v>
      </c>
      <c r="K4571" s="11" t="s">
        <v>47</v>
      </c>
      <c r="O4571" s="8">
        <f t="shared" si="285"/>
        <v>0</v>
      </c>
      <c r="S4571" s="9">
        <f t="shared" si="286"/>
        <v>0</v>
      </c>
      <c r="T4571" s="9">
        <f t="shared" si="287"/>
        <v>0</v>
      </c>
      <c r="V4571" s="11" t="s">
        <v>69</v>
      </c>
      <c r="X4571" s="11" t="s">
        <v>59</v>
      </c>
      <c r="AH4571" t="s">
        <v>60</v>
      </c>
      <c r="AO4571" t="s">
        <v>60</v>
      </c>
      <c r="AV4571" t="s">
        <v>63</v>
      </c>
      <c r="AY4571" t="s">
        <v>60</v>
      </c>
      <c r="AZ4571" t="s">
        <v>60</v>
      </c>
      <c r="BC4571" t="s">
        <v>60</v>
      </c>
    </row>
    <row r="4572" spans="10:55" x14ac:dyDescent="0.35">
      <c r="J4572" s="7">
        <f t="shared" si="284"/>
        <v>0</v>
      </c>
      <c r="K4572" s="11" t="s">
        <v>47</v>
      </c>
      <c r="O4572" s="8">
        <f t="shared" si="285"/>
        <v>0</v>
      </c>
      <c r="S4572" s="9">
        <f t="shared" si="286"/>
        <v>0</v>
      </c>
      <c r="T4572" s="9">
        <f t="shared" si="287"/>
        <v>0</v>
      </c>
      <c r="V4572" s="11" t="s">
        <v>69</v>
      </c>
      <c r="X4572" s="11" t="s">
        <v>59</v>
      </c>
      <c r="AH4572" t="s">
        <v>60</v>
      </c>
      <c r="AO4572" t="s">
        <v>60</v>
      </c>
      <c r="AV4572" t="s">
        <v>63</v>
      </c>
      <c r="AY4572" t="s">
        <v>60</v>
      </c>
      <c r="AZ4572" t="s">
        <v>60</v>
      </c>
      <c r="BC4572" t="s">
        <v>60</v>
      </c>
    </row>
    <row r="4573" spans="10:55" x14ac:dyDescent="0.35">
      <c r="J4573" s="7">
        <f t="shared" si="284"/>
        <v>0</v>
      </c>
      <c r="K4573" s="11" t="s">
        <v>47</v>
      </c>
      <c r="O4573" s="8">
        <f t="shared" si="285"/>
        <v>0</v>
      </c>
      <c r="S4573" s="9">
        <f t="shared" si="286"/>
        <v>0</v>
      </c>
      <c r="T4573" s="9">
        <f t="shared" si="287"/>
        <v>0</v>
      </c>
      <c r="V4573" s="11" t="s">
        <v>69</v>
      </c>
      <c r="X4573" s="11" t="s">
        <v>59</v>
      </c>
      <c r="AH4573" t="s">
        <v>60</v>
      </c>
      <c r="AO4573" t="s">
        <v>60</v>
      </c>
      <c r="AV4573" t="s">
        <v>63</v>
      </c>
      <c r="AY4573" t="s">
        <v>60</v>
      </c>
      <c r="AZ4573" t="s">
        <v>60</v>
      </c>
      <c r="BC4573" t="s">
        <v>60</v>
      </c>
    </row>
    <row r="4574" spans="10:55" x14ac:dyDescent="0.35">
      <c r="J4574" s="7">
        <f t="shared" si="284"/>
        <v>0</v>
      </c>
      <c r="K4574" s="11" t="s">
        <v>47</v>
      </c>
      <c r="O4574" s="8">
        <f t="shared" si="285"/>
        <v>0</v>
      </c>
      <c r="S4574" s="9">
        <f t="shared" si="286"/>
        <v>0</v>
      </c>
      <c r="T4574" s="9">
        <f t="shared" si="287"/>
        <v>0</v>
      </c>
      <c r="V4574" s="11" t="s">
        <v>69</v>
      </c>
      <c r="X4574" s="11" t="s">
        <v>59</v>
      </c>
      <c r="AH4574" t="s">
        <v>60</v>
      </c>
      <c r="AO4574" t="s">
        <v>60</v>
      </c>
      <c r="AV4574" t="s">
        <v>63</v>
      </c>
      <c r="AY4574" t="s">
        <v>60</v>
      </c>
      <c r="AZ4574" t="s">
        <v>60</v>
      </c>
      <c r="BC4574" t="s">
        <v>60</v>
      </c>
    </row>
    <row r="4575" spans="10:55" x14ac:dyDescent="0.35">
      <c r="J4575" s="7">
        <f t="shared" si="284"/>
        <v>0</v>
      </c>
      <c r="K4575" s="11" t="s">
        <v>47</v>
      </c>
      <c r="O4575" s="8">
        <f t="shared" si="285"/>
        <v>0</v>
      </c>
      <c r="S4575" s="9">
        <f t="shared" si="286"/>
        <v>0</v>
      </c>
      <c r="T4575" s="9">
        <f t="shared" si="287"/>
        <v>0</v>
      </c>
      <c r="V4575" s="11" t="s">
        <v>69</v>
      </c>
      <c r="X4575" s="11" t="s">
        <v>59</v>
      </c>
      <c r="AH4575" t="s">
        <v>60</v>
      </c>
      <c r="AO4575" t="s">
        <v>60</v>
      </c>
      <c r="AV4575" t="s">
        <v>63</v>
      </c>
      <c r="AY4575" t="s">
        <v>60</v>
      </c>
      <c r="AZ4575" t="s">
        <v>60</v>
      </c>
      <c r="BC4575" t="s">
        <v>60</v>
      </c>
    </row>
    <row r="4576" spans="10:55" x14ac:dyDescent="0.35">
      <c r="J4576" s="7">
        <f t="shared" si="284"/>
        <v>0</v>
      </c>
      <c r="K4576" s="11" t="s">
        <v>47</v>
      </c>
      <c r="O4576" s="8">
        <f t="shared" si="285"/>
        <v>0</v>
      </c>
      <c r="S4576" s="9">
        <f t="shared" si="286"/>
        <v>0</v>
      </c>
      <c r="T4576" s="9">
        <f t="shared" si="287"/>
        <v>0</v>
      </c>
      <c r="V4576" s="11" t="s">
        <v>69</v>
      </c>
      <c r="X4576" s="11" t="s">
        <v>59</v>
      </c>
      <c r="AH4576" t="s">
        <v>60</v>
      </c>
      <c r="AO4576" t="s">
        <v>60</v>
      </c>
      <c r="AV4576" t="s">
        <v>63</v>
      </c>
      <c r="AY4576" t="s">
        <v>60</v>
      </c>
      <c r="AZ4576" t="s">
        <v>60</v>
      </c>
      <c r="BC4576" t="s">
        <v>60</v>
      </c>
    </row>
    <row r="4577" spans="10:55" x14ac:dyDescent="0.35">
      <c r="J4577" s="7">
        <f t="shared" si="284"/>
        <v>0</v>
      </c>
      <c r="K4577" s="11" t="s">
        <v>47</v>
      </c>
      <c r="O4577" s="8">
        <f t="shared" si="285"/>
        <v>0</v>
      </c>
      <c r="S4577" s="9">
        <f t="shared" si="286"/>
        <v>0</v>
      </c>
      <c r="T4577" s="9">
        <f t="shared" si="287"/>
        <v>0</v>
      </c>
      <c r="V4577" s="11" t="s">
        <v>69</v>
      </c>
      <c r="X4577" s="11" t="s">
        <v>59</v>
      </c>
      <c r="AH4577" t="s">
        <v>60</v>
      </c>
      <c r="AO4577" t="s">
        <v>60</v>
      </c>
      <c r="AV4577" t="s">
        <v>63</v>
      </c>
      <c r="AY4577" t="s">
        <v>60</v>
      </c>
      <c r="AZ4577" t="s">
        <v>60</v>
      </c>
      <c r="BC4577" t="s">
        <v>60</v>
      </c>
    </row>
    <row r="4578" spans="10:55" x14ac:dyDescent="0.35">
      <c r="J4578" s="7">
        <f t="shared" si="284"/>
        <v>0</v>
      </c>
      <c r="K4578" s="11" t="s">
        <v>47</v>
      </c>
      <c r="O4578" s="8">
        <f t="shared" si="285"/>
        <v>0</v>
      </c>
      <c r="S4578" s="9">
        <f t="shared" si="286"/>
        <v>0</v>
      </c>
      <c r="T4578" s="9">
        <f t="shared" si="287"/>
        <v>0</v>
      </c>
      <c r="V4578" s="11" t="s">
        <v>69</v>
      </c>
      <c r="X4578" s="11" t="s">
        <v>59</v>
      </c>
      <c r="AH4578" t="s">
        <v>60</v>
      </c>
      <c r="AO4578" t="s">
        <v>60</v>
      </c>
      <c r="AV4578" t="s">
        <v>63</v>
      </c>
      <c r="AY4578" t="s">
        <v>60</v>
      </c>
      <c r="AZ4578" t="s">
        <v>60</v>
      </c>
      <c r="BC4578" t="s">
        <v>60</v>
      </c>
    </row>
    <row r="4579" spans="10:55" x14ac:dyDescent="0.35">
      <c r="J4579" s="7">
        <f t="shared" si="284"/>
        <v>0</v>
      </c>
      <c r="K4579" s="11" t="s">
        <v>47</v>
      </c>
      <c r="O4579" s="8">
        <f t="shared" si="285"/>
        <v>0</v>
      </c>
      <c r="S4579" s="9">
        <f t="shared" si="286"/>
        <v>0</v>
      </c>
      <c r="T4579" s="9">
        <f t="shared" si="287"/>
        <v>0</v>
      </c>
      <c r="V4579" s="11" t="s">
        <v>69</v>
      </c>
      <c r="X4579" s="11" t="s">
        <v>59</v>
      </c>
      <c r="AH4579" t="s">
        <v>60</v>
      </c>
      <c r="AO4579" t="s">
        <v>60</v>
      </c>
      <c r="AV4579" t="s">
        <v>63</v>
      </c>
      <c r="AY4579" t="s">
        <v>60</v>
      </c>
      <c r="AZ4579" t="s">
        <v>60</v>
      </c>
      <c r="BC4579" t="s">
        <v>60</v>
      </c>
    </row>
    <row r="4580" spans="10:55" x14ac:dyDescent="0.35">
      <c r="J4580" s="7">
        <f t="shared" si="284"/>
        <v>0</v>
      </c>
      <c r="K4580" s="11" t="s">
        <v>47</v>
      </c>
      <c r="O4580" s="8">
        <f t="shared" si="285"/>
        <v>0</v>
      </c>
      <c r="S4580" s="9">
        <f t="shared" si="286"/>
        <v>0</v>
      </c>
      <c r="T4580" s="9">
        <f t="shared" si="287"/>
        <v>0</v>
      </c>
      <c r="V4580" s="11" t="s">
        <v>69</v>
      </c>
      <c r="X4580" s="11" t="s">
        <v>59</v>
      </c>
      <c r="AH4580" t="s">
        <v>60</v>
      </c>
      <c r="AO4580" t="s">
        <v>60</v>
      </c>
      <c r="AV4580" t="s">
        <v>63</v>
      </c>
      <c r="AY4580" t="s">
        <v>60</v>
      </c>
      <c r="AZ4580" t="s">
        <v>60</v>
      </c>
      <c r="BC4580" t="s">
        <v>60</v>
      </c>
    </row>
    <row r="4581" spans="10:55" x14ac:dyDescent="0.35">
      <c r="J4581" s="7">
        <f t="shared" si="284"/>
        <v>0</v>
      </c>
      <c r="K4581" s="11" t="s">
        <v>47</v>
      </c>
      <c r="O4581" s="8">
        <f t="shared" si="285"/>
        <v>0</v>
      </c>
      <c r="S4581" s="9">
        <f t="shared" si="286"/>
        <v>0</v>
      </c>
      <c r="T4581" s="9">
        <f t="shared" si="287"/>
        <v>0</v>
      </c>
      <c r="V4581" s="11" t="s">
        <v>69</v>
      </c>
      <c r="X4581" s="11" t="s">
        <v>59</v>
      </c>
      <c r="AH4581" t="s">
        <v>60</v>
      </c>
      <c r="AO4581" t="s">
        <v>60</v>
      </c>
      <c r="AV4581" t="s">
        <v>63</v>
      </c>
      <c r="AY4581" t="s">
        <v>60</v>
      </c>
      <c r="AZ4581" t="s">
        <v>60</v>
      </c>
      <c r="BC4581" t="s">
        <v>60</v>
      </c>
    </row>
    <row r="4582" spans="10:55" x14ac:dyDescent="0.35">
      <c r="J4582" s="7">
        <f t="shared" si="284"/>
        <v>0</v>
      </c>
      <c r="K4582" s="11" t="s">
        <v>47</v>
      </c>
      <c r="O4582" s="8">
        <f t="shared" si="285"/>
        <v>0</v>
      </c>
      <c r="S4582" s="9">
        <f t="shared" si="286"/>
        <v>0</v>
      </c>
      <c r="T4582" s="9">
        <f t="shared" si="287"/>
        <v>0</v>
      </c>
      <c r="V4582" s="11" t="s">
        <v>69</v>
      </c>
      <c r="X4582" s="11" t="s">
        <v>59</v>
      </c>
      <c r="AH4582" t="s">
        <v>60</v>
      </c>
      <c r="AO4582" t="s">
        <v>60</v>
      </c>
      <c r="AV4582" t="s">
        <v>63</v>
      </c>
      <c r="AY4582" t="s">
        <v>60</v>
      </c>
      <c r="AZ4582" t="s">
        <v>60</v>
      </c>
      <c r="BC4582" t="s">
        <v>60</v>
      </c>
    </row>
    <row r="4583" spans="10:55" x14ac:dyDescent="0.35">
      <c r="J4583" s="7">
        <f t="shared" si="284"/>
        <v>0</v>
      </c>
      <c r="K4583" s="11" t="s">
        <v>47</v>
      </c>
      <c r="O4583" s="8">
        <f t="shared" si="285"/>
        <v>0</v>
      </c>
      <c r="S4583" s="9">
        <f t="shared" si="286"/>
        <v>0</v>
      </c>
      <c r="T4583" s="9">
        <f t="shared" si="287"/>
        <v>0</v>
      </c>
      <c r="V4583" s="11" t="s">
        <v>69</v>
      </c>
      <c r="X4583" s="11" t="s">
        <v>59</v>
      </c>
      <c r="AH4583" t="s">
        <v>60</v>
      </c>
      <c r="AO4583" t="s">
        <v>60</v>
      </c>
      <c r="AV4583" t="s">
        <v>63</v>
      </c>
      <c r="AY4583" t="s">
        <v>60</v>
      </c>
      <c r="AZ4583" t="s">
        <v>60</v>
      </c>
      <c r="BC4583" t="s">
        <v>60</v>
      </c>
    </row>
    <row r="4584" spans="10:55" x14ac:dyDescent="0.35">
      <c r="J4584" s="7">
        <f t="shared" si="284"/>
        <v>0</v>
      </c>
      <c r="K4584" s="11" t="s">
        <v>47</v>
      </c>
      <c r="O4584" s="8">
        <f t="shared" si="285"/>
        <v>0</v>
      </c>
      <c r="S4584" s="9">
        <f t="shared" si="286"/>
        <v>0</v>
      </c>
      <c r="T4584" s="9">
        <f t="shared" si="287"/>
        <v>0</v>
      </c>
      <c r="V4584" s="11" t="s">
        <v>69</v>
      </c>
      <c r="X4584" s="11" t="s">
        <v>59</v>
      </c>
      <c r="AH4584" t="s">
        <v>60</v>
      </c>
      <c r="AO4584" t="s">
        <v>60</v>
      </c>
      <c r="AV4584" t="s">
        <v>63</v>
      </c>
      <c r="AY4584" t="s">
        <v>60</v>
      </c>
      <c r="AZ4584" t="s">
        <v>60</v>
      </c>
      <c r="BC4584" t="s">
        <v>60</v>
      </c>
    </row>
    <row r="4585" spans="10:55" x14ac:dyDescent="0.35">
      <c r="J4585" s="7">
        <f t="shared" si="284"/>
        <v>0</v>
      </c>
      <c r="K4585" s="11" t="s">
        <v>47</v>
      </c>
      <c r="O4585" s="8">
        <f t="shared" si="285"/>
        <v>0</v>
      </c>
      <c r="S4585" s="9">
        <f t="shared" si="286"/>
        <v>0</v>
      </c>
      <c r="T4585" s="9">
        <f t="shared" si="287"/>
        <v>0</v>
      </c>
      <c r="V4585" s="11" t="s">
        <v>69</v>
      </c>
      <c r="X4585" s="11" t="s">
        <v>59</v>
      </c>
      <c r="AH4585" t="s">
        <v>60</v>
      </c>
      <c r="AO4585" t="s">
        <v>60</v>
      </c>
      <c r="AV4585" t="s">
        <v>63</v>
      </c>
      <c r="AY4585" t="s">
        <v>60</v>
      </c>
      <c r="AZ4585" t="s">
        <v>60</v>
      </c>
      <c r="BC4585" t="s">
        <v>60</v>
      </c>
    </row>
    <row r="4586" spans="10:55" x14ac:dyDescent="0.35">
      <c r="J4586" s="7">
        <f t="shared" si="284"/>
        <v>0</v>
      </c>
      <c r="K4586" s="11" t="s">
        <v>47</v>
      </c>
      <c r="O4586" s="8">
        <f t="shared" si="285"/>
        <v>0</v>
      </c>
      <c r="S4586" s="9">
        <f t="shared" si="286"/>
        <v>0</v>
      </c>
      <c r="T4586" s="9">
        <f t="shared" si="287"/>
        <v>0</v>
      </c>
      <c r="V4586" s="11" t="s">
        <v>69</v>
      </c>
      <c r="X4586" s="11" t="s">
        <v>59</v>
      </c>
      <c r="AH4586" t="s">
        <v>60</v>
      </c>
      <c r="AO4586" t="s">
        <v>60</v>
      </c>
      <c r="AV4586" t="s">
        <v>63</v>
      </c>
      <c r="AY4586" t="s">
        <v>60</v>
      </c>
      <c r="AZ4586" t="s">
        <v>60</v>
      </c>
      <c r="BC4586" t="s">
        <v>60</v>
      </c>
    </row>
    <row r="4587" spans="10:55" x14ac:dyDescent="0.35">
      <c r="J4587" s="7">
        <f t="shared" si="284"/>
        <v>0</v>
      </c>
      <c r="K4587" s="11" t="s">
        <v>47</v>
      </c>
      <c r="O4587" s="8">
        <f t="shared" si="285"/>
        <v>0</v>
      </c>
      <c r="S4587" s="9">
        <f t="shared" si="286"/>
        <v>0</v>
      </c>
      <c r="T4587" s="9">
        <f t="shared" si="287"/>
        <v>0</v>
      </c>
      <c r="V4587" s="11" t="s">
        <v>69</v>
      </c>
      <c r="X4587" s="11" t="s">
        <v>59</v>
      </c>
      <c r="AH4587" t="s">
        <v>60</v>
      </c>
      <c r="AO4587" t="s">
        <v>60</v>
      </c>
      <c r="AV4587" t="s">
        <v>63</v>
      </c>
      <c r="AY4587" t="s">
        <v>60</v>
      </c>
      <c r="AZ4587" t="s">
        <v>60</v>
      </c>
      <c r="BC4587" t="s">
        <v>60</v>
      </c>
    </row>
    <row r="4588" spans="10:55" x14ac:dyDescent="0.35">
      <c r="J4588" s="7">
        <f t="shared" si="284"/>
        <v>0</v>
      </c>
      <c r="K4588" s="11" t="s">
        <v>47</v>
      </c>
      <c r="O4588" s="8">
        <f t="shared" si="285"/>
        <v>0</v>
      </c>
      <c r="S4588" s="9">
        <f t="shared" si="286"/>
        <v>0</v>
      </c>
      <c r="T4588" s="9">
        <f t="shared" si="287"/>
        <v>0</v>
      </c>
      <c r="V4588" s="11" t="s">
        <v>69</v>
      </c>
      <c r="X4588" s="11" t="s">
        <v>59</v>
      </c>
      <c r="AH4588" t="s">
        <v>60</v>
      </c>
      <c r="AO4588" t="s">
        <v>60</v>
      </c>
      <c r="AV4588" t="s">
        <v>63</v>
      </c>
      <c r="AY4588" t="s">
        <v>60</v>
      </c>
      <c r="AZ4588" t="s">
        <v>60</v>
      </c>
      <c r="BC4588" t="s">
        <v>60</v>
      </c>
    </row>
    <row r="4589" spans="10:55" x14ac:dyDescent="0.35">
      <c r="J4589" s="7">
        <f t="shared" si="284"/>
        <v>0</v>
      </c>
      <c r="K4589" s="11" t="s">
        <v>47</v>
      </c>
      <c r="O4589" s="8">
        <f t="shared" si="285"/>
        <v>0</v>
      </c>
      <c r="S4589" s="9">
        <f t="shared" si="286"/>
        <v>0</v>
      </c>
      <c r="T4589" s="9">
        <f t="shared" si="287"/>
        <v>0</v>
      </c>
      <c r="V4589" s="11" t="s">
        <v>69</v>
      </c>
      <c r="X4589" s="11" t="s">
        <v>59</v>
      </c>
      <c r="AH4589" t="s">
        <v>60</v>
      </c>
      <c r="AO4589" t="s">
        <v>60</v>
      </c>
      <c r="AV4589" t="s">
        <v>63</v>
      </c>
      <c r="AY4589" t="s">
        <v>60</v>
      </c>
      <c r="AZ4589" t="s">
        <v>60</v>
      </c>
      <c r="BC4589" t="s">
        <v>60</v>
      </c>
    </row>
    <row r="4590" spans="10:55" x14ac:dyDescent="0.35">
      <c r="J4590" s="7">
        <f t="shared" si="284"/>
        <v>0</v>
      </c>
      <c r="K4590" s="11" t="s">
        <v>47</v>
      </c>
      <c r="O4590" s="8">
        <f t="shared" si="285"/>
        <v>0</v>
      </c>
      <c r="S4590" s="9">
        <f t="shared" si="286"/>
        <v>0</v>
      </c>
      <c r="T4590" s="9">
        <f t="shared" si="287"/>
        <v>0</v>
      </c>
      <c r="V4590" s="11" t="s">
        <v>69</v>
      </c>
      <c r="X4590" s="11" t="s">
        <v>59</v>
      </c>
      <c r="AH4590" t="s">
        <v>60</v>
      </c>
      <c r="AO4590" t="s">
        <v>60</v>
      </c>
      <c r="AV4590" t="s">
        <v>63</v>
      </c>
      <c r="AY4590" t="s">
        <v>60</v>
      </c>
      <c r="AZ4590" t="s">
        <v>60</v>
      </c>
      <c r="BC4590" t="s">
        <v>60</v>
      </c>
    </row>
    <row r="4591" spans="10:55" x14ac:dyDescent="0.35">
      <c r="J4591" s="7">
        <f t="shared" si="284"/>
        <v>0</v>
      </c>
      <c r="K4591" s="11" t="s">
        <v>47</v>
      </c>
      <c r="O4591" s="8">
        <f t="shared" si="285"/>
        <v>0</v>
      </c>
      <c r="S4591" s="9">
        <f t="shared" si="286"/>
        <v>0</v>
      </c>
      <c r="T4591" s="9">
        <f t="shared" si="287"/>
        <v>0</v>
      </c>
      <c r="V4591" s="11" t="s">
        <v>69</v>
      </c>
      <c r="X4591" s="11" t="s">
        <v>59</v>
      </c>
      <c r="AH4591" t="s">
        <v>60</v>
      </c>
      <c r="AO4591" t="s">
        <v>60</v>
      </c>
      <c r="AV4591" t="s">
        <v>63</v>
      </c>
      <c r="AY4591" t="s">
        <v>60</v>
      </c>
      <c r="AZ4591" t="s">
        <v>60</v>
      </c>
      <c r="BC4591" t="s">
        <v>60</v>
      </c>
    </row>
    <row r="4592" spans="10:55" x14ac:dyDescent="0.35">
      <c r="J4592" s="7">
        <f t="shared" si="284"/>
        <v>0</v>
      </c>
      <c r="K4592" s="11" t="s">
        <v>47</v>
      </c>
      <c r="O4592" s="8">
        <f t="shared" si="285"/>
        <v>0</v>
      </c>
      <c r="S4592" s="9">
        <f t="shared" si="286"/>
        <v>0</v>
      </c>
      <c r="T4592" s="9">
        <f t="shared" si="287"/>
        <v>0</v>
      </c>
      <c r="V4592" s="11" t="s">
        <v>69</v>
      </c>
      <c r="X4592" s="11" t="s">
        <v>59</v>
      </c>
      <c r="AH4592" t="s">
        <v>60</v>
      </c>
      <c r="AO4592" t="s">
        <v>60</v>
      </c>
      <c r="AV4592" t="s">
        <v>63</v>
      </c>
      <c r="AY4592" t="s">
        <v>60</v>
      </c>
      <c r="AZ4592" t="s">
        <v>60</v>
      </c>
      <c r="BC4592" t="s">
        <v>60</v>
      </c>
    </row>
    <row r="4593" spans="10:55" x14ac:dyDescent="0.35">
      <c r="J4593" s="7">
        <f t="shared" si="284"/>
        <v>0</v>
      </c>
      <c r="K4593" s="11" t="s">
        <v>47</v>
      </c>
      <c r="O4593" s="8">
        <f t="shared" si="285"/>
        <v>0</v>
      </c>
      <c r="S4593" s="9">
        <f t="shared" si="286"/>
        <v>0</v>
      </c>
      <c r="T4593" s="9">
        <f t="shared" si="287"/>
        <v>0</v>
      </c>
      <c r="V4593" s="11" t="s">
        <v>69</v>
      </c>
      <c r="X4593" s="11" t="s">
        <v>59</v>
      </c>
      <c r="AH4593" t="s">
        <v>60</v>
      </c>
      <c r="AO4593" t="s">
        <v>60</v>
      </c>
      <c r="AV4593" t="s">
        <v>63</v>
      </c>
      <c r="AY4593" t="s">
        <v>60</v>
      </c>
      <c r="AZ4593" t="s">
        <v>60</v>
      </c>
      <c r="BC4593" t="s">
        <v>60</v>
      </c>
    </row>
    <row r="4594" spans="10:55" x14ac:dyDescent="0.35">
      <c r="J4594" s="7">
        <f t="shared" si="284"/>
        <v>0</v>
      </c>
      <c r="K4594" s="11" t="s">
        <v>47</v>
      </c>
      <c r="O4594" s="8">
        <f t="shared" si="285"/>
        <v>0</v>
      </c>
      <c r="S4594" s="9">
        <f t="shared" si="286"/>
        <v>0</v>
      </c>
      <c r="T4594" s="9">
        <f t="shared" si="287"/>
        <v>0</v>
      </c>
      <c r="V4594" s="11" t="s">
        <v>69</v>
      </c>
      <c r="X4594" s="11" t="s">
        <v>59</v>
      </c>
      <c r="AH4594" t="s">
        <v>60</v>
      </c>
      <c r="AO4594" t="s">
        <v>60</v>
      </c>
      <c r="AV4594" t="s">
        <v>63</v>
      </c>
      <c r="AY4594" t="s">
        <v>60</v>
      </c>
      <c r="AZ4594" t="s">
        <v>60</v>
      </c>
      <c r="BC4594" t="s">
        <v>60</v>
      </c>
    </row>
    <row r="4595" spans="10:55" x14ac:dyDescent="0.35">
      <c r="J4595" s="7">
        <f t="shared" si="284"/>
        <v>0</v>
      </c>
      <c r="K4595" s="11" t="s">
        <v>47</v>
      </c>
      <c r="O4595" s="8">
        <f t="shared" si="285"/>
        <v>0</v>
      </c>
      <c r="S4595" s="9">
        <f t="shared" si="286"/>
        <v>0</v>
      </c>
      <c r="T4595" s="9">
        <f t="shared" si="287"/>
        <v>0</v>
      </c>
      <c r="V4595" s="11" t="s">
        <v>69</v>
      </c>
      <c r="X4595" s="11" t="s">
        <v>59</v>
      </c>
      <c r="AH4595" t="s">
        <v>60</v>
      </c>
      <c r="AO4595" t="s">
        <v>60</v>
      </c>
      <c r="AV4595" t="s">
        <v>63</v>
      </c>
      <c r="AY4595" t="s">
        <v>60</v>
      </c>
      <c r="AZ4595" t="s">
        <v>60</v>
      </c>
      <c r="BC4595" t="s">
        <v>60</v>
      </c>
    </row>
    <row r="4596" spans="10:55" x14ac:dyDescent="0.35">
      <c r="J4596" s="7">
        <f t="shared" si="284"/>
        <v>0</v>
      </c>
      <c r="K4596" s="11" t="s">
        <v>47</v>
      </c>
      <c r="O4596" s="8">
        <f t="shared" si="285"/>
        <v>0</v>
      </c>
      <c r="S4596" s="9">
        <f t="shared" si="286"/>
        <v>0</v>
      </c>
      <c r="T4596" s="9">
        <f t="shared" si="287"/>
        <v>0</v>
      </c>
      <c r="V4596" s="11" t="s">
        <v>69</v>
      </c>
      <c r="X4596" s="11" t="s">
        <v>59</v>
      </c>
      <c r="AH4596" t="s">
        <v>60</v>
      </c>
      <c r="AO4596" t="s">
        <v>60</v>
      </c>
      <c r="AV4596" t="s">
        <v>63</v>
      </c>
      <c r="AY4596" t="s">
        <v>60</v>
      </c>
      <c r="AZ4596" t="s">
        <v>60</v>
      </c>
      <c r="BC4596" t="s">
        <v>60</v>
      </c>
    </row>
    <row r="4597" spans="10:55" x14ac:dyDescent="0.35">
      <c r="J4597" s="7">
        <f t="shared" si="284"/>
        <v>0</v>
      </c>
      <c r="K4597" s="11" t="s">
        <v>47</v>
      </c>
      <c r="O4597" s="8">
        <f t="shared" si="285"/>
        <v>0</v>
      </c>
      <c r="S4597" s="9">
        <f t="shared" si="286"/>
        <v>0</v>
      </c>
      <c r="T4597" s="9">
        <f t="shared" si="287"/>
        <v>0</v>
      </c>
      <c r="V4597" s="11" t="s">
        <v>69</v>
      </c>
      <c r="X4597" s="11" t="s">
        <v>59</v>
      </c>
      <c r="AH4597" t="s">
        <v>60</v>
      </c>
      <c r="AO4597" t="s">
        <v>60</v>
      </c>
      <c r="AV4597" t="s">
        <v>63</v>
      </c>
      <c r="AY4597" t="s">
        <v>60</v>
      </c>
      <c r="AZ4597" t="s">
        <v>60</v>
      </c>
      <c r="BC4597" t="s">
        <v>60</v>
      </c>
    </row>
    <row r="4598" spans="10:55" x14ac:dyDescent="0.35">
      <c r="J4598" s="7">
        <f t="shared" si="284"/>
        <v>0</v>
      </c>
      <c r="K4598" s="11" t="s">
        <v>47</v>
      </c>
      <c r="O4598" s="8">
        <f t="shared" si="285"/>
        <v>0</v>
      </c>
      <c r="S4598" s="9">
        <f t="shared" si="286"/>
        <v>0</v>
      </c>
      <c r="T4598" s="9">
        <f t="shared" si="287"/>
        <v>0</v>
      </c>
      <c r="V4598" s="11" t="s">
        <v>69</v>
      </c>
      <c r="X4598" s="11" t="s">
        <v>59</v>
      </c>
      <c r="AH4598" t="s">
        <v>60</v>
      </c>
      <c r="AO4598" t="s">
        <v>60</v>
      </c>
      <c r="AV4598" t="s">
        <v>63</v>
      </c>
      <c r="AY4598" t="s">
        <v>60</v>
      </c>
      <c r="AZ4598" t="s">
        <v>60</v>
      </c>
      <c r="BC4598" t="s">
        <v>60</v>
      </c>
    </row>
    <row r="4599" spans="10:55" x14ac:dyDescent="0.35">
      <c r="J4599" s="7">
        <f t="shared" si="284"/>
        <v>0</v>
      </c>
      <c r="K4599" s="11" t="s">
        <v>47</v>
      </c>
      <c r="O4599" s="8">
        <f t="shared" si="285"/>
        <v>0</v>
      </c>
      <c r="S4599" s="9">
        <f t="shared" si="286"/>
        <v>0</v>
      </c>
      <c r="T4599" s="9">
        <f t="shared" si="287"/>
        <v>0</v>
      </c>
      <c r="V4599" s="11" t="s">
        <v>69</v>
      </c>
      <c r="X4599" s="11" t="s">
        <v>59</v>
      </c>
      <c r="AH4599" t="s">
        <v>60</v>
      </c>
      <c r="AO4599" t="s">
        <v>60</v>
      </c>
      <c r="AV4599" t="s">
        <v>63</v>
      </c>
      <c r="AY4599" t="s">
        <v>60</v>
      </c>
      <c r="AZ4599" t="s">
        <v>60</v>
      </c>
      <c r="BC4599" t="s">
        <v>60</v>
      </c>
    </row>
    <row r="4600" spans="10:55" x14ac:dyDescent="0.35">
      <c r="J4600" s="7">
        <f t="shared" si="284"/>
        <v>0</v>
      </c>
      <c r="K4600" s="11" t="s">
        <v>47</v>
      </c>
      <c r="O4600" s="8">
        <f t="shared" si="285"/>
        <v>0</v>
      </c>
      <c r="S4600" s="9">
        <f t="shared" si="286"/>
        <v>0</v>
      </c>
      <c r="T4600" s="9">
        <f t="shared" si="287"/>
        <v>0</v>
      </c>
      <c r="V4600" s="11" t="s">
        <v>69</v>
      </c>
      <c r="X4600" s="11" t="s">
        <v>59</v>
      </c>
      <c r="AH4600" t="s">
        <v>60</v>
      </c>
      <c r="AO4600" t="s">
        <v>60</v>
      </c>
      <c r="AV4600" t="s">
        <v>63</v>
      </c>
      <c r="AY4600" t="s">
        <v>60</v>
      </c>
      <c r="AZ4600" t="s">
        <v>60</v>
      </c>
      <c r="BC4600" t="s">
        <v>60</v>
      </c>
    </row>
    <row r="4601" spans="10:55" x14ac:dyDescent="0.35">
      <c r="J4601" s="7">
        <f t="shared" si="284"/>
        <v>0</v>
      </c>
      <c r="K4601" s="11" t="s">
        <v>47</v>
      </c>
      <c r="O4601" s="8">
        <f t="shared" si="285"/>
        <v>0</v>
      </c>
      <c r="S4601" s="9">
        <f t="shared" si="286"/>
        <v>0</v>
      </c>
      <c r="T4601" s="9">
        <f t="shared" si="287"/>
        <v>0</v>
      </c>
      <c r="V4601" s="11" t="s">
        <v>69</v>
      </c>
      <c r="X4601" s="11" t="s">
        <v>59</v>
      </c>
      <c r="AH4601" t="s">
        <v>60</v>
      </c>
      <c r="AO4601" t="s">
        <v>60</v>
      </c>
      <c r="AV4601" t="s">
        <v>63</v>
      </c>
      <c r="AY4601" t="s">
        <v>60</v>
      </c>
      <c r="AZ4601" t="s">
        <v>60</v>
      </c>
      <c r="BC4601" t="s">
        <v>60</v>
      </c>
    </row>
    <row r="4602" spans="10:55" x14ac:dyDescent="0.35">
      <c r="J4602" s="7">
        <f t="shared" si="284"/>
        <v>0</v>
      </c>
      <c r="K4602" s="11" t="s">
        <v>47</v>
      </c>
      <c r="O4602" s="8">
        <f t="shared" si="285"/>
        <v>0</v>
      </c>
      <c r="S4602" s="9">
        <f t="shared" si="286"/>
        <v>0</v>
      </c>
      <c r="T4602" s="9">
        <f t="shared" si="287"/>
        <v>0</v>
      </c>
      <c r="V4602" s="11" t="s">
        <v>69</v>
      </c>
      <c r="X4602" s="11" t="s">
        <v>59</v>
      </c>
      <c r="AH4602" t="s">
        <v>60</v>
      </c>
      <c r="AO4602" t="s">
        <v>60</v>
      </c>
      <c r="AV4602" t="s">
        <v>63</v>
      </c>
      <c r="AY4602" t="s">
        <v>60</v>
      </c>
      <c r="AZ4602" t="s">
        <v>60</v>
      </c>
      <c r="BC4602" t="s">
        <v>60</v>
      </c>
    </row>
    <row r="4603" spans="10:55" x14ac:dyDescent="0.35">
      <c r="J4603" s="7">
        <f t="shared" si="284"/>
        <v>0</v>
      </c>
      <c r="K4603" s="11" t="s">
        <v>47</v>
      </c>
      <c r="O4603" s="8">
        <f t="shared" si="285"/>
        <v>0</v>
      </c>
      <c r="S4603" s="9">
        <f t="shared" si="286"/>
        <v>0</v>
      </c>
      <c r="T4603" s="9">
        <f t="shared" si="287"/>
        <v>0</v>
      </c>
      <c r="V4603" s="11" t="s">
        <v>69</v>
      </c>
      <c r="X4603" s="11" t="s">
        <v>59</v>
      </c>
      <c r="AH4603" t="s">
        <v>60</v>
      </c>
      <c r="AO4603" t="s">
        <v>60</v>
      </c>
      <c r="AV4603" t="s">
        <v>63</v>
      </c>
      <c r="AY4603" t="s">
        <v>60</v>
      </c>
      <c r="AZ4603" t="s">
        <v>60</v>
      </c>
      <c r="BC4603" t="s">
        <v>60</v>
      </c>
    </row>
    <row r="4604" spans="10:55" x14ac:dyDescent="0.35">
      <c r="J4604" s="7">
        <f t="shared" si="284"/>
        <v>0</v>
      </c>
      <c r="K4604" s="11" t="s">
        <v>47</v>
      </c>
      <c r="O4604" s="8">
        <f t="shared" si="285"/>
        <v>0</v>
      </c>
      <c r="S4604" s="9">
        <f t="shared" si="286"/>
        <v>0</v>
      </c>
      <c r="T4604" s="9">
        <f t="shared" si="287"/>
        <v>0</v>
      </c>
      <c r="V4604" s="11" t="s">
        <v>69</v>
      </c>
      <c r="X4604" s="11" t="s">
        <v>59</v>
      </c>
      <c r="AH4604" t="s">
        <v>60</v>
      </c>
      <c r="AO4604" t="s">
        <v>60</v>
      </c>
      <c r="AV4604" t="s">
        <v>63</v>
      </c>
      <c r="AY4604" t="s">
        <v>60</v>
      </c>
      <c r="AZ4604" t="s">
        <v>60</v>
      </c>
      <c r="BC4604" t="s">
        <v>60</v>
      </c>
    </row>
    <row r="4605" spans="10:55" x14ac:dyDescent="0.35">
      <c r="J4605" s="7">
        <f t="shared" si="284"/>
        <v>0</v>
      </c>
      <c r="K4605" s="11" t="s">
        <v>47</v>
      </c>
      <c r="O4605" s="8">
        <f t="shared" si="285"/>
        <v>0</v>
      </c>
      <c r="S4605" s="9">
        <f t="shared" si="286"/>
        <v>0</v>
      </c>
      <c r="T4605" s="9">
        <f t="shared" si="287"/>
        <v>0</v>
      </c>
      <c r="V4605" s="11" t="s">
        <v>69</v>
      </c>
      <c r="X4605" s="11" t="s">
        <v>59</v>
      </c>
      <c r="AH4605" t="s">
        <v>60</v>
      </c>
      <c r="AO4605" t="s">
        <v>60</v>
      </c>
      <c r="AV4605" t="s">
        <v>63</v>
      </c>
      <c r="AY4605" t="s">
        <v>60</v>
      </c>
      <c r="AZ4605" t="s">
        <v>60</v>
      </c>
      <c r="BC4605" t="s">
        <v>60</v>
      </c>
    </row>
    <row r="4606" spans="10:55" x14ac:dyDescent="0.35">
      <c r="J4606" s="7">
        <f t="shared" si="284"/>
        <v>0</v>
      </c>
      <c r="K4606" s="11" t="s">
        <v>47</v>
      </c>
      <c r="O4606" s="8">
        <f t="shared" si="285"/>
        <v>0</v>
      </c>
      <c r="S4606" s="9">
        <f t="shared" si="286"/>
        <v>0</v>
      </c>
      <c r="T4606" s="9">
        <f t="shared" si="287"/>
        <v>0</v>
      </c>
      <c r="V4606" s="11" t="s">
        <v>69</v>
      </c>
      <c r="X4606" s="11" t="s">
        <v>59</v>
      </c>
      <c r="AH4606" t="s">
        <v>60</v>
      </c>
      <c r="AO4606" t="s">
        <v>60</v>
      </c>
      <c r="AV4606" t="s">
        <v>63</v>
      </c>
      <c r="AY4606" t="s">
        <v>60</v>
      </c>
      <c r="AZ4606" t="s">
        <v>60</v>
      </c>
      <c r="BC4606" t="s">
        <v>60</v>
      </c>
    </row>
    <row r="4607" spans="10:55" x14ac:dyDescent="0.35">
      <c r="J4607" s="7">
        <f t="shared" si="284"/>
        <v>0</v>
      </c>
      <c r="K4607" s="11" t="s">
        <v>47</v>
      </c>
      <c r="O4607" s="8">
        <f t="shared" si="285"/>
        <v>0</v>
      </c>
      <c r="S4607" s="9">
        <f t="shared" si="286"/>
        <v>0</v>
      </c>
      <c r="T4607" s="9">
        <f t="shared" si="287"/>
        <v>0</v>
      </c>
      <c r="V4607" s="11" t="s">
        <v>69</v>
      </c>
      <c r="X4607" s="11" t="s">
        <v>59</v>
      </c>
      <c r="AH4607" t="s">
        <v>60</v>
      </c>
      <c r="AO4607" t="s">
        <v>60</v>
      </c>
      <c r="AV4607" t="s">
        <v>63</v>
      </c>
      <c r="AY4607" t="s">
        <v>60</v>
      </c>
      <c r="AZ4607" t="s">
        <v>60</v>
      </c>
      <c r="BC4607" t="s">
        <v>60</v>
      </c>
    </row>
    <row r="4608" spans="10:55" x14ac:dyDescent="0.35">
      <c r="J4608" s="7">
        <f t="shared" si="284"/>
        <v>0</v>
      </c>
      <c r="K4608" s="11" t="s">
        <v>47</v>
      </c>
      <c r="O4608" s="8">
        <f t="shared" si="285"/>
        <v>0</v>
      </c>
      <c r="S4608" s="9">
        <f t="shared" si="286"/>
        <v>0</v>
      </c>
      <c r="T4608" s="9">
        <f t="shared" si="287"/>
        <v>0</v>
      </c>
      <c r="V4608" s="11" t="s">
        <v>69</v>
      </c>
      <c r="X4608" s="11" t="s">
        <v>59</v>
      </c>
      <c r="AH4608" t="s">
        <v>60</v>
      </c>
      <c r="AO4608" t="s">
        <v>60</v>
      </c>
      <c r="AV4608" t="s">
        <v>63</v>
      </c>
      <c r="AY4608" t="s">
        <v>60</v>
      </c>
      <c r="AZ4608" t="s">
        <v>60</v>
      </c>
      <c r="BC4608" t="s">
        <v>60</v>
      </c>
    </row>
    <row r="4609" spans="10:55" x14ac:dyDescent="0.35">
      <c r="J4609" s="7">
        <f t="shared" si="284"/>
        <v>0</v>
      </c>
      <c r="K4609" s="11" t="s">
        <v>47</v>
      </c>
      <c r="O4609" s="8">
        <f t="shared" si="285"/>
        <v>0</v>
      </c>
      <c r="S4609" s="9">
        <f t="shared" si="286"/>
        <v>0</v>
      </c>
      <c r="T4609" s="9">
        <f t="shared" si="287"/>
        <v>0</v>
      </c>
      <c r="V4609" s="11" t="s">
        <v>69</v>
      </c>
      <c r="X4609" s="11" t="s">
        <v>59</v>
      </c>
      <c r="AH4609" t="s">
        <v>60</v>
      </c>
      <c r="AO4609" t="s">
        <v>60</v>
      </c>
      <c r="AV4609" t="s">
        <v>63</v>
      </c>
      <c r="AY4609" t="s">
        <v>60</v>
      </c>
      <c r="AZ4609" t="s">
        <v>60</v>
      </c>
      <c r="BC4609" t="s">
        <v>60</v>
      </c>
    </row>
    <row r="4610" spans="10:55" x14ac:dyDescent="0.35">
      <c r="J4610" s="7">
        <f t="shared" si="284"/>
        <v>0</v>
      </c>
      <c r="K4610" s="11" t="s">
        <v>47</v>
      </c>
      <c r="O4610" s="8">
        <f t="shared" si="285"/>
        <v>0</v>
      </c>
      <c r="S4610" s="9">
        <f t="shared" si="286"/>
        <v>0</v>
      </c>
      <c r="T4610" s="9">
        <f t="shared" si="287"/>
        <v>0</v>
      </c>
      <c r="V4610" s="11" t="s">
        <v>69</v>
      </c>
      <c r="X4610" s="11" t="s">
        <v>59</v>
      </c>
      <c r="AH4610" t="s">
        <v>60</v>
      </c>
      <c r="AO4610" t="s">
        <v>60</v>
      </c>
      <c r="AV4610" t="s">
        <v>63</v>
      </c>
      <c r="AY4610" t="s">
        <v>60</v>
      </c>
      <c r="AZ4610" t="s">
        <v>60</v>
      </c>
      <c r="BC4610" t="s">
        <v>60</v>
      </c>
    </row>
    <row r="4611" spans="10:55" x14ac:dyDescent="0.35">
      <c r="J4611" s="7">
        <f t="shared" si="284"/>
        <v>0</v>
      </c>
      <c r="K4611" s="11" t="s">
        <v>47</v>
      </c>
      <c r="O4611" s="8">
        <f t="shared" si="285"/>
        <v>0</v>
      </c>
      <c r="S4611" s="9">
        <f t="shared" si="286"/>
        <v>0</v>
      </c>
      <c r="T4611" s="9">
        <f t="shared" si="287"/>
        <v>0</v>
      </c>
      <c r="V4611" s="11" t="s">
        <v>69</v>
      </c>
      <c r="X4611" s="11" t="s">
        <v>59</v>
      </c>
      <c r="AH4611" t="s">
        <v>60</v>
      </c>
      <c r="AO4611" t="s">
        <v>60</v>
      </c>
      <c r="AV4611" t="s">
        <v>63</v>
      </c>
      <c r="AY4611" t="s">
        <v>60</v>
      </c>
      <c r="AZ4611" t="s">
        <v>60</v>
      </c>
      <c r="BC4611" t="s">
        <v>60</v>
      </c>
    </row>
    <row r="4612" spans="10:55" x14ac:dyDescent="0.35">
      <c r="J4612" s="7">
        <f t="shared" si="284"/>
        <v>0</v>
      </c>
      <c r="K4612" s="11" t="s">
        <v>47</v>
      </c>
      <c r="O4612" s="8">
        <f t="shared" si="285"/>
        <v>0</v>
      </c>
      <c r="S4612" s="9">
        <f t="shared" si="286"/>
        <v>0</v>
      </c>
      <c r="T4612" s="9">
        <f t="shared" si="287"/>
        <v>0</v>
      </c>
      <c r="V4612" s="11" t="s">
        <v>69</v>
      </c>
      <c r="X4612" s="11" t="s">
        <v>59</v>
      </c>
      <c r="AH4612" t="s">
        <v>60</v>
      </c>
      <c r="AO4612" t="s">
        <v>60</v>
      </c>
      <c r="AV4612" t="s">
        <v>63</v>
      </c>
      <c r="AY4612" t="s">
        <v>60</v>
      </c>
      <c r="AZ4612" t="s">
        <v>60</v>
      </c>
      <c r="BC4612" t="s">
        <v>60</v>
      </c>
    </row>
    <row r="4613" spans="10:55" x14ac:dyDescent="0.35">
      <c r="J4613" s="7">
        <f t="shared" si="284"/>
        <v>0</v>
      </c>
      <c r="K4613" s="11" t="s">
        <v>47</v>
      </c>
      <c r="O4613" s="8">
        <f t="shared" si="285"/>
        <v>0</v>
      </c>
      <c r="S4613" s="9">
        <f t="shared" si="286"/>
        <v>0</v>
      </c>
      <c r="T4613" s="9">
        <f t="shared" si="287"/>
        <v>0</v>
      </c>
      <c r="V4613" s="11" t="s">
        <v>69</v>
      </c>
      <c r="X4613" s="11" t="s">
        <v>59</v>
      </c>
      <c r="AH4613" t="s">
        <v>60</v>
      </c>
      <c r="AO4613" t="s">
        <v>60</v>
      </c>
      <c r="AV4613" t="s">
        <v>63</v>
      </c>
      <c r="AY4613" t="s">
        <v>60</v>
      </c>
      <c r="AZ4613" t="s">
        <v>60</v>
      </c>
      <c r="BC4613" t="s">
        <v>60</v>
      </c>
    </row>
    <row r="4614" spans="10:55" x14ac:dyDescent="0.35">
      <c r="J4614" s="7">
        <f t="shared" ref="J4614:J4677" si="288">I4614*F4614</f>
        <v>0</v>
      </c>
      <c r="K4614" s="11" t="s">
        <v>47</v>
      </c>
      <c r="O4614" s="8">
        <f t="shared" ref="O4614:O4677" si="289">N4614*J4614</f>
        <v>0</v>
      </c>
      <c r="S4614" s="9">
        <f t="shared" ref="S4614:S4677" si="290">P4614-Q4614-R4614</f>
        <v>0</v>
      </c>
      <c r="T4614" s="9">
        <f t="shared" ref="T4614:T4677" si="291">P4614-R4614</f>
        <v>0</v>
      </c>
      <c r="V4614" s="11" t="s">
        <v>69</v>
      </c>
      <c r="X4614" s="11" t="s">
        <v>59</v>
      </c>
      <c r="AH4614" t="s">
        <v>60</v>
      </c>
      <c r="AO4614" t="s">
        <v>60</v>
      </c>
      <c r="AV4614" t="s">
        <v>63</v>
      </c>
      <c r="AY4614" t="s">
        <v>60</v>
      </c>
      <c r="AZ4614" t="s">
        <v>60</v>
      </c>
      <c r="BC4614" t="s">
        <v>60</v>
      </c>
    </row>
    <row r="4615" spans="10:55" x14ac:dyDescent="0.35">
      <c r="J4615" s="7">
        <f t="shared" si="288"/>
        <v>0</v>
      </c>
      <c r="K4615" s="11" t="s">
        <v>47</v>
      </c>
      <c r="O4615" s="8">
        <f t="shared" si="289"/>
        <v>0</v>
      </c>
      <c r="S4615" s="9">
        <f t="shared" si="290"/>
        <v>0</v>
      </c>
      <c r="T4615" s="9">
        <f t="shared" si="291"/>
        <v>0</v>
      </c>
      <c r="V4615" s="11" t="s">
        <v>69</v>
      </c>
      <c r="X4615" s="11" t="s">
        <v>59</v>
      </c>
      <c r="AH4615" t="s">
        <v>60</v>
      </c>
      <c r="AO4615" t="s">
        <v>60</v>
      </c>
      <c r="AV4615" t="s">
        <v>63</v>
      </c>
      <c r="AY4615" t="s">
        <v>60</v>
      </c>
      <c r="AZ4615" t="s">
        <v>60</v>
      </c>
      <c r="BC4615" t="s">
        <v>60</v>
      </c>
    </row>
    <row r="4616" spans="10:55" x14ac:dyDescent="0.35">
      <c r="J4616" s="7">
        <f t="shared" si="288"/>
        <v>0</v>
      </c>
      <c r="K4616" s="11" t="s">
        <v>47</v>
      </c>
      <c r="O4616" s="8">
        <f t="shared" si="289"/>
        <v>0</v>
      </c>
      <c r="S4616" s="9">
        <f t="shared" si="290"/>
        <v>0</v>
      </c>
      <c r="T4616" s="9">
        <f t="shared" si="291"/>
        <v>0</v>
      </c>
      <c r="V4616" s="11" t="s">
        <v>69</v>
      </c>
      <c r="X4616" s="11" t="s">
        <v>59</v>
      </c>
      <c r="AH4616" t="s">
        <v>60</v>
      </c>
      <c r="AO4616" t="s">
        <v>60</v>
      </c>
      <c r="AV4616" t="s">
        <v>63</v>
      </c>
      <c r="AY4616" t="s">
        <v>60</v>
      </c>
      <c r="AZ4616" t="s">
        <v>60</v>
      </c>
      <c r="BC4616" t="s">
        <v>60</v>
      </c>
    </row>
    <row r="4617" spans="10:55" x14ac:dyDescent="0.35">
      <c r="J4617" s="7">
        <f t="shared" si="288"/>
        <v>0</v>
      </c>
      <c r="K4617" s="11" t="s">
        <v>47</v>
      </c>
      <c r="O4617" s="8">
        <f t="shared" si="289"/>
        <v>0</v>
      </c>
      <c r="S4617" s="9">
        <f t="shared" si="290"/>
        <v>0</v>
      </c>
      <c r="T4617" s="9">
        <f t="shared" si="291"/>
        <v>0</v>
      </c>
      <c r="V4617" s="11" t="s">
        <v>69</v>
      </c>
      <c r="X4617" s="11" t="s">
        <v>59</v>
      </c>
      <c r="AH4617" t="s">
        <v>60</v>
      </c>
      <c r="AO4617" t="s">
        <v>60</v>
      </c>
      <c r="AV4617" t="s">
        <v>63</v>
      </c>
      <c r="AY4617" t="s">
        <v>60</v>
      </c>
      <c r="AZ4617" t="s">
        <v>60</v>
      </c>
      <c r="BC4617" t="s">
        <v>60</v>
      </c>
    </row>
    <row r="4618" spans="10:55" x14ac:dyDescent="0.35">
      <c r="J4618" s="7">
        <f t="shared" si="288"/>
        <v>0</v>
      </c>
      <c r="K4618" s="11" t="s">
        <v>47</v>
      </c>
      <c r="O4618" s="8">
        <f t="shared" si="289"/>
        <v>0</v>
      </c>
      <c r="S4618" s="9">
        <f t="shared" si="290"/>
        <v>0</v>
      </c>
      <c r="T4618" s="9">
        <f t="shared" si="291"/>
        <v>0</v>
      </c>
      <c r="V4618" s="11" t="s">
        <v>69</v>
      </c>
      <c r="X4618" s="11" t="s">
        <v>59</v>
      </c>
      <c r="AH4618" t="s">
        <v>60</v>
      </c>
      <c r="AO4618" t="s">
        <v>60</v>
      </c>
      <c r="AV4618" t="s">
        <v>63</v>
      </c>
      <c r="AY4618" t="s">
        <v>60</v>
      </c>
      <c r="AZ4618" t="s">
        <v>60</v>
      </c>
      <c r="BC4618" t="s">
        <v>60</v>
      </c>
    </row>
    <row r="4619" spans="10:55" x14ac:dyDescent="0.35">
      <c r="J4619" s="7">
        <f t="shared" si="288"/>
        <v>0</v>
      </c>
      <c r="K4619" s="11" t="s">
        <v>47</v>
      </c>
      <c r="O4619" s="8">
        <f t="shared" si="289"/>
        <v>0</v>
      </c>
      <c r="S4619" s="9">
        <f t="shared" si="290"/>
        <v>0</v>
      </c>
      <c r="T4619" s="9">
        <f t="shared" si="291"/>
        <v>0</v>
      </c>
      <c r="V4619" s="11" t="s">
        <v>69</v>
      </c>
      <c r="X4619" s="11" t="s">
        <v>59</v>
      </c>
      <c r="AH4619" t="s">
        <v>60</v>
      </c>
      <c r="AO4619" t="s">
        <v>60</v>
      </c>
      <c r="AV4619" t="s">
        <v>63</v>
      </c>
      <c r="AY4619" t="s">
        <v>60</v>
      </c>
      <c r="AZ4619" t="s">
        <v>60</v>
      </c>
      <c r="BC4619" t="s">
        <v>60</v>
      </c>
    </row>
    <row r="4620" spans="10:55" x14ac:dyDescent="0.35">
      <c r="J4620" s="7">
        <f t="shared" si="288"/>
        <v>0</v>
      </c>
      <c r="K4620" s="11" t="s">
        <v>47</v>
      </c>
      <c r="O4620" s="8">
        <f t="shared" si="289"/>
        <v>0</v>
      </c>
      <c r="S4620" s="9">
        <f t="shared" si="290"/>
        <v>0</v>
      </c>
      <c r="T4620" s="9">
        <f t="shared" si="291"/>
        <v>0</v>
      </c>
      <c r="V4620" s="11" t="s">
        <v>69</v>
      </c>
      <c r="X4620" s="11" t="s">
        <v>59</v>
      </c>
      <c r="AH4620" t="s">
        <v>60</v>
      </c>
      <c r="AO4620" t="s">
        <v>60</v>
      </c>
      <c r="AV4620" t="s">
        <v>63</v>
      </c>
      <c r="AY4620" t="s">
        <v>60</v>
      </c>
      <c r="AZ4620" t="s">
        <v>60</v>
      </c>
      <c r="BC4620" t="s">
        <v>60</v>
      </c>
    </row>
    <row r="4621" spans="10:55" x14ac:dyDescent="0.35">
      <c r="J4621" s="7">
        <f t="shared" si="288"/>
        <v>0</v>
      </c>
      <c r="K4621" s="11" t="s">
        <v>47</v>
      </c>
      <c r="O4621" s="8">
        <f t="shared" si="289"/>
        <v>0</v>
      </c>
      <c r="S4621" s="9">
        <f t="shared" si="290"/>
        <v>0</v>
      </c>
      <c r="T4621" s="9">
        <f t="shared" si="291"/>
        <v>0</v>
      </c>
      <c r="V4621" s="11" t="s">
        <v>69</v>
      </c>
      <c r="X4621" s="11" t="s">
        <v>59</v>
      </c>
      <c r="AH4621" t="s">
        <v>60</v>
      </c>
      <c r="AO4621" t="s">
        <v>60</v>
      </c>
      <c r="AV4621" t="s">
        <v>63</v>
      </c>
      <c r="AY4621" t="s">
        <v>60</v>
      </c>
      <c r="AZ4621" t="s">
        <v>60</v>
      </c>
      <c r="BC4621" t="s">
        <v>60</v>
      </c>
    </row>
    <row r="4622" spans="10:55" x14ac:dyDescent="0.35">
      <c r="J4622" s="7">
        <f t="shared" si="288"/>
        <v>0</v>
      </c>
      <c r="K4622" s="11" t="s">
        <v>47</v>
      </c>
      <c r="O4622" s="8">
        <f t="shared" si="289"/>
        <v>0</v>
      </c>
      <c r="S4622" s="9">
        <f t="shared" si="290"/>
        <v>0</v>
      </c>
      <c r="T4622" s="9">
        <f t="shared" si="291"/>
        <v>0</v>
      </c>
      <c r="V4622" s="11" t="s">
        <v>69</v>
      </c>
      <c r="X4622" s="11" t="s">
        <v>59</v>
      </c>
      <c r="AH4622" t="s">
        <v>60</v>
      </c>
      <c r="AO4622" t="s">
        <v>60</v>
      </c>
      <c r="AV4622" t="s">
        <v>63</v>
      </c>
      <c r="AY4622" t="s">
        <v>60</v>
      </c>
      <c r="AZ4622" t="s">
        <v>60</v>
      </c>
      <c r="BC4622" t="s">
        <v>60</v>
      </c>
    </row>
    <row r="4623" spans="10:55" x14ac:dyDescent="0.35">
      <c r="J4623" s="7">
        <f t="shared" si="288"/>
        <v>0</v>
      </c>
      <c r="K4623" s="11" t="s">
        <v>47</v>
      </c>
      <c r="O4623" s="8">
        <f t="shared" si="289"/>
        <v>0</v>
      </c>
      <c r="S4623" s="9">
        <f t="shared" si="290"/>
        <v>0</v>
      </c>
      <c r="T4623" s="9">
        <f t="shared" si="291"/>
        <v>0</v>
      </c>
      <c r="V4623" s="11" t="s">
        <v>69</v>
      </c>
      <c r="X4623" s="11" t="s">
        <v>59</v>
      </c>
      <c r="AH4623" t="s">
        <v>60</v>
      </c>
      <c r="AO4623" t="s">
        <v>60</v>
      </c>
      <c r="AV4623" t="s">
        <v>63</v>
      </c>
      <c r="AY4623" t="s">
        <v>60</v>
      </c>
      <c r="AZ4623" t="s">
        <v>60</v>
      </c>
      <c r="BC4623" t="s">
        <v>60</v>
      </c>
    </row>
    <row r="4624" spans="10:55" x14ac:dyDescent="0.35">
      <c r="J4624" s="7">
        <f t="shared" si="288"/>
        <v>0</v>
      </c>
      <c r="K4624" s="11" t="s">
        <v>47</v>
      </c>
      <c r="O4624" s="8">
        <f t="shared" si="289"/>
        <v>0</v>
      </c>
      <c r="S4624" s="9">
        <f t="shared" si="290"/>
        <v>0</v>
      </c>
      <c r="T4624" s="9">
        <f t="shared" si="291"/>
        <v>0</v>
      </c>
      <c r="V4624" s="11" t="s">
        <v>69</v>
      </c>
      <c r="X4624" s="11" t="s">
        <v>59</v>
      </c>
      <c r="AH4624" t="s">
        <v>60</v>
      </c>
      <c r="AO4624" t="s">
        <v>60</v>
      </c>
      <c r="AV4624" t="s">
        <v>63</v>
      </c>
      <c r="AY4624" t="s">
        <v>60</v>
      </c>
      <c r="AZ4624" t="s">
        <v>60</v>
      </c>
      <c r="BC4624" t="s">
        <v>60</v>
      </c>
    </row>
    <row r="4625" spans="10:55" x14ac:dyDescent="0.35">
      <c r="J4625" s="7">
        <f t="shared" si="288"/>
        <v>0</v>
      </c>
      <c r="K4625" s="11" t="s">
        <v>47</v>
      </c>
      <c r="O4625" s="8">
        <f t="shared" si="289"/>
        <v>0</v>
      </c>
      <c r="S4625" s="9">
        <f t="shared" si="290"/>
        <v>0</v>
      </c>
      <c r="T4625" s="9">
        <f t="shared" si="291"/>
        <v>0</v>
      </c>
      <c r="V4625" s="11" t="s">
        <v>69</v>
      </c>
      <c r="X4625" s="11" t="s">
        <v>59</v>
      </c>
      <c r="AH4625" t="s">
        <v>60</v>
      </c>
      <c r="AO4625" t="s">
        <v>60</v>
      </c>
      <c r="AV4625" t="s">
        <v>63</v>
      </c>
      <c r="AY4625" t="s">
        <v>60</v>
      </c>
      <c r="AZ4625" t="s">
        <v>60</v>
      </c>
      <c r="BC4625" t="s">
        <v>60</v>
      </c>
    </row>
    <row r="4626" spans="10:55" x14ac:dyDescent="0.35">
      <c r="J4626" s="7">
        <f t="shared" si="288"/>
        <v>0</v>
      </c>
      <c r="K4626" s="11" t="s">
        <v>47</v>
      </c>
      <c r="O4626" s="8">
        <f t="shared" si="289"/>
        <v>0</v>
      </c>
      <c r="S4626" s="9">
        <f t="shared" si="290"/>
        <v>0</v>
      </c>
      <c r="T4626" s="9">
        <f t="shared" si="291"/>
        <v>0</v>
      </c>
      <c r="V4626" s="11" t="s">
        <v>69</v>
      </c>
      <c r="X4626" s="11" t="s">
        <v>59</v>
      </c>
      <c r="AH4626" t="s">
        <v>60</v>
      </c>
      <c r="AO4626" t="s">
        <v>60</v>
      </c>
      <c r="AV4626" t="s">
        <v>63</v>
      </c>
      <c r="AY4626" t="s">
        <v>60</v>
      </c>
      <c r="AZ4626" t="s">
        <v>60</v>
      </c>
      <c r="BC4626" t="s">
        <v>60</v>
      </c>
    </row>
    <row r="4627" spans="10:55" x14ac:dyDescent="0.35">
      <c r="J4627" s="7">
        <f t="shared" si="288"/>
        <v>0</v>
      </c>
      <c r="K4627" s="11" t="s">
        <v>47</v>
      </c>
      <c r="O4627" s="8">
        <f t="shared" si="289"/>
        <v>0</v>
      </c>
      <c r="S4627" s="9">
        <f t="shared" si="290"/>
        <v>0</v>
      </c>
      <c r="T4627" s="9">
        <f t="shared" si="291"/>
        <v>0</v>
      </c>
      <c r="V4627" s="11" t="s">
        <v>69</v>
      </c>
      <c r="X4627" s="11" t="s">
        <v>59</v>
      </c>
      <c r="AH4627" t="s">
        <v>60</v>
      </c>
      <c r="AO4627" t="s">
        <v>60</v>
      </c>
      <c r="AV4627" t="s">
        <v>63</v>
      </c>
      <c r="AY4627" t="s">
        <v>60</v>
      </c>
      <c r="AZ4627" t="s">
        <v>60</v>
      </c>
      <c r="BC4627" t="s">
        <v>60</v>
      </c>
    </row>
    <row r="4628" spans="10:55" x14ac:dyDescent="0.35">
      <c r="J4628" s="7">
        <f t="shared" si="288"/>
        <v>0</v>
      </c>
      <c r="K4628" s="11" t="s">
        <v>47</v>
      </c>
      <c r="O4628" s="8">
        <f t="shared" si="289"/>
        <v>0</v>
      </c>
      <c r="S4628" s="9">
        <f t="shared" si="290"/>
        <v>0</v>
      </c>
      <c r="T4628" s="9">
        <f t="shared" si="291"/>
        <v>0</v>
      </c>
      <c r="V4628" s="11" t="s">
        <v>69</v>
      </c>
      <c r="X4628" s="11" t="s">
        <v>59</v>
      </c>
      <c r="AH4628" t="s">
        <v>60</v>
      </c>
      <c r="AO4628" t="s">
        <v>60</v>
      </c>
      <c r="AV4628" t="s">
        <v>63</v>
      </c>
      <c r="AY4628" t="s">
        <v>60</v>
      </c>
      <c r="AZ4628" t="s">
        <v>60</v>
      </c>
      <c r="BC4628" t="s">
        <v>60</v>
      </c>
    </row>
    <row r="4629" spans="10:55" x14ac:dyDescent="0.35">
      <c r="J4629" s="7">
        <f t="shared" si="288"/>
        <v>0</v>
      </c>
      <c r="K4629" s="11" t="s">
        <v>47</v>
      </c>
      <c r="O4629" s="8">
        <f t="shared" si="289"/>
        <v>0</v>
      </c>
      <c r="S4629" s="9">
        <f t="shared" si="290"/>
        <v>0</v>
      </c>
      <c r="T4629" s="9">
        <f t="shared" si="291"/>
        <v>0</v>
      </c>
      <c r="V4629" s="11" t="s">
        <v>69</v>
      </c>
      <c r="X4629" s="11" t="s">
        <v>59</v>
      </c>
      <c r="AH4629" t="s">
        <v>60</v>
      </c>
      <c r="AO4629" t="s">
        <v>60</v>
      </c>
      <c r="AV4629" t="s">
        <v>63</v>
      </c>
      <c r="AY4629" t="s">
        <v>60</v>
      </c>
      <c r="AZ4629" t="s">
        <v>60</v>
      </c>
      <c r="BC4629" t="s">
        <v>60</v>
      </c>
    </row>
    <row r="4630" spans="10:55" x14ac:dyDescent="0.35">
      <c r="J4630" s="7">
        <f t="shared" si="288"/>
        <v>0</v>
      </c>
      <c r="K4630" s="11" t="s">
        <v>47</v>
      </c>
      <c r="O4630" s="8">
        <f t="shared" si="289"/>
        <v>0</v>
      </c>
      <c r="S4630" s="9">
        <f t="shared" si="290"/>
        <v>0</v>
      </c>
      <c r="T4630" s="9">
        <f t="shared" si="291"/>
        <v>0</v>
      </c>
      <c r="V4630" s="11" t="s">
        <v>69</v>
      </c>
      <c r="X4630" s="11" t="s">
        <v>59</v>
      </c>
      <c r="AH4630" t="s">
        <v>60</v>
      </c>
      <c r="AO4630" t="s">
        <v>60</v>
      </c>
      <c r="AV4630" t="s">
        <v>63</v>
      </c>
      <c r="AY4630" t="s">
        <v>60</v>
      </c>
      <c r="AZ4630" t="s">
        <v>60</v>
      </c>
      <c r="BC4630" t="s">
        <v>60</v>
      </c>
    </row>
    <row r="4631" spans="10:55" x14ac:dyDescent="0.35">
      <c r="J4631" s="7">
        <f t="shared" si="288"/>
        <v>0</v>
      </c>
      <c r="K4631" s="11" t="s">
        <v>47</v>
      </c>
      <c r="O4631" s="8">
        <f t="shared" si="289"/>
        <v>0</v>
      </c>
      <c r="S4631" s="9">
        <f t="shared" si="290"/>
        <v>0</v>
      </c>
      <c r="T4631" s="9">
        <f t="shared" si="291"/>
        <v>0</v>
      </c>
      <c r="V4631" s="11" t="s">
        <v>69</v>
      </c>
      <c r="X4631" s="11" t="s">
        <v>59</v>
      </c>
      <c r="AH4631" t="s">
        <v>60</v>
      </c>
      <c r="AO4631" t="s">
        <v>60</v>
      </c>
      <c r="AV4631" t="s">
        <v>63</v>
      </c>
      <c r="AY4631" t="s">
        <v>60</v>
      </c>
      <c r="AZ4631" t="s">
        <v>60</v>
      </c>
      <c r="BC4631" t="s">
        <v>60</v>
      </c>
    </row>
    <row r="4632" spans="10:55" x14ac:dyDescent="0.35">
      <c r="J4632" s="7">
        <f t="shared" si="288"/>
        <v>0</v>
      </c>
      <c r="K4632" s="11" t="s">
        <v>47</v>
      </c>
      <c r="O4632" s="8">
        <f t="shared" si="289"/>
        <v>0</v>
      </c>
      <c r="S4632" s="9">
        <f t="shared" si="290"/>
        <v>0</v>
      </c>
      <c r="T4632" s="9">
        <f t="shared" si="291"/>
        <v>0</v>
      </c>
      <c r="V4632" s="11" t="s">
        <v>69</v>
      </c>
      <c r="X4632" s="11" t="s">
        <v>59</v>
      </c>
      <c r="AH4632" t="s">
        <v>60</v>
      </c>
      <c r="AO4632" t="s">
        <v>60</v>
      </c>
      <c r="AV4632" t="s">
        <v>63</v>
      </c>
      <c r="AY4632" t="s">
        <v>60</v>
      </c>
      <c r="AZ4632" t="s">
        <v>60</v>
      </c>
      <c r="BC4632" t="s">
        <v>60</v>
      </c>
    </row>
    <row r="4633" spans="10:55" x14ac:dyDescent="0.35">
      <c r="J4633" s="7">
        <f t="shared" si="288"/>
        <v>0</v>
      </c>
      <c r="K4633" s="11" t="s">
        <v>47</v>
      </c>
      <c r="O4633" s="8">
        <f t="shared" si="289"/>
        <v>0</v>
      </c>
      <c r="S4633" s="9">
        <f t="shared" si="290"/>
        <v>0</v>
      </c>
      <c r="T4633" s="9">
        <f t="shared" si="291"/>
        <v>0</v>
      </c>
      <c r="V4633" s="11" t="s">
        <v>69</v>
      </c>
      <c r="X4633" s="11" t="s">
        <v>59</v>
      </c>
      <c r="AH4633" t="s">
        <v>60</v>
      </c>
      <c r="AO4633" t="s">
        <v>60</v>
      </c>
      <c r="AV4633" t="s">
        <v>63</v>
      </c>
      <c r="AY4633" t="s">
        <v>60</v>
      </c>
      <c r="AZ4633" t="s">
        <v>60</v>
      </c>
      <c r="BC4633" t="s">
        <v>60</v>
      </c>
    </row>
    <row r="4634" spans="10:55" x14ac:dyDescent="0.35">
      <c r="J4634" s="7">
        <f t="shared" si="288"/>
        <v>0</v>
      </c>
      <c r="K4634" s="11" t="s">
        <v>47</v>
      </c>
      <c r="O4634" s="8">
        <f t="shared" si="289"/>
        <v>0</v>
      </c>
      <c r="S4634" s="9">
        <f t="shared" si="290"/>
        <v>0</v>
      </c>
      <c r="T4634" s="9">
        <f t="shared" si="291"/>
        <v>0</v>
      </c>
      <c r="V4634" s="11" t="s">
        <v>69</v>
      </c>
      <c r="X4634" s="11" t="s">
        <v>59</v>
      </c>
      <c r="AH4634" t="s">
        <v>60</v>
      </c>
      <c r="AO4634" t="s">
        <v>60</v>
      </c>
      <c r="AV4634" t="s">
        <v>63</v>
      </c>
      <c r="AY4634" t="s">
        <v>60</v>
      </c>
      <c r="AZ4634" t="s">
        <v>60</v>
      </c>
      <c r="BC4634" t="s">
        <v>60</v>
      </c>
    </row>
    <row r="4635" spans="10:55" x14ac:dyDescent="0.35">
      <c r="J4635" s="7">
        <f t="shared" si="288"/>
        <v>0</v>
      </c>
      <c r="K4635" s="11" t="s">
        <v>47</v>
      </c>
      <c r="O4635" s="8">
        <f t="shared" si="289"/>
        <v>0</v>
      </c>
      <c r="S4635" s="9">
        <f t="shared" si="290"/>
        <v>0</v>
      </c>
      <c r="T4635" s="9">
        <f t="shared" si="291"/>
        <v>0</v>
      </c>
      <c r="V4635" s="11" t="s">
        <v>69</v>
      </c>
      <c r="X4635" s="11" t="s">
        <v>59</v>
      </c>
      <c r="AH4635" t="s">
        <v>60</v>
      </c>
      <c r="AO4635" t="s">
        <v>60</v>
      </c>
      <c r="AV4635" t="s">
        <v>63</v>
      </c>
      <c r="AY4635" t="s">
        <v>60</v>
      </c>
      <c r="AZ4635" t="s">
        <v>60</v>
      </c>
      <c r="BC4635" t="s">
        <v>60</v>
      </c>
    </row>
    <row r="4636" spans="10:55" x14ac:dyDescent="0.35">
      <c r="J4636" s="7">
        <f t="shared" si="288"/>
        <v>0</v>
      </c>
      <c r="K4636" s="11" t="s">
        <v>47</v>
      </c>
      <c r="O4636" s="8">
        <f t="shared" si="289"/>
        <v>0</v>
      </c>
      <c r="S4636" s="9">
        <f t="shared" si="290"/>
        <v>0</v>
      </c>
      <c r="T4636" s="9">
        <f t="shared" si="291"/>
        <v>0</v>
      </c>
      <c r="V4636" s="11" t="s">
        <v>69</v>
      </c>
      <c r="X4636" s="11" t="s">
        <v>59</v>
      </c>
      <c r="AH4636" t="s">
        <v>60</v>
      </c>
      <c r="AO4636" t="s">
        <v>60</v>
      </c>
      <c r="AV4636" t="s">
        <v>63</v>
      </c>
      <c r="AY4636" t="s">
        <v>60</v>
      </c>
      <c r="AZ4636" t="s">
        <v>60</v>
      </c>
      <c r="BC4636" t="s">
        <v>60</v>
      </c>
    </row>
    <row r="4637" spans="10:55" x14ac:dyDescent="0.35">
      <c r="J4637" s="7">
        <f t="shared" si="288"/>
        <v>0</v>
      </c>
      <c r="K4637" s="11" t="s">
        <v>47</v>
      </c>
      <c r="O4637" s="8">
        <f t="shared" si="289"/>
        <v>0</v>
      </c>
      <c r="S4637" s="9">
        <f t="shared" si="290"/>
        <v>0</v>
      </c>
      <c r="T4637" s="9">
        <f t="shared" si="291"/>
        <v>0</v>
      </c>
      <c r="V4637" s="11" t="s">
        <v>69</v>
      </c>
      <c r="X4637" s="11" t="s">
        <v>59</v>
      </c>
      <c r="AH4637" t="s">
        <v>60</v>
      </c>
      <c r="AO4637" t="s">
        <v>60</v>
      </c>
      <c r="AV4637" t="s">
        <v>63</v>
      </c>
      <c r="AY4637" t="s">
        <v>60</v>
      </c>
      <c r="AZ4637" t="s">
        <v>60</v>
      </c>
      <c r="BC4637" t="s">
        <v>60</v>
      </c>
    </row>
    <row r="4638" spans="10:55" x14ac:dyDescent="0.35">
      <c r="J4638" s="7">
        <f t="shared" si="288"/>
        <v>0</v>
      </c>
      <c r="K4638" s="11" t="s">
        <v>47</v>
      </c>
      <c r="O4638" s="8">
        <f t="shared" si="289"/>
        <v>0</v>
      </c>
      <c r="S4638" s="9">
        <f t="shared" si="290"/>
        <v>0</v>
      </c>
      <c r="T4638" s="9">
        <f t="shared" si="291"/>
        <v>0</v>
      </c>
      <c r="V4638" s="11" t="s">
        <v>69</v>
      </c>
      <c r="X4638" s="11" t="s">
        <v>59</v>
      </c>
      <c r="AH4638" t="s">
        <v>60</v>
      </c>
      <c r="AO4638" t="s">
        <v>60</v>
      </c>
      <c r="AV4638" t="s">
        <v>63</v>
      </c>
      <c r="AY4638" t="s">
        <v>60</v>
      </c>
      <c r="AZ4638" t="s">
        <v>60</v>
      </c>
      <c r="BC4638" t="s">
        <v>60</v>
      </c>
    </row>
    <row r="4639" spans="10:55" x14ac:dyDescent="0.35">
      <c r="J4639" s="7">
        <f t="shared" si="288"/>
        <v>0</v>
      </c>
      <c r="K4639" s="11" t="s">
        <v>47</v>
      </c>
      <c r="O4639" s="8">
        <f t="shared" si="289"/>
        <v>0</v>
      </c>
      <c r="S4639" s="9">
        <f t="shared" si="290"/>
        <v>0</v>
      </c>
      <c r="T4639" s="9">
        <f t="shared" si="291"/>
        <v>0</v>
      </c>
      <c r="V4639" s="11" t="s">
        <v>69</v>
      </c>
      <c r="X4639" s="11" t="s">
        <v>59</v>
      </c>
      <c r="AH4639" t="s">
        <v>60</v>
      </c>
      <c r="AO4639" t="s">
        <v>60</v>
      </c>
      <c r="AV4639" t="s">
        <v>63</v>
      </c>
      <c r="AY4639" t="s">
        <v>60</v>
      </c>
      <c r="AZ4639" t="s">
        <v>60</v>
      </c>
      <c r="BC4639" t="s">
        <v>60</v>
      </c>
    </row>
    <row r="4640" spans="10:55" x14ac:dyDescent="0.35">
      <c r="J4640" s="7">
        <f t="shared" si="288"/>
        <v>0</v>
      </c>
      <c r="K4640" s="11" t="s">
        <v>47</v>
      </c>
      <c r="O4640" s="8">
        <f t="shared" si="289"/>
        <v>0</v>
      </c>
      <c r="S4640" s="9">
        <f t="shared" si="290"/>
        <v>0</v>
      </c>
      <c r="T4640" s="9">
        <f t="shared" si="291"/>
        <v>0</v>
      </c>
      <c r="V4640" s="11" t="s">
        <v>69</v>
      </c>
      <c r="X4640" s="11" t="s">
        <v>59</v>
      </c>
      <c r="AH4640" t="s">
        <v>60</v>
      </c>
      <c r="AO4640" t="s">
        <v>60</v>
      </c>
      <c r="AV4640" t="s">
        <v>63</v>
      </c>
      <c r="AY4640" t="s">
        <v>60</v>
      </c>
      <c r="AZ4640" t="s">
        <v>60</v>
      </c>
      <c r="BC4640" t="s">
        <v>60</v>
      </c>
    </row>
    <row r="4641" spans="10:55" x14ac:dyDescent="0.35">
      <c r="J4641" s="7">
        <f t="shared" si="288"/>
        <v>0</v>
      </c>
      <c r="K4641" s="11" t="s">
        <v>47</v>
      </c>
      <c r="O4641" s="8">
        <f t="shared" si="289"/>
        <v>0</v>
      </c>
      <c r="S4641" s="9">
        <f t="shared" si="290"/>
        <v>0</v>
      </c>
      <c r="T4641" s="9">
        <f t="shared" si="291"/>
        <v>0</v>
      </c>
      <c r="V4641" s="11" t="s">
        <v>69</v>
      </c>
      <c r="X4641" s="11" t="s">
        <v>59</v>
      </c>
      <c r="AH4641" t="s">
        <v>60</v>
      </c>
      <c r="AO4641" t="s">
        <v>60</v>
      </c>
      <c r="AV4641" t="s">
        <v>63</v>
      </c>
      <c r="AY4641" t="s">
        <v>60</v>
      </c>
      <c r="AZ4641" t="s">
        <v>60</v>
      </c>
      <c r="BC4641" t="s">
        <v>60</v>
      </c>
    </row>
    <row r="4642" spans="10:55" x14ac:dyDescent="0.35">
      <c r="J4642" s="7">
        <f t="shared" si="288"/>
        <v>0</v>
      </c>
      <c r="K4642" s="11" t="s">
        <v>47</v>
      </c>
      <c r="O4642" s="8">
        <f t="shared" si="289"/>
        <v>0</v>
      </c>
      <c r="S4642" s="9">
        <f t="shared" si="290"/>
        <v>0</v>
      </c>
      <c r="T4642" s="9">
        <f t="shared" si="291"/>
        <v>0</v>
      </c>
      <c r="V4642" s="11" t="s">
        <v>69</v>
      </c>
      <c r="X4642" s="11" t="s">
        <v>59</v>
      </c>
      <c r="AH4642" t="s">
        <v>60</v>
      </c>
      <c r="AO4642" t="s">
        <v>60</v>
      </c>
      <c r="AV4642" t="s">
        <v>63</v>
      </c>
      <c r="AY4642" t="s">
        <v>60</v>
      </c>
      <c r="AZ4642" t="s">
        <v>60</v>
      </c>
      <c r="BC4642" t="s">
        <v>60</v>
      </c>
    </row>
    <row r="4643" spans="10:55" x14ac:dyDescent="0.35">
      <c r="J4643" s="7">
        <f t="shared" si="288"/>
        <v>0</v>
      </c>
      <c r="K4643" s="11" t="s">
        <v>47</v>
      </c>
      <c r="O4643" s="8">
        <f t="shared" si="289"/>
        <v>0</v>
      </c>
      <c r="S4643" s="9">
        <f t="shared" si="290"/>
        <v>0</v>
      </c>
      <c r="T4643" s="9">
        <f t="shared" si="291"/>
        <v>0</v>
      </c>
      <c r="V4643" s="11" t="s">
        <v>69</v>
      </c>
      <c r="X4643" s="11" t="s">
        <v>59</v>
      </c>
      <c r="AH4643" t="s">
        <v>60</v>
      </c>
      <c r="AO4643" t="s">
        <v>60</v>
      </c>
      <c r="AV4643" t="s">
        <v>63</v>
      </c>
      <c r="AY4643" t="s">
        <v>60</v>
      </c>
      <c r="AZ4643" t="s">
        <v>60</v>
      </c>
      <c r="BC4643" t="s">
        <v>60</v>
      </c>
    </row>
    <row r="4644" spans="10:55" x14ac:dyDescent="0.35">
      <c r="J4644" s="7">
        <f t="shared" si="288"/>
        <v>0</v>
      </c>
      <c r="K4644" s="11" t="s">
        <v>47</v>
      </c>
      <c r="O4644" s="8">
        <f t="shared" si="289"/>
        <v>0</v>
      </c>
      <c r="S4644" s="9">
        <f t="shared" si="290"/>
        <v>0</v>
      </c>
      <c r="T4644" s="9">
        <f t="shared" si="291"/>
        <v>0</v>
      </c>
      <c r="V4644" s="11" t="s">
        <v>69</v>
      </c>
      <c r="X4644" s="11" t="s">
        <v>59</v>
      </c>
      <c r="AH4644" t="s">
        <v>60</v>
      </c>
      <c r="AO4644" t="s">
        <v>60</v>
      </c>
      <c r="AV4644" t="s">
        <v>63</v>
      </c>
      <c r="AY4644" t="s">
        <v>60</v>
      </c>
      <c r="AZ4644" t="s">
        <v>60</v>
      </c>
      <c r="BC4644" t="s">
        <v>60</v>
      </c>
    </row>
    <row r="4645" spans="10:55" x14ac:dyDescent="0.35">
      <c r="J4645" s="7">
        <f t="shared" si="288"/>
        <v>0</v>
      </c>
      <c r="K4645" s="11" t="s">
        <v>47</v>
      </c>
      <c r="O4645" s="8">
        <f t="shared" si="289"/>
        <v>0</v>
      </c>
      <c r="S4645" s="9">
        <f t="shared" si="290"/>
        <v>0</v>
      </c>
      <c r="T4645" s="9">
        <f t="shared" si="291"/>
        <v>0</v>
      </c>
      <c r="V4645" s="11" t="s">
        <v>69</v>
      </c>
      <c r="X4645" s="11" t="s">
        <v>59</v>
      </c>
      <c r="AH4645" t="s">
        <v>60</v>
      </c>
      <c r="AO4645" t="s">
        <v>60</v>
      </c>
      <c r="AV4645" t="s">
        <v>63</v>
      </c>
      <c r="AY4645" t="s">
        <v>60</v>
      </c>
      <c r="AZ4645" t="s">
        <v>60</v>
      </c>
      <c r="BC4645" t="s">
        <v>60</v>
      </c>
    </row>
    <row r="4646" spans="10:55" x14ac:dyDescent="0.35">
      <c r="J4646" s="7">
        <f t="shared" si="288"/>
        <v>0</v>
      </c>
      <c r="K4646" s="11" t="s">
        <v>47</v>
      </c>
      <c r="O4646" s="8">
        <f t="shared" si="289"/>
        <v>0</v>
      </c>
      <c r="S4646" s="9">
        <f t="shared" si="290"/>
        <v>0</v>
      </c>
      <c r="T4646" s="9">
        <f t="shared" si="291"/>
        <v>0</v>
      </c>
      <c r="V4646" s="11" t="s">
        <v>69</v>
      </c>
      <c r="X4646" s="11" t="s">
        <v>59</v>
      </c>
      <c r="AH4646" t="s">
        <v>60</v>
      </c>
      <c r="AO4646" t="s">
        <v>60</v>
      </c>
      <c r="AV4646" t="s">
        <v>63</v>
      </c>
      <c r="AY4646" t="s">
        <v>60</v>
      </c>
      <c r="AZ4646" t="s">
        <v>60</v>
      </c>
      <c r="BC4646" t="s">
        <v>60</v>
      </c>
    </row>
    <row r="4647" spans="10:55" x14ac:dyDescent="0.35">
      <c r="J4647" s="7">
        <f t="shared" si="288"/>
        <v>0</v>
      </c>
      <c r="K4647" s="11" t="s">
        <v>47</v>
      </c>
      <c r="O4647" s="8">
        <f t="shared" si="289"/>
        <v>0</v>
      </c>
      <c r="S4647" s="9">
        <f t="shared" si="290"/>
        <v>0</v>
      </c>
      <c r="T4647" s="9">
        <f t="shared" si="291"/>
        <v>0</v>
      </c>
      <c r="V4647" s="11" t="s">
        <v>69</v>
      </c>
      <c r="X4647" s="11" t="s">
        <v>59</v>
      </c>
      <c r="AH4647" t="s">
        <v>60</v>
      </c>
      <c r="AO4647" t="s">
        <v>60</v>
      </c>
      <c r="AV4647" t="s">
        <v>63</v>
      </c>
      <c r="AY4647" t="s">
        <v>60</v>
      </c>
      <c r="AZ4647" t="s">
        <v>60</v>
      </c>
      <c r="BC4647" t="s">
        <v>60</v>
      </c>
    </row>
    <row r="4648" spans="10:55" x14ac:dyDescent="0.35">
      <c r="J4648" s="7">
        <f t="shared" si="288"/>
        <v>0</v>
      </c>
      <c r="K4648" s="11" t="s">
        <v>47</v>
      </c>
      <c r="O4648" s="8">
        <f t="shared" si="289"/>
        <v>0</v>
      </c>
      <c r="S4648" s="9">
        <f t="shared" si="290"/>
        <v>0</v>
      </c>
      <c r="T4648" s="9">
        <f t="shared" si="291"/>
        <v>0</v>
      </c>
      <c r="V4648" s="11" t="s">
        <v>69</v>
      </c>
      <c r="X4648" s="11" t="s">
        <v>59</v>
      </c>
      <c r="AH4648" t="s">
        <v>60</v>
      </c>
      <c r="AO4648" t="s">
        <v>60</v>
      </c>
      <c r="AV4648" t="s">
        <v>63</v>
      </c>
      <c r="AY4648" t="s">
        <v>60</v>
      </c>
      <c r="AZ4648" t="s">
        <v>60</v>
      </c>
      <c r="BC4648" t="s">
        <v>60</v>
      </c>
    </row>
    <row r="4649" spans="10:55" x14ac:dyDescent="0.35">
      <c r="J4649" s="7">
        <f t="shared" si="288"/>
        <v>0</v>
      </c>
      <c r="K4649" s="11" t="s">
        <v>47</v>
      </c>
      <c r="O4649" s="8">
        <f t="shared" si="289"/>
        <v>0</v>
      </c>
      <c r="S4649" s="9">
        <f t="shared" si="290"/>
        <v>0</v>
      </c>
      <c r="T4649" s="9">
        <f t="shared" si="291"/>
        <v>0</v>
      </c>
      <c r="V4649" s="11" t="s">
        <v>69</v>
      </c>
      <c r="X4649" s="11" t="s">
        <v>59</v>
      </c>
      <c r="AH4649" t="s">
        <v>60</v>
      </c>
      <c r="AO4649" t="s">
        <v>60</v>
      </c>
      <c r="AV4649" t="s">
        <v>63</v>
      </c>
      <c r="AY4649" t="s">
        <v>60</v>
      </c>
      <c r="AZ4649" t="s">
        <v>60</v>
      </c>
      <c r="BC4649" t="s">
        <v>60</v>
      </c>
    </row>
    <row r="4650" spans="10:55" x14ac:dyDescent="0.35">
      <c r="J4650" s="7">
        <f t="shared" si="288"/>
        <v>0</v>
      </c>
      <c r="K4650" s="11" t="s">
        <v>47</v>
      </c>
      <c r="O4650" s="8">
        <f t="shared" si="289"/>
        <v>0</v>
      </c>
      <c r="S4650" s="9">
        <f t="shared" si="290"/>
        <v>0</v>
      </c>
      <c r="T4650" s="9">
        <f t="shared" si="291"/>
        <v>0</v>
      </c>
      <c r="V4650" s="11" t="s">
        <v>69</v>
      </c>
      <c r="X4650" s="11" t="s">
        <v>59</v>
      </c>
      <c r="AH4650" t="s">
        <v>60</v>
      </c>
      <c r="AO4650" t="s">
        <v>60</v>
      </c>
      <c r="AV4650" t="s">
        <v>63</v>
      </c>
      <c r="AY4650" t="s">
        <v>60</v>
      </c>
      <c r="AZ4650" t="s">
        <v>60</v>
      </c>
      <c r="BC4650" t="s">
        <v>60</v>
      </c>
    </row>
    <row r="4651" spans="10:55" x14ac:dyDescent="0.35">
      <c r="J4651" s="7">
        <f t="shared" si="288"/>
        <v>0</v>
      </c>
      <c r="K4651" s="11" t="s">
        <v>47</v>
      </c>
      <c r="O4651" s="8">
        <f t="shared" si="289"/>
        <v>0</v>
      </c>
      <c r="S4651" s="9">
        <f t="shared" si="290"/>
        <v>0</v>
      </c>
      <c r="T4651" s="9">
        <f t="shared" si="291"/>
        <v>0</v>
      </c>
      <c r="V4651" s="11" t="s">
        <v>69</v>
      </c>
      <c r="X4651" s="11" t="s">
        <v>59</v>
      </c>
      <c r="AH4651" t="s">
        <v>60</v>
      </c>
      <c r="AO4651" t="s">
        <v>60</v>
      </c>
      <c r="AV4651" t="s">
        <v>63</v>
      </c>
      <c r="AY4651" t="s">
        <v>60</v>
      </c>
      <c r="AZ4651" t="s">
        <v>60</v>
      </c>
      <c r="BC4651" t="s">
        <v>60</v>
      </c>
    </row>
    <row r="4652" spans="10:55" x14ac:dyDescent="0.35">
      <c r="J4652" s="7">
        <f t="shared" si="288"/>
        <v>0</v>
      </c>
      <c r="K4652" s="11" t="s">
        <v>47</v>
      </c>
      <c r="O4652" s="8">
        <f t="shared" si="289"/>
        <v>0</v>
      </c>
      <c r="S4652" s="9">
        <f t="shared" si="290"/>
        <v>0</v>
      </c>
      <c r="T4652" s="9">
        <f t="shared" si="291"/>
        <v>0</v>
      </c>
      <c r="V4652" s="11" t="s">
        <v>69</v>
      </c>
      <c r="X4652" s="11" t="s">
        <v>59</v>
      </c>
      <c r="AH4652" t="s">
        <v>60</v>
      </c>
      <c r="AO4652" t="s">
        <v>60</v>
      </c>
      <c r="AV4652" t="s">
        <v>63</v>
      </c>
      <c r="AY4652" t="s">
        <v>60</v>
      </c>
      <c r="AZ4652" t="s">
        <v>60</v>
      </c>
      <c r="BC4652" t="s">
        <v>60</v>
      </c>
    </row>
    <row r="4653" spans="10:55" x14ac:dyDescent="0.35">
      <c r="J4653" s="7">
        <f t="shared" si="288"/>
        <v>0</v>
      </c>
      <c r="K4653" s="11" t="s">
        <v>47</v>
      </c>
      <c r="O4653" s="8">
        <f t="shared" si="289"/>
        <v>0</v>
      </c>
      <c r="S4653" s="9">
        <f t="shared" si="290"/>
        <v>0</v>
      </c>
      <c r="T4653" s="9">
        <f t="shared" si="291"/>
        <v>0</v>
      </c>
      <c r="V4653" s="11" t="s">
        <v>69</v>
      </c>
      <c r="X4653" s="11" t="s">
        <v>59</v>
      </c>
      <c r="AH4653" t="s">
        <v>60</v>
      </c>
      <c r="AO4653" t="s">
        <v>60</v>
      </c>
      <c r="AV4653" t="s">
        <v>63</v>
      </c>
      <c r="AY4653" t="s">
        <v>60</v>
      </c>
      <c r="AZ4653" t="s">
        <v>60</v>
      </c>
      <c r="BC4653" t="s">
        <v>60</v>
      </c>
    </row>
    <row r="4654" spans="10:55" x14ac:dyDescent="0.35">
      <c r="J4654" s="7">
        <f t="shared" si="288"/>
        <v>0</v>
      </c>
      <c r="K4654" s="11" t="s">
        <v>47</v>
      </c>
      <c r="O4654" s="8">
        <f t="shared" si="289"/>
        <v>0</v>
      </c>
      <c r="S4654" s="9">
        <f t="shared" si="290"/>
        <v>0</v>
      </c>
      <c r="T4654" s="9">
        <f t="shared" si="291"/>
        <v>0</v>
      </c>
      <c r="V4654" s="11" t="s">
        <v>69</v>
      </c>
      <c r="X4654" s="11" t="s">
        <v>59</v>
      </c>
      <c r="AH4654" t="s">
        <v>60</v>
      </c>
      <c r="AO4654" t="s">
        <v>60</v>
      </c>
      <c r="AV4654" t="s">
        <v>63</v>
      </c>
      <c r="AY4654" t="s">
        <v>60</v>
      </c>
      <c r="AZ4654" t="s">
        <v>60</v>
      </c>
      <c r="BC4654" t="s">
        <v>60</v>
      </c>
    </row>
    <row r="4655" spans="10:55" x14ac:dyDescent="0.35">
      <c r="J4655" s="7">
        <f t="shared" si="288"/>
        <v>0</v>
      </c>
      <c r="K4655" s="11" t="s">
        <v>47</v>
      </c>
      <c r="O4655" s="8">
        <f t="shared" si="289"/>
        <v>0</v>
      </c>
      <c r="S4655" s="9">
        <f t="shared" si="290"/>
        <v>0</v>
      </c>
      <c r="T4655" s="9">
        <f t="shared" si="291"/>
        <v>0</v>
      </c>
      <c r="V4655" s="11" t="s">
        <v>69</v>
      </c>
      <c r="X4655" s="11" t="s">
        <v>59</v>
      </c>
      <c r="AH4655" t="s">
        <v>60</v>
      </c>
      <c r="AO4655" t="s">
        <v>60</v>
      </c>
      <c r="AV4655" t="s">
        <v>63</v>
      </c>
      <c r="AY4655" t="s">
        <v>60</v>
      </c>
      <c r="AZ4655" t="s">
        <v>60</v>
      </c>
      <c r="BC4655" t="s">
        <v>60</v>
      </c>
    </row>
    <row r="4656" spans="10:55" x14ac:dyDescent="0.35">
      <c r="J4656" s="7">
        <f t="shared" si="288"/>
        <v>0</v>
      </c>
      <c r="K4656" s="11" t="s">
        <v>47</v>
      </c>
      <c r="O4656" s="8">
        <f t="shared" si="289"/>
        <v>0</v>
      </c>
      <c r="S4656" s="9">
        <f t="shared" si="290"/>
        <v>0</v>
      </c>
      <c r="T4656" s="9">
        <f t="shared" si="291"/>
        <v>0</v>
      </c>
      <c r="V4656" s="11" t="s">
        <v>69</v>
      </c>
      <c r="X4656" s="11" t="s">
        <v>59</v>
      </c>
      <c r="AH4656" t="s">
        <v>60</v>
      </c>
      <c r="AO4656" t="s">
        <v>60</v>
      </c>
      <c r="AV4656" t="s">
        <v>63</v>
      </c>
      <c r="AY4656" t="s">
        <v>60</v>
      </c>
      <c r="AZ4656" t="s">
        <v>60</v>
      </c>
      <c r="BC4656" t="s">
        <v>60</v>
      </c>
    </row>
    <row r="4657" spans="10:55" x14ac:dyDescent="0.35">
      <c r="J4657" s="7">
        <f t="shared" si="288"/>
        <v>0</v>
      </c>
      <c r="K4657" s="11" t="s">
        <v>47</v>
      </c>
      <c r="O4657" s="8">
        <f t="shared" si="289"/>
        <v>0</v>
      </c>
      <c r="S4657" s="9">
        <f t="shared" si="290"/>
        <v>0</v>
      </c>
      <c r="T4657" s="9">
        <f t="shared" si="291"/>
        <v>0</v>
      </c>
      <c r="V4657" s="11" t="s">
        <v>69</v>
      </c>
      <c r="X4657" s="11" t="s">
        <v>59</v>
      </c>
      <c r="AH4657" t="s">
        <v>60</v>
      </c>
      <c r="AO4657" t="s">
        <v>60</v>
      </c>
      <c r="AV4657" t="s">
        <v>63</v>
      </c>
      <c r="AY4657" t="s">
        <v>60</v>
      </c>
      <c r="AZ4657" t="s">
        <v>60</v>
      </c>
      <c r="BC4657" t="s">
        <v>60</v>
      </c>
    </row>
    <row r="4658" spans="10:55" x14ac:dyDescent="0.35">
      <c r="J4658" s="7">
        <f t="shared" si="288"/>
        <v>0</v>
      </c>
      <c r="K4658" s="11" t="s">
        <v>47</v>
      </c>
      <c r="O4658" s="8">
        <f t="shared" si="289"/>
        <v>0</v>
      </c>
      <c r="S4658" s="9">
        <f t="shared" si="290"/>
        <v>0</v>
      </c>
      <c r="T4658" s="9">
        <f t="shared" si="291"/>
        <v>0</v>
      </c>
      <c r="V4658" s="11" t="s">
        <v>69</v>
      </c>
      <c r="X4658" s="11" t="s">
        <v>59</v>
      </c>
      <c r="AH4658" t="s">
        <v>60</v>
      </c>
      <c r="AO4658" t="s">
        <v>60</v>
      </c>
      <c r="AV4658" t="s">
        <v>63</v>
      </c>
      <c r="AY4658" t="s">
        <v>60</v>
      </c>
      <c r="AZ4658" t="s">
        <v>60</v>
      </c>
      <c r="BC4658" t="s">
        <v>60</v>
      </c>
    </row>
    <row r="4659" spans="10:55" x14ac:dyDescent="0.35">
      <c r="J4659" s="7">
        <f t="shared" si="288"/>
        <v>0</v>
      </c>
      <c r="K4659" s="11" t="s">
        <v>47</v>
      </c>
      <c r="O4659" s="8">
        <f t="shared" si="289"/>
        <v>0</v>
      </c>
      <c r="S4659" s="9">
        <f t="shared" si="290"/>
        <v>0</v>
      </c>
      <c r="T4659" s="9">
        <f t="shared" si="291"/>
        <v>0</v>
      </c>
      <c r="V4659" s="11" t="s">
        <v>69</v>
      </c>
      <c r="X4659" s="11" t="s">
        <v>59</v>
      </c>
      <c r="AH4659" t="s">
        <v>60</v>
      </c>
      <c r="AO4659" t="s">
        <v>60</v>
      </c>
      <c r="AV4659" t="s">
        <v>63</v>
      </c>
      <c r="AY4659" t="s">
        <v>60</v>
      </c>
      <c r="AZ4659" t="s">
        <v>60</v>
      </c>
      <c r="BC4659" t="s">
        <v>60</v>
      </c>
    </row>
    <row r="4660" spans="10:55" x14ac:dyDescent="0.35">
      <c r="J4660" s="7">
        <f t="shared" si="288"/>
        <v>0</v>
      </c>
      <c r="K4660" s="11" t="s">
        <v>47</v>
      </c>
      <c r="O4660" s="8">
        <f t="shared" si="289"/>
        <v>0</v>
      </c>
      <c r="S4660" s="9">
        <f t="shared" si="290"/>
        <v>0</v>
      </c>
      <c r="T4660" s="9">
        <f t="shared" si="291"/>
        <v>0</v>
      </c>
      <c r="V4660" s="11" t="s">
        <v>69</v>
      </c>
      <c r="X4660" s="11" t="s">
        <v>59</v>
      </c>
      <c r="AH4660" t="s">
        <v>60</v>
      </c>
      <c r="AO4660" t="s">
        <v>60</v>
      </c>
      <c r="AV4660" t="s">
        <v>63</v>
      </c>
      <c r="AY4660" t="s">
        <v>60</v>
      </c>
      <c r="AZ4660" t="s">
        <v>60</v>
      </c>
      <c r="BC4660" t="s">
        <v>60</v>
      </c>
    </row>
    <row r="4661" spans="10:55" x14ac:dyDescent="0.35">
      <c r="J4661" s="7">
        <f t="shared" si="288"/>
        <v>0</v>
      </c>
      <c r="K4661" s="11" t="s">
        <v>47</v>
      </c>
      <c r="O4661" s="8">
        <f t="shared" si="289"/>
        <v>0</v>
      </c>
      <c r="S4661" s="9">
        <f t="shared" si="290"/>
        <v>0</v>
      </c>
      <c r="T4661" s="9">
        <f t="shared" si="291"/>
        <v>0</v>
      </c>
      <c r="V4661" s="11" t="s">
        <v>69</v>
      </c>
      <c r="X4661" s="11" t="s">
        <v>59</v>
      </c>
      <c r="AH4661" t="s">
        <v>60</v>
      </c>
      <c r="AO4661" t="s">
        <v>60</v>
      </c>
      <c r="AV4661" t="s">
        <v>63</v>
      </c>
      <c r="AY4661" t="s">
        <v>60</v>
      </c>
      <c r="AZ4661" t="s">
        <v>60</v>
      </c>
      <c r="BC4661" t="s">
        <v>60</v>
      </c>
    </row>
    <row r="4662" spans="10:55" x14ac:dyDescent="0.35">
      <c r="J4662" s="7">
        <f t="shared" si="288"/>
        <v>0</v>
      </c>
      <c r="K4662" s="11" t="s">
        <v>47</v>
      </c>
      <c r="O4662" s="8">
        <f t="shared" si="289"/>
        <v>0</v>
      </c>
      <c r="S4662" s="9">
        <f t="shared" si="290"/>
        <v>0</v>
      </c>
      <c r="T4662" s="9">
        <f t="shared" si="291"/>
        <v>0</v>
      </c>
      <c r="V4662" s="11" t="s">
        <v>69</v>
      </c>
      <c r="X4662" s="11" t="s">
        <v>59</v>
      </c>
      <c r="AH4662" t="s">
        <v>60</v>
      </c>
      <c r="AO4662" t="s">
        <v>60</v>
      </c>
      <c r="AV4662" t="s">
        <v>63</v>
      </c>
      <c r="AY4662" t="s">
        <v>60</v>
      </c>
      <c r="AZ4662" t="s">
        <v>60</v>
      </c>
      <c r="BC4662" t="s">
        <v>60</v>
      </c>
    </row>
    <row r="4663" spans="10:55" x14ac:dyDescent="0.35">
      <c r="J4663" s="7">
        <f t="shared" si="288"/>
        <v>0</v>
      </c>
      <c r="K4663" s="11" t="s">
        <v>47</v>
      </c>
      <c r="O4663" s="8">
        <f t="shared" si="289"/>
        <v>0</v>
      </c>
      <c r="S4663" s="9">
        <f t="shared" si="290"/>
        <v>0</v>
      </c>
      <c r="T4663" s="9">
        <f t="shared" si="291"/>
        <v>0</v>
      </c>
      <c r="V4663" s="11" t="s">
        <v>69</v>
      </c>
      <c r="X4663" s="11" t="s">
        <v>59</v>
      </c>
      <c r="AH4663" t="s">
        <v>60</v>
      </c>
      <c r="AO4663" t="s">
        <v>60</v>
      </c>
      <c r="AV4663" t="s">
        <v>63</v>
      </c>
      <c r="AY4663" t="s">
        <v>60</v>
      </c>
      <c r="AZ4663" t="s">
        <v>60</v>
      </c>
      <c r="BC4663" t="s">
        <v>60</v>
      </c>
    </row>
    <row r="4664" spans="10:55" x14ac:dyDescent="0.35">
      <c r="J4664" s="7">
        <f t="shared" si="288"/>
        <v>0</v>
      </c>
      <c r="K4664" s="11" t="s">
        <v>47</v>
      </c>
      <c r="O4664" s="8">
        <f t="shared" si="289"/>
        <v>0</v>
      </c>
      <c r="S4664" s="9">
        <f t="shared" si="290"/>
        <v>0</v>
      </c>
      <c r="T4664" s="9">
        <f t="shared" si="291"/>
        <v>0</v>
      </c>
      <c r="V4664" s="11" t="s">
        <v>69</v>
      </c>
      <c r="X4664" s="11" t="s">
        <v>59</v>
      </c>
      <c r="AH4664" t="s">
        <v>60</v>
      </c>
      <c r="AO4664" t="s">
        <v>60</v>
      </c>
      <c r="AV4664" t="s">
        <v>63</v>
      </c>
      <c r="AY4664" t="s">
        <v>60</v>
      </c>
      <c r="AZ4664" t="s">
        <v>60</v>
      </c>
      <c r="BC4664" t="s">
        <v>60</v>
      </c>
    </row>
    <row r="4665" spans="10:55" x14ac:dyDescent="0.35">
      <c r="J4665" s="7">
        <f t="shared" si="288"/>
        <v>0</v>
      </c>
      <c r="K4665" s="11" t="s">
        <v>47</v>
      </c>
      <c r="O4665" s="8">
        <f t="shared" si="289"/>
        <v>0</v>
      </c>
      <c r="S4665" s="9">
        <f t="shared" si="290"/>
        <v>0</v>
      </c>
      <c r="T4665" s="9">
        <f t="shared" si="291"/>
        <v>0</v>
      </c>
      <c r="V4665" s="11" t="s">
        <v>69</v>
      </c>
      <c r="X4665" s="11" t="s">
        <v>59</v>
      </c>
      <c r="AH4665" t="s">
        <v>60</v>
      </c>
      <c r="AO4665" t="s">
        <v>60</v>
      </c>
      <c r="AV4665" t="s">
        <v>63</v>
      </c>
      <c r="AY4665" t="s">
        <v>60</v>
      </c>
      <c r="AZ4665" t="s">
        <v>60</v>
      </c>
      <c r="BC4665" t="s">
        <v>60</v>
      </c>
    </row>
    <row r="4666" spans="10:55" x14ac:dyDescent="0.35">
      <c r="J4666" s="7">
        <f t="shared" si="288"/>
        <v>0</v>
      </c>
      <c r="K4666" s="11" t="s">
        <v>47</v>
      </c>
      <c r="O4666" s="8">
        <f t="shared" si="289"/>
        <v>0</v>
      </c>
      <c r="S4666" s="9">
        <f t="shared" si="290"/>
        <v>0</v>
      </c>
      <c r="T4666" s="9">
        <f t="shared" si="291"/>
        <v>0</v>
      </c>
      <c r="V4666" s="11" t="s">
        <v>69</v>
      </c>
      <c r="X4666" s="11" t="s">
        <v>59</v>
      </c>
      <c r="AH4666" t="s">
        <v>60</v>
      </c>
      <c r="AO4666" t="s">
        <v>60</v>
      </c>
      <c r="AV4666" t="s">
        <v>63</v>
      </c>
      <c r="AY4666" t="s">
        <v>60</v>
      </c>
      <c r="AZ4666" t="s">
        <v>60</v>
      </c>
      <c r="BC4666" t="s">
        <v>60</v>
      </c>
    </row>
    <row r="4667" spans="10:55" x14ac:dyDescent="0.35">
      <c r="J4667" s="7">
        <f t="shared" si="288"/>
        <v>0</v>
      </c>
      <c r="K4667" s="11" t="s">
        <v>47</v>
      </c>
      <c r="O4667" s="8">
        <f t="shared" si="289"/>
        <v>0</v>
      </c>
      <c r="S4667" s="9">
        <f t="shared" si="290"/>
        <v>0</v>
      </c>
      <c r="T4667" s="9">
        <f t="shared" si="291"/>
        <v>0</v>
      </c>
      <c r="V4667" s="11" t="s">
        <v>69</v>
      </c>
      <c r="X4667" s="11" t="s">
        <v>59</v>
      </c>
      <c r="AH4667" t="s">
        <v>60</v>
      </c>
      <c r="AO4667" t="s">
        <v>60</v>
      </c>
      <c r="AV4667" t="s">
        <v>63</v>
      </c>
      <c r="AY4667" t="s">
        <v>60</v>
      </c>
      <c r="AZ4667" t="s">
        <v>60</v>
      </c>
      <c r="BC4667" t="s">
        <v>60</v>
      </c>
    </row>
    <row r="4668" spans="10:55" x14ac:dyDescent="0.35">
      <c r="J4668" s="7">
        <f t="shared" si="288"/>
        <v>0</v>
      </c>
      <c r="K4668" s="11" t="s">
        <v>47</v>
      </c>
      <c r="O4668" s="8">
        <f t="shared" si="289"/>
        <v>0</v>
      </c>
      <c r="S4668" s="9">
        <f t="shared" si="290"/>
        <v>0</v>
      </c>
      <c r="T4668" s="9">
        <f t="shared" si="291"/>
        <v>0</v>
      </c>
      <c r="V4668" s="11" t="s">
        <v>69</v>
      </c>
      <c r="X4668" s="11" t="s">
        <v>59</v>
      </c>
      <c r="AH4668" t="s">
        <v>60</v>
      </c>
      <c r="AO4668" t="s">
        <v>60</v>
      </c>
      <c r="AV4668" t="s">
        <v>63</v>
      </c>
      <c r="AY4668" t="s">
        <v>60</v>
      </c>
      <c r="AZ4668" t="s">
        <v>60</v>
      </c>
      <c r="BC4668" t="s">
        <v>60</v>
      </c>
    </row>
    <row r="4669" spans="10:55" x14ac:dyDescent="0.35">
      <c r="J4669" s="7">
        <f t="shared" si="288"/>
        <v>0</v>
      </c>
      <c r="K4669" s="11" t="s">
        <v>47</v>
      </c>
      <c r="O4669" s="8">
        <f t="shared" si="289"/>
        <v>0</v>
      </c>
      <c r="S4669" s="9">
        <f t="shared" si="290"/>
        <v>0</v>
      </c>
      <c r="T4669" s="9">
        <f t="shared" si="291"/>
        <v>0</v>
      </c>
      <c r="V4669" s="11" t="s">
        <v>69</v>
      </c>
      <c r="X4669" s="11" t="s">
        <v>59</v>
      </c>
      <c r="AH4669" t="s">
        <v>60</v>
      </c>
      <c r="AO4669" t="s">
        <v>60</v>
      </c>
      <c r="AV4669" t="s">
        <v>63</v>
      </c>
      <c r="AY4669" t="s">
        <v>60</v>
      </c>
      <c r="AZ4669" t="s">
        <v>60</v>
      </c>
      <c r="BC4669" t="s">
        <v>60</v>
      </c>
    </row>
    <row r="4670" spans="10:55" x14ac:dyDescent="0.35">
      <c r="J4670" s="7">
        <f t="shared" si="288"/>
        <v>0</v>
      </c>
      <c r="K4670" s="11" t="s">
        <v>47</v>
      </c>
      <c r="O4670" s="8">
        <f t="shared" si="289"/>
        <v>0</v>
      </c>
      <c r="S4670" s="9">
        <f t="shared" si="290"/>
        <v>0</v>
      </c>
      <c r="T4670" s="9">
        <f t="shared" si="291"/>
        <v>0</v>
      </c>
      <c r="V4670" s="11" t="s">
        <v>69</v>
      </c>
      <c r="X4670" s="11" t="s">
        <v>59</v>
      </c>
      <c r="AH4670" t="s">
        <v>60</v>
      </c>
      <c r="AO4670" t="s">
        <v>60</v>
      </c>
      <c r="AV4670" t="s">
        <v>63</v>
      </c>
      <c r="AY4670" t="s">
        <v>60</v>
      </c>
      <c r="AZ4670" t="s">
        <v>60</v>
      </c>
      <c r="BC4670" t="s">
        <v>60</v>
      </c>
    </row>
    <row r="4671" spans="10:55" x14ac:dyDescent="0.35">
      <c r="J4671" s="7">
        <f t="shared" si="288"/>
        <v>0</v>
      </c>
      <c r="K4671" s="11" t="s">
        <v>47</v>
      </c>
      <c r="O4671" s="8">
        <f t="shared" si="289"/>
        <v>0</v>
      </c>
      <c r="S4671" s="9">
        <f t="shared" si="290"/>
        <v>0</v>
      </c>
      <c r="T4671" s="9">
        <f t="shared" si="291"/>
        <v>0</v>
      </c>
      <c r="V4671" s="11" t="s">
        <v>69</v>
      </c>
      <c r="X4671" s="11" t="s">
        <v>59</v>
      </c>
      <c r="AH4671" t="s">
        <v>60</v>
      </c>
      <c r="AO4671" t="s">
        <v>60</v>
      </c>
      <c r="AV4671" t="s">
        <v>63</v>
      </c>
      <c r="AY4671" t="s">
        <v>60</v>
      </c>
      <c r="AZ4671" t="s">
        <v>60</v>
      </c>
      <c r="BC4671" t="s">
        <v>60</v>
      </c>
    </row>
    <row r="4672" spans="10:55" x14ac:dyDescent="0.35">
      <c r="J4672" s="7">
        <f t="shared" si="288"/>
        <v>0</v>
      </c>
      <c r="K4672" s="11" t="s">
        <v>47</v>
      </c>
      <c r="O4672" s="8">
        <f t="shared" si="289"/>
        <v>0</v>
      </c>
      <c r="S4672" s="9">
        <f t="shared" si="290"/>
        <v>0</v>
      </c>
      <c r="T4672" s="9">
        <f t="shared" si="291"/>
        <v>0</v>
      </c>
      <c r="V4672" s="11" t="s">
        <v>69</v>
      </c>
      <c r="X4672" s="11" t="s">
        <v>59</v>
      </c>
      <c r="AH4672" t="s">
        <v>60</v>
      </c>
      <c r="AO4672" t="s">
        <v>60</v>
      </c>
      <c r="AV4672" t="s">
        <v>63</v>
      </c>
      <c r="AY4672" t="s">
        <v>60</v>
      </c>
      <c r="AZ4672" t="s">
        <v>60</v>
      </c>
      <c r="BC4672" t="s">
        <v>60</v>
      </c>
    </row>
    <row r="4673" spans="10:55" x14ac:dyDescent="0.35">
      <c r="J4673" s="7">
        <f t="shared" si="288"/>
        <v>0</v>
      </c>
      <c r="K4673" s="11" t="s">
        <v>47</v>
      </c>
      <c r="O4673" s="8">
        <f t="shared" si="289"/>
        <v>0</v>
      </c>
      <c r="S4673" s="9">
        <f t="shared" si="290"/>
        <v>0</v>
      </c>
      <c r="T4673" s="9">
        <f t="shared" si="291"/>
        <v>0</v>
      </c>
      <c r="V4673" s="11" t="s">
        <v>69</v>
      </c>
      <c r="X4673" s="11" t="s">
        <v>59</v>
      </c>
      <c r="AH4673" t="s">
        <v>60</v>
      </c>
      <c r="AO4673" t="s">
        <v>60</v>
      </c>
      <c r="AV4673" t="s">
        <v>63</v>
      </c>
      <c r="AY4673" t="s">
        <v>60</v>
      </c>
      <c r="AZ4673" t="s">
        <v>60</v>
      </c>
      <c r="BC4673" t="s">
        <v>60</v>
      </c>
    </row>
    <row r="4674" spans="10:55" x14ac:dyDescent="0.35">
      <c r="J4674" s="7">
        <f t="shared" si="288"/>
        <v>0</v>
      </c>
      <c r="K4674" s="11" t="s">
        <v>47</v>
      </c>
      <c r="O4674" s="8">
        <f t="shared" si="289"/>
        <v>0</v>
      </c>
      <c r="S4674" s="9">
        <f t="shared" si="290"/>
        <v>0</v>
      </c>
      <c r="T4674" s="9">
        <f t="shared" si="291"/>
        <v>0</v>
      </c>
      <c r="V4674" s="11" t="s">
        <v>69</v>
      </c>
      <c r="X4674" s="11" t="s">
        <v>59</v>
      </c>
      <c r="AH4674" t="s">
        <v>60</v>
      </c>
      <c r="AO4674" t="s">
        <v>60</v>
      </c>
      <c r="AV4674" t="s">
        <v>63</v>
      </c>
      <c r="AY4674" t="s">
        <v>60</v>
      </c>
      <c r="AZ4674" t="s">
        <v>60</v>
      </c>
      <c r="BC4674" t="s">
        <v>60</v>
      </c>
    </row>
    <row r="4675" spans="10:55" x14ac:dyDescent="0.35">
      <c r="J4675" s="7">
        <f t="shared" si="288"/>
        <v>0</v>
      </c>
      <c r="K4675" s="11" t="s">
        <v>47</v>
      </c>
      <c r="O4675" s="8">
        <f t="shared" si="289"/>
        <v>0</v>
      </c>
      <c r="S4675" s="9">
        <f t="shared" si="290"/>
        <v>0</v>
      </c>
      <c r="T4675" s="9">
        <f t="shared" si="291"/>
        <v>0</v>
      </c>
      <c r="V4675" s="11" t="s">
        <v>69</v>
      </c>
      <c r="X4675" s="11" t="s">
        <v>59</v>
      </c>
      <c r="AH4675" t="s">
        <v>60</v>
      </c>
      <c r="AO4675" t="s">
        <v>60</v>
      </c>
      <c r="AV4675" t="s">
        <v>63</v>
      </c>
      <c r="AY4675" t="s">
        <v>60</v>
      </c>
      <c r="AZ4675" t="s">
        <v>60</v>
      </c>
      <c r="BC4675" t="s">
        <v>60</v>
      </c>
    </row>
    <row r="4676" spans="10:55" x14ac:dyDescent="0.35">
      <c r="J4676" s="7">
        <f t="shared" si="288"/>
        <v>0</v>
      </c>
      <c r="K4676" s="11" t="s">
        <v>47</v>
      </c>
      <c r="O4676" s="8">
        <f t="shared" si="289"/>
        <v>0</v>
      </c>
      <c r="S4676" s="9">
        <f t="shared" si="290"/>
        <v>0</v>
      </c>
      <c r="T4676" s="9">
        <f t="shared" si="291"/>
        <v>0</v>
      </c>
      <c r="V4676" s="11" t="s">
        <v>69</v>
      </c>
      <c r="X4676" s="11" t="s">
        <v>59</v>
      </c>
      <c r="AH4676" t="s">
        <v>60</v>
      </c>
      <c r="AO4676" t="s">
        <v>60</v>
      </c>
      <c r="AV4676" t="s">
        <v>63</v>
      </c>
      <c r="AY4676" t="s">
        <v>60</v>
      </c>
      <c r="AZ4676" t="s">
        <v>60</v>
      </c>
      <c r="BC4676" t="s">
        <v>60</v>
      </c>
    </row>
    <row r="4677" spans="10:55" x14ac:dyDescent="0.35">
      <c r="J4677" s="7">
        <f t="shared" si="288"/>
        <v>0</v>
      </c>
      <c r="K4677" s="11" t="s">
        <v>47</v>
      </c>
      <c r="O4677" s="8">
        <f t="shared" si="289"/>
        <v>0</v>
      </c>
      <c r="S4677" s="9">
        <f t="shared" si="290"/>
        <v>0</v>
      </c>
      <c r="T4677" s="9">
        <f t="shared" si="291"/>
        <v>0</v>
      </c>
      <c r="V4677" s="11" t="s">
        <v>69</v>
      </c>
      <c r="X4677" s="11" t="s">
        <v>59</v>
      </c>
      <c r="AH4677" t="s">
        <v>60</v>
      </c>
      <c r="AO4677" t="s">
        <v>60</v>
      </c>
      <c r="AV4677" t="s">
        <v>63</v>
      </c>
      <c r="AY4677" t="s">
        <v>60</v>
      </c>
      <c r="AZ4677" t="s">
        <v>60</v>
      </c>
      <c r="BC4677" t="s">
        <v>60</v>
      </c>
    </row>
    <row r="4678" spans="10:55" x14ac:dyDescent="0.35">
      <c r="J4678" s="7">
        <f t="shared" ref="J4678:J4741" si="292">I4678*F4678</f>
        <v>0</v>
      </c>
      <c r="K4678" s="11" t="s">
        <v>47</v>
      </c>
      <c r="O4678" s="8">
        <f t="shared" ref="O4678:O4741" si="293">N4678*J4678</f>
        <v>0</v>
      </c>
      <c r="S4678" s="9">
        <f t="shared" ref="S4678:S4741" si="294">P4678-Q4678-R4678</f>
        <v>0</v>
      </c>
      <c r="T4678" s="9">
        <f t="shared" ref="T4678:T4741" si="295">P4678-R4678</f>
        <v>0</v>
      </c>
      <c r="V4678" s="11" t="s">
        <v>69</v>
      </c>
      <c r="X4678" s="11" t="s">
        <v>59</v>
      </c>
      <c r="AH4678" t="s">
        <v>60</v>
      </c>
      <c r="AO4678" t="s">
        <v>60</v>
      </c>
      <c r="AV4678" t="s">
        <v>63</v>
      </c>
      <c r="AY4678" t="s">
        <v>60</v>
      </c>
      <c r="AZ4678" t="s">
        <v>60</v>
      </c>
      <c r="BC4678" t="s">
        <v>60</v>
      </c>
    </row>
    <row r="4679" spans="10:55" x14ac:dyDescent="0.35">
      <c r="J4679" s="7">
        <f t="shared" si="292"/>
        <v>0</v>
      </c>
      <c r="K4679" s="11" t="s">
        <v>47</v>
      </c>
      <c r="O4679" s="8">
        <f t="shared" si="293"/>
        <v>0</v>
      </c>
      <c r="S4679" s="9">
        <f t="shared" si="294"/>
        <v>0</v>
      </c>
      <c r="T4679" s="9">
        <f t="shared" si="295"/>
        <v>0</v>
      </c>
      <c r="V4679" s="11" t="s">
        <v>69</v>
      </c>
      <c r="X4679" s="11" t="s">
        <v>59</v>
      </c>
      <c r="AH4679" t="s">
        <v>60</v>
      </c>
      <c r="AO4679" t="s">
        <v>60</v>
      </c>
      <c r="AV4679" t="s">
        <v>63</v>
      </c>
      <c r="AY4679" t="s">
        <v>60</v>
      </c>
      <c r="AZ4679" t="s">
        <v>60</v>
      </c>
      <c r="BC4679" t="s">
        <v>60</v>
      </c>
    </row>
    <row r="4680" spans="10:55" x14ac:dyDescent="0.35">
      <c r="J4680" s="7">
        <f t="shared" si="292"/>
        <v>0</v>
      </c>
      <c r="K4680" s="11" t="s">
        <v>47</v>
      </c>
      <c r="O4680" s="8">
        <f t="shared" si="293"/>
        <v>0</v>
      </c>
      <c r="S4680" s="9">
        <f t="shared" si="294"/>
        <v>0</v>
      </c>
      <c r="T4680" s="9">
        <f t="shared" si="295"/>
        <v>0</v>
      </c>
      <c r="V4680" s="11" t="s">
        <v>69</v>
      </c>
      <c r="X4680" s="11" t="s">
        <v>59</v>
      </c>
      <c r="AH4680" t="s">
        <v>60</v>
      </c>
      <c r="AO4680" t="s">
        <v>60</v>
      </c>
      <c r="AV4680" t="s">
        <v>63</v>
      </c>
      <c r="AY4680" t="s">
        <v>60</v>
      </c>
      <c r="AZ4680" t="s">
        <v>60</v>
      </c>
      <c r="BC4680" t="s">
        <v>60</v>
      </c>
    </row>
    <row r="4681" spans="10:55" x14ac:dyDescent="0.35">
      <c r="J4681" s="7">
        <f t="shared" si="292"/>
        <v>0</v>
      </c>
      <c r="K4681" s="11" t="s">
        <v>47</v>
      </c>
      <c r="O4681" s="8">
        <f t="shared" si="293"/>
        <v>0</v>
      </c>
      <c r="S4681" s="9">
        <f t="shared" si="294"/>
        <v>0</v>
      </c>
      <c r="T4681" s="9">
        <f t="shared" si="295"/>
        <v>0</v>
      </c>
      <c r="V4681" s="11" t="s">
        <v>69</v>
      </c>
      <c r="X4681" s="11" t="s">
        <v>59</v>
      </c>
      <c r="AH4681" t="s">
        <v>60</v>
      </c>
      <c r="AO4681" t="s">
        <v>60</v>
      </c>
      <c r="AV4681" t="s">
        <v>63</v>
      </c>
      <c r="AY4681" t="s">
        <v>60</v>
      </c>
      <c r="AZ4681" t="s">
        <v>60</v>
      </c>
      <c r="BC4681" t="s">
        <v>60</v>
      </c>
    </row>
    <row r="4682" spans="10:55" x14ac:dyDescent="0.35">
      <c r="J4682" s="7">
        <f t="shared" si="292"/>
        <v>0</v>
      </c>
      <c r="K4682" s="11" t="s">
        <v>47</v>
      </c>
      <c r="O4682" s="8">
        <f t="shared" si="293"/>
        <v>0</v>
      </c>
      <c r="S4682" s="9">
        <f t="shared" si="294"/>
        <v>0</v>
      </c>
      <c r="T4682" s="9">
        <f t="shared" si="295"/>
        <v>0</v>
      </c>
      <c r="V4682" s="11" t="s">
        <v>69</v>
      </c>
      <c r="X4682" s="11" t="s">
        <v>59</v>
      </c>
      <c r="AH4682" t="s">
        <v>60</v>
      </c>
      <c r="AO4682" t="s">
        <v>60</v>
      </c>
      <c r="AV4682" t="s">
        <v>63</v>
      </c>
      <c r="AY4682" t="s">
        <v>60</v>
      </c>
      <c r="AZ4682" t="s">
        <v>60</v>
      </c>
      <c r="BC4682" t="s">
        <v>60</v>
      </c>
    </row>
    <row r="4683" spans="10:55" x14ac:dyDescent="0.35">
      <c r="J4683" s="7">
        <f t="shared" si="292"/>
        <v>0</v>
      </c>
      <c r="K4683" s="11" t="s">
        <v>47</v>
      </c>
      <c r="O4683" s="8">
        <f t="shared" si="293"/>
        <v>0</v>
      </c>
      <c r="S4683" s="9">
        <f t="shared" si="294"/>
        <v>0</v>
      </c>
      <c r="T4683" s="9">
        <f t="shared" si="295"/>
        <v>0</v>
      </c>
      <c r="V4683" s="11" t="s">
        <v>69</v>
      </c>
      <c r="X4683" s="11" t="s">
        <v>59</v>
      </c>
      <c r="AH4683" t="s">
        <v>60</v>
      </c>
      <c r="AO4683" t="s">
        <v>60</v>
      </c>
      <c r="AV4683" t="s">
        <v>63</v>
      </c>
      <c r="AY4683" t="s">
        <v>60</v>
      </c>
      <c r="AZ4683" t="s">
        <v>60</v>
      </c>
      <c r="BC4683" t="s">
        <v>60</v>
      </c>
    </row>
    <row r="4684" spans="10:55" x14ac:dyDescent="0.35">
      <c r="J4684" s="7">
        <f t="shared" si="292"/>
        <v>0</v>
      </c>
      <c r="K4684" s="11" t="s">
        <v>47</v>
      </c>
      <c r="O4684" s="8">
        <f t="shared" si="293"/>
        <v>0</v>
      </c>
      <c r="S4684" s="9">
        <f t="shared" si="294"/>
        <v>0</v>
      </c>
      <c r="T4684" s="9">
        <f t="shared" si="295"/>
        <v>0</v>
      </c>
      <c r="V4684" s="11" t="s">
        <v>69</v>
      </c>
      <c r="X4684" s="11" t="s">
        <v>59</v>
      </c>
      <c r="AH4684" t="s">
        <v>60</v>
      </c>
      <c r="AO4684" t="s">
        <v>60</v>
      </c>
      <c r="AV4684" t="s">
        <v>63</v>
      </c>
      <c r="AY4684" t="s">
        <v>60</v>
      </c>
      <c r="AZ4684" t="s">
        <v>60</v>
      </c>
      <c r="BC4684" t="s">
        <v>60</v>
      </c>
    </row>
    <row r="4685" spans="10:55" x14ac:dyDescent="0.35">
      <c r="J4685" s="7">
        <f t="shared" si="292"/>
        <v>0</v>
      </c>
      <c r="K4685" s="11" t="s">
        <v>47</v>
      </c>
      <c r="O4685" s="8">
        <f t="shared" si="293"/>
        <v>0</v>
      </c>
      <c r="S4685" s="9">
        <f t="shared" si="294"/>
        <v>0</v>
      </c>
      <c r="T4685" s="9">
        <f t="shared" si="295"/>
        <v>0</v>
      </c>
      <c r="V4685" s="11" t="s">
        <v>69</v>
      </c>
      <c r="X4685" s="11" t="s">
        <v>59</v>
      </c>
      <c r="AH4685" t="s">
        <v>60</v>
      </c>
      <c r="AO4685" t="s">
        <v>60</v>
      </c>
      <c r="AV4685" t="s">
        <v>63</v>
      </c>
      <c r="AY4685" t="s">
        <v>60</v>
      </c>
      <c r="AZ4685" t="s">
        <v>60</v>
      </c>
      <c r="BC4685" t="s">
        <v>60</v>
      </c>
    </row>
    <row r="4686" spans="10:55" x14ac:dyDescent="0.35">
      <c r="J4686" s="7">
        <f t="shared" si="292"/>
        <v>0</v>
      </c>
      <c r="K4686" s="11" t="s">
        <v>47</v>
      </c>
      <c r="O4686" s="8">
        <f t="shared" si="293"/>
        <v>0</v>
      </c>
      <c r="S4686" s="9">
        <f t="shared" si="294"/>
        <v>0</v>
      </c>
      <c r="T4686" s="9">
        <f t="shared" si="295"/>
        <v>0</v>
      </c>
      <c r="V4686" s="11" t="s">
        <v>69</v>
      </c>
      <c r="X4686" s="11" t="s">
        <v>59</v>
      </c>
      <c r="AH4686" t="s">
        <v>60</v>
      </c>
      <c r="AO4686" t="s">
        <v>60</v>
      </c>
      <c r="AV4686" t="s">
        <v>63</v>
      </c>
      <c r="AY4686" t="s">
        <v>60</v>
      </c>
      <c r="AZ4686" t="s">
        <v>60</v>
      </c>
      <c r="BC4686" t="s">
        <v>60</v>
      </c>
    </row>
    <row r="4687" spans="10:55" x14ac:dyDescent="0.35">
      <c r="J4687" s="7">
        <f t="shared" si="292"/>
        <v>0</v>
      </c>
      <c r="K4687" s="11" t="s">
        <v>47</v>
      </c>
      <c r="O4687" s="8">
        <f t="shared" si="293"/>
        <v>0</v>
      </c>
      <c r="S4687" s="9">
        <f t="shared" si="294"/>
        <v>0</v>
      </c>
      <c r="T4687" s="9">
        <f t="shared" si="295"/>
        <v>0</v>
      </c>
      <c r="V4687" s="11" t="s">
        <v>69</v>
      </c>
      <c r="X4687" s="11" t="s">
        <v>59</v>
      </c>
      <c r="AH4687" t="s">
        <v>60</v>
      </c>
      <c r="AO4687" t="s">
        <v>60</v>
      </c>
      <c r="AV4687" t="s">
        <v>63</v>
      </c>
      <c r="AY4687" t="s">
        <v>60</v>
      </c>
      <c r="AZ4687" t="s">
        <v>60</v>
      </c>
      <c r="BC4687" t="s">
        <v>60</v>
      </c>
    </row>
    <row r="4688" spans="10:55" x14ac:dyDescent="0.35">
      <c r="J4688" s="7">
        <f t="shared" si="292"/>
        <v>0</v>
      </c>
      <c r="K4688" s="11" t="s">
        <v>47</v>
      </c>
      <c r="O4688" s="8">
        <f t="shared" si="293"/>
        <v>0</v>
      </c>
      <c r="S4688" s="9">
        <f t="shared" si="294"/>
        <v>0</v>
      </c>
      <c r="T4688" s="9">
        <f t="shared" si="295"/>
        <v>0</v>
      </c>
      <c r="V4688" s="11" t="s">
        <v>69</v>
      </c>
      <c r="X4688" s="11" t="s">
        <v>59</v>
      </c>
      <c r="AH4688" t="s">
        <v>60</v>
      </c>
      <c r="AO4688" t="s">
        <v>60</v>
      </c>
      <c r="AV4688" t="s">
        <v>63</v>
      </c>
      <c r="AY4688" t="s">
        <v>60</v>
      </c>
      <c r="AZ4688" t="s">
        <v>60</v>
      </c>
      <c r="BC4688" t="s">
        <v>60</v>
      </c>
    </row>
    <row r="4689" spans="10:55" x14ac:dyDescent="0.35">
      <c r="J4689" s="7">
        <f t="shared" si="292"/>
        <v>0</v>
      </c>
      <c r="K4689" s="11" t="s">
        <v>47</v>
      </c>
      <c r="O4689" s="8">
        <f t="shared" si="293"/>
        <v>0</v>
      </c>
      <c r="S4689" s="9">
        <f t="shared" si="294"/>
        <v>0</v>
      </c>
      <c r="T4689" s="9">
        <f t="shared" si="295"/>
        <v>0</v>
      </c>
      <c r="V4689" s="11" t="s">
        <v>69</v>
      </c>
      <c r="X4689" s="11" t="s">
        <v>59</v>
      </c>
      <c r="AH4689" t="s">
        <v>60</v>
      </c>
      <c r="AO4689" t="s">
        <v>60</v>
      </c>
      <c r="AV4689" t="s">
        <v>63</v>
      </c>
      <c r="AY4689" t="s">
        <v>60</v>
      </c>
      <c r="AZ4689" t="s">
        <v>60</v>
      </c>
      <c r="BC4689" t="s">
        <v>60</v>
      </c>
    </row>
    <row r="4690" spans="10:55" x14ac:dyDescent="0.35">
      <c r="J4690" s="7">
        <f t="shared" si="292"/>
        <v>0</v>
      </c>
      <c r="K4690" s="11" t="s">
        <v>47</v>
      </c>
      <c r="O4690" s="8">
        <f t="shared" si="293"/>
        <v>0</v>
      </c>
      <c r="S4690" s="9">
        <f t="shared" si="294"/>
        <v>0</v>
      </c>
      <c r="T4690" s="9">
        <f t="shared" si="295"/>
        <v>0</v>
      </c>
      <c r="V4690" s="11" t="s">
        <v>69</v>
      </c>
      <c r="X4690" s="11" t="s">
        <v>59</v>
      </c>
      <c r="AH4690" t="s">
        <v>60</v>
      </c>
      <c r="AO4690" t="s">
        <v>60</v>
      </c>
      <c r="AV4690" t="s">
        <v>63</v>
      </c>
      <c r="AY4690" t="s">
        <v>60</v>
      </c>
      <c r="AZ4690" t="s">
        <v>60</v>
      </c>
      <c r="BC4690" t="s">
        <v>60</v>
      </c>
    </row>
    <row r="4691" spans="10:55" x14ac:dyDescent="0.35">
      <c r="J4691" s="7">
        <f t="shared" si="292"/>
        <v>0</v>
      </c>
      <c r="K4691" s="11" t="s">
        <v>47</v>
      </c>
      <c r="O4691" s="8">
        <f t="shared" si="293"/>
        <v>0</v>
      </c>
      <c r="S4691" s="9">
        <f t="shared" si="294"/>
        <v>0</v>
      </c>
      <c r="T4691" s="9">
        <f t="shared" si="295"/>
        <v>0</v>
      </c>
      <c r="V4691" s="11" t="s">
        <v>69</v>
      </c>
      <c r="X4691" s="11" t="s">
        <v>59</v>
      </c>
      <c r="AH4691" t="s">
        <v>60</v>
      </c>
      <c r="AO4691" t="s">
        <v>60</v>
      </c>
      <c r="AV4691" t="s">
        <v>63</v>
      </c>
      <c r="AY4691" t="s">
        <v>60</v>
      </c>
      <c r="AZ4691" t="s">
        <v>60</v>
      </c>
      <c r="BC4691" t="s">
        <v>60</v>
      </c>
    </row>
    <row r="4692" spans="10:55" x14ac:dyDescent="0.35">
      <c r="J4692" s="7">
        <f t="shared" si="292"/>
        <v>0</v>
      </c>
      <c r="K4692" s="11" t="s">
        <v>47</v>
      </c>
      <c r="O4692" s="8">
        <f t="shared" si="293"/>
        <v>0</v>
      </c>
      <c r="S4692" s="9">
        <f t="shared" si="294"/>
        <v>0</v>
      </c>
      <c r="T4692" s="9">
        <f t="shared" si="295"/>
        <v>0</v>
      </c>
      <c r="V4692" s="11" t="s">
        <v>69</v>
      </c>
      <c r="X4692" s="11" t="s">
        <v>59</v>
      </c>
      <c r="AH4692" t="s">
        <v>60</v>
      </c>
      <c r="AO4692" t="s">
        <v>60</v>
      </c>
      <c r="AV4692" t="s">
        <v>63</v>
      </c>
      <c r="AY4692" t="s">
        <v>60</v>
      </c>
      <c r="AZ4692" t="s">
        <v>60</v>
      </c>
      <c r="BC4692" t="s">
        <v>60</v>
      </c>
    </row>
    <row r="4693" spans="10:55" x14ac:dyDescent="0.35">
      <c r="J4693" s="7">
        <f t="shared" si="292"/>
        <v>0</v>
      </c>
      <c r="K4693" s="11" t="s">
        <v>47</v>
      </c>
      <c r="O4693" s="8">
        <f t="shared" si="293"/>
        <v>0</v>
      </c>
      <c r="S4693" s="9">
        <f t="shared" si="294"/>
        <v>0</v>
      </c>
      <c r="T4693" s="9">
        <f t="shared" si="295"/>
        <v>0</v>
      </c>
      <c r="V4693" s="11" t="s">
        <v>69</v>
      </c>
      <c r="X4693" s="11" t="s">
        <v>59</v>
      </c>
      <c r="AH4693" t="s">
        <v>60</v>
      </c>
      <c r="AO4693" t="s">
        <v>60</v>
      </c>
      <c r="AV4693" t="s">
        <v>63</v>
      </c>
      <c r="AY4693" t="s">
        <v>60</v>
      </c>
      <c r="AZ4693" t="s">
        <v>60</v>
      </c>
      <c r="BC4693" t="s">
        <v>60</v>
      </c>
    </row>
    <row r="4694" spans="10:55" x14ac:dyDescent="0.35">
      <c r="J4694" s="7">
        <f t="shared" si="292"/>
        <v>0</v>
      </c>
      <c r="K4694" s="11" t="s">
        <v>47</v>
      </c>
      <c r="O4694" s="8">
        <f t="shared" si="293"/>
        <v>0</v>
      </c>
      <c r="S4694" s="9">
        <f t="shared" si="294"/>
        <v>0</v>
      </c>
      <c r="T4694" s="9">
        <f t="shared" si="295"/>
        <v>0</v>
      </c>
      <c r="V4694" s="11" t="s">
        <v>69</v>
      </c>
      <c r="X4694" s="11" t="s">
        <v>59</v>
      </c>
      <c r="AH4694" t="s">
        <v>60</v>
      </c>
      <c r="AO4694" t="s">
        <v>60</v>
      </c>
      <c r="AV4694" t="s">
        <v>63</v>
      </c>
      <c r="AY4694" t="s">
        <v>60</v>
      </c>
      <c r="AZ4694" t="s">
        <v>60</v>
      </c>
      <c r="BC4694" t="s">
        <v>60</v>
      </c>
    </row>
    <row r="4695" spans="10:55" x14ac:dyDescent="0.35">
      <c r="J4695" s="7">
        <f t="shared" si="292"/>
        <v>0</v>
      </c>
      <c r="K4695" s="11" t="s">
        <v>47</v>
      </c>
      <c r="O4695" s="8">
        <f t="shared" si="293"/>
        <v>0</v>
      </c>
      <c r="S4695" s="9">
        <f t="shared" si="294"/>
        <v>0</v>
      </c>
      <c r="T4695" s="9">
        <f t="shared" si="295"/>
        <v>0</v>
      </c>
      <c r="V4695" s="11" t="s">
        <v>69</v>
      </c>
      <c r="X4695" s="11" t="s">
        <v>59</v>
      </c>
      <c r="AH4695" t="s">
        <v>60</v>
      </c>
      <c r="AO4695" t="s">
        <v>60</v>
      </c>
      <c r="AV4695" t="s">
        <v>63</v>
      </c>
      <c r="AY4695" t="s">
        <v>60</v>
      </c>
      <c r="AZ4695" t="s">
        <v>60</v>
      </c>
      <c r="BC4695" t="s">
        <v>60</v>
      </c>
    </row>
    <row r="4696" spans="10:55" x14ac:dyDescent="0.35">
      <c r="J4696" s="7">
        <f t="shared" si="292"/>
        <v>0</v>
      </c>
      <c r="K4696" s="11" t="s">
        <v>47</v>
      </c>
      <c r="O4696" s="8">
        <f t="shared" si="293"/>
        <v>0</v>
      </c>
      <c r="S4696" s="9">
        <f t="shared" si="294"/>
        <v>0</v>
      </c>
      <c r="T4696" s="9">
        <f t="shared" si="295"/>
        <v>0</v>
      </c>
      <c r="V4696" s="11" t="s">
        <v>69</v>
      </c>
      <c r="X4696" s="11" t="s">
        <v>59</v>
      </c>
      <c r="AH4696" t="s">
        <v>60</v>
      </c>
      <c r="AO4696" t="s">
        <v>60</v>
      </c>
      <c r="AV4696" t="s">
        <v>63</v>
      </c>
      <c r="AY4696" t="s">
        <v>60</v>
      </c>
      <c r="AZ4696" t="s">
        <v>60</v>
      </c>
      <c r="BC4696" t="s">
        <v>60</v>
      </c>
    </row>
    <row r="4697" spans="10:55" x14ac:dyDescent="0.35">
      <c r="J4697" s="7">
        <f t="shared" si="292"/>
        <v>0</v>
      </c>
      <c r="K4697" s="11" t="s">
        <v>47</v>
      </c>
      <c r="O4697" s="8">
        <f t="shared" si="293"/>
        <v>0</v>
      </c>
      <c r="S4697" s="9">
        <f t="shared" si="294"/>
        <v>0</v>
      </c>
      <c r="T4697" s="9">
        <f t="shared" si="295"/>
        <v>0</v>
      </c>
      <c r="V4697" s="11" t="s">
        <v>69</v>
      </c>
      <c r="X4697" s="11" t="s">
        <v>59</v>
      </c>
      <c r="AH4697" t="s">
        <v>60</v>
      </c>
      <c r="AO4697" t="s">
        <v>60</v>
      </c>
      <c r="AV4697" t="s">
        <v>63</v>
      </c>
      <c r="AY4697" t="s">
        <v>60</v>
      </c>
      <c r="AZ4697" t="s">
        <v>60</v>
      </c>
      <c r="BC4697" t="s">
        <v>60</v>
      </c>
    </row>
    <row r="4698" spans="10:55" x14ac:dyDescent="0.35">
      <c r="J4698" s="7">
        <f t="shared" si="292"/>
        <v>0</v>
      </c>
      <c r="K4698" s="11" t="s">
        <v>47</v>
      </c>
      <c r="O4698" s="8">
        <f t="shared" si="293"/>
        <v>0</v>
      </c>
      <c r="S4698" s="9">
        <f t="shared" si="294"/>
        <v>0</v>
      </c>
      <c r="T4698" s="9">
        <f t="shared" si="295"/>
        <v>0</v>
      </c>
      <c r="V4698" s="11" t="s">
        <v>69</v>
      </c>
      <c r="X4698" s="11" t="s">
        <v>59</v>
      </c>
      <c r="AH4698" t="s">
        <v>60</v>
      </c>
      <c r="AO4698" t="s">
        <v>60</v>
      </c>
      <c r="AV4698" t="s">
        <v>63</v>
      </c>
      <c r="AY4698" t="s">
        <v>60</v>
      </c>
      <c r="AZ4698" t="s">
        <v>60</v>
      </c>
      <c r="BC4698" t="s">
        <v>60</v>
      </c>
    </row>
    <row r="4699" spans="10:55" x14ac:dyDescent="0.35">
      <c r="J4699" s="7">
        <f t="shared" si="292"/>
        <v>0</v>
      </c>
      <c r="K4699" s="11" t="s">
        <v>47</v>
      </c>
      <c r="O4699" s="8">
        <f t="shared" si="293"/>
        <v>0</v>
      </c>
      <c r="S4699" s="9">
        <f t="shared" si="294"/>
        <v>0</v>
      </c>
      <c r="T4699" s="9">
        <f t="shared" si="295"/>
        <v>0</v>
      </c>
      <c r="V4699" s="11" t="s">
        <v>69</v>
      </c>
      <c r="X4699" s="11" t="s">
        <v>59</v>
      </c>
      <c r="AH4699" t="s">
        <v>60</v>
      </c>
      <c r="AO4699" t="s">
        <v>60</v>
      </c>
      <c r="AV4699" t="s">
        <v>63</v>
      </c>
      <c r="AY4699" t="s">
        <v>60</v>
      </c>
      <c r="AZ4699" t="s">
        <v>60</v>
      </c>
      <c r="BC4699" t="s">
        <v>60</v>
      </c>
    </row>
    <row r="4700" spans="10:55" x14ac:dyDescent="0.35">
      <c r="J4700" s="7">
        <f t="shared" si="292"/>
        <v>0</v>
      </c>
      <c r="K4700" s="11" t="s">
        <v>47</v>
      </c>
      <c r="O4700" s="8">
        <f t="shared" si="293"/>
        <v>0</v>
      </c>
      <c r="S4700" s="9">
        <f t="shared" si="294"/>
        <v>0</v>
      </c>
      <c r="T4700" s="9">
        <f t="shared" si="295"/>
        <v>0</v>
      </c>
      <c r="V4700" s="11" t="s">
        <v>69</v>
      </c>
      <c r="X4700" s="11" t="s">
        <v>59</v>
      </c>
      <c r="AH4700" t="s">
        <v>60</v>
      </c>
      <c r="AO4700" t="s">
        <v>60</v>
      </c>
      <c r="AV4700" t="s">
        <v>63</v>
      </c>
      <c r="AY4700" t="s">
        <v>60</v>
      </c>
      <c r="AZ4700" t="s">
        <v>60</v>
      </c>
      <c r="BC4700" t="s">
        <v>60</v>
      </c>
    </row>
    <row r="4701" spans="10:55" x14ac:dyDescent="0.35">
      <c r="J4701" s="7">
        <f t="shared" si="292"/>
        <v>0</v>
      </c>
      <c r="K4701" s="11" t="s">
        <v>47</v>
      </c>
      <c r="O4701" s="8">
        <f t="shared" si="293"/>
        <v>0</v>
      </c>
      <c r="S4701" s="9">
        <f t="shared" si="294"/>
        <v>0</v>
      </c>
      <c r="T4701" s="9">
        <f t="shared" si="295"/>
        <v>0</v>
      </c>
      <c r="V4701" s="11" t="s">
        <v>69</v>
      </c>
      <c r="X4701" s="11" t="s">
        <v>59</v>
      </c>
      <c r="AH4701" t="s">
        <v>60</v>
      </c>
      <c r="AO4701" t="s">
        <v>60</v>
      </c>
      <c r="AV4701" t="s">
        <v>63</v>
      </c>
      <c r="AY4701" t="s">
        <v>60</v>
      </c>
      <c r="AZ4701" t="s">
        <v>60</v>
      </c>
      <c r="BC4701" t="s">
        <v>60</v>
      </c>
    </row>
    <row r="4702" spans="10:55" x14ac:dyDescent="0.35">
      <c r="J4702" s="7">
        <f t="shared" si="292"/>
        <v>0</v>
      </c>
      <c r="K4702" s="11" t="s">
        <v>47</v>
      </c>
      <c r="O4702" s="8">
        <f t="shared" si="293"/>
        <v>0</v>
      </c>
      <c r="S4702" s="9">
        <f t="shared" si="294"/>
        <v>0</v>
      </c>
      <c r="T4702" s="9">
        <f t="shared" si="295"/>
        <v>0</v>
      </c>
      <c r="V4702" s="11" t="s">
        <v>69</v>
      </c>
      <c r="X4702" s="11" t="s">
        <v>59</v>
      </c>
      <c r="AH4702" t="s">
        <v>60</v>
      </c>
      <c r="AO4702" t="s">
        <v>60</v>
      </c>
      <c r="AV4702" t="s">
        <v>63</v>
      </c>
      <c r="AY4702" t="s">
        <v>60</v>
      </c>
      <c r="AZ4702" t="s">
        <v>60</v>
      </c>
      <c r="BC4702" t="s">
        <v>60</v>
      </c>
    </row>
    <row r="4703" spans="10:55" x14ac:dyDescent="0.35">
      <c r="J4703" s="7">
        <f t="shared" si="292"/>
        <v>0</v>
      </c>
      <c r="K4703" s="11" t="s">
        <v>47</v>
      </c>
      <c r="O4703" s="8">
        <f t="shared" si="293"/>
        <v>0</v>
      </c>
      <c r="S4703" s="9">
        <f t="shared" si="294"/>
        <v>0</v>
      </c>
      <c r="T4703" s="9">
        <f t="shared" si="295"/>
        <v>0</v>
      </c>
      <c r="V4703" s="11" t="s">
        <v>69</v>
      </c>
      <c r="X4703" s="11" t="s">
        <v>59</v>
      </c>
      <c r="AH4703" t="s">
        <v>60</v>
      </c>
      <c r="AO4703" t="s">
        <v>60</v>
      </c>
      <c r="AV4703" t="s">
        <v>63</v>
      </c>
      <c r="AY4703" t="s">
        <v>60</v>
      </c>
      <c r="AZ4703" t="s">
        <v>60</v>
      </c>
      <c r="BC4703" t="s">
        <v>60</v>
      </c>
    </row>
    <row r="4704" spans="10:55" x14ac:dyDescent="0.35">
      <c r="J4704" s="7">
        <f t="shared" si="292"/>
        <v>0</v>
      </c>
      <c r="K4704" s="11" t="s">
        <v>47</v>
      </c>
      <c r="O4704" s="8">
        <f t="shared" si="293"/>
        <v>0</v>
      </c>
      <c r="S4704" s="9">
        <f t="shared" si="294"/>
        <v>0</v>
      </c>
      <c r="T4704" s="9">
        <f t="shared" si="295"/>
        <v>0</v>
      </c>
      <c r="V4704" s="11" t="s">
        <v>69</v>
      </c>
      <c r="X4704" s="11" t="s">
        <v>59</v>
      </c>
      <c r="AH4704" t="s">
        <v>60</v>
      </c>
      <c r="AO4704" t="s">
        <v>60</v>
      </c>
      <c r="AV4704" t="s">
        <v>63</v>
      </c>
      <c r="AY4704" t="s">
        <v>60</v>
      </c>
      <c r="AZ4704" t="s">
        <v>60</v>
      </c>
      <c r="BC4704" t="s">
        <v>60</v>
      </c>
    </row>
    <row r="4705" spans="10:55" x14ac:dyDescent="0.35">
      <c r="J4705" s="7">
        <f t="shared" si="292"/>
        <v>0</v>
      </c>
      <c r="K4705" s="11" t="s">
        <v>47</v>
      </c>
      <c r="O4705" s="8">
        <f t="shared" si="293"/>
        <v>0</v>
      </c>
      <c r="S4705" s="9">
        <f t="shared" si="294"/>
        <v>0</v>
      </c>
      <c r="T4705" s="9">
        <f t="shared" si="295"/>
        <v>0</v>
      </c>
      <c r="V4705" s="11" t="s">
        <v>69</v>
      </c>
      <c r="X4705" s="11" t="s">
        <v>59</v>
      </c>
      <c r="AH4705" t="s">
        <v>60</v>
      </c>
      <c r="AO4705" t="s">
        <v>60</v>
      </c>
      <c r="AV4705" t="s">
        <v>63</v>
      </c>
      <c r="AY4705" t="s">
        <v>60</v>
      </c>
      <c r="AZ4705" t="s">
        <v>60</v>
      </c>
      <c r="BC4705" t="s">
        <v>60</v>
      </c>
    </row>
    <row r="4706" spans="10:55" x14ac:dyDescent="0.35">
      <c r="J4706" s="7">
        <f t="shared" si="292"/>
        <v>0</v>
      </c>
      <c r="K4706" s="11" t="s">
        <v>47</v>
      </c>
      <c r="O4706" s="8">
        <f t="shared" si="293"/>
        <v>0</v>
      </c>
      <c r="S4706" s="9">
        <f t="shared" si="294"/>
        <v>0</v>
      </c>
      <c r="T4706" s="9">
        <f t="shared" si="295"/>
        <v>0</v>
      </c>
      <c r="V4706" s="11" t="s">
        <v>69</v>
      </c>
      <c r="X4706" s="11" t="s">
        <v>59</v>
      </c>
      <c r="AH4706" t="s">
        <v>60</v>
      </c>
      <c r="AO4706" t="s">
        <v>60</v>
      </c>
      <c r="AV4706" t="s">
        <v>63</v>
      </c>
      <c r="AY4706" t="s">
        <v>60</v>
      </c>
      <c r="AZ4706" t="s">
        <v>60</v>
      </c>
      <c r="BC4706" t="s">
        <v>60</v>
      </c>
    </row>
    <row r="4707" spans="10:55" x14ac:dyDescent="0.35">
      <c r="J4707" s="7">
        <f t="shared" si="292"/>
        <v>0</v>
      </c>
      <c r="K4707" s="11" t="s">
        <v>47</v>
      </c>
      <c r="O4707" s="8">
        <f t="shared" si="293"/>
        <v>0</v>
      </c>
      <c r="S4707" s="9">
        <f t="shared" si="294"/>
        <v>0</v>
      </c>
      <c r="T4707" s="9">
        <f t="shared" si="295"/>
        <v>0</v>
      </c>
      <c r="V4707" s="11" t="s">
        <v>69</v>
      </c>
      <c r="X4707" s="11" t="s">
        <v>59</v>
      </c>
      <c r="AH4707" t="s">
        <v>60</v>
      </c>
      <c r="AO4707" t="s">
        <v>60</v>
      </c>
      <c r="AV4707" t="s">
        <v>63</v>
      </c>
      <c r="AY4707" t="s">
        <v>60</v>
      </c>
      <c r="AZ4707" t="s">
        <v>60</v>
      </c>
      <c r="BC4707" t="s">
        <v>60</v>
      </c>
    </row>
    <row r="4708" spans="10:55" x14ac:dyDescent="0.35">
      <c r="J4708" s="7">
        <f t="shared" si="292"/>
        <v>0</v>
      </c>
      <c r="K4708" s="11" t="s">
        <v>47</v>
      </c>
      <c r="O4708" s="8">
        <f t="shared" si="293"/>
        <v>0</v>
      </c>
      <c r="S4708" s="9">
        <f t="shared" si="294"/>
        <v>0</v>
      </c>
      <c r="T4708" s="9">
        <f t="shared" si="295"/>
        <v>0</v>
      </c>
      <c r="V4708" s="11" t="s">
        <v>69</v>
      </c>
      <c r="X4708" s="11" t="s">
        <v>59</v>
      </c>
      <c r="AH4708" t="s">
        <v>60</v>
      </c>
      <c r="AO4708" t="s">
        <v>60</v>
      </c>
      <c r="AV4708" t="s">
        <v>63</v>
      </c>
      <c r="AY4708" t="s">
        <v>60</v>
      </c>
      <c r="AZ4708" t="s">
        <v>60</v>
      </c>
      <c r="BC4708" t="s">
        <v>60</v>
      </c>
    </row>
    <row r="4709" spans="10:55" x14ac:dyDescent="0.35">
      <c r="J4709" s="7">
        <f t="shared" si="292"/>
        <v>0</v>
      </c>
      <c r="K4709" s="11" t="s">
        <v>47</v>
      </c>
      <c r="O4709" s="8">
        <f t="shared" si="293"/>
        <v>0</v>
      </c>
      <c r="S4709" s="9">
        <f t="shared" si="294"/>
        <v>0</v>
      </c>
      <c r="T4709" s="9">
        <f t="shared" si="295"/>
        <v>0</v>
      </c>
      <c r="V4709" s="11" t="s">
        <v>69</v>
      </c>
      <c r="X4709" s="11" t="s">
        <v>59</v>
      </c>
      <c r="AH4709" t="s">
        <v>60</v>
      </c>
      <c r="AO4709" t="s">
        <v>60</v>
      </c>
      <c r="AV4709" t="s">
        <v>63</v>
      </c>
      <c r="AY4709" t="s">
        <v>60</v>
      </c>
      <c r="AZ4709" t="s">
        <v>60</v>
      </c>
      <c r="BC4709" t="s">
        <v>60</v>
      </c>
    </row>
    <row r="4710" spans="10:55" x14ac:dyDescent="0.35">
      <c r="J4710" s="7">
        <f t="shared" si="292"/>
        <v>0</v>
      </c>
      <c r="K4710" s="11" t="s">
        <v>47</v>
      </c>
      <c r="O4710" s="8">
        <f t="shared" si="293"/>
        <v>0</v>
      </c>
      <c r="S4710" s="9">
        <f t="shared" si="294"/>
        <v>0</v>
      </c>
      <c r="T4710" s="9">
        <f t="shared" si="295"/>
        <v>0</v>
      </c>
      <c r="V4710" s="11" t="s">
        <v>69</v>
      </c>
      <c r="X4710" s="11" t="s">
        <v>59</v>
      </c>
      <c r="AH4710" t="s">
        <v>60</v>
      </c>
      <c r="AO4710" t="s">
        <v>60</v>
      </c>
      <c r="AV4710" t="s">
        <v>63</v>
      </c>
      <c r="AY4710" t="s">
        <v>60</v>
      </c>
      <c r="AZ4710" t="s">
        <v>60</v>
      </c>
      <c r="BC4710" t="s">
        <v>60</v>
      </c>
    </row>
    <row r="4711" spans="10:55" x14ac:dyDescent="0.35">
      <c r="J4711" s="7">
        <f t="shared" si="292"/>
        <v>0</v>
      </c>
      <c r="K4711" s="11" t="s">
        <v>47</v>
      </c>
      <c r="O4711" s="8">
        <f t="shared" si="293"/>
        <v>0</v>
      </c>
      <c r="S4711" s="9">
        <f t="shared" si="294"/>
        <v>0</v>
      </c>
      <c r="T4711" s="9">
        <f t="shared" si="295"/>
        <v>0</v>
      </c>
      <c r="V4711" s="11" t="s">
        <v>69</v>
      </c>
      <c r="X4711" s="11" t="s">
        <v>59</v>
      </c>
      <c r="AH4711" t="s">
        <v>60</v>
      </c>
      <c r="AO4711" t="s">
        <v>60</v>
      </c>
      <c r="AV4711" t="s">
        <v>63</v>
      </c>
      <c r="AY4711" t="s">
        <v>60</v>
      </c>
      <c r="AZ4711" t="s">
        <v>60</v>
      </c>
      <c r="BC4711" t="s">
        <v>60</v>
      </c>
    </row>
    <row r="4712" spans="10:55" x14ac:dyDescent="0.35">
      <c r="J4712" s="7">
        <f t="shared" si="292"/>
        <v>0</v>
      </c>
      <c r="K4712" s="11" t="s">
        <v>47</v>
      </c>
      <c r="O4712" s="8">
        <f t="shared" si="293"/>
        <v>0</v>
      </c>
      <c r="S4712" s="9">
        <f t="shared" si="294"/>
        <v>0</v>
      </c>
      <c r="T4712" s="9">
        <f t="shared" si="295"/>
        <v>0</v>
      </c>
      <c r="V4712" s="11" t="s">
        <v>69</v>
      </c>
      <c r="X4712" s="11" t="s">
        <v>59</v>
      </c>
      <c r="AH4712" t="s">
        <v>60</v>
      </c>
      <c r="AO4712" t="s">
        <v>60</v>
      </c>
      <c r="AV4712" t="s">
        <v>63</v>
      </c>
      <c r="AY4712" t="s">
        <v>60</v>
      </c>
      <c r="AZ4712" t="s">
        <v>60</v>
      </c>
      <c r="BC4712" t="s">
        <v>60</v>
      </c>
    </row>
    <row r="4713" spans="10:55" x14ac:dyDescent="0.35">
      <c r="J4713" s="7">
        <f t="shared" si="292"/>
        <v>0</v>
      </c>
      <c r="K4713" s="11" t="s">
        <v>47</v>
      </c>
      <c r="O4713" s="8">
        <f t="shared" si="293"/>
        <v>0</v>
      </c>
      <c r="S4713" s="9">
        <f t="shared" si="294"/>
        <v>0</v>
      </c>
      <c r="T4713" s="9">
        <f t="shared" si="295"/>
        <v>0</v>
      </c>
      <c r="V4713" s="11" t="s">
        <v>69</v>
      </c>
      <c r="X4713" s="11" t="s">
        <v>59</v>
      </c>
      <c r="AH4713" t="s">
        <v>60</v>
      </c>
      <c r="AO4713" t="s">
        <v>60</v>
      </c>
      <c r="AV4713" t="s">
        <v>63</v>
      </c>
      <c r="AY4713" t="s">
        <v>60</v>
      </c>
      <c r="AZ4713" t="s">
        <v>60</v>
      </c>
      <c r="BC4713" t="s">
        <v>60</v>
      </c>
    </row>
    <row r="4714" spans="10:55" x14ac:dyDescent="0.35">
      <c r="J4714" s="7">
        <f t="shared" si="292"/>
        <v>0</v>
      </c>
      <c r="K4714" s="11" t="s">
        <v>47</v>
      </c>
      <c r="O4714" s="8">
        <f t="shared" si="293"/>
        <v>0</v>
      </c>
      <c r="S4714" s="9">
        <f t="shared" si="294"/>
        <v>0</v>
      </c>
      <c r="T4714" s="9">
        <f t="shared" si="295"/>
        <v>0</v>
      </c>
      <c r="V4714" s="11" t="s">
        <v>69</v>
      </c>
      <c r="X4714" s="11" t="s">
        <v>59</v>
      </c>
      <c r="AH4714" t="s">
        <v>60</v>
      </c>
      <c r="AO4714" t="s">
        <v>60</v>
      </c>
      <c r="AV4714" t="s">
        <v>63</v>
      </c>
      <c r="AY4714" t="s">
        <v>60</v>
      </c>
      <c r="AZ4714" t="s">
        <v>60</v>
      </c>
      <c r="BC4714" t="s">
        <v>60</v>
      </c>
    </row>
    <row r="4715" spans="10:55" x14ac:dyDescent="0.35">
      <c r="J4715" s="7">
        <f t="shared" si="292"/>
        <v>0</v>
      </c>
      <c r="K4715" s="11" t="s">
        <v>47</v>
      </c>
      <c r="O4715" s="8">
        <f t="shared" si="293"/>
        <v>0</v>
      </c>
      <c r="S4715" s="9">
        <f t="shared" si="294"/>
        <v>0</v>
      </c>
      <c r="T4715" s="9">
        <f t="shared" si="295"/>
        <v>0</v>
      </c>
      <c r="V4715" s="11" t="s">
        <v>69</v>
      </c>
      <c r="X4715" s="11" t="s">
        <v>59</v>
      </c>
      <c r="AH4715" t="s">
        <v>60</v>
      </c>
      <c r="AO4715" t="s">
        <v>60</v>
      </c>
      <c r="AV4715" t="s">
        <v>63</v>
      </c>
      <c r="AY4715" t="s">
        <v>60</v>
      </c>
      <c r="AZ4715" t="s">
        <v>60</v>
      </c>
      <c r="BC4715" t="s">
        <v>60</v>
      </c>
    </row>
    <row r="4716" spans="10:55" x14ac:dyDescent="0.35">
      <c r="J4716" s="7">
        <f t="shared" si="292"/>
        <v>0</v>
      </c>
      <c r="K4716" s="11" t="s">
        <v>47</v>
      </c>
      <c r="O4716" s="8">
        <f t="shared" si="293"/>
        <v>0</v>
      </c>
      <c r="S4716" s="9">
        <f t="shared" si="294"/>
        <v>0</v>
      </c>
      <c r="T4716" s="9">
        <f t="shared" si="295"/>
        <v>0</v>
      </c>
      <c r="V4716" s="11" t="s">
        <v>69</v>
      </c>
      <c r="X4716" s="11" t="s">
        <v>59</v>
      </c>
      <c r="AH4716" t="s">
        <v>60</v>
      </c>
      <c r="AO4716" t="s">
        <v>60</v>
      </c>
      <c r="AV4716" t="s">
        <v>63</v>
      </c>
      <c r="AY4716" t="s">
        <v>60</v>
      </c>
      <c r="AZ4716" t="s">
        <v>60</v>
      </c>
      <c r="BC4716" t="s">
        <v>60</v>
      </c>
    </row>
    <row r="4717" spans="10:55" x14ac:dyDescent="0.35">
      <c r="J4717" s="7">
        <f t="shared" si="292"/>
        <v>0</v>
      </c>
      <c r="K4717" s="11" t="s">
        <v>47</v>
      </c>
      <c r="O4717" s="8">
        <f t="shared" si="293"/>
        <v>0</v>
      </c>
      <c r="S4717" s="9">
        <f t="shared" si="294"/>
        <v>0</v>
      </c>
      <c r="T4717" s="9">
        <f t="shared" si="295"/>
        <v>0</v>
      </c>
      <c r="V4717" s="11" t="s">
        <v>69</v>
      </c>
      <c r="X4717" s="11" t="s">
        <v>59</v>
      </c>
      <c r="AH4717" t="s">
        <v>60</v>
      </c>
      <c r="AO4717" t="s">
        <v>60</v>
      </c>
      <c r="AV4717" t="s">
        <v>63</v>
      </c>
      <c r="AY4717" t="s">
        <v>60</v>
      </c>
      <c r="AZ4717" t="s">
        <v>60</v>
      </c>
      <c r="BC4717" t="s">
        <v>60</v>
      </c>
    </row>
    <row r="4718" spans="10:55" x14ac:dyDescent="0.35">
      <c r="J4718" s="7">
        <f t="shared" si="292"/>
        <v>0</v>
      </c>
      <c r="K4718" s="11" t="s">
        <v>47</v>
      </c>
      <c r="O4718" s="8">
        <f t="shared" si="293"/>
        <v>0</v>
      </c>
      <c r="S4718" s="9">
        <f t="shared" si="294"/>
        <v>0</v>
      </c>
      <c r="T4718" s="9">
        <f t="shared" si="295"/>
        <v>0</v>
      </c>
      <c r="V4718" s="11" t="s">
        <v>69</v>
      </c>
      <c r="X4718" s="11" t="s">
        <v>59</v>
      </c>
      <c r="AH4718" t="s">
        <v>60</v>
      </c>
      <c r="AO4718" t="s">
        <v>60</v>
      </c>
      <c r="AV4718" t="s">
        <v>63</v>
      </c>
      <c r="AY4718" t="s">
        <v>60</v>
      </c>
      <c r="AZ4718" t="s">
        <v>60</v>
      </c>
      <c r="BC4718" t="s">
        <v>60</v>
      </c>
    </row>
    <row r="4719" spans="10:55" x14ac:dyDescent="0.35">
      <c r="J4719" s="7">
        <f t="shared" si="292"/>
        <v>0</v>
      </c>
      <c r="K4719" s="11" t="s">
        <v>47</v>
      </c>
      <c r="O4719" s="8">
        <f t="shared" si="293"/>
        <v>0</v>
      </c>
      <c r="S4719" s="9">
        <f t="shared" si="294"/>
        <v>0</v>
      </c>
      <c r="T4719" s="9">
        <f t="shared" si="295"/>
        <v>0</v>
      </c>
      <c r="V4719" s="11" t="s">
        <v>69</v>
      </c>
      <c r="X4719" s="11" t="s">
        <v>59</v>
      </c>
      <c r="AH4719" t="s">
        <v>60</v>
      </c>
      <c r="AO4719" t="s">
        <v>60</v>
      </c>
      <c r="AV4719" t="s">
        <v>63</v>
      </c>
      <c r="AY4719" t="s">
        <v>60</v>
      </c>
      <c r="AZ4719" t="s">
        <v>60</v>
      </c>
      <c r="BC4719" t="s">
        <v>60</v>
      </c>
    </row>
    <row r="4720" spans="10:55" x14ac:dyDescent="0.35">
      <c r="J4720" s="7">
        <f t="shared" si="292"/>
        <v>0</v>
      </c>
      <c r="K4720" s="11" t="s">
        <v>47</v>
      </c>
      <c r="O4720" s="8">
        <f t="shared" si="293"/>
        <v>0</v>
      </c>
      <c r="S4720" s="9">
        <f t="shared" si="294"/>
        <v>0</v>
      </c>
      <c r="T4720" s="9">
        <f t="shared" si="295"/>
        <v>0</v>
      </c>
      <c r="V4720" s="11" t="s">
        <v>69</v>
      </c>
      <c r="X4720" s="11" t="s">
        <v>59</v>
      </c>
      <c r="AH4720" t="s">
        <v>60</v>
      </c>
      <c r="AO4720" t="s">
        <v>60</v>
      </c>
      <c r="AV4720" t="s">
        <v>63</v>
      </c>
      <c r="AY4720" t="s">
        <v>60</v>
      </c>
      <c r="AZ4720" t="s">
        <v>60</v>
      </c>
      <c r="BC4720" t="s">
        <v>60</v>
      </c>
    </row>
    <row r="4721" spans="10:55" x14ac:dyDescent="0.35">
      <c r="J4721" s="7">
        <f t="shared" si="292"/>
        <v>0</v>
      </c>
      <c r="K4721" s="11" t="s">
        <v>47</v>
      </c>
      <c r="O4721" s="8">
        <f t="shared" si="293"/>
        <v>0</v>
      </c>
      <c r="S4721" s="9">
        <f t="shared" si="294"/>
        <v>0</v>
      </c>
      <c r="T4721" s="9">
        <f t="shared" si="295"/>
        <v>0</v>
      </c>
      <c r="V4721" s="11" t="s">
        <v>69</v>
      </c>
      <c r="X4721" s="11" t="s">
        <v>59</v>
      </c>
      <c r="AH4721" t="s">
        <v>60</v>
      </c>
      <c r="AO4721" t="s">
        <v>60</v>
      </c>
      <c r="AV4721" t="s">
        <v>63</v>
      </c>
      <c r="AY4721" t="s">
        <v>60</v>
      </c>
      <c r="AZ4721" t="s">
        <v>60</v>
      </c>
      <c r="BC4721" t="s">
        <v>60</v>
      </c>
    </row>
    <row r="4722" spans="10:55" x14ac:dyDescent="0.35">
      <c r="J4722" s="7">
        <f t="shared" si="292"/>
        <v>0</v>
      </c>
      <c r="K4722" s="11" t="s">
        <v>47</v>
      </c>
      <c r="O4722" s="8">
        <f t="shared" si="293"/>
        <v>0</v>
      </c>
      <c r="S4722" s="9">
        <f t="shared" si="294"/>
        <v>0</v>
      </c>
      <c r="T4722" s="9">
        <f t="shared" si="295"/>
        <v>0</v>
      </c>
      <c r="V4722" s="11" t="s">
        <v>69</v>
      </c>
      <c r="X4722" s="11" t="s">
        <v>59</v>
      </c>
      <c r="AH4722" t="s">
        <v>60</v>
      </c>
      <c r="AO4722" t="s">
        <v>60</v>
      </c>
      <c r="AV4722" t="s">
        <v>63</v>
      </c>
      <c r="AY4722" t="s">
        <v>60</v>
      </c>
      <c r="AZ4722" t="s">
        <v>60</v>
      </c>
      <c r="BC4722" t="s">
        <v>60</v>
      </c>
    </row>
    <row r="4723" spans="10:55" x14ac:dyDescent="0.35">
      <c r="J4723" s="7">
        <f t="shared" si="292"/>
        <v>0</v>
      </c>
      <c r="K4723" s="11" t="s">
        <v>47</v>
      </c>
      <c r="O4723" s="8">
        <f t="shared" si="293"/>
        <v>0</v>
      </c>
      <c r="S4723" s="9">
        <f t="shared" si="294"/>
        <v>0</v>
      </c>
      <c r="T4723" s="9">
        <f t="shared" si="295"/>
        <v>0</v>
      </c>
      <c r="V4723" s="11" t="s">
        <v>69</v>
      </c>
      <c r="X4723" s="11" t="s">
        <v>59</v>
      </c>
      <c r="AH4723" t="s">
        <v>60</v>
      </c>
      <c r="AO4723" t="s">
        <v>60</v>
      </c>
      <c r="AV4723" t="s">
        <v>63</v>
      </c>
      <c r="AY4723" t="s">
        <v>60</v>
      </c>
      <c r="AZ4723" t="s">
        <v>60</v>
      </c>
      <c r="BC4723" t="s">
        <v>60</v>
      </c>
    </row>
    <row r="4724" spans="10:55" x14ac:dyDescent="0.35">
      <c r="J4724" s="7">
        <f t="shared" si="292"/>
        <v>0</v>
      </c>
      <c r="K4724" s="11" t="s">
        <v>47</v>
      </c>
      <c r="O4724" s="8">
        <f t="shared" si="293"/>
        <v>0</v>
      </c>
      <c r="S4724" s="9">
        <f t="shared" si="294"/>
        <v>0</v>
      </c>
      <c r="T4724" s="9">
        <f t="shared" si="295"/>
        <v>0</v>
      </c>
      <c r="V4724" s="11" t="s">
        <v>69</v>
      </c>
      <c r="X4724" s="11" t="s">
        <v>59</v>
      </c>
      <c r="AH4724" t="s">
        <v>60</v>
      </c>
      <c r="AO4724" t="s">
        <v>60</v>
      </c>
      <c r="AV4724" t="s">
        <v>63</v>
      </c>
      <c r="AY4724" t="s">
        <v>60</v>
      </c>
      <c r="AZ4724" t="s">
        <v>60</v>
      </c>
      <c r="BC4724" t="s">
        <v>60</v>
      </c>
    </row>
    <row r="4725" spans="10:55" x14ac:dyDescent="0.35">
      <c r="J4725" s="7">
        <f t="shared" si="292"/>
        <v>0</v>
      </c>
      <c r="K4725" s="11" t="s">
        <v>47</v>
      </c>
      <c r="O4725" s="8">
        <f t="shared" si="293"/>
        <v>0</v>
      </c>
      <c r="S4725" s="9">
        <f t="shared" si="294"/>
        <v>0</v>
      </c>
      <c r="T4725" s="9">
        <f t="shared" si="295"/>
        <v>0</v>
      </c>
      <c r="V4725" s="11" t="s">
        <v>69</v>
      </c>
      <c r="X4725" s="11" t="s">
        <v>59</v>
      </c>
      <c r="AH4725" t="s">
        <v>60</v>
      </c>
      <c r="AO4725" t="s">
        <v>60</v>
      </c>
      <c r="AV4725" t="s">
        <v>63</v>
      </c>
      <c r="AY4725" t="s">
        <v>60</v>
      </c>
      <c r="AZ4725" t="s">
        <v>60</v>
      </c>
      <c r="BC4725" t="s">
        <v>60</v>
      </c>
    </row>
    <row r="4726" spans="10:55" x14ac:dyDescent="0.35">
      <c r="J4726" s="7">
        <f t="shared" si="292"/>
        <v>0</v>
      </c>
      <c r="K4726" s="11" t="s">
        <v>47</v>
      </c>
      <c r="O4726" s="8">
        <f t="shared" si="293"/>
        <v>0</v>
      </c>
      <c r="S4726" s="9">
        <f t="shared" si="294"/>
        <v>0</v>
      </c>
      <c r="T4726" s="9">
        <f t="shared" si="295"/>
        <v>0</v>
      </c>
      <c r="V4726" s="11" t="s">
        <v>69</v>
      </c>
      <c r="X4726" s="11" t="s">
        <v>59</v>
      </c>
      <c r="AH4726" t="s">
        <v>60</v>
      </c>
      <c r="AO4726" t="s">
        <v>60</v>
      </c>
      <c r="AV4726" t="s">
        <v>63</v>
      </c>
      <c r="AY4726" t="s">
        <v>60</v>
      </c>
      <c r="AZ4726" t="s">
        <v>60</v>
      </c>
      <c r="BC4726" t="s">
        <v>60</v>
      </c>
    </row>
    <row r="4727" spans="10:55" x14ac:dyDescent="0.35">
      <c r="J4727" s="7">
        <f t="shared" si="292"/>
        <v>0</v>
      </c>
      <c r="K4727" s="11" t="s">
        <v>47</v>
      </c>
      <c r="O4727" s="8">
        <f t="shared" si="293"/>
        <v>0</v>
      </c>
      <c r="S4727" s="9">
        <f t="shared" si="294"/>
        <v>0</v>
      </c>
      <c r="T4727" s="9">
        <f t="shared" si="295"/>
        <v>0</v>
      </c>
      <c r="V4727" s="11" t="s">
        <v>69</v>
      </c>
      <c r="X4727" s="11" t="s">
        <v>59</v>
      </c>
      <c r="AH4727" t="s">
        <v>60</v>
      </c>
      <c r="AO4727" t="s">
        <v>60</v>
      </c>
      <c r="AV4727" t="s">
        <v>63</v>
      </c>
      <c r="AY4727" t="s">
        <v>60</v>
      </c>
      <c r="AZ4727" t="s">
        <v>60</v>
      </c>
      <c r="BC4727" t="s">
        <v>60</v>
      </c>
    </row>
    <row r="4728" spans="10:55" x14ac:dyDescent="0.35">
      <c r="J4728" s="7">
        <f t="shared" si="292"/>
        <v>0</v>
      </c>
      <c r="K4728" s="11" t="s">
        <v>47</v>
      </c>
      <c r="O4728" s="8">
        <f t="shared" si="293"/>
        <v>0</v>
      </c>
      <c r="S4728" s="9">
        <f t="shared" si="294"/>
        <v>0</v>
      </c>
      <c r="T4728" s="9">
        <f t="shared" si="295"/>
        <v>0</v>
      </c>
      <c r="V4728" s="11" t="s">
        <v>69</v>
      </c>
      <c r="X4728" s="11" t="s">
        <v>59</v>
      </c>
      <c r="AH4728" t="s">
        <v>60</v>
      </c>
      <c r="AO4728" t="s">
        <v>60</v>
      </c>
      <c r="AV4728" t="s">
        <v>63</v>
      </c>
      <c r="AY4728" t="s">
        <v>60</v>
      </c>
      <c r="AZ4728" t="s">
        <v>60</v>
      </c>
      <c r="BC4728" t="s">
        <v>60</v>
      </c>
    </row>
    <row r="4729" spans="10:55" x14ac:dyDescent="0.35">
      <c r="J4729" s="7">
        <f t="shared" si="292"/>
        <v>0</v>
      </c>
      <c r="K4729" s="11" t="s">
        <v>47</v>
      </c>
      <c r="O4729" s="8">
        <f t="shared" si="293"/>
        <v>0</v>
      </c>
      <c r="S4729" s="9">
        <f t="shared" si="294"/>
        <v>0</v>
      </c>
      <c r="T4729" s="9">
        <f t="shared" si="295"/>
        <v>0</v>
      </c>
      <c r="V4729" s="11" t="s">
        <v>69</v>
      </c>
      <c r="X4729" s="11" t="s">
        <v>59</v>
      </c>
      <c r="AH4729" t="s">
        <v>60</v>
      </c>
      <c r="AO4729" t="s">
        <v>60</v>
      </c>
      <c r="AV4729" t="s">
        <v>63</v>
      </c>
      <c r="AY4729" t="s">
        <v>60</v>
      </c>
      <c r="AZ4729" t="s">
        <v>60</v>
      </c>
      <c r="BC4729" t="s">
        <v>60</v>
      </c>
    </row>
    <row r="4730" spans="10:55" x14ac:dyDescent="0.35">
      <c r="J4730" s="7">
        <f t="shared" si="292"/>
        <v>0</v>
      </c>
      <c r="K4730" s="11" t="s">
        <v>47</v>
      </c>
      <c r="O4730" s="8">
        <f t="shared" si="293"/>
        <v>0</v>
      </c>
      <c r="S4730" s="9">
        <f t="shared" si="294"/>
        <v>0</v>
      </c>
      <c r="T4730" s="9">
        <f t="shared" si="295"/>
        <v>0</v>
      </c>
      <c r="V4730" s="11" t="s">
        <v>69</v>
      </c>
      <c r="X4730" s="11" t="s">
        <v>59</v>
      </c>
      <c r="AH4730" t="s">
        <v>60</v>
      </c>
      <c r="AO4730" t="s">
        <v>60</v>
      </c>
      <c r="AV4730" t="s">
        <v>63</v>
      </c>
      <c r="AY4730" t="s">
        <v>60</v>
      </c>
      <c r="AZ4730" t="s">
        <v>60</v>
      </c>
      <c r="BC4730" t="s">
        <v>60</v>
      </c>
    </row>
    <row r="4731" spans="10:55" x14ac:dyDescent="0.35">
      <c r="J4731" s="7">
        <f t="shared" si="292"/>
        <v>0</v>
      </c>
      <c r="K4731" s="11" t="s">
        <v>47</v>
      </c>
      <c r="O4731" s="8">
        <f t="shared" si="293"/>
        <v>0</v>
      </c>
      <c r="S4731" s="9">
        <f t="shared" si="294"/>
        <v>0</v>
      </c>
      <c r="T4731" s="9">
        <f t="shared" si="295"/>
        <v>0</v>
      </c>
      <c r="V4731" s="11" t="s">
        <v>69</v>
      </c>
      <c r="X4731" s="11" t="s">
        <v>59</v>
      </c>
      <c r="AH4731" t="s">
        <v>60</v>
      </c>
      <c r="AO4731" t="s">
        <v>60</v>
      </c>
      <c r="AV4731" t="s">
        <v>63</v>
      </c>
      <c r="AY4731" t="s">
        <v>60</v>
      </c>
      <c r="AZ4731" t="s">
        <v>60</v>
      </c>
      <c r="BC4731" t="s">
        <v>60</v>
      </c>
    </row>
    <row r="4732" spans="10:55" x14ac:dyDescent="0.35">
      <c r="J4732" s="7">
        <f t="shared" si="292"/>
        <v>0</v>
      </c>
      <c r="K4732" s="11" t="s">
        <v>47</v>
      </c>
      <c r="O4732" s="8">
        <f t="shared" si="293"/>
        <v>0</v>
      </c>
      <c r="S4732" s="9">
        <f t="shared" si="294"/>
        <v>0</v>
      </c>
      <c r="T4732" s="9">
        <f t="shared" si="295"/>
        <v>0</v>
      </c>
      <c r="V4732" s="11" t="s">
        <v>69</v>
      </c>
      <c r="X4732" s="11" t="s">
        <v>59</v>
      </c>
      <c r="AH4732" t="s">
        <v>60</v>
      </c>
      <c r="AO4732" t="s">
        <v>60</v>
      </c>
      <c r="AV4732" t="s">
        <v>63</v>
      </c>
      <c r="AY4732" t="s">
        <v>60</v>
      </c>
      <c r="AZ4732" t="s">
        <v>60</v>
      </c>
      <c r="BC4732" t="s">
        <v>60</v>
      </c>
    </row>
    <row r="4733" spans="10:55" x14ac:dyDescent="0.35">
      <c r="J4733" s="7">
        <f t="shared" si="292"/>
        <v>0</v>
      </c>
      <c r="K4733" s="11" t="s">
        <v>47</v>
      </c>
      <c r="O4733" s="8">
        <f t="shared" si="293"/>
        <v>0</v>
      </c>
      <c r="S4733" s="9">
        <f t="shared" si="294"/>
        <v>0</v>
      </c>
      <c r="T4733" s="9">
        <f t="shared" si="295"/>
        <v>0</v>
      </c>
      <c r="V4733" s="11" t="s">
        <v>69</v>
      </c>
      <c r="X4733" s="11" t="s">
        <v>59</v>
      </c>
      <c r="AH4733" t="s">
        <v>60</v>
      </c>
      <c r="AO4733" t="s">
        <v>60</v>
      </c>
      <c r="AV4733" t="s">
        <v>63</v>
      </c>
      <c r="AY4733" t="s">
        <v>60</v>
      </c>
      <c r="AZ4733" t="s">
        <v>60</v>
      </c>
      <c r="BC4733" t="s">
        <v>60</v>
      </c>
    </row>
    <row r="4734" spans="10:55" x14ac:dyDescent="0.35">
      <c r="J4734" s="7">
        <f t="shared" si="292"/>
        <v>0</v>
      </c>
      <c r="K4734" s="11" t="s">
        <v>47</v>
      </c>
      <c r="O4734" s="8">
        <f t="shared" si="293"/>
        <v>0</v>
      </c>
      <c r="S4734" s="9">
        <f t="shared" si="294"/>
        <v>0</v>
      </c>
      <c r="T4734" s="9">
        <f t="shared" si="295"/>
        <v>0</v>
      </c>
      <c r="V4734" s="11" t="s">
        <v>69</v>
      </c>
      <c r="X4734" s="11" t="s">
        <v>59</v>
      </c>
      <c r="AH4734" t="s">
        <v>60</v>
      </c>
      <c r="AO4734" t="s">
        <v>60</v>
      </c>
      <c r="AV4734" t="s">
        <v>63</v>
      </c>
      <c r="AY4734" t="s">
        <v>60</v>
      </c>
      <c r="AZ4734" t="s">
        <v>60</v>
      </c>
      <c r="BC4734" t="s">
        <v>60</v>
      </c>
    </row>
    <row r="4735" spans="10:55" x14ac:dyDescent="0.35">
      <c r="J4735" s="7">
        <f t="shared" si="292"/>
        <v>0</v>
      </c>
      <c r="K4735" s="11" t="s">
        <v>47</v>
      </c>
      <c r="O4735" s="8">
        <f t="shared" si="293"/>
        <v>0</v>
      </c>
      <c r="S4735" s="9">
        <f t="shared" si="294"/>
        <v>0</v>
      </c>
      <c r="T4735" s="9">
        <f t="shared" si="295"/>
        <v>0</v>
      </c>
      <c r="V4735" s="11" t="s">
        <v>69</v>
      </c>
      <c r="X4735" s="11" t="s">
        <v>59</v>
      </c>
      <c r="AH4735" t="s">
        <v>60</v>
      </c>
      <c r="AO4735" t="s">
        <v>60</v>
      </c>
      <c r="AV4735" t="s">
        <v>63</v>
      </c>
      <c r="AY4735" t="s">
        <v>60</v>
      </c>
      <c r="AZ4735" t="s">
        <v>60</v>
      </c>
      <c r="BC4735" t="s">
        <v>60</v>
      </c>
    </row>
    <row r="4736" spans="10:55" x14ac:dyDescent="0.35">
      <c r="J4736" s="7">
        <f t="shared" si="292"/>
        <v>0</v>
      </c>
      <c r="K4736" s="11" t="s">
        <v>47</v>
      </c>
      <c r="O4736" s="8">
        <f t="shared" si="293"/>
        <v>0</v>
      </c>
      <c r="S4736" s="9">
        <f t="shared" si="294"/>
        <v>0</v>
      </c>
      <c r="T4736" s="9">
        <f t="shared" si="295"/>
        <v>0</v>
      </c>
      <c r="V4736" s="11" t="s">
        <v>69</v>
      </c>
      <c r="X4736" s="11" t="s">
        <v>59</v>
      </c>
      <c r="AH4736" t="s">
        <v>60</v>
      </c>
      <c r="AO4736" t="s">
        <v>60</v>
      </c>
      <c r="AV4736" t="s">
        <v>63</v>
      </c>
      <c r="AY4736" t="s">
        <v>60</v>
      </c>
      <c r="AZ4736" t="s">
        <v>60</v>
      </c>
      <c r="BC4736" t="s">
        <v>60</v>
      </c>
    </row>
    <row r="4737" spans="10:55" x14ac:dyDescent="0.35">
      <c r="J4737" s="7">
        <f t="shared" si="292"/>
        <v>0</v>
      </c>
      <c r="K4737" s="11" t="s">
        <v>47</v>
      </c>
      <c r="O4737" s="8">
        <f t="shared" si="293"/>
        <v>0</v>
      </c>
      <c r="S4737" s="9">
        <f t="shared" si="294"/>
        <v>0</v>
      </c>
      <c r="T4737" s="9">
        <f t="shared" si="295"/>
        <v>0</v>
      </c>
      <c r="V4737" s="11" t="s">
        <v>69</v>
      </c>
      <c r="X4737" s="11" t="s">
        <v>59</v>
      </c>
      <c r="AH4737" t="s">
        <v>60</v>
      </c>
      <c r="AO4737" t="s">
        <v>60</v>
      </c>
      <c r="AV4737" t="s">
        <v>63</v>
      </c>
      <c r="AY4737" t="s">
        <v>60</v>
      </c>
      <c r="AZ4737" t="s">
        <v>60</v>
      </c>
      <c r="BC4737" t="s">
        <v>60</v>
      </c>
    </row>
    <row r="4738" spans="10:55" x14ac:dyDescent="0.35">
      <c r="J4738" s="7">
        <f t="shared" si="292"/>
        <v>0</v>
      </c>
      <c r="K4738" s="11" t="s">
        <v>47</v>
      </c>
      <c r="O4738" s="8">
        <f t="shared" si="293"/>
        <v>0</v>
      </c>
      <c r="S4738" s="9">
        <f t="shared" si="294"/>
        <v>0</v>
      </c>
      <c r="T4738" s="9">
        <f t="shared" si="295"/>
        <v>0</v>
      </c>
      <c r="V4738" s="11" t="s">
        <v>69</v>
      </c>
      <c r="X4738" s="11" t="s">
        <v>59</v>
      </c>
      <c r="AH4738" t="s">
        <v>60</v>
      </c>
      <c r="AO4738" t="s">
        <v>60</v>
      </c>
      <c r="AV4738" t="s">
        <v>63</v>
      </c>
      <c r="AY4738" t="s">
        <v>60</v>
      </c>
      <c r="AZ4738" t="s">
        <v>60</v>
      </c>
      <c r="BC4738" t="s">
        <v>60</v>
      </c>
    </row>
    <row r="4739" spans="10:55" x14ac:dyDescent="0.35">
      <c r="J4739" s="7">
        <f t="shared" si="292"/>
        <v>0</v>
      </c>
      <c r="K4739" s="11" t="s">
        <v>47</v>
      </c>
      <c r="O4739" s="8">
        <f t="shared" si="293"/>
        <v>0</v>
      </c>
      <c r="S4739" s="9">
        <f t="shared" si="294"/>
        <v>0</v>
      </c>
      <c r="T4739" s="9">
        <f t="shared" si="295"/>
        <v>0</v>
      </c>
      <c r="V4739" s="11" t="s">
        <v>69</v>
      </c>
      <c r="X4739" s="11" t="s">
        <v>59</v>
      </c>
      <c r="AH4739" t="s">
        <v>60</v>
      </c>
      <c r="AO4739" t="s">
        <v>60</v>
      </c>
      <c r="AV4739" t="s">
        <v>63</v>
      </c>
      <c r="AY4739" t="s">
        <v>60</v>
      </c>
      <c r="AZ4739" t="s">
        <v>60</v>
      </c>
      <c r="BC4739" t="s">
        <v>60</v>
      </c>
    </row>
    <row r="4740" spans="10:55" x14ac:dyDescent="0.35">
      <c r="J4740" s="7">
        <f t="shared" si="292"/>
        <v>0</v>
      </c>
      <c r="K4740" s="11" t="s">
        <v>47</v>
      </c>
      <c r="O4740" s="8">
        <f t="shared" si="293"/>
        <v>0</v>
      </c>
      <c r="S4740" s="9">
        <f t="shared" si="294"/>
        <v>0</v>
      </c>
      <c r="T4740" s="9">
        <f t="shared" si="295"/>
        <v>0</v>
      </c>
      <c r="V4740" s="11" t="s">
        <v>69</v>
      </c>
      <c r="X4740" s="11" t="s">
        <v>59</v>
      </c>
      <c r="AH4740" t="s">
        <v>60</v>
      </c>
      <c r="AO4740" t="s">
        <v>60</v>
      </c>
      <c r="AV4740" t="s">
        <v>63</v>
      </c>
      <c r="AY4740" t="s">
        <v>60</v>
      </c>
      <c r="AZ4740" t="s">
        <v>60</v>
      </c>
      <c r="BC4740" t="s">
        <v>60</v>
      </c>
    </row>
    <row r="4741" spans="10:55" x14ac:dyDescent="0.35">
      <c r="J4741" s="7">
        <f t="shared" si="292"/>
        <v>0</v>
      </c>
      <c r="K4741" s="11" t="s">
        <v>47</v>
      </c>
      <c r="O4741" s="8">
        <f t="shared" si="293"/>
        <v>0</v>
      </c>
      <c r="S4741" s="9">
        <f t="shared" si="294"/>
        <v>0</v>
      </c>
      <c r="T4741" s="9">
        <f t="shared" si="295"/>
        <v>0</v>
      </c>
      <c r="V4741" s="11" t="s">
        <v>69</v>
      </c>
      <c r="X4741" s="11" t="s">
        <v>59</v>
      </c>
      <c r="AH4741" t="s">
        <v>60</v>
      </c>
      <c r="AO4741" t="s">
        <v>60</v>
      </c>
      <c r="AV4741" t="s">
        <v>63</v>
      </c>
      <c r="AY4741" t="s">
        <v>60</v>
      </c>
      <c r="AZ4741" t="s">
        <v>60</v>
      </c>
      <c r="BC4741" t="s">
        <v>60</v>
      </c>
    </row>
    <row r="4742" spans="10:55" x14ac:dyDescent="0.35">
      <c r="J4742" s="7">
        <f t="shared" ref="J4742:J4805" si="296">I4742*F4742</f>
        <v>0</v>
      </c>
      <c r="K4742" s="11" t="s">
        <v>47</v>
      </c>
      <c r="O4742" s="8">
        <f t="shared" ref="O4742:O4805" si="297">N4742*J4742</f>
        <v>0</v>
      </c>
      <c r="S4742" s="9">
        <f t="shared" ref="S4742:S4805" si="298">P4742-Q4742-R4742</f>
        <v>0</v>
      </c>
      <c r="T4742" s="9">
        <f t="shared" ref="T4742:T4805" si="299">P4742-R4742</f>
        <v>0</v>
      </c>
      <c r="V4742" s="11" t="s">
        <v>69</v>
      </c>
      <c r="X4742" s="11" t="s">
        <v>59</v>
      </c>
      <c r="AH4742" t="s">
        <v>60</v>
      </c>
      <c r="AO4742" t="s">
        <v>60</v>
      </c>
      <c r="AV4742" t="s">
        <v>63</v>
      </c>
      <c r="AY4742" t="s">
        <v>60</v>
      </c>
      <c r="AZ4742" t="s">
        <v>60</v>
      </c>
      <c r="BC4742" t="s">
        <v>60</v>
      </c>
    </row>
    <row r="4743" spans="10:55" x14ac:dyDescent="0.35">
      <c r="J4743" s="7">
        <f t="shared" si="296"/>
        <v>0</v>
      </c>
      <c r="K4743" s="11" t="s">
        <v>47</v>
      </c>
      <c r="O4743" s="8">
        <f t="shared" si="297"/>
        <v>0</v>
      </c>
      <c r="S4743" s="9">
        <f t="shared" si="298"/>
        <v>0</v>
      </c>
      <c r="T4743" s="9">
        <f t="shared" si="299"/>
        <v>0</v>
      </c>
      <c r="V4743" s="11" t="s">
        <v>69</v>
      </c>
      <c r="X4743" s="11" t="s">
        <v>59</v>
      </c>
      <c r="AH4743" t="s">
        <v>60</v>
      </c>
      <c r="AO4743" t="s">
        <v>60</v>
      </c>
      <c r="AV4743" t="s">
        <v>63</v>
      </c>
      <c r="AY4743" t="s">
        <v>60</v>
      </c>
      <c r="AZ4743" t="s">
        <v>60</v>
      </c>
      <c r="BC4743" t="s">
        <v>60</v>
      </c>
    </row>
    <row r="4744" spans="10:55" x14ac:dyDescent="0.35">
      <c r="J4744" s="7">
        <f t="shared" si="296"/>
        <v>0</v>
      </c>
      <c r="K4744" s="11" t="s">
        <v>47</v>
      </c>
      <c r="O4744" s="8">
        <f t="shared" si="297"/>
        <v>0</v>
      </c>
      <c r="S4744" s="9">
        <f t="shared" si="298"/>
        <v>0</v>
      </c>
      <c r="T4744" s="9">
        <f t="shared" si="299"/>
        <v>0</v>
      </c>
      <c r="V4744" s="11" t="s">
        <v>69</v>
      </c>
      <c r="X4744" s="11" t="s">
        <v>59</v>
      </c>
      <c r="AH4744" t="s">
        <v>60</v>
      </c>
      <c r="AO4744" t="s">
        <v>60</v>
      </c>
      <c r="AV4744" t="s">
        <v>63</v>
      </c>
      <c r="AY4744" t="s">
        <v>60</v>
      </c>
      <c r="AZ4744" t="s">
        <v>60</v>
      </c>
      <c r="BC4744" t="s">
        <v>60</v>
      </c>
    </row>
    <row r="4745" spans="10:55" x14ac:dyDescent="0.35">
      <c r="J4745" s="7">
        <f t="shared" si="296"/>
        <v>0</v>
      </c>
      <c r="K4745" s="11" t="s">
        <v>47</v>
      </c>
      <c r="O4745" s="8">
        <f t="shared" si="297"/>
        <v>0</v>
      </c>
      <c r="S4745" s="9">
        <f t="shared" si="298"/>
        <v>0</v>
      </c>
      <c r="T4745" s="9">
        <f t="shared" si="299"/>
        <v>0</v>
      </c>
      <c r="V4745" s="11" t="s">
        <v>69</v>
      </c>
      <c r="X4745" s="11" t="s">
        <v>59</v>
      </c>
      <c r="AH4745" t="s">
        <v>60</v>
      </c>
      <c r="AO4745" t="s">
        <v>60</v>
      </c>
      <c r="AV4745" t="s">
        <v>63</v>
      </c>
      <c r="AY4745" t="s">
        <v>60</v>
      </c>
      <c r="AZ4745" t="s">
        <v>60</v>
      </c>
      <c r="BC4745" t="s">
        <v>60</v>
      </c>
    </row>
    <row r="4746" spans="10:55" x14ac:dyDescent="0.35">
      <c r="J4746" s="7">
        <f t="shared" si="296"/>
        <v>0</v>
      </c>
      <c r="K4746" s="11" t="s">
        <v>47</v>
      </c>
      <c r="O4746" s="8">
        <f t="shared" si="297"/>
        <v>0</v>
      </c>
      <c r="S4746" s="9">
        <f t="shared" si="298"/>
        <v>0</v>
      </c>
      <c r="T4746" s="9">
        <f t="shared" si="299"/>
        <v>0</v>
      </c>
      <c r="V4746" s="11" t="s">
        <v>69</v>
      </c>
      <c r="X4746" s="11" t="s">
        <v>59</v>
      </c>
      <c r="AH4746" t="s">
        <v>60</v>
      </c>
      <c r="AO4746" t="s">
        <v>60</v>
      </c>
      <c r="AV4746" t="s">
        <v>63</v>
      </c>
      <c r="AY4746" t="s">
        <v>60</v>
      </c>
      <c r="AZ4746" t="s">
        <v>60</v>
      </c>
      <c r="BC4746" t="s">
        <v>60</v>
      </c>
    </row>
    <row r="4747" spans="10:55" x14ac:dyDescent="0.35">
      <c r="J4747" s="7">
        <f t="shared" si="296"/>
        <v>0</v>
      </c>
      <c r="K4747" s="11" t="s">
        <v>47</v>
      </c>
      <c r="O4747" s="8">
        <f t="shared" si="297"/>
        <v>0</v>
      </c>
      <c r="S4747" s="9">
        <f t="shared" si="298"/>
        <v>0</v>
      </c>
      <c r="T4747" s="9">
        <f t="shared" si="299"/>
        <v>0</v>
      </c>
      <c r="V4747" s="11" t="s">
        <v>69</v>
      </c>
      <c r="X4747" s="11" t="s">
        <v>59</v>
      </c>
      <c r="AH4747" t="s">
        <v>60</v>
      </c>
      <c r="AO4747" t="s">
        <v>60</v>
      </c>
      <c r="AV4747" t="s">
        <v>63</v>
      </c>
      <c r="AY4747" t="s">
        <v>60</v>
      </c>
      <c r="AZ4747" t="s">
        <v>60</v>
      </c>
      <c r="BC4747" t="s">
        <v>60</v>
      </c>
    </row>
    <row r="4748" spans="10:55" x14ac:dyDescent="0.35">
      <c r="J4748" s="7">
        <f t="shared" si="296"/>
        <v>0</v>
      </c>
      <c r="K4748" s="11" t="s">
        <v>47</v>
      </c>
      <c r="O4748" s="8">
        <f t="shared" si="297"/>
        <v>0</v>
      </c>
      <c r="S4748" s="9">
        <f t="shared" si="298"/>
        <v>0</v>
      </c>
      <c r="T4748" s="9">
        <f t="shared" si="299"/>
        <v>0</v>
      </c>
      <c r="V4748" s="11" t="s">
        <v>69</v>
      </c>
      <c r="X4748" s="11" t="s">
        <v>59</v>
      </c>
      <c r="AH4748" t="s">
        <v>60</v>
      </c>
      <c r="AO4748" t="s">
        <v>60</v>
      </c>
      <c r="AV4748" t="s">
        <v>63</v>
      </c>
      <c r="AY4748" t="s">
        <v>60</v>
      </c>
      <c r="AZ4748" t="s">
        <v>60</v>
      </c>
      <c r="BC4748" t="s">
        <v>60</v>
      </c>
    </row>
    <row r="4749" spans="10:55" x14ac:dyDescent="0.35">
      <c r="J4749" s="7">
        <f t="shared" si="296"/>
        <v>0</v>
      </c>
      <c r="K4749" s="11" t="s">
        <v>47</v>
      </c>
      <c r="O4749" s="8">
        <f t="shared" si="297"/>
        <v>0</v>
      </c>
      <c r="S4749" s="9">
        <f t="shared" si="298"/>
        <v>0</v>
      </c>
      <c r="T4749" s="9">
        <f t="shared" si="299"/>
        <v>0</v>
      </c>
      <c r="V4749" s="11" t="s">
        <v>69</v>
      </c>
      <c r="X4749" s="11" t="s">
        <v>59</v>
      </c>
      <c r="AH4749" t="s">
        <v>60</v>
      </c>
      <c r="AO4749" t="s">
        <v>60</v>
      </c>
      <c r="AV4749" t="s">
        <v>63</v>
      </c>
      <c r="AY4749" t="s">
        <v>60</v>
      </c>
      <c r="AZ4749" t="s">
        <v>60</v>
      </c>
      <c r="BC4749" t="s">
        <v>60</v>
      </c>
    </row>
    <row r="4750" spans="10:55" x14ac:dyDescent="0.35">
      <c r="J4750" s="7">
        <f t="shared" si="296"/>
        <v>0</v>
      </c>
      <c r="K4750" s="11" t="s">
        <v>47</v>
      </c>
      <c r="O4750" s="8">
        <f t="shared" si="297"/>
        <v>0</v>
      </c>
      <c r="S4750" s="9">
        <f t="shared" si="298"/>
        <v>0</v>
      </c>
      <c r="T4750" s="9">
        <f t="shared" si="299"/>
        <v>0</v>
      </c>
      <c r="V4750" s="11" t="s">
        <v>69</v>
      </c>
      <c r="X4750" s="11" t="s">
        <v>59</v>
      </c>
      <c r="AH4750" t="s">
        <v>60</v>
      </c>
      <c r="AO4750" t="s">
        <v>60</v>
      </c>
      <c r="AV4750" t="s">
        <v>63</v>
      </c>
      <c r="AY4750" t="s">
        <v>60</v>
      </c>
      <c r="AZ4750" t="s">
        <v>60</v>
      </c>
      <c r="BC4750" t="s">
        <v>60</v>
      </c>
    </row>
    <row r="4751" spans="10:55" x14ac:dyDescent="0.35">
      <c r="J4751" s="7">
        <f t="shared" si="296"/>
        <v>0</v>
      </c>
      <c r="K4751" s="11" t="s">
        <v>47</v>
      </c>
      <c r="O4751" s="8">
        <f t="shared" si="297"/>
        <v>0</v>
      </c>
      <c r="S4751" s="9">
        <f t="shared" si="298"/>
        <v>0</v>
      </c>
      <c r="T4751" s="9">
        <f t="shared" si="299"/>
        <v>0</v>
      </c>
      <c r="V4751" s="11" t="s">
        <v>69</v>
      </c>
      <c r="X4751" s="11" t="s">
        <v>59</v>
      </c>
      <c r="AH4751" t="s">
        <v>60</v>
      </c>
      <c r="AO4751" t="s">
        <v>60</v>
      </c>
      <c r="AV4751" t="s">
        <v>63</v>
      </c>
      <c r="AY4751" t="s">
        <v>60</v>
      </c>
      <c r="AZ4751" t="s">
        <v>60</v>
      </c>
      <c r="BC4751" t="s">
        <v>60</v>
      </c>
    </row>
    <row r="4752" spans="10:55" x14ac:dyDescent="0.35">
      <c r="J4752" s="7">
        <f t="shared" si="296"/>
        <v>0</v>
      </c>
      <c r="K4752" s="11" t="s">
        <v>47</v>
      </c>
      <c r="O4752" s="8">
        <f t="shared" si="297"/>
        <v>0</v>
      </c>
      <c r="S4752" s="9">
        <f t="shared" si="298"/>
        <v>0</v>
      </c>
      <c r="T4752" s="9">
        <f t="shared" si="299"/>
        <v>0</v>
      </c>
      <c r="V4752" s="11" t="s">
        <v>69</v>
      </c>
      <c r="X4752" s="11" t="s">
        <v>59</v>
      </c>
      <c r="AH4752" t="s">
        <v>60</v>
      </c>
      <c r="AO4752" t="s">
        <v>60</v>
      </c>
      <c r="AV4752" t="s">
        <v>63</v>
      </c>
      <c r="AY4752" t="s">
        <v>60</v>
      </c>
      <c r="AZ4752" t="s">
        <v>60</v>
      </c>
      <c r="BC4752" t="s">
        <v>60</v>
      </c>
    </row>
    <row r="4753" spans="10:55" x14ac:dyDescent="0.35">
      <c r="J4753" s="7">
        <f t="shared" si="296"/>
        <v>0</v>
      </c>
      <c r="K4753" s="11" t="s">
        <v>47</v>
      </c>
      <c r="O4753" s="8">
        <f t="shared" si="297"/>
        <v>0</v>
      </c>
      <c r="S4753" s="9">
        <f t="shared" si="298"/>
        <v>0</v>
      </c>
      <c r="T4753" s="9">
        <f t="shared" si="299"/>
        <v>0</v>
      </c>
      <c r="V4753" s="11" t="s">
        <v>69</v>
      </c>
      <c r="X4753" s="11" t="s">
        <v>59</v>
      </c>
      <c r="AH4753" t="s">
        <v>60</v>
      </c>
      <c r="AO4753" t="s">
        <v>60</v>
      </c>
      <c r="AV4753" t="s">
        <v>63</v>
      </c>
      <c r="AY4753" t="s">
        <v>60</v>
      </c>
      <c r="AZ4753" t="s">
        <v>60</v>
      </c>
      <c r="BC4753" t="s">
        <v>60</v>
      </c>
    </row>
    <row r="4754" spans="10:55" x14ac:dyDescent="0.35">
      <c r="J4754" s="7">
        <f t="shared" si="296"/>
        <v>0</v>
      </c>
      <c r="K4754" s="11" t="s">
        <v>47</v>
      </c>
      <c r="O4754" s="8">
        <f t="shared" si="297"/>
        <v>0</v>
      </c>
      <c r="S4754" s="9">
        <f t="shared" si="298"/>
        <v>0</v>
      </c>
      <c r="T4754" s="9">
        <f t="shared" si="299"/>
        <v>0</v>
      </c>
      <c r="V4754" s="11" t="s">
        <v>69</v>
      </c>
      <c r="X4754" s="11" t="s">
        <v>59</v>
      </c>
      <c r="AH4754" t="s">
        <v>60</v>
      </c>
      <c r="AO4754" t="s">
        <v>60</v>
      </c>
      <c r="AV4754" t="s">
        <v>63</v>
      </c>
      <c r="AY4754" t="s">
        <v>60</v>
      </c>
      <c r="AZ4754" t="s">
        <v>60</v>
      </c>
      <c r="BC4754" t="s">
        <v>60</v>
      </c>
    </row>
    <row r="4755" spans="10:55" x14ac:dyDescent="0.35">
      <c r="J4755" s="7">
        <f t="shared" si="296"/>
        <v>0</v>
      </c>
      <c r="K4755" s="11" t="s">
        <v>47</v>
      </c>
      <c r="O4755" s="8">
        <f t="shared" si="297"/>
        <v>0</v>
      </c>
      <c r="S4755" s="9">
        <f t="shared" si="298"/>
        <v>0</v>
      </c>
      <c r="T4755" s="9">
        <f t="shared" si="299"/>
        <v>0</v>
      </c>
      <c r="V4755" s="11" t="s">
        <v>69</v>
      </c>
      <c r="X4755" s="11" t="s">
        <v>59</v>
      </c>
      <c r="AH4755" t="s">
        <v>60</v>
      </c>
      <c r="AO4755" t="s">
        <v>60</v>
      </c>
      <c r="AV4755" t="s">
        <v>63</v>
      </c>
      <c r="AY4755" t="s">
        <v>60</v>
      </c>
      <c r="AZ4755" t="s">
        <v>60</v>
      </c>
      <c r="BC4755" t="s">
        <v>60</v>
      </c>
    </row>
    <row r="4756" spans="10:55" x14ac:dyDescent="0.35">
      <c r="J4756" s="7">
        <f t="shared" si="296"/>
        <v>0</v>
      </c>
      <c r="K4756" s="11" t="s">
        <v>47</v>
      </c>
      <c r="O4756" s="8">
        <f t="shared" si="297"/>
        <v>0</v>
      </c>
      <c r="S4756" s="9">
        <f t="shared" si="298"/>
        <v>0</v>
      </c>
      <c r="T4756" s="9">
        <f t="shared" si="299"/>
        <v>0</v>
      </c>
      <c r="V4756" s="11" t="s">
        <v>69</v>
      </c>
      <c r="X4756" s="11" t="s">
        <v>59</v>
      </c>
      <c r="AH4756" t="s">
        <v>60</v>
      </c>
      <c r="AO4756" t="s">
        <v>60</v>
      </c>
      <c r="AV4756" t="s">
        <v>63</v>
      </c>
      <c r="AY4756" t="s">
        <v>60</v>
      </c>
      <c r="AZ4756" t="s">
        <v>60</v>
      </c>
      <c r="BC4756" t="s">
        <v>60</v>
      </c>
    </row>
    <row r="4757" spans="10:55" x14ac:dyDescent="0.35">
      <c r="J4757" s="7">
        <f t="shared" si="296"/>
        <v>0</v>
      </c>
      <c r="K4757" s="11" t="s">
        <v>47</v>
      </c>
      <c r="O4757" s="8">
        <f t="shared" si="297"/>
        <v>0</v>
      </c>
      <c r="S4757" s="9">
        <f t="shared" si="298"/>
        <v>0</v>
      </c>
      <c r="T4757" s="9">
        <f t="shared" si="299"/>
        <v>0</v>
      </c>
      <c r="V4757" s="11" t="s">
        <v>69</v>
      </c>
      <c r="X4757" s="11" t="s">
        <v>59</v>
      </c>
      <c r="AH4757" t="s">
        <v>60</v>
      </c>
      <c r="AO4757" t="s">
        <v>60</v>
      </c>
      <c r="AV4757" t="s">
        <v>63</v>
      </c>
      <c r="AY4757" t="s">
        <v>60</v>
      </c>
      <c r="AZ4757" t="s">
        <v>60</v>
      </c>
      <c r="BC4757" t="s">
        <v>60</v>
      </c>
    </row>
    <row r="4758" spans="10:55" x14ac:dyDescent="0.35">
      <c r="J4758" s="7">
        <f t="shared" si="296"/>
        <v>0</v>
      </c>
      <c r="K4758" s="11" t="s">
        <v>47</v>
      </c>
      <c r="O4758" s="8">
        <f t="shared" si="297"/>
        <v>0</v>
      </c>
      <c r="S4758" s="9">
        <f t="shared" si="298"/>
        <v>0</v>
      </c>
      <c r="T4758" s="9">
        <f t="shared" si="299"/>
        <v>0</v>
      </c>
      <c r="V4758" s="11" t="s">
        <v>69</v>
      </c>
      <c r="X4758" s="11" t="s">
        <v>59</v>
      </c>
      <c r="AH4758" t="s">
        <v>60</v>
      </c>
      <c r="AO4758" t="s">
        <v>60</v>
      </c>
      <c r="AV4758" t="s">
        <v>63</v>
      </c>
      <c r="AY4758" t="s">
        <v>60</v>
      </c>
      <c r="AZ4758" t="s">
        <v>60</v>
      </c>
      <c r="BC4758" t="s">
        <v>60</v>
      </c>
    </row>
    <row r="4759" spans="10:55" x14ac:dyDescent="0.35">
      <c r="J4759" s="7">
        <f t="shared" si="296"/>
        <v>0</v>
      </c>
      <c r="K4759" s="11" t="s">
        <v>47</v>
      </c>
      <c r="O4759" s="8">
        <f t="shared" si="297"/>
        <v>0</v>
      </c>
      <c r="S4759" s="9">
        <f t="shared" si="298"/>
        <v>0</v>
      </c>
      <c r="T4759" s="9">
        <f t="shared" si="299"/>
        <v>0</v>
      </c>
      <c r="V4759" s="11" t="s">
        <v>69</v>
      </c>
      <c r="X4759" s="11" t="s">
        <v>59</v>
      </c>
      <c r="AH4759" t="s">
        <v>60</v>
      </c>
      <c r="AO4759" t="s">
        <v>60</v>
      </c>
      <c r="AV4759" t="s">
        <v>63</v>
      </c>
      <c r="AY4759" t="s">
        <v>60</v>
      </c>
      <c r="AZ4759" t="s">
        <v>60</v>
      </c>
      <c r="BC4759" t="s">
        <v>60</v>
      </c>
    </row>
    <row r="4760" spans="10:55" x14ac:dyDescent="0.35">
      <c r="J4760" s="7">
        <f t="shared" si="296"/>
        <v>0</v>
      </c>
      <c r="K4760" s="11" t="s">
        <v>47</v>
      </c>
      <c r="O4760" s="8">
        <f t="shared" si="297"/>
        <v>0</v>
      </c>
      <c r="S4760" s="9">
        <f t="shared" si="298"/>
        <v>0</v>
      </c>
      <c r="T4760" s="9">
        <f t="shared" si="299"/>
        <v>0</v>
      </c>
      <c r="V4760" s="11" t="s">
        <v>69</v>
      </c>
      <c r="X4760" s="11" t="s">
        <v>59</v>
      </c>
      <c r="AH4760" t="s">
        <v>60</v>
      </c>
      <c r="AO4760" t="s">
        <v>60</v>
      </c>
      <c r="AV4760" t="s">
        <v>63</v>
      </c>
      <c r="AY4760" t="s">
        <v>60</v>
      </c>
      <c r="AZ4760" t="s">
        <v>60</v>
      </c>
      <c r="BC4760" t="s">
        <v>60</v>
      </c>
    </row>
    <row r="4761" spans="10:55" x14ac:dyDescent="0.35">
      <c r="J4761" s="7">
        <f t="shared" si="296"/>
        <v>0</v>
      </c>
      <c r="K4761" s="11" t="s">
        <v>47</v>
      </c>
      <c r="O4761" s="8">
        <f t="shared" si="297"/>
        <v>0</v>
      </c>
      <c r="S4761" s="9">
        <f t="shared" si="298"/>
        <v>0</v>
      </c>
      <c r="T4761" s="9">
        <f t="shared" si="299"/>
        <v>0</v>
      </c>
      <c r="V4761" s="11" t="s">
        <v>69</v>
      </c>
      <c r="X4761" s="11" t="s">
        <v>59</v>
      </c>
      <c r="AH4761" t="s">
        <v>60</v>
      </c>
      <c r="AO4761" t="s">
        <v>60</v>
      </c>
      <c r="AV4761" t="s">
        <v>63</v>
      </c>
      <c r="AY4761" t="s">
        <v>60</v>
      </c>
      <c r="AZ4761" t="s">
        <v>60</v>
      </c>
      <c r="BC4761" t="s">
        <v>60</v>
      </c>
    </row>
    <row r="4762" spans="10:55" x14ac:dyDescent="0.35">
      <c r="J4762" s="7">
        <f t="shared" si="296"/>
        <v>0</v>
      </c>
      <c r="K4762" s="11" t="s">
        <v>47</v>
      </c>
      <c r="O4762" s="8">
        <f t="shared" si="297"/>
        <v>0</v>
      </c>
      <c r="S4762" s="9">
        <f t="shared" si="298"/>
        <v>0</v>
      </c>
      <c r="T4762" s="9">
        <f t="shared" si="299"/>
        <v>0</v>
      </c>
      <c r="V4762" s="11" t="s">
        <v>69</v>
      </c>
      <c r="X4762" s="11" t="s">
        <v>59</v>
      </c>
      <c r="AH4762" t="s">
        <v>60</v>
      </c>
      <c r="AO4762" t="s">
        <v>60</v>
      </c>
      <c r="AV4762" t="s">
        <v>63</v>
      </c>
      <c r="AY4762" t="s">
        <v>60</v>
      </c>
      <c r="AZ4762" t="s">
        <v>60</v>
      </c>
      <c r="BC4762" t="s">
        <v>60</v>
      </c>
    </row>
    <row r="4763" spans="10:55" x14ac:dyDescent="0.35">
      <c r="J4763" s="7">
        <f t="shared" si="296"/>
        <v>0</v>
      </c>
      <c r="K4763" s="11" t="s">
        <v>47</v>
      </c>
      <c r="O4763" s="8">
        <f t="shared" si="297"/>
        <v>0</v>
      </c>
      <c r="S4763" s="9">
        <f t="shared" si="298"/>
        <v>0</v>
      </c>
      <c r="T4763" s="9">
        <f t="shared" si="299"/>
        <v>0</v>
      </c>
      <c r="V4763" s="11" t="s">
        <v>69</v>
      </c>
      <c r="X4763" s="11" t="s">
        <v>59</v>
      </c>
      <c r="AH4763" t="s">
        <v>60</v>
      </c>
      <c r="AO4763" t="s">
        <v>60</v>
      </c>
      <c r="AV4763" t="s">
        <v>63</v>
      </c>
      <c r="AY4763" t="s">
        <v>60</v>
      </c>
      <c r="AZ4763" t="s">
        <v>60</v>
      </c>
      <c r="BC4763" t="s">
        <v>60</v>
      </c>
    </row>
    <row r="4764" spans="10:55" x14ac:dyDescent="0.35">
      <c r="J4764" s="7">
        <f t="shared" si="296"/>
        <v>0</v>
      </c>
      <c r="K4764" s="11" t="s">
        <v>47</v>
      </c>
      <c r="O4764" s="8">
        <f t="shared" si="297"/>
        <v>0</v>
      </c>
      <c r="S4764" s="9">
        <f t="shared" si="298"/>
        <v>0</v>
      </c>
      <c r="T4764" s="9">
        <f t="shared" si="299"/>
        <v>0</v>
      </c>
      <c r="V4764" s="11" t="s">
        <v>69</v>
      </c>
      <c r="X4764" s="11" t="s">
        <v>59</v>
      </c>
      <c r="AH4764" t="s">
        <v>60</v>
      </c>
      <c r="AO4764" t="s">
        <v>60</v>
      </c>
      <c r="AV4764" t="s">
        <v>63</v>
      </c>
      <c r="AY4764" t="s">
        <v>60</v>
      </c>
      <c r="AZ4764" t="s">
        <v>60</v>
      </c>
      <c r="BC4764" t="s">
        <v>60</v>
      </c>
    </row>
    <row r="4765" spans="10:55" x14ac:dyDescent="0.35">
      <c r="J4765" s="7">
        <f t="shared" si="296"/>
        <v>0</v>
      </c>
      <c r="K4765" s="11" t="s">
        <v>47</v>
      </c>
      <c r="O4765" s="8">
        <f t="shared" si="297"/>
        <v>0</v>
      </c>
      <c r="S4765" s="9">
        <f t="shared" si="298"/>
        <v>0</v>
      </c>
      <c r="T4765" s="9">
        <f t="shared" si="299"/>
        <v>0</v>
      </c>
      <c r="V4765" s="11" t="s">
        <v>69</v>
      </c>
      <c r="X4765" s="11" t="s">
        <v>59</v>
      </c>
      <c r="AH4765" t="s">
        <v>60</v>
      </c>
      <c r="AO4765" t="s">
        <v>60</v>
      </c>
      <c r="AV4765" t="s">
        <v>63</v>
      </c>
      <c r="AY4765" t="s">
        <v>60</v>
      </c>
      <c r="AZ4765" t="s">
        <v>60</v>
      </c>
      <c r="BC4765" t="s">
        <v>60</v>
      </c>
    </row>
    <row r="4766" spans="10:55" x14ac:dyDescent="0.35">
      <c r="J4766" s="7">
        <f t="shared" si="296"/>
        <v>0</v>
      </c>
      <c r="K4766" s="11" t="s">
        <v>47</v>
      </c>
      <c r="O4766" s="8">
        <f t="shared" si="297"/>
        <v>0</v>
      </c>
      <c r="S4766" s="9">
        <f t="shared" si="298"/>
        <v>0</v>
      </c>
      <c r="T4766" s="9">
        <f t="shared" si="299"/>
        <v>0</v>
      </c>
      <c r="V4766" s="11" t="s">
        <v>69</v>
      </c>
      <c r="X4766" s="11" t="s">
        <v>59</v>
      </c>
      <c r="AH4766" t="s">
        <v>60</v>
      </c>
      <c r="AO4766" t="s">
        <v>60</v>
      </c>
      <c r="AV4766" t="s">
        <v>63</v>
      </c>
      <c r="AY4766" t="s">
        <v>60</v>
      </c>
      <c r="AZ4766" t="s">
        <v>60</v>
      </c>
      <c r="BC4766" t="s">
        <v>60</v>
      </c>
    </row>
    <row r="4767" spans="10:55" x14ac:dyDescent="0.35">
      <c r="J4767" s="7">
        <f t="shared" si="296"/>
        <v>0</v>
      </c>
      <c r="K4767" s="11" t="s">
        <v>47</v>
      </c>
      <c r="O4767" s="8">
        <f t="shared" si="297"/>
        <v>0</v>
      </c>
      <c r="S4767" s="9">
        <f t="shared" si="298"/>
        <v>0</v>
      </c>
      <c r="T4767" s="9">
        <f t="shared" si="299"/>
        <v>0</v>
      </c>
      <c r="V4767" s="11" t="s">
        <v>69</v>
      </c>
      <c r="X4767" s="11" t="s">
        <v>59</v>
      </c>
      <c r="AH4767" t="s">
        <v>60</v>
      </c>
      <c r="AO4767" t="s">
        <v>60</v>
      </c>
      <c r="AV4767" t="s">
        <v>63</v>
      </c>
      <c r="AY4767" t="s">
        <v>60</v>
      </c>
      <c r="AZ4767" t="s">
        <v>60</v>
      </c>
      <c r="BC4767" t="s">
        <v>60</v>
      </c>
    </row>
    <row r="4768" spans="10:55" x14ac:dyDescent="0.35">
      <c r="J4768" s="7">
        <f t="shared" si="296"/>
        <v>0</v>
      </c>
      <c r="K4768" s="11" t="s">
        <v>47</v>
      </c>
      <c r="O4768" s="8">
        <f t="shared" si="297"/>
        <v>0</v>
      </c>
      <c r="S4768" s="9">
        <f t="shared" si="298"/>
        <v>0</v>
      </c>
      <c r="T4768" s="9">
        <f t="shared" si="299"/>
        <v>0</v>
      </c>
      <c r="V4768" s="11" t="s">
        <v>69</v>
      </c>
      <c r="X4768" s="11" t="s">
        <v>59</v>
      </c>
      <c r="AH4768" t="s">
        <v>60</v>
      </c>
      <c r="AO4768" t="s">
        <v>60</v>
      </c>
      <c r="AV4768" t="s">
        <v>63</v>
      </c>
      <c r="AY4768" t="s">
        <v>60</v>
      </c>
      <c r="AZ4768" t="s">
        <v>60</v>
      </c>
      <c r="BC4768" t="s">
        <v>60</v>
      </c>
    </row>
    <row r="4769" spans="10:55" x14ac:dyDescent="0.35">
      <c r="J4769" s="7">
        <f t="shared" si="296"/>
        <v>0</v>
      </c>
      <c r="K4769" s="11" t="s">
        <v>47</v>
      </c>
      <c r="O4769" s="8">
        <f t="shared" si="297"/>
        <v>0</v>
      </c>
      <c r="S4769" s="9">
        <f t="shared" si="298"/>
        <v>0</v>
      </c>
      <c r="T4769" s="9">
        <f t="shared" si="299"/>
        <v>0</v>
      </c>
      <c r="V4769" s="11" t="s">
        <v>69</v>
      </c>
      <c r="X4769" s="11" t="s">
        <v>59</v>
      </c>
      <c r="AH4769" t="s">
        <v>60</v>
      </c>
      <c r="AO4769" t="s">
        <v>60</v>
      </c>
      <c r="AV4769" t="s">
        <v>63</v>
      </c>
      <c r="AY4769" t="s">
        <v>60</v>
      </c>
      <c r="AZ4769" t="s">
        <v>60</v>
      </c>
      <c r="BC4769" t="s">
        <v>60</v>
      </c>
    </row>
    <row r="4770" spans="10:55" x14ac:dyDescent="0.35">
      <c r="J4770" s="7">
        <f t="shared" si="296"/>
        <v>0</v>
      </c>
      <c r="K4770" s="11" t="s">
        <v>47</v>
      </c>
      <c r="O4770" s="8">
        <f t="shared" si="297"/>
        <v>0</v>
      </c>
      <c r="S4770" s="9">
        <f t="shared" si="298"/>
        <v>0</v>
      </c>
      <c r="T4770" s="9">
        <f t="shared" si="299"/>
        <v>0</v>
      </c>
      <c r="V4770" s="11" t="s">
        <v>69</v>
      </c>
      <c r="X4770" s="11" t="s">
        <v>59</v>
      </c>
      <c r="AH4770" t="s">
        <v>60</v>
      </c>
      <c r="AO4770" t="s">
        <v>60</v>
      </c>
      <c r="AV4770" t="s">
        <v>63</v>
      </c>
      <c r="AY4770" t="s">
        <v>60</v>
      </c>
      <c r="AZ4770" t="s">
        <v>60</v>
      </c>
      <c r="BC4770" t="s">
        <v>60</v>
      </c>
    </row>
    <row r="4771" spans="10:55" x14ac:dyDescent="0.35">
      <c r="J4771" s="7">
        <f t="shared" si="296"/>
        <v>0</v>
      </c>
      <c r="K4771" s="11" t="s">
        <v>47</v>
      </c>
      <c r="O4771" s="8">
        <f t="shared" si="297"/>
        <v>0</v>
      </c>
      <c r="S4771" s="9">
        <f t="shared" si="298"/>
        <v>0</v>
      </c>
      <c r="T4771" s="9">
        <f t="shared" si="299"/>
        <v>0</v>
      </c>
      <c r="V4771" s="11" t="s">
        <v>69</v>
      </c>
      <c r="X4771" s="11" t="s">
        <v>59</v>
      </c>
      <c r="AH4771" t="s">
        <v>60</v>
      </c>
      <c r="AO4771" t="s">
        <v>60</v>
      </c>
      <c r="AV4771" t="s">
        <v>63</v>
      </c>
      <c r="AY4771" t="s">
        <v>60</v>
      </c>
      <c r="AZ4771" t="s">
        <v>60</v>
      </c>
      <c r="BC4771" t="s">
        <v>60</v>
      </c>
    </row>
    <row r="4772" spans="10:55" x14ac:dyDescent="0.35">
      <c r="J4772" s="7">
        <f t="shared" si="296"/>
        <v>0</v>
      </c>
      <c r="K4772" s="11" t="s">
        <v>47</v>
      </c>
      <c r="O4772" s="8">
        <f t="shared" si="297"/>
        <v>0</v>
      </c>
      <c r="S4772" s="9">
        <f t="shared" si="298"/>
        <v>0</v>
      </c>
      <c r="T4772" s="9">
        <f t="shared" si="299"/>
        <v>0</v>
      </c>
      <c r="V4772" s="11" t="s">
        <v>69</v>
      </c>
      <c r="X4772" s="11" t="s">
        <v>59</v>
      </c>
      <c r="AH4772" t="s">
        <v>60</v>
      </c>
      <c r="AO4772" t="s">
        <v>60</v>
      </c>
      <c r="AV4772" t="s">
        <v>63</v>
      </c>
      <c r="AY4772" t="s">
        <v>60</v>
      </c>
      <c r="AZ4772" t="s">
        <v>60</v>
      </c>
      <c r="BC4772" t="s">
        <v>60</v>
      </c>
    </row>
    <row r="4773" spans="10:55" x14ac:dyDescent="0.35">
      <c r="J4773" s="7">
        <f t="shared" si="296"/>
        <v>0</v>
      </c>
      <c r="K4773" s="11" t="s">
        <v>47</v>
      </c>
      <c r="O4773" s="8">
        <f t="shared" si="297"/>
        <v>0</v>
      </c>
      <c r="S4773" s="9">
        <f t="shared" si="298"/>
        <v>0</v>
      </c>
      <c r="T4773" s="9">
        <f t="shared" si="299"/>
        <v>0</v>
      </c>
      <c r="V4773" s="11" t="s">
        <v>69</v>
      </c>
      <c r="X4773" s="11" t="s">
        <v>59</v>
      </c>
      <c r="AH4773" t="s">
        <v>60</v>
      </c>
      <c r="AO4773" t="s">
        <v>60</v>
      </c>
      <c r="AV4773" t="s">
        <v>63</v>
      </c>
      <c r="AY4773" t="s">
        <v>60</v>
      </c>
      <c r="AZ4773" t="s">
        <v>60</v>
      </c>
      <c r="BC4773" t="s">
        <v>60</v>
      </c>
    </row>
    <row r="4774" spans="10:55" x14ac:dyDescent="0.35">
      <c r="J4774" s="7">
        <f t="shared" si="296"/>
        <v>0</v>
      </c>
      <c r="K4774" s="11" t="s">
        <v>47</v>
      </c>
      <c r="O4774" s="8">
        <f t="shared" si="297"/>
        <v>0</v>
      </c>
      <c r="S4774" s="9">
        <f t="shared" si="298"/>
        <v>0</v>
      </c>
      <c r="T4774" s="9">
        <f t="shared" si="299"/>
        <v>0</v>
      </c>
      <c r="V4774" s="11" t="s">
        <v>69</v>
      </c>
      <c r="X4774" s="11" t="s">
        <v>59</v>
      </c>
      <c r="AH4774" t="s">
        <v>60</v>
      </c>
      <c r="AO4774" t="s">
        <v>60</v>
      </c>
      <c r="AV4774" t="s">
        <v>63</v>
      </c>
      <c r="AY4774" t="s">
        <v>60</v>
      </c>
      <c r="AZ4774" t="s">
        <v>60</v>
      </c>
      <c r="BC4774" t="s">
        <v>60</v>
      </c>
    </row>
    <row r="4775" spans="10:55" x14ac:dyDescent="0.35">
      <c r="J4775" s="7">
        <f t="shared" si="296"/>
        <v>0</v>
      </c>
      <c r="K4775" s="11" t="s">
        <v>47</v>
      </c>
      <c r="O4775" s="8">
        <f t="shared" si="297"/>
        <v>0</v>
      </c>
      <c r="S4775" s="9">
        <f t="shared" si="298"/>
        <v>0</v>
      </c>
      <c r="T4775" s="9">
        <f t="shared" si="299"/>
        <v>0</v>
      </c>
      <c r="V4775" s="11" t="s">
        <v>69</v>
      </c>
      <c r="X4775" s="11" t="s">
        <v>59</v>
      </c>
      <c r="AH4775" t="s">
        <v>60</v>
      </c>
      <c r="AO4775" t="s">
        <v>60</v>
      </c>
      <c r="AV4775" t="s">
        <v>63</v>
      </c>
      <c r="AY4775" t="s">
        <v>60</v>
      </c>
      <c r="AZ4775" t="s">
        <v>60</v>
      </c>
      <c r="BC4775" t="s">
        <v>60</v>
      </c>
    </row>
    <row r="4776" spans="10:55" x14ac:dyDescent="0.35">
      <c r="J4776" s="7">
        <f t="shared" si="296"/>
        <v>0</v>
      </c>
      <c r="K4776" s="11" t="s">
        <v>47</v>
      </c>
      <c r="O4776" s="8">
        <f t="shared" si="297"/>
        <v>0</v>
      </c>
      <c r="S4776" s="9">
        <f t="shared" si="298"/>
        <v>0</v>
      </c>
      <c r="T4776" s="9">
        <f t="shared" si="299"/>
        <v>0</v>
      </c>
      <c r="V4776" s="11" t="s">
        <v>69</v>
      </c>
      <c r="X4776" s="11" t="s">
        <v>59</v>
      </c>
      <c r="AH4776" t="s">
        <v>60</v>
      </c>
      <c r="AO4776" t="s">
        <v>60</v>
      </c>
      <c r="AV4776" t="s">
        <v>63</v>
      </c>
      <c r="AY4776" t="s">
        <v>60</v>
      </c>
      <c r="AZ4776" t="s">
        <v>60</v>
      </c>
      <c r="BC4776" t="s">
        <v>60</v>
      </c>
    </row>
    <row r="4777" spans="10:55" x14ac:dyDescent="0.35">
      <c r="J4777" s="7">
        <f t="shared" si="296"/>
        <v>0</v>
      </c>
      <c r="K4777" s="11" t="s">
        <v>47</v>
      </c>
      <c r="O4777" s="8">
        <f t="shared" si="297"/>
        <v>0</v>
      </c>
      <c r="S4777" s="9">
        <f t="shared" si="298"/>
        <v>0</v>
      </c>
      <c r="T4777" s="9">
        <f t="shared" si="299"/>
        <v>0</v>
      </c>
      <c r="V4777" s="11" t="s">
        <v>69</v>
      </c>
      <c r="X4777" s="11" t="s">
        <v>59</v>
      </c>
      <c r="AH4777" t="s">
        <v>60</v>
      </c>
      <c r="AO4777" t="s">
        <v>60</v>
      </c>
      <c r="AV4777" t="s">
        <v>63</v>
      </c>
      <c r="AY4777" t="s">
        <v>60</v>
      </c>
      <c r="AZ4777" t="s">
        <v>60</v>
      </c>
      <c r="BC4777" t="s">
        <v>60</v>
      </c>
    </row>
    <row r="4778" spans="10:55" x14ac:dyDescent="0.35">
      <c r="J4778" s="7">
        <f t="shared" si="296"/>
        <v>0</v>
      </c>
      <c r="K4778" s="11" t="s">
        <v>47</v>
      </c>
      <c r="O4778" s="8">
        <f t="shared" si="297"/>
        <v>0</v>
      </c>
      <c r="S4778" s="9">
        <f t="shared" si="298"/>
        <v>0</v>
      </c>
      <c r="T4778" s="9">
        <f t="shared" si="299"/>
        <v>0</v>
      </c>
      <c r="V4778" s="11" t="s">
        <v>69</v>
      </c>
      <c r="X4778" s="11" t="s">
        <v>59</v>
      </c>
      <c r="AH4778" t="s">
        <v>60</v>
      </c>
      <c r="AO4778" t="s">
        <v>60</v>
      </c>
      <c r="AV4778" t="s">
        <v>63</v>
      </c>
      <c r="AY4778" t="s">
        <v>60</v>
      </c>
      <c r="AZ4778" t="s">
        <v>60</v>
      </c>
      <c r="BC4778" t="s">
        <v>60</v>
      </c>
    </row>
    <row r="4779" spans="10:55" x14ac:dyDescent="0.35">
      <c r="J4779" s="7">
        <f t="shared" si="296"/>
        <v>0</v>
      </c>
      <c r="K4779" s="11" t="s">
        <v>47</v>
      </c>
      <c r="O4779" s="8">
        <f t="shared" si="297"/>
        <v>0</v>
      </c>
      <c r="S4779" s="9">
        <f t="shared" si="298"/>
        <v>0</v>
      </c>
      <c r="T4779" s="9">
        <f t="shared" si="299"/>
        <v>0</v>
      </c>
      <c r="V4779" s="11" t="s">
        <v>69</v>
      </c>
      <c r="X4779" s="11" t="s">
        <v>59</v>
      </c>
      <c r="AH4779" t="s">
        <v>60</v>
      </c>
      <c r="AO4779" t="s">
        <v>60</v>
      </c>
      <c r="AV4779" t="s">
        <v>63</v>
      </c>
      <c r="AY4779" t="s">
        <v>60</v>
      </c>
      <c r="AZ4779" t="s">
        <v>60</v>
      </c>
      <c r="BC4779" t="s">
        <v>60</v>
      </c>
    </row>
    <row r="4780" spans="10:55" x14ac:dyDescent="0.35">
      <c r="J4780" s="7">
        <f t="shared" si="296"/>
        <v>0</v>
      </c>
      <c r="K4780" s="11" t="s">
        <v>47</v>
      </c>
      <c r="O4780" s="8">
        <f t="shared" si="297"/>
        <v>0</v>
      </c>
      <c r="S4780" s="9">
        <f t="shared" si="298"/>
        <v>0</v>
      </c>
      <c r="T4780" s="9">
        <f t="shared" si="299"/>
        <v>0</v>
      </c>
      <c r="V4780" s="11" t="s">
        <v>69</v>
      </c>
      <c r="X4780" s="11" t="s">
        <v>59</v>
      </c>
      <c r="AH4780" t="s">
        <v>60</v>
      </c>
      <c r="AO4780" t="s">
        <v>60</v>
      </c>
      <c r="AV4780" t="s">
        <v>63</v>
      </c>
      <c r="AY4780" t="s">
        <v>60</v>
      </c>
      <c r="AZ4780" t="s">
        <v>60</v>
      </c>
      <c r="BC4780" t="s">
        <v>60</v>
      </c>
    </row>
    <row r="4781" spans="10:55" x14ac:dyDescent="0.35">
      <c r="J4781" s="7">
        <f t="shared" si="296"/>
        <v>0</v>
      </c>
      <c r="K4781" s="11" t="s">
        <v>47</v>
      </c>
      <c r="O4781" s="8">
        <f t="shared" si="297"/>
        <v>0</v>
      </c>
      <c r="S4781" s="9">
        <f t="shared" si="298"/>
        <v>0</v>
      </c>
      <c r="T4781" s="9">
        <f t="shared" si="299"/>
        <v>0</v>
      </c>
      <c r="V4781" s="11" t="s">
        <v>69</v>
      </c>
      <c r="X4781" s="11" t="s">
        <v>59</v>
      </c>
      <c r="AH4781" t="s">
        <v>60</v>
      </c>
      <c r="AO4781" t="s">
        <v>60</v>
      </c>
      <c r="AV4781" t="s">
        <v>63</v>
      </c>
      <c r="AY4781" t="s">
        <v>60</v>
      </c>
      <c r="AZ4781" t="s">
        <v>60</v>
      </c>
      <c r="BC4781" t="s">
        <v>60</v>
      </c>
    </row>
    <row r="4782" spans="10:55" x14ac:dyDescent="0.35">
      <c r="J4782" s="7">
        <f t="shared" si="296"/>
        <v>0</v>
      </c>
      <c r="K4782" s="11" t="s">
        <v>47</v>
      </c>
      <c r="O4782" s="8">
        <f t="shared" si="297"/>
        <v>0</v>
      </c>
      <c r="S4782" s="9">
        <f t="shared" si="298"/>
        <v>0</v>
      </c>
      <c r="T4782" s="9">
        <f t="shared" si="299"/>
        <v>0</v>
      </c>
      <c r="V4782" s="11" t="s">
        <v>69</v>
      </c>
      <c r="X4782" s="11" t="s">
        <v>59</v>
      </c>
      <c r="AH4782" t="s">
        <v>60</v>
      </c>
      <c r="AO4782" t="s">
        <v>60</v>
      </c>
      <c r="AV4782" t="s">
        <v>63</v>
      </c>
      <c r="AY4782" t="s">
        <v>60</v>
      </c>
      <c r="AZ4782" t="s">
        <v>60</v>
      </c>
      <c r="BC4782" t="s">
        <v>60</v>
      </c>
    </row>
    <row r="4783" spans="10:55" x14ac:dyDescent="0.35">
      <c r="J4783" s="7">
        <f t="shared" si="296"/>
        <v>0</v>
      </c>
      <c r="K4783" s="11" t="s">
        <v>47</v>
      </c>
      <c r="O4783" s="8">
        <f t="shared" si="297"/>
        <v>0</v>
      </c>
      <c r="S4783" s="9">
        <f t="shared" si="298"/>
        <v>0</v>
      </c>
      <c r="T4783" s="9">
        <f t="shared" si="299"/>
        <v>0</v>
      </c>
      <c r="V4783" s="11" t="s">
        <v>69</v>
      </c>
      <c r="X4783" s="11" t="s">
        <v>59</v>
      </c>
      <c r="AH4783" t="s">
        <v>60</v>
      </c>
      <c r="AO4783" t="s">
        <v>60</v>
      </c>
      <c r="AV4783" t="s">
        <v>63</v>
      </c>
      <c r="AY4783" t="s">
        <v>60</v>
      </c>
      <c r="AZ4783" t="s">
        <v>60</v>
      </c>
      <c r="BC4783" t="s">
        <v>60</v>
      </c>
    </row>
    <row r="4784" spans="10:55" x14ac:dyDescent="0.35">
      <c r="J4784" s="7">
        <f t="shared" si="296"/>
        <v>0</v>
      </c>
      <c r="K4784" s="11" t="s">
        <v>47</v>
      </c>
      <c r="O4784" s="8">
        <f t="shared" si="297"/>
        <v>0</v>
      </c>
      <c r="S4784" s="9">
        <f t="shared" si="298"/>
        <v>0</v>
      </c>
      <c r="T4784" s="9">
        <f t="shared" si="299"/>
        <v>0</v>
      </c>
      <c r="V4784" s="11" t="s">
        <v>69</v>
      </c>
      <c r="X4784" s="11" t="s">
        <v>59</v>
      </c>
      <c r="AH4784" t="s">
        <v>60</v>
      </c>
      <c r="AO4784" t="s">
        <v>60</v>
      </c>
      <c r="AV4784" t="s">
        <v>63</v>
      </c>
      <c r="AY4784" t="s">
        <v>60</v>
      </c>
      <c r="AZ4784" t="s">
        <v>60</v>
      </c>
      <c r="BC4784" t="s">
        <v>60</v>
      </c>
    </row>
    <row r="4785" spans="10:55" x14ac:dyDescent="0.35">
      <c r="J4785" s="7">
        <f t="shared" si="296"/>
        <v>0</v>
      </c>
      <c r="K4785" s="11" t="s">
        <v>47</v>
      </c>
      <c r="O4785" s="8">
        <f t="shared" si="297"/>
        <v>0</v>
      </c>
      <c r="S4785" s="9">
        <f t="shared" si="298"/>
        <v>0</v>
      </c>
      <c r="T4785" s="9">
        <f t="shared" si="299"/>
        <v>0</v>
      </c>
      <c r="V4785" s="11" t="s">
        <v>69</v>
      </c>
      <c r="X4785" s="11" t="s">
        <v>59</v>
      </c>
      <c r="AH4785" t="s">
        <v>60</v>
      </c>
      <c r="AO4785" t="s">
        <v>60</v>
      </c>
      <c r="AV4785" t="s">
        <v>63</v>
      </c>
      <c r="AY4785" t="s">
        <v>60</v>
      </c>
      <c r="AZ4785" t="s">
        <v>60</v>
      </c>
      <c r="BC4785" t="s">
        <v>60</v>
      </c>
    </row>
    <row r="4786" spans="10:55" x14ac:dyDescent="0.35">
      <c r="J4786" s="7">
        <f t="shared" si="296"/>
        <v>0</v>
      </c>
      <c r="K4786" s="11" t="s">
        <v>47</v>
      </c>
      <c r="O4786" s="8">
        <f t="shared" si="297"/>
        <v>0</v>
      </c>
      <c r="S4786" s="9">
        <f t="shared" si="298"/>
        <v>0</v>
      </c>
      <c r="T4786" s="9">
        <f t="shared" si="299"/>
        <v>0</v>
      </c>
      <c r="V4786" s="11" t="s">
        <v>69</v>
      </c>
      <c r="X4786" s="11" t="s">
        <v>59</v>
      </c>
      <c r="AH4786" t="s">
        <v>60</v>
      </c>
      <c r="AO4786" t="s">
        <v>60</v>
      </c>
      <c r="AV4786" t="s">
        <v>63</v>
      </c>
      <c r="AY4786" t="s">
        <v>60</v>
      </c>
      <c r="AZ4786" t="s">
        <v>60</v>
      </c>
      <c r="BC4786" t="s">
        <v>60</v>
      </c>
    </row>
    <row r="4787" spans="10:55" x14ac:dyDescent="0.35">
      <c r="J4787" s="7">
        <f t="shared" si="296"/>
        <v>0</v>
      </c>
      <c r="K4787" s="11" t="s">
        <v>47</v>
      </c>
      <c r="O4787" s="8">
        <f t="shared" si="297"/>
        <v>0</v>
      </c>
      <c r="S4787" s="9">
        <f t="shared" si="298"/>
        <v>0</v>
      </c>
      <c r="T4787" s="9">
        <f t="shared" si="299"/>
        <v>0</v>
      </c>
      <c r="V4787" s="11" t="s">
        <v>69</v>
      </c>
      <c r="X4787" s="11" t="s">
        <v>59</v>
      </c>
      <c r="AH4787" t="s">
        <v>60</v>
      </c>
      <c r="AO4787" t="s">
        <v>60</v>
      </c>
      <c r="AV4787" t="s">
        <v>63</v>
      </c>
      <c r="AY4787" t="s">
        <v>60</v>
      </c>
      <c r="AZ4787" t="s">
        <v>60</v>
      </c>
      <c r="BC4787" t="s">
        <v>60</v>
      </c>
    </row>
    <row r="4788" spans="10:55" x14ac:dyDescent="0.35">
      <c r="J4788" s="7">
        <f t="shared" si="296"/>
        <v>0</v>
      </c>
      <c r="K4788" s="11" t="s">
        <v>47</v>
      </c>
      <c r="O4788" s="8">
        <f t="shared" si="297"/>
        <v>0</v>
      </c>
      <c r="S4788" s="9">
        <f t="shared" si="298"/>
        <v>0</v>
      </c>
      <c r="T4788" s="9">
        <f t="shared" si="299"/>
        <v>0</v>
      </c>
      <c r="V4788" s="11" t="s">
        <v>69</v>
      </c>
      <c r="X4788" s="11" t="s">
        <v>59</v>
      </c>
      <c r="AH4788" t="s">
        <v>60</v>
      </c>
      <c r="AO4788" t="s">
        <v>60</v>
      </c>
      <c r="AV4788" t="s">
        <v>63</v>
      </c>
      <c r="AY4788" t="s">
        <v>60</v>
      </c>
      <c r="AZ4788" t="s">
        <v>60</v>
      </c>
      <c r="BC4788" t="s">
        <v>60</v>
      </c>
    </row>
    <row r="4789" spans="10:55" x14ac:dyDescent="0.35">
      <c r="J4789" s="7">
        <f t="shared" si="296"/>
        <v>0</v>
      </c>
      <c r="K4789" s="11" t="s">
        <v>47</v>
      </c>
      <c r="O4789" s="8">
        <f t="shared" si="297"/>
        <v>0</v>
      </c>
      <c r="S4789" s="9">
        <f t="shared" si="298"/>
        <v>0</v>
      </c>
      <c r="T4789" s="9">
        <f t="shared" si="299"/>
        <v>0</v>
      </c>
      <c r="V4789" s="11" t="s">
        <v>69</v>
      </c>
      <c r="X4789" s="11" t="s">
        <v>59</v>
      </c>
      <c r="AH4789" t="s">
        <v>60</v>
      </c>
      <c r="AO4789" t="s">
        <v>60</v>
      </c>
      <c r="AV4789" t="s">
        <v>63</v>
      </c>
      <c r="AY4789" t="s">
        <v>60</v>
      </c>
      <c r="AZ4789" t="s">
        <v>60</v>
      </c>
      <c r="BC4789" t="s">
        <v>60</v>
      </c>
    </row>
    <row r="4790" spans="10:55" x14ac:dyDescent="0.35">
      <c r="J4790" s="7">
        <f t="shared" si="296"/>
        <v>0</v>
      </c>
      <c r="K4790" s="11" t="s">
        <v>47</v>
      </c>
      <c r="O4790" s="8">
        <f t="shared" si="297"/>
        <v>0</v>
      </c>
      <c r="S4790" s="9">
        <f t="shared" si="298"/>
        <v>0</v>
      </c>
      <c r="T4790" s="9">
        <f t="shared" si="299"/>
        <v>0</v>
      </c>
      <c r="V4790" s="11" t="s">
        <v>69</v>
      </c>
      <c r="X4790" s="11" t="s">
        <v>59</v>
      </c>
      <c r="AH4790" t="s">
        <v>60</v>
      </c>
      <c r="AO4790" t="s">
        <v>60</v>
      </c>
      <c r="AV4790" t="s">
        <v>63</v>
      </c>
      <c r="AY4790" t="s">
        <v>60</v>
      </c>
      <c r="AZ4790" t="s">
        <v>60</v>
      </c>
      <c r="BC4790" t="s">
        <v>60</v>
      </c>
    </row>
    <row r="4791" spans="10:55" x14ac:dyDescent="0.35">
      <c r="J4791" s="7">
        <f t="shared" si="296"/>
        <v>0</v>
      </c>
      <c r="K4791" s="11" t="s">
        <v>47</v>
      </c>
      <c r="O4791" s="8">
        <f t="shared" si="297"/>
        <v>0</v>
      </c>
      <c r="S4791" s="9">
        <f t="shared" si="298"/>
        <v>0</v>
      </c>
      <c r="T4791" s="9">
        <f t="shared" si="299"/>
        <v>0</v>
      </c>
      <c r="V4791" s="11" t="s">
        <v>69</v>
      </c>
      <c r="X4791" s="11" t="s">
        <v>59</v>
      </c>
      <c r="AH4791" t="s">
        <v>60</v>
      </c>
      <c r="AO4791" t="s">
        <v>60</v>
      </c>
      <c r="AV4791" t="s">
        <v>63</v>
      </c>
      <c r="AY4791" t="s">
        <v>60</v>
      </c>
      <c r="AZ4791" t="s">
        <v>60</v>
      </c>
      <c r="BC4791" t="s">
        <v>60</v>
      </c>
    </row>
    <row r="4792" spans="10:55" x14ac:dyDescent="0.35">
      <c r="J4792" s="7">
        <f t="shared" si="296"/>
        <v>0</v>
      </c>
      <c r="K4792" s="11" t="s">
        <v>47</v>
      </c>
      <c r="O4792" s="8">
        <f t="shared" si="297"/>
        <v>0</v>
      </c>
      <c r="S4792" s="9">
        <f t="shared" si="298"/>
        <v>0</v>
      </c>
      <c r="T4792" s="9">
        <f t="shared" si="299"/>
        <v>0</v>
      </c>
      <c r="V4792" s="11" t="s">
        <v>69</v>
      </c>
      <c r="X4792" s="11" t="s">
        <v>59</v>
      </c>
      <c r="AH4792" t="s">
        <v>60</v>
      </c>
      <c r="AO4792" t="s">
        <v>60</v>
      </c>
      <c r="AV4792" t="s">
        <v>63</v>
      </c>
      <c r="AY4792" t="s">
        <v>60</v>
      </c>
      <c r="AZ4792" t="s">
        <v>60</v>
      </c>
      <c r="BC4792" t="s">
        <v>60</v>
      </c>
    </row>
    <row r="4793" spans="10:55" x14ac:dyDescent="0.35">
      <c r="J4793" s="7">
        <f t="shared" si="296"/>
        <v>0</v>
      </c>
      <c r="K4793" s="11" t="s">
        <v>47</v>
      </c>
      <c r="O4793" s="8">
        <f t="shared" si="297"/>
        <v>0</v>
      </c>
      <c r="S4793" s="9">
        <f t="shared" si="298"/>
        <v>0</v>
      </c>
      <c r="T4793" s="9">
        <f t="shared" si="299"/>
        <v>0</v>
      </c>
      <c r="V4793" s="11" t="s">
        <v>69</v>
      </c>
      <c r="X4793" s="11" t="s">
        <v>59</v>
      </c>
      <c r="AH4793" t="s">
        <v>60</v>
      </c>
      <c r="AO4793" t="s">
        <v>60</v>
      </c>
      <c r="AV4793" t="s">
        <v>63</v>
      </c>
      <c r="AY4793" t="s">
        <v>60</v>
      </c>
      <c r="AZ4793" t="s">
        <v>60</v>
      </c>
      <c r="BC4793" t="s">
        <v>60</v>
      </c>
    </row>
    <row r="4794" spans="10:55" x14ac:dyDescent="0.35">
      <c r="J4794" s="7">
        <f t="shared" si="296"/>
        <v>0</v>
      </c>
      <c r="K4794" s="11" t="s">
        <v>47</v>
      </c>
      <c r="O4794" s="8">
        <f t="shared" si="297"/>
        <v>0</v>
      </c>
      <c r="S4794" s="9">
        <f t="shared" si="298"/>
        <v>0</v>
      </c>
      <c r="T4794" s="9">
        <f t="shared" si="299"/>
        <v>0</v>
      </c>
      <c r="V4794" s="11" t="s">
        <v>69</v>
      </c>
      <c r="X4794" s="11" t="s">
        <v>59</v>
      </c>
      <c r="AH4794" t="s">
        <v>60</v>
      </c>
      <c r="AO4794" t="s">
        <v>60</v>
      </c>
      <c r="AV4794" t="s">
        <v>63</v>
      </c>
      <c r="AY4794" t="s">
        <v>60</v>
      </c>
      <c r="AZ4794" t="s">
        <v>60</v>
      </c>
      <c r="BC4794" t="s">
        <v>60</v>
      </c>
    </row>
    <row r="4795" spans="10:55" x14ac:dyDescent="0.35">
      <c r="J4795" s="7">
        <f t="shared" si="296"/>
        <v>0</v>
      </c>
      <c r="K4795" s="11" t="s">
        <v>47</v>
      </c>
      <c r="O4795" s="8">
        <f t="shared" si="297"/>
        <v>0</v>
      </c>
      <c r="S4795" s="9">
        <f t="shared" si="298"/>
        <v>0</v>
      </c>
      <c r="T4795" s="9">
        <f t="shared" si="299"/>
        <v>0</v>
      </c>
      <c r="V4795" s="11" t="s">
        <v>69</v>
      </c>
      <c r="X4795" s="11" t="s">
        <v>59</v>
      </c>
      <c r="AH4795" t="s">
        <v>60</v>
      </c>
      <c r="AO4795" t="s">
        <v>60</v>
      </c>
      <c r="AV4795" t="s">
        <v>63</v>
      </c>
      <c r="AY4795" t="s">
        <v>60</v>
      </c>
      <c r="AZ4795" t="s">
        <v>60</v>
      </c>
      <c r="BC4795" t="s">
        <v>60</v>
      </c>
    </row>
    <row r="4796" spans="10:55" x14ac:dyDescent="0.35">
      <c r="J4796" s="7">
        <f t="shared" si="296"/>
        <v>0</v>
      </c>
      <c r="K4796" s="11" t="s">
        <v>47</v>
      </c>
      <c r="O4796" s="8">
        <f t="shared" si="297"/>
        <v>0</v>
      </c>
      <c r="S4796" s="9">
        <f t="shared" si="298"/>
        <v>0</v>
      </c>
      <c r="T4796" s="9">
        <f t="shared" si="299"/>
        <v>0</v>
      </c>
      <c r="V4796" s="11" t="s">
        <v>69</v>
      </c>
      <c r="X4796" s="11" t="s">
        <v>59</v>
      </c>
      <c r="AH4796" t="s">
        <v>60</v>
      </c>
      <c r="AO4796" t="s">
        <v>60</v>
      </c>
      <c r="AV4796" t="s">
        <v>63</v>
      </c>
      <c r="AY4796" t="s">
        <v>60</v>
      </c>
      <c r="AZ4796" t="s">
        <v>60</v>
      </c>
      <c r="BC4796" t="s">
        <v>60</v>
      </c>
    </row>
    <row r="4797" spans="10:55" x14ac:dyDescent="0.35">
      <c r="J4797" s="7">
        <f t="shared" si="296"/>
        <v>0</v>
      </c>
      <c r="K4797" s="11" t="s">
        <v>47</v>
      </c>
      <c r="O4797" s="8">
        <f t="shared" si="297"/>
        <v>0</v>
      </c>
      <c r="S4797" s="9">
        <f t="shared" si="298"/>
        <v>0</v>
      </c>
      <c r="T4797" s="9">
        <f t="shared" si="299"/>
        <v>0</v>
      </c>
      <c r="V4797" s="11" t="s">
        <v>69</v>
      </c>
      <c r="X4797" s="11" t="s">
        <v>59</v>
      </c>
      <c r="AH4797" t="s">
        <v>60</v>
      </c>
      <c r="AO4797" t="s">
        <v>60</v>
      </c>
      <c r="AV4797" t="s">
        <v>63</v>
      </c>
      <c r="AY4797" t="s">
        <v>60</v>
      </c>
      <c r="AZ4797" t="s">
        <v>60</v>
      </c>
      <c r="BC4797" t="s">
        <v>60</v>
      </c>
    </row>
    <row r="4798" spans="10:55" x14ac:dyDescent="0.35">
      <c r="J4798" s="7">
        <f t="shared" si="296"/>
        <v>0</v>
      </c>
      <c r="K4798" s="11" t="s">
        <v>47</v>
      </c>
      <c r="O4798" s="8">
        <f t="shared" si="297"/>
        <v>0</v>
      </c>
      <c r="S4798" s="9">
        <f t="shared" si="298"/>
        <v>0</v>
      </c>
      <c r="T4798" s="9">
        <f t="shared" si="299"/>
        <v>0</v>
      </c>
      <c r="V4798" s="11" t="s">
        <v>69</v>
      </c>
      <c r="X4798" s="11" t="s">
        <v>59</v>
      </c>
      <c r="AH4798" t="s">
        <v>60</v>
      </c>
      <c r="AO4798" t="s">
        <v>60</v>
      </c>
      <c r="AV4798" t="s">
        <v>63</v>
      </c>
      <c r="AY4798" t="s">
        <v>60</v>
      </c>
      <c r="AZ4798" t="s">
        <v>60</v>
      </c>
      <c r="BC4798" t="s">
        <v>60</v>
      </c>
    </row>
    <row r="4799" spans="10:55" x14ac:dyDescent="0.35">
      <c r="J4799" s="7">
        <f t="shared" si="296"/>
        <v>0</v>
      </c>
      <c r="K4799" s="11" t="s">
        <v>47</v>
      </c>
      <c r="O4799" s="8">
        <f t="shared" si="297"/>
        <v>0</v>
      </c>
      <c r="S4799" s="9">
        <f t="shared" si="298"/>
        <v>0</v>
      </c>
      <c r="T4799" s="9">
        <f t="shared" si="299"/>
        <v>0</v>
      </c>
      <c r="V4799" s="11" t="s">
        <v>69</v>
      </c>
      <c r="X4799" s="11" t="s">
        <v>59</v>
      </c>
      <c r="AH4799" t="s">
        <v>60</v>
      </c>
      <c r="AO4799" t="s">
        <v>60</v>
      </c>
      <c r="AV4799" t="s">
        <v>63</v>
      </c>
      <c r="AY4799" t="s">
        <v>60</v>
      </c>
      <c r="AZ4799" t="s">
        <v>60</v>
      </c>
      <c r="BC4799" t="s">
        <v>60</v>
      </c>
    </row>
    <row r="4800" spans="10:55" x14ac:dyDescent="0.35">
      <c r="J4800" s="7">
        <f t="shared" si="296"/>
        <v>0</v>
      </c>
      <c r="K4800" s="11" t="s">
        <v>47</v>
      </c>
      <c r="O4800" s="8">
        <f t="shared" si="297"/>
        <v>0</v>
      </c>
      <c r="S4800" s="9">
        <f t="shared" si="298"/>
        <v>0</v>
      </c>
      <c r="T4800" s="9">
        <f t="shared" si="299"/>
        <v>0</v>
      </c>
      <c r="V4800" s="11" t="s">
        <v>69</v>
      </c>
      <c r="X4800" s="11" t="s">
        <v>59</v>
      </c>
      <c r="AH4800" t="s">
        <v>60</v>
      </c>
      <c r="AO4800" t="s">
        <v>60</v>
      </c>
      <c r="AV4800" t="s">
        <v>63</v>
      </c>
      <c r="AY4800" t="s">
        <v>60</v>
      </c>
      <c r="AZ4800" t="s">
        <v>60</v>
      </c>
      <c r="BC4800" t="s">
        <v>60</v>
      </c>
    </row>
    <row r="4801" spans="10:55" x14ac:dyDescent="0.35">
      <c r="J4801" s="7">
        <f t="shared" si="296"/>
        <v>0</v>
      </c>
      <c r="K4801" s="11" t="s">
        <v>47</v>
      </c>
      <c r="O4801" s="8">
        <f t="shared" si="297"/>
        <v>0</v>
      </c>
      <c r="S4801" s="9">
        <f t="shared" si="298"/>
        <v>0</v>
      </c>
      <c r="T4801" s="9">
        <f t="shared" si="299"/>
        <v>0</v>
      </c>
      <c r="V4801" s="11" t="s">
        <v>69</v>
      </c>
      <c r="X4801" s="11" t="s">
        <v>59</v>
      </c>
      <c r="AH4801" t="s">
        <v>60</v>
      </c>
      <c r="AO4801" t="s">
        <v>60</v>
      </c>
      <c r="AV4801" t="s">
        <v>63</v>
      </c>
      <c r="AY4801" t="s">
        <v>60</v>
      </c>
      <c r="AZ4801" t="s">
        <v>60</v>
      </c>
      <c r="BC4801" t="s">
        <v>60</v>
      </c>
    </row>
    <row r="4802" spans="10:55" x14ac:dyDescent="0.35">
      <c r="J4802" s="7">
        <f t="shared" si="296"/>
        <v>0</v>
      </c>
      <c r="K4802" s="11" t="s">
        <v>47</v>
      </c>
      <c r="O4802" s="8">
        <f t="shared" si="297"/>
        <v>0</v>
      </c>
      <c r="S4802" s="9">
        <f t="shared" si="298"/>
        <v>0</v>
      </c>
      <c r="T4802" s="9">
        <f t="shared" si="299"/>
        <v>0</v>
      </c>
      <c r="V4802" s="11" t="s">
        <v>69</v>
      </c>
      <c r="X4802" s="11" t="s">
        <v>59</v>
      </c>
      <c r="AH4802" t="s">
        <v>60</v>
      </c>
      <c r="AO4802" t="s">
        <v>60</v>
      </c>
      <c r="AV4802" t="s">
        <v>63</v>
      </c>
      <c r="AY4802" t="s">
        <v>60</v>
      </c>
      <c r="AZ4802" t="s">
        <v>60</v>
      </c>
      <c r="BC4802" t="s">
        <v>60</v>
      </c>
    </row>
    <row r="4803" spans="10:55" x14ac:dyDescent="0.35">
      <c r="J4803" s="7">
        <f t="shared" si="296"/>
        <v>0</v>
      </c>
      <c r="K4803" s="11" t="s">
        <v>47</v>
      </c>
      <c r="O4803" s="8">
        <f t="shared" si="297"/>
        <v>0</v>
      </c>
      <c r="S4803" s="9">
        <f t="shared" si="298"/>
        <v>0</v>
      </c>
      <c r="T4803" s="9">
        <f t="shared" si="299"/>
        <v>0</v>
      </c>
      <c r="V4803" s="11" t="s">
        <v>69</v>
      </c>
      <c r="X4803" s="11" t="s">
        <v>59</v>
      </c>
      <c r="AH4803" t="s">
        <v>60</v>
      </c>
      <c r="AO4803" t="s">
        <v>60</v>
      </c>
      <c r="AV4803" t="s">
        <v>63</v>
      </c>
      <c r="AY4803" t="s">
        <v>60</v>
      </c>
      <c r="AZ4803" t="s">
        <v>60</v>
      </c>
      <c r="BC4803" t="s">
        <v>60</v>
      </c>
    </row>
    <row r="4804" spans="10:55" x14ac:dyDescent="0.35">
      <c r="J4804" s="7">
        <f t="shared" si="296"/>
        <v>0</v>
      </c>
      <c r="K4804" s="11" t="s">
        <v>47</v>
      </c>
      <c r="O4804" s="8">
        <f t="shared" si="297"/>
        <v>0</v>
      </c>
      <c r="S4804" s="9">
        <f t="shared" si="298"/>
        <v>0</v>
      </c>
      <c r="T4804" s="9">
        <f t="shared" si="299"/>
        <v>0</v>
      </c>
      <c r="V4804" s="11" t="s">
        <v>69</v>
      </c>
      <c r="X4804" s="11" t="s">
        <v>59</v>
      </c>
      <c r="AH4804" t="s">
        <v>60</v>
      </c>
      <c r="AO4804" t="s">
        <v>60</v>
      </c>
      <c r="AV4804" t="s">
        <v>63</v>
      </c>
      <c r="AY4804" t="s">
        <v>60</v>
      </c>
      <c r="AZ4804" t="s">
        <v>60</v>
      </c>
      <c r="BC4804" t="s">
        <v>60</v>
      </c>
    </row>
    <row r="4805" spans="10:55" x14ac:dyDescent="0.35">
      <c r="J4805" s="7">
        <f t="shared" si="296"/>
        <v>0</v>
      </c>
      <c r="K4805" s="11" t="s">
        <v>47</v>
      </c>
      <c r="O4805" s="8">
        <f t="shared" si="297"/>
        <v>0</v>
      </c>
      <c r="S4805" s="9">
        <f t="shared" si="298"/>
        <v>0</v>
      </c>
      <c r="T4805" s="9">
        <f t="shared" si="299"/>
        <v>0</v>
      </c>
      <c r="V4805" s="11" t="s">
        <v>69</v>
      </c>
      <c r="X4805" s="11" t="s">
        <v>59</v>
      </c>
      <c r="AH4805" t="s">
        <v>60</v>
      </c>
      <c r="AO4805" t="s">
        <v>60</v>
      </c>
      <c r="AV4805" t="s">
        <v>63</v>
      </c>
      <c r="AY4805" t="s">
        <v>60</v>
      </c>
      <c r="AZ4805" t="s">
        <v>60</v>
      </c>
      <c r="BC4805" t="s">
        <v>60</v>
      </c>
    </row>
    <row r="4806" spans="10:55" x14ac:dyDescent="0.35">
      <c r="J4806" s="7">
        <f t="shared" ref="J4806:J4869" si="300">I4806*F4806</f>
        <v>0</v>
      </c>
      <c r="K4806" s="11" t="s">
        <v>47</v>
      </c>
      <c r="O4806" s="8">
        <f t="shared" ref="O4806:O4869" si="301">N4806*J4806</f>
        <v>0</v>
      </c>
      <c r="S4806" s="9">
        <f t="shared" ref="S4806:S4869" si="302">P4806-Q4806-R4806</f>
        <v>0</v>
      </c>
      <c r="T4806" s="9">
        <f t="shared" ref="T4806:T4869" si="303">P4806-R4806</f>
        <v>0</v>
      </c>
      <c r="V4806" s="11" t="s">
        <v>69</v>
      </c>
      <c r="X4806" s="11" t="s">
        <v>59</v>
      </c>
      <c r="AH4806" t="s">
        <v>60</v>
      </c>
      <c r="AO4806" t="s">
        <v>60</v>
      </c>
      <c r="AV4806" t="s">
        <v>63</v>
      </c>
      <c r="AY4806" t="s">
        <v>60</v>
      </c>
      <c r="AZ4806" t="s">
        <v>60</v>
      </c>
      <c r="BC4806" t="s">
        <v>60</v>
      </c>
    </row>
    <row r="4807" spans="10:55" x14ac:dyDescent="0.35">
      <c r="J4807" s="7">
        <f t="shared" si="300"/>
        <v>0</v>
      </c>
      <c r="K4807" s="11" t="s">
        <v>47</v>
      </c>
      <c r="O4807" s="8">
        <f t="shared" si="301"/>
        <v>0</v>
      </c>
      <c r="S4807" s="9">
        <f t="shared" si="302"/>
        <v>0</v>
      </c>
      <c r="T4807" s="9">
        <f t="shared" si="303"/>
        <v>0</v>
      </c>
      <c r="V4807" s="11" t="s">
        <v>69</v>
      </c>
      <c r="X4807" s="11" t="s">
        <v>59</v>
      </c>
      <c r="AH4807" t="s">
        <v>60</v>
      </c>
      <c r="AO4807" t="s">
        <v>60</v>
      </c>
      <c r="AV4807" t="s">
        <v>63</v>
      </c>
      <c r="AY4807" t="s">
        <v>60</v>
      </c>
      <c r="AZ4807" t="s">
        <v>60</v>
      </c>
      <c r="BC4807" t="s">
        <v>60</v>
      </c>
    </row>
    <row r="4808" spans="10:55" x14ac:dyDescent="0.35">
      <c r="J4808" s="7">
        <f t="shared" si="300"/>
        <v>0</v>
      </c>
      <c r="K4808" s="11" t="s">
        <v>47</v>
      </c>
      <c r="O4808" s="8">
        <f t="shared" si="301"/>
        <v>0</v>
      </c>
      <c r="S4808" s="9">
        <f t="shared" si="302"/>
        <v>0</v>
      </c>
      <c r="T4808" s="9">
        <f t="shared" si="303"/>
        <v>0</v>
      </c>
      <c r="V4808" s="11" t="s">
        <v>69</v>
      </c>
      <c r="X4808" s="11" t="s">
        <v>59</v>
      </c>
      <c r="AH4808" t="s">
        <v>60</v>
      </c>
      <c r="AO4808" t="s">
        <v>60</v>
      </c>
      <c r="AV4808" t="s">
        <v>63</v>
      </c>
      <c r="AY4808" t="s">
        <v>60</v>
      </c>
      <c r="AZ4808" t="s">
        <v>60</v>
      </c>
      <c r="BC4808" t="s">
        <v>60</v>
      </c>
    </row>
    <row r="4809" spans="10:55" x14ac:dyDescent="0.35">
      <c r="J4809" s="7">
        <f t="shared" si="300"/>
        <v>0</v>
      </c>
      <c r="K4809" s="11" t="s">
        <v>47</v>
      </c>
      <c r="O4809" s="8">
        <f t="shared" si="301"/>
        <v>0</v>
      </c>
      <c r="S4809" s="9">
        <f t="shared" si="302"/>
        <v>0</v>
      </c>
      <c r="T4809" s="9">
        <f t="shared" si="303"/>
        <v>0</v>
      </c>
      <c r="V4809" s="11" t="s">
        <v>69</v>
      </c>
      <c r="X4809" s="11" t="s">
        <v>59</v>
      </c>
      <c r="AH4809" t="s">
        <v>60</v>
      </c>
      <c r="AO4809" t="s">
        <v>60</v>
      </c>
      <c r="AV4809" t="s">
        <v>63</v>
      </c>
      <c r="AY4809" t="s">
        <v>60</v>
      </c>
      <c r="AZ4809" t="s">
        <v>60</v>
      </c>
      <c r="BC4809" t="s">
        <v>60</v>
      </c>
    </row>
    <row r="4810" spans="10:55" x14ac:dyDescent="0.35">
      <c r="J4810" s="7">
        <f t="shared" si="300"/>
        <v>0</v>
      </c>
      <c r="K4810" s="11" t="s">
        <v>47</v>
      </c>
      <c r="O4810" s="8">
        <f t="shared" si="301"/>
        <v>0</v>
      </c>
      <c r="S4810" s="9">
        <f t="shared" si="302"/>
        <v>0</v>
      </c>
      <c r="T4810" s="9">
        <f t="shared" si="303"/>
        <v>0</v>
      </c>
      <c r="V4810" s="11" t="s">
        <v>69</v>
      </c>
      <c r="X4810" s="11" t="s">
        <v>59</v>
      </c>
      <c r="AH4810" t="s">
        <v>60</v>
      </c>
      <c r="AO4810" t="s">
        <v>60</v>
      </c>
      <c r="AV4810" t="s">
        <v>63</v>
      </c>
      <c r="AY4810" t="s">
        <v>60</v>
      </c>
      <c r="AZ4810" t="s">
        <v>60</v>
      </c>
      <c r="BC4810" t="s">
        <v>60</v>
      </c>
    </row>
    <row r="4811" spans="10:55" x14ac:dyDescent="0.35">
      <c r="J4811" s="7">
        <f t="shared" si="300"/>
        <v>0</v>
      </c>
      <c r="K4811" s="11" t="s">
        <v>47</v>
      </c>
      <c r="O4811" s="8">
        <f t="shared" si="301"/>
        <v>0</v>
      </c>
      <c r="S4811" s="9">
        <f t="shared" si="302"/>
        <v>0</v>
      </c>
      <c r="T4811" s="9">
        <f t="shared" si="303"/>
        <v>0</v>
      </c>
      <c r="V4811" s="11" t="s">
        <v>69</v>
      </c>
      <c r="X4811" s="11" t="s">
        <v>59</v>
      </c>
      <c r="AH4811" t="s">
        <v>60</v>
      </c>
      <c r="AO4811" t="s">
        <v>60</v>
      </c>
      <c r="AV4811" t="s">
        <v>63</v>
      </c>
      <c r="AY4811" t="s">
        <v>60</v>
      </c>
      <c r="AZ4811" t="s">
        <v>60</v>
      </c>
      <c r="BC4811" t="s">
        <v>60</v>
      </c>
    </row>
    <row r="4812" spans="10:55" x14ac:dyDescent="0.35">
      <c r="J4812" s="7">
        <f t="shared" si="300"/>
        <v>0</v>
      </c>
      <c r="K4812" s="11" t="s">
        <v>47</v>
      </c>
      <c r="O4812" s="8">
        <f t="shared" si="301"/>
        <v>0</v>
      </c>
      <c r="S4812" s="9">
        <f t="shared" si="302"/>
        <v>0</v>
      </c>
      <c r="T4812" s="9">
        <f t="shared" si="303"/>
        <v>0</v>
      </c>
      <c r="V4812" s="11" t="s">
        <v>69</v>
      </c>
      <c r="X4812" s="11" t="s">
        <v>59</v>
      </c>
      <c r="AH4812" t="s">
        <v>60</v>
      </c>
      <c r="AO4812" t="s">
        <v>60</v>
      </c>
      <c r="AV4812" t="s">
        <v>63</v>
      </c>
      <c r="AY4812" t="s">
        <v>60</v>
      </c>
      <c r="AZ4812" t="s">
        <v>60</v>
      </c>
      <c r="BC4812" t="s">
        <v>60</v>
      </c>
    </row>
    <row r="4813" spans="10:55" x14ac:dyDescent="0.35">
      <c r="J4813" s="7">
        <f t="shared" si="300"/>
        <v>0</v>
      </c>
      <c r="K4813" s="11" t="s">
        <v>47</v>
      </c>
      <c r="O4813" s="8">
        <f t="shared" si="301"/>
        <v>0</v>
      </c>
      <c r="S4813" s="9">
        <f t="shared" si="302"/>
        <v>0</v>
      </c>
      <c r="T4813" s="9">
        <f t="shared" si="303"/>
        <v>0</v>
      </c>
      <c r="V4813" s="11" t="s">
        <v>69</v>
      </c>
      <c r="X4813" s="11" t="s">
        <v>59</v>
      </c>
      <c r="AH4813" t="s">
        <v>60</v>
      </c>
      <c r="AO4813" t="s">
        <v>60</v>
      </c>
      <c r="AV4813" t="s">
        <v>63</v>
      </c>
      <c r="AY4813" t="s">
        <v>60</v>
      </c>
      <c r="AZ4813" t="s">
        <v>60</v>
      </c>
      <c r="BC4813" t="s">
        <v>60</v>
      </c>
    </row>
    <row r="4814" spans="10:55" x14ac:dyDescent="0.35">
      <c r="J4814" s="7">
        <f t="shared" si="300"/>
        <v>0</v>
      </c>
      <c r="K4814" s="11" t="s">
        <v>47</v>
      </c>
      <c r="O4814" s="8">
        <f t="shared" si="301"/>
        <v>0</v>
      </c>
      <c r="S4814" s="9">
        <f t="shared" si="302"/>
        <v>0</v>
      </c>
      <c r="T4814" s="9">
        <f t="shared" si="303"/>
        <v>0</v>
      </c>
      <c r="V4814" s="11" t="s">
        <v>69</v>
      </c>
      <c r="X4814" s="11" t="s">
        <v>59</v>
      </c>
      <c r="AH4814" t="s">
        <v>60</v>
      </c>
      <c r="AO4814" t="s">
        <v>60</v>
      </c>
      <c r="AV4814" t="s">
        <v>63</v>
      </c>
      <c r="AY4814" t="s">
        <v>60</v>
      </c>
      <c r="AZ4814" t="s">
        <v>60</v>
      </c>
      <c r="BC4814" t="s">
        <v>60</v>
      </c>
    </row>
    <row r="4815" spans="10:55" x14ac:dyDescent="0.35">
      <c r="J4815" s="7">
        <f t="shared" si="300"/>
        <v>0</v>
      </c>
      <c r="K4815" s="11" t="s">
        <v>47</v>
      </c>
      <c r="O4815" s="8">
        <f t="shared" si="301"/>
        <v>0</v>
      </c>
      <c r="S4815" s="9">
        <f t="shared" si="302"/>
        <v>0</v>
      </c>
      <c r="T4815" s="9">
        <f t="shared" si="303"/>
        <v>0</v>
      </c>
      <c r="V4815" s="11" t="s">
        <v>69</v>
      </c>
      <c r="X4815" s="11" t="s">
        <v>59</v>
      </c>
      <c r="AH4815" t="s">
        <v>60</v>
      </c>
      <c r="AO4815" t="s">
        <v>60</v>
      </c>
      <c r="AV4815" t="s">
        <v>63</v>
      </c>
      <c r="AY4815" t="s">
        <v>60</v>
      </c>
      <c r="AZ4815" t="s">
        <v>60</v>
      </c>
      <c r="BC4815" t="s">
        <v>60</v>
      </c>
    </row>
    <row r="4816" spans="10:55" x14ac:dyDescent="0.35">
      <c r="J4816" s="7">
        <f t="shared" si="300"/>
        <v>0</v>
      </c>
      <c r="K4816" s="11" t="s">
        <v>47</v>
      </c>
      <c r="O4816" s="8">
        <f t="shared" si="301"/>
        <v>0</v>
      </c>
      <c r="S4816" s="9">
        <f t="shared" si="302"/>
        <v>0</v>
      </c>
      <c r="T4816" s="9">
        <f t="shared" si="303"/>
        <v>0</v>
      </c>
      <c r="V4816" s="11" t="s">
        <v>69</v>
      </c>
      <c r="X4816" s="11" t="s">
        <v>59</v>
      </c>
      <c r="AH4816" t="s">
        <v>60</v>
      </c>
      <c r="AO4816" t="s">
        <v>60</v>
      </c>
      <c r="AV4816" t="s">
        <v>63</v>
      </c>
      <c r="AY4816" t="s">
        <v>60</v>
      </c>
      <c r="AZ4816" t="s">
        <v>60</v>
      </c>
      <c r="BC4816" t="s">
        <v>60</v>
      </c>
    </row>
    <row r="4817" spans="10:55" x14ac:dyDescent="0.35">
      <c r="J4817" s="7">
        <f t="shared" si="300"/>
        <v>0</v>
      </c>
      <c r="K4817" s="11" t="s">
        <v>47</v>
      </c>
      <c r="O4817" s="8">
        <f t="shared" si="301"/>
        <v>0</v>
      </c>
      <c r="S4817" s="9">
        <f t="shared" si="302"/>
        <v>0</v>
      </c>
      <c r="T4817" s="9">
        <f t="shared" si="303"/>
        <v>0</v>
      </c>
      <c r="V4817" s="11" t="s">
        <v>69</v>
      </c>
      <c r="X4817" s="11" t="s">
        <v>59</v>
      </c>
      <c r="AH4817" t="s">
        <v>60</v>
      </c>
      <c r="AO4817" t="s">
        <v>60</v>
      </c>
      <c r="AV4817" t="s">
        <v>63</v>
      </c>
      <c r="AY4817" t="s">
        <v>60</v>
      </c>
      <c r="AZ4817" t="s">
        <v>60</v>
      </c>
      <c r="BC4817" t="s">
        <v>60</v>
      </c>
    </row>
    <row r="4818" spans="10:55" x14ac:dyDescent="0.35">
      <c r="J4818" s="7">
        <f t="shared" si="300"/>
        <v>0</v>
      </c>
      <c r="K4818" s="11" t="s">
        <v>47</v>
      </c>
      <c r="O4818" s="8">
        <f t="shared" si="301"/>
        <v>0</v>
      </c>
      <c r="S4818" s="9">
        <f t="shared" si="302"/>
        <v>0</v>
      </c>
      <c r="T4818" s="9">
        <f t="shared" si="303"/>
        <v>0</v>
      </c>
      <c r="V4818" s="11" t="s">
        <v>69</v>
      </c>
      <c r="X4818" s="11" t="s">
        <v>59</v>
      </c>
      <c r="AH4818" t="s">
        <v>60</v>
      </c>
      <c r="AO4818" t="s">
        <v>60</v>
      </c>
      <c r="AV4818" t="s">
        <v>63</v>
      </c>
      <c r="AY4818" t="s">
        <v>60</v>
      </c>
      <c r="AZ4818" t="s">
        <v>60</v>
      </c>
      <c r="BC4818" t="s">
        <v>60</v>
      </c>
    </row>
    <row r="4819" spans="10:55" x14ac:dyDescent="0.35">
      <c r="J4819" s="7">
        <f t="shared" si="300"/>
        <v>0</v>
      </c>
      <c r="K4819" s="11" t="s">
        <v>47</v>
      </c>
      <c r="O4819" s="8">
        <f t="shared" si="301"/>
        <v>0</v>
      </c>
      <c r="S4819" s="9">
        <f t="shared" si="302"/>
        <v>0</v>
      </c>
      <c r="T4819" s="9">
        <f t="shared" si="303"/>
        <v>0</v>
      </c>
      <c r="V4819" s="11" t="s">
        <v>69</v>
      </c>
      <c r="X4819" s="11" t="s">
        <v>59</v>
      </c>
      <c r="AH4819" t="s">
        <v>60</v>
      </c>
      <c r="AO4819" t="s">
        <v>60</v>
      </c>
      <c r="AV4819" t="s">
        <v>63</v>
      </c>
      <c r="AY4819" t="s">
        <v>60</v>
      </c>
      <c r="AZ4819" t="s">
        <v>60</v>
      </c>
      <c r="BC4819" t="s">
        <v>60</v>
      </c>
    </row>
    <row r="4820" spans="10:55" x14ac:dyDescent="0.35">
      <c r="J4820" s="7">
        <f t="shared" si="300"/>
        <v>0</v>
      </c>
      <c r="K4820" s="11" t="s">
        <v>47</v>
      </c>
      <c r="O4820" s="8">
        <f t="shared" si="301"/>
        <v>0</v>
      </c>
      <c r="S4820" s="9">
        <f t="shared" si="302"/>
        <v>0</v>
      </c>
      <c r="T4820" s="9">
        <f t="shared" si="303"/>
        <v>0</v>
      </c>
      <c r="V4820" s="11" t="s">
        <v>69</v>
      </c>
      <c r="X4820" s="11" t="s">
        <v>59</v>
      </c>
      <c r="AH4820" t="s">
        <v>60</v>
      </c>
      <c r="AO4820" t="s">
        <v>60</v>
      </c>
      <c r="AV4820" t="s">
        <v>63</v>
      </c>
      <c r="AY4820" t="s">
        <v>60</v>
      </c>
      <c r="AZ4820" t="s">
        <v>60</v>
      </c>
      <c r="BC4820" t="s">
        <v>60</v>
      </c>
    </row>
    <row r="4821" spans="10:55" x14ac:dyDescent="0.35">
      <c r="J4821" s="7">
        <f t="shared" si="300"/>
        <v>0</v>
      </c>
      <c r="K4821" s="11" t="s">
        <v>47</v>
      </c>
      <c r="O4821" s="8">
        <f t="shared" si="301"/>
        <v>0</v>
      </c>
      <c r="S4821" s="9">
        <f t="shared" si="302"/>
        <v>0</v>
      </c>
      <c r="T4821" s="9">
        <f t="shared" si="303"/>
        <v>0</v>
      </c>
      <c r="V4821" s="11" t="s">
        <v>69</v>
      </c>
      <c r="X4821" s="11" t="s">
        <v>59</v>
      </c>
      <c r="AH4821" t="s">
        <v>60</v>
      </c>
      <c r="AO4821" t="s">
        <v>60</v>
      </c>
      <c r="AV4821" t="s">
        <v>63</v>
      </c>
      <c r="AY4821" t="s">
        <v>60</v>
      </c>
      <c r="AZ4821" t="s">
        <v>60</v>
      </c>
      <c r="BC4821" t="s">
        <v>60</v>
      </c>
    </row>
    <row r="4822" spans="10:55" x14ac:dyDescent="0.35">
      <c r="J4822" s="7">
        <f t="shared" si="300"/>
        <v>0</v>
      </c>
      <c r="K4822" s="11" t="s">
        <v>47</v>
      </c>
      <c r="O4822" s="8">
        <f t="shared" si="301"/>
        <v>0</v>
      </c>
      <c r="S4822" s="9">
        <f t="shared" si="302"/>
        <v>0</v>
      </c>
      <c r="T4822" s="9">
        <f t="shared" si="303"/>
        <v>0</v>
      </c>
      <c r="V4822" s="11" t="s">
        <v>69</v>
      </c>
      <c r="X4822" s="11" t="s">
        <v>59</v>
      </c>
      <c r="AH4822" t="s">
        <v>60</v>
      </c>
      <c r="AO4822" t="s">
        <v>60</v>
      </c>
      <c r="AV4822" t="s">
        <v>63</v>
      </c>
      <c r="AY4822" t="s">
        <v>60</v>
      </c>
      <c r="AZ4822" t="s">
        <v>60</v>
      </c>
      <c r="BC4822" t="s">
        <v>60</v>
      </c>
    </row>
    <row r="4823" spans="10:55" x14ac:dyDescent="0.35">
      <c r="J4823" s="7">
        <f t="shared" si="300"/>
        <v>0</v>
      </c>
      <c r="K4823" s="11" t="s">
        <v>47</v>
      </c>
      <c r="O4823" s="8">
        <f t="shared" si="301"/>
        <v>0</v>
      </c>
      <c r="S4823" s="9">
        <f t="shared" si="302"/>
        <v>0</v>
      </c>
      <c r="T4823" s="9">
        <f t="shared" si="303"/>
        <v>0</v>
      </c>
      <c r="V4823" s="11" t="s">
        <v>69</v>
      </c>
      <c r="X4823" s="11" t="s">
        <v>59</v>
      </c>
      <c r="AH4823" t="s">
        <v>60</v>
      </c>
      <c r="AO4823" t="s">
        <v>60</v>
      </c>
      <c r="AV4823" t="s">
        <v>63</v>
      </c>
      <c r="AY4823" t="s">
        <v>60</v>
      </c>
      <c r="AZ4823" t="s">
        <v>60</v>
      </c>
      <c r="BC4823" t="s">
        <v>60</v>
      </c>
    </row>
    <row r="4824" spans="10:55" x14ac:dyDescent="0.35">
      <c r="J4824" s="7">
        <f t="shared" si="300"/>
        <v>0</v>
      </c>
      <c r="K4824" s="11" t="s">
        <v>47</v>
      </c>
      <c r="O4824" s="8">
        <f t="shared" si="301"/>
        <v>0</v>
      </c>
      <c r="S4824" s="9">
        <f t="shared" si="302"/>
        <v>0</v>
      </c>
      <c r="T4824" s="9">
        <f t="shared" si="303"/>
        <v>0</v>
      </c>
      <c r="V4824" s="11" t="s">
        <v>69</v>
      </c>
      <c r="X4824" s="11" t="s">
        <v>59</v>
      </c>
      <c r="AH4824" t="s">
        <v>60</v>
      </c>
      <c r="AO4824" t="s">
        <v>60</v>
      </c>
      <c r="AV4824" t="s">
        <v>63</v>
      </c>
      <c r="AY4824" t="s">
        <v>60</v>
      </c>
      <c r="AZ4824" t="s">
        <v>60</v>
      </c>
      <c r="BC4824" t="s">
        <v>60</v>
      </c>
    </row>
    <row r="4825" spans="10:55" x14ac:dyDescent="0.35">
      <c r="J4825" s="7">
        <f t="shared" si="300"/>
        <v>0</v>
      </c>
      <c r="K4825" s="11" t="s">
        <v>47</v>
      </c>
      <c r="O4825" s="8">
        <f t="shared" si="301"/>
        <v>0</v>
      </c>
      <c r="S4825" s="9">
        <f t="shared" si="302"/>
        <v>0</v>
      </c>
      <c r="T4825" s="9">
        <f t="shared" si="303"/>
        <v>0</v>
      </c>
      <c r="V4825" s="11" t="s">
        <v>69</v>
      </c>
      <c r="X4825" s="11" t="s">
        <v>59</v>
      </c>
      <c r="AH4825" t="s">
        <v>60</v>
      </c>
      <c r="AO4825" t="s">
        <v>60</v>
      </c>
      <c r="AV4825" t="s">
        <v>63</v>
      </c>
      <c r="AY4825" t="s">
        <v>60</v>
      </c>
      <c r="AZ4825" t="s">
        <v>60</v>
      </c>
      <c r="BC4825" t="s">
        <v>60</v>
      </c>
    </row>
    <row r="4826" spans="10:55" x14ac:dyDescent="0.35">
      <c r="J4826" s="7">
        <f t="shared" si="300"/>
        <v>0</v>
      </c>
      <c r="K4826" s="11" t="s">
        <v>47</v>
      </c>
      <c r="O4826" s="8">
        <f t="shared" si="301"/>
        <v>0</v>
      </c>
      <c r="S4826" s="9">
        <f t="shared" si="302"/>
        <v>0</v>
      </c>
      <c r="T4826" s="9">
        <f t="shared" si="303"/>
        <v>0</v>
      </c>
      <c r="V4826" s="11" t="s">
        <v>69</v>
      </c>
      <c r="X4826" s="11" t="s">
        <v>59</v>
      </c>
      <c r="AH4826" t="s">
        <v>60</v>
      </c>
      <c r="AO4826" t="s">
        <v>60</v>
      </c>
      <c r="AV4826" t="s">
        <v>63</v>
      </c>
      <c r="AY4826" t="s">
        <v>60</v>
      </c>
      <c r="AZ4826" t="s">
        <v>60</v>
      </c>
      <c r="BC4826" t="s">
        <v>60</v>
      </c>
    </row>
    <row r="4827" spans="10:55" x14ac:dyDescent="0.35">
      <c r="J4827" s="7">
        <f t="shared" si="300"/>
        <v>0</v>
      </c>
      <c r="K4827" s="11" t="s">
        <v>47</v>
      </c>
      <c r="O4827" s="8">
        <f t="shared" si="301"/>
        <v>0</v>
      </c>
      <c r="S4827" s="9">
        <f t="shared" si="302"/>
        <v>0</v>
      </c>
      <c r="T4827" s="9">
        <f t="shared" si="303"/>
        <v>0</v>
      </c>
      <c r="V4827" s="11" t="s">
        <v>69</v>
      </c>
      <c r="X4827" s="11" t="s">
        <v>59</v>
      </c>
      <c r="AH4827" t="s">
        <v>60</v>
      </c>
      <c r="AO4827" t="s">
        <v>60</v>
      </c>
      <c r="AV4827" t="s">
        <v>63</v>
      </c>
      <c r="AY4827" t="s">
        <v>60</v>
      </c>
      <c r="AZ4827" t="s">
        <v>60</v>
      </c>
      <c r="BC4827" t="s">
        <v>60</v>
      </c>
    </row>
    <row r="4828" spans="10:55" x14ac:dyDescent="0.35">
      <c r="J4828" s="7">
        <f t="shared" si="300"/>
        <v>0</v>
      </c>
      <c r="K4828" s="11" t="s">
        <v>47</v>
      </c>
      <c r="O4828" s="8">
        <f t="shared" si="301"/>
        <v>0</v>
      </c>
      <c r="S4828" s="9">
        <f t="shared" si="302"/>
        <v>0</v>
      </c>
      <c r="T4828" s="9">
        <f t="shared" si="303"/>
        <v>0</v>
      </c>
      <c r="V4828" s="11" t="s">
        <v>69</v>
      </c>
      <c r="X4828" s="11" t="s">
        <v>59</v>
      </c>
      <c r="AH4828" t="s">
        <v>60</v>
      </c>
      <c r="AO4828" t="s">
        <v>60</v>
      </c>
      <c r="AV4828" t="s">
        <v>63</v>
      </c>
      <c r="AY4828" t="s">
        <v>60</v>
      </c>
      <c r="AZ4828" t="s">
        <v>60</v>
      </c>
      <c r="BC4828" t="s">
        <v>60</v>
      </c>
    </row>
    <row r="4829" spans="10:55" x14ac:dyDescent="0.35">
      <c r="J4829" s="7">
        <f t="shared" si="300"/>
        <v>0</v>
      </c>
      <c r="K4829" s="11" t="s">
        <v>47</v>
      </c>
      <c r="O4829" s="8">
        <f t="shared" si="301"/>
        <v>0</v>
      </c>
      <c r="S4829" s="9">
        <f t="shared" si="302"/>
        <v>0</v>
      </c>
      <c r="T4829" s="9">
        <f t="shared" si="303"/>
        <v>0</v>
      </c>
      <c r="V4829" s="11" t="s">
        <v>69</v>
      </c>
      <c r="X4829" s="11" t="s">
        <v>59</v>
      </c>
      <c r="AH4829" t="s">
        <v>60</v>
      </c>
      <c r="AO4829" t="s">
        <v>60</v>
      </c>
      <c r="AV4829" t="s">
        <v>63</v>
      </c>
      <c r="AY4829" t="s">
        <v>60</v>
      </c>
      <c r="AZ4829" t="s">
        <v>60</v>
      </c>
      <c r="BC4829" t="s">
        <v>60</v>
      </c>
    </row>
    <row r="4830" spans="10:55" x14ac:dyDescent="0.35">
      <c r="J4830" s="7">
        <f t="shared" si="300"/>
        <v>0</v>
      </c>
      <c r="K4830" s="11" t="s">
        <v>47</v>
      </c>
      <c r="O4830" s="8">
        <f t="shared" si="301"/>
        <v>0</v>
      </c>
      <c r="S4830" s="9">
        <f t="shared" si="302"/>
        <v>0</v>
      </c>
      <c r="T4830" s="9">
        <f t="shared" si="303"/>
        <v>0</v>
      </c>
      <c r="V4830" s="11" t="s">
        <v>69</v>
      </c>
      <c r="X4830" s="11" t="s">
        <v>59</v>
      </c>
      <c r="AH4830" t="s">
        <v>60</v>
      </c>
      <c r="AO4830" t="s">
        <v>60</v>
      </c>
      <c r="AV4830" t="s">
        <v>63</v>
      </c>
      <c r="AY4830" t="s">
        <v>60</v>
      </c>
      <c r="AZ4830" t="s">
        <v>60</v>
      </c>
      <c r="BC4830" t="s">
        <v>60</v>
      </c>
    </row>
    <row r="4831" spans="10:55" x14ac:dyDescent="0.35">
      <c r="J4831" s="7">
        <f t="shared" si="300"/>
        <v>0</v>
      </c>
      <c r="K4831" s="11" t="s">
        <v>47</v>
      </c>
      <c r="O4831" s="8">
        <f t="shared" si="301"/>
        <v>0</v>
      </c>
      <c r="S4831" s="9">
        <f t="shared" si="302"/>
        <v>0</v>
      </c>
      <c r="T4831" s="9">
        <f t="shared" si="303"/>
        <v>0</v>
      </c>
      <c r="V4831" s="11" t="s">
        <v>69</v>
      </c>
      <c r="X4831" s="11" t="s">
        <v>59</v>
      </c>
      <c r="AH4831" t="s">
        <v>60</v>
      </c>
      <c r="AO4831" t="s">
        <v>60</v>
      </c>
      <c r="AV4831" t="s">
        <v>63</v>
      </c>
      <c r="AY4831" t="s">
        <v>60</v>
      </c>
      <c r="AZ4831" t="s">
        <v>60</v>
      </c>
      <c r="BC4831" t="s">
        <v>60</v>
      </c>
    </row>
    <row r="4832" spans="10:55" x14ac:dyDescent="0.35">
      <c r="J4832" s="7">
        <f t="shared" si="300"/>
        <v>0</v>
      </c>
      <c r="K4832" s="11" t="s">
        <v>47</v>
      </c>
      <c r="O4832" s="8">
        <f t="shared" si="301"/>
        <v>0</v>
      </c>
      <c r="S4832" s="9">
        <f t="shared" si="302"/>
        <v>0</v>
      </c>
      <c r="T4832" s="9">
        <f t="shared" si="303"/>
        <v>0</v>
      </c>
      <c r="V4832" s="11" t="s">
        <v>69</v>
      </c>
      <c r="X4832" s="11" t="s">
        <v>59</v>
      </c>
      <c r="AH4832" t="s">
        <v>60</v>
      </c>
      <c r="AO4832" t="s">
        <v>60</v>
      </c>
      <c r="AV4832" t="s">
        <v>63</v>
      </c>
      <c r="AY4832" t="s">
        <v>60</v>
      </c>
      <c r="AZ4832" t="s">
        <v>60</v>
      </c>
      <c r="BC4832" t="s">
        <v>60</v>
      </c>
    </row>
    <row r="4833" spans="10:55" x14ac:dyDescent="0.35">
      <c r="J4833" s="7">
        <f t="shared" si="300"/>
        <v>0</v>
      </c>
      <c r="K4833" s="11" t="s">
        <v>47</v>
      </c>
      <c r="O4833" s="8">
        <f t="shared" si="301"/>
        <v>0</v>
      </c>
      <c r="S4833" s="9">
        <f t="shared" si="302"/>
        <v>0</v>
      </c>
      <c r="T4833" s="9">
        <f t="shared" si="303"/>
        <v>0</v>
      </c>
      <c r="V4833" s="11" t="s">
        <v>69</v>
      </c>
      <c r="X4833" s="11" t="s">
        <v>59</v>
      </c>
      <c r="AH4833" t="s">
        <v>60</v>
      </c>
      <c r="AO4833" t="s">
        <v>60</v>
      </c>
      <c r="AV4833" t="s">
        <v>63</v>
      </c>
      <c r="AY4833" t="s">
        <v>60</v>
      </c>
      <c r="AZ4833" t="s">
        <v>60</v>
      </c>
      <c r="BC4833" t="s">
        <v>60</v>
      </c>
    </row>
    <row r="4834" spans="10:55" x14ac:dyDescent="0.35">
      <c r="J4834" s="7">
        <f t="shared" si="300"/>
        <v>0</v>
      </c>
      <c r="K4834" s="11" t="s">
        <v>47</v>
      </c>
      <c r="O4834" s="8">
        <f t="shared" si="301"/>
        <v>0</v>
      </c>
      <c r="S4834" s="9">
        <f t="shared" si="302"/>
        <v>0</v>
      </c>
      <c r="T4834" s="9">
        <f t="shared" si="303"/>
        <v>0</v>
      </c>
      <c r="V4834" s="11" t="s">
        <v>69</v>
      </c>
      <c r="X4834" s="11" t="s">
        <v>59</v>
      </c>
      <c r="AH4834" t="s">
        <v>60</v>
      </c>
      <c r="AO4834" t="s">
        <v>60</v>
      </c>
      <c r="AV4834" t="s">
        <v>63</v>
      </c>
      <c r="AY4834" t="s">
        <v>60</v>
      </c>
      <c r="AZ4834" t="s">
        <v>60</v>
      </c>
      <c r="BC4834" t="s">
        <v>60</v>
      </c>
    </row>
    <row r="4835" spans="10:55" x14ac:dyDescent="0.35">
      <c r="J4835" s="7">
        <f t="shared" si="300"/>
        <v>0</v>
      </c>
      <c r="K4835" s="11" t="s">
        <v>47</v>
      </c>
      <c r="O4835" s="8">
        <f t="shared" si="301"/>
        <v>0</v>
      </c>
      <c r="S4835" s="9">
        <f t="shared" si="302"/>
        <v>0</v>
      </c>
      <c r="T4835" s="9">
        <f t="shared" si="303"/>
        <v>0</v>
      </c>
      <c r="V4835" s="11" t="s">
        <v>69</v>
      </c>
      <c r="X4835" s="11" t="s">
        <v>59</v>
      </c>
      <c r="AH4835" t="s">
        <v>60</v>
      </c>
      <c r="AO4835" t="s">
        <v>60</v>
      </c>
      <c r="AV4835" t="s">
        <v>63</v>
      </c>
      <c r="AY4835" t="s">
        <v>60</v>
      </c>
      <c r="AZ4835" t="s">
        <v>60</v>
      </c>
      <c r="BC4835" t="s">
        <v>60</v>
      </c>
    </row>
    <row r="4836" spans="10:55" x14ac:dyDescent="0.35">
      <c r="J4836" s="7">
        <f t="shared" si="300"/>
        <v>0</v>
      </c>
      <c r="K4836" s="11" t="s">
        <v>47</v>
      </c>
      <c r="O4836" s="8">
        <f t="shared" si="301"/>
        <v>0</v>
      </c>
      <c r="S4836" s="9">
        <f t="shared" si="302"/>
        <v>0</v>
      </c>
      <c r="T4836" s="9">
        <f t="shared" si="303"/>
        <v>0</v>
      </c>
      <c r="V4836" s="11" t="s">
        <v>69</v>
      </c>
      <c r="X4836" s="11" t="s">
        <v>59</v>
      </c>
      <c r="AH4836" t="s">
        <v>60</v>
      </c>
      <c r="AO4836" t="s">
        <v>60</v>
      </c>
      <c r="AV4836" t="s">
        <v>63</v>
      </c>
      <c r="AY4836" t="s">
        <v>60</v>
      </c>
      <c r="AZ4836" t="s">
        <v>60</v>
      </c>
      <c r="BC4836" t="s">
        <v>60</v>
      </c>
    </row>
    <row r="4837" spans="10:55" x14ac:dyDescent="0.35">
      <c r="J4837" s="7">
        <f t="shared" si="300"/>
        <v>0</v>
      </c>
      <c r="K4837" s="11" t="s">
        <v>47</v>
      </c>
      <c r="O4837" s="8">
        <f t="shared" si="301"/>
        <v>0</v>
      </c>
      <c r="S4837" s="9">
        <f t="shared" si="302"/>
        <v>0</v>
      </c>
      <c r="T4837" s="9">
        <f t="shared" si="303"/>
        <v>0</v>
      </c>
      <c r="V4837" s="11" t="s">
        <v>69</v>
      </c>
      <c r="X4837" s="11" t="s">
        <v>59</v>
      </c>
      <c r="AH4837" t="s">
        <v>60</v>
      </c>
      <c r="AO4837" t="s">
        <v>60</v>
      </c>
      <c r="AV4837" t="s">
        <v>63</v>
      </c>
      <c r="AY4837" t="s">
        <v>60</v>
      </c>
      <c r="AZ4837" t="s">
        <v>60</v>
      </c>
      <c r="BC4837" t="s">
        <v>60</v>
      </c>
    </row>
    <row r="4838" spans="10:55" x14ac:dyDescent="0.35">
      <c r="J4838" s="7">
        <f t="shared" si="300"/>
        <v>0</v>
      </c>
      <c r="K4838" s="11" t="s">
        <v>47</v>
      </c>
      <c r="O4838" s="8">
        <f t="shared" si="301"/>
        <v>0</v>
      </c>
      <c r="S4838" s="9">
        <f t="shared" si="302"/>
        <v>0</v>
      </c>
      <c r="T4838" s="9">
        <f t="shared" si="303"/>
        <v>0</v>
      </c>
      <c r="V4838" s="11" t="s">
        <v>69</v>
      </c>
      <c r="X4838" s="11" t="s">
        <v>59</v>
      </c>
      <c r="AH4838" t="s">
        <v>60</v>
      </c>
      <c r="AO4838" t="s">
        <v>60</v>
      </c>
      <c r="AV4838" t="s">
        <v>63</v>
      </c>
      <c r="AY4838" t="s">
        <v>60</v>
      </c>
      <c r="AZ4838" t="s">
        <v>60</v>
      </c>
      <c r="BC4838" t="s">
        <v>60</v>
      </c>
    </row>
    <row r="4839" spans="10:55" x14ac:dyDescent="0.35">
      <c r="J4839" s="7">
        <f t="shared" si="300"/>
        <v>0</v>
      </c>
      <c r="K4839" s="11" t="s">
        <v>47</v>
      </c>
      <c r="O4839" s="8">
        <f t="shared" si="301"/>
        <v>0</v>
      </c>
      <c r="S4839" s="9">
        <f t="shared" si="302"/>
        <v>0</v>
      </c>
      <c r="T4839" s="9">
        <f t="shared" si="303"/>
        <v>0</v>
      </c>
      <c r="V4839" s="11" t="s">
        <v>69</v>
      </c>
      <c r="X4839" s="11" t="s">
        <v>59</v>
      </c>
      <c r="AH4839" t="s">
        <v>60</v>
      </c>
      <c r="AO4839" t="s">
        <v>60</v>
      </c>
      <c r="AV4839" t="s">
        <v>63</v>
      </c>
      <c r="AY4839" t="s">
        <v>60</v>
      </c>
      <c r="AZ4839" t="s">
        <v>60</v>
      </c>
      <c r="BC4839" t="s">
        <v>60</v>
      </c>
    </row>
    <row r="4840" spans="10:55" x14ac:dyDescent="0.35">
      <c r="J4840" s="7">
        <f t="shared" si="300"/>
        <v>0</v>
      </c>
      <c r="K4840" s="11" t="s">
        <v>47</v>
      </c>
      <c r="O4840" s="8">
        <f t="shared" si="301"/>
        <v>0</v>
      </c>
      <c r="S4840" s="9">
        <f t="shared" si="302"/>
        <v>0</v>
      </c>
      <c r="T4840" s="9">
        <f t="shared" si="303"/>
        <v>0</v>
      </c>
      <c r="V4840" s="11" t="s">
        <v>69</v>
      </c>
      <c r="X4840" s="11" t="s">
        <v>59</v>
      </c>
      <c r="AH4840" t="s">
        <v>60</v>
      </c>
      <c r="AO4840" t="s">
        <v>60</v>
      </c>
      <c r="AV4840" t="s">
        <v>63</v>
      </c>
      <c r="AY4840" t="s">
        <v>60</v>
      </c>
      <c r="AZ4840" t="s">
        <v>60</v>
      </c>
      <c r="BC4840" t="s">
        <v>60</v>
      </c>
    </row>
    <row r="4841" spans="10:55" x14ac:dyDescent="0.35">
      <c r="J4841" s="7">
        <f t="shared" si="300"/>
        <v>0</v>
      </c>
      <c r="K4841" s="11" t="s">
        <v>47</v>
      </c>
      <c r="O4841" s="8">
        <f t="shared" si="301"/>
        <v>0</v>
      </c>
      <c r="S4841" s="9">
        <f t="shared" si="302"/>
        <v>0</v>
      </c>
      <c r="T4841" s="9">
        <f t="shared" si="303"/>
        <v>0</v>
      </c>
      <c r="V4841" s="11" t="s">
        <v>69</v>
      </c>
      <c r="X4841" s="11" t="s">
        <v>59</v>
      </c>
      <c r="AH4841" t="s">
        <v>60</v>
      </c>
      <c r="AO4841" t="s">
        <v>60</v>
      </c>
      <c r="AV4841" t="s">
        <v>63</v>
      </c>
      <c r="AY4841" t="s">
        <v>60</v>
      </c>
      <c r="AZ4841" t="s">
        <v>60</v>
      </c>
      <c r="BC4841" t="s">
        <v>60</v>
      </c>
    </row>
    <row r="4842" spans="10:55" x14ac:dyDescent="0.35">
      <c r="J4842" s="7">
        <f t="shared" si="300"/>
        <v>0</v>
      </c>
      <c r="K4842" s="11" t="s">
        <v>47</v>
      </c>
      <c r="O4842" s="8">
        <f t="shared" si="301"/>
        <v>0</v>
      </c>
      <c r="S4842" s="9">
        <f t="shared" si="302"/>
        <v>0</v>
      </c>
      <c r="T4842" s="9">
        <f t="shared" si="303"/>
        <v>0</v>
      </c>
      <c r="V4842" s="11" t="s">
        <v>69</v>
      </c>
      <c r="X4842" s="11" t="s">
        <v>59</v>
      </c>
      <c r="AH4842" t="s">
        <v>60</v>
      </c>
      <c r="AO4842" t="s">
        <v>60</v>
      </c>
      <c r="AV4842" t="s">
        <v>63</v>
      </c>
      <c r="AY4842" t="s">
        <v>60</v>
      </c>
      <c r="AZ4842" t="s">
        <v>60</v>
      </c>
      <c r="BC4842" t="s">
        <v>60</v>
      </c>
    </row>
    <row r="4843" spans="10:55" x14ac:dyDescent="0.35">
      <c r="J4843" s="7">
        <f t="shared" si="300"/>
        <v>0</v>
      </c>
      <c r="K4843" s="11" t="s">
        <v>47</v>
      </c>
      <c r="O4843" s="8">
        <f t="shared" si="301"/>
        <v>0</v>
      </c>
      <c r="S4843" s="9">
        <f t="shared" si="302"/>
        <v>0</v>
      </c>
      <c r="T4843" s="9">
        <f t="shared" si="303"/>
        <v>0</v>
      </c>
      <c r="V4843" s="11" t="s">
        <v>69</v>
      </c>
      <c r="X4843" s="11" t="s">
        <v>59</v>
      </c>
      <c r="AH4843" t="s">
        <v>60</v>
      </c>
      <c r="AO4843" t="s">
        <v>60</v>
      </c>
      <c r="AV4843" t="s">
        <v>63</v>
      </c>
      <c r="AY4843" t="s">
        <v>60</v>
      </c>
      <c r="AZ4843" t="s">
        <v>60</v>
      </c>
      <c r="BC4843" t="s">
        <v>60</v>
      </c>
    </row>
    <row r="4844" spans="10:55" x14ac:dyDescent="0.35">
      <c r="J4844" s="7">
        <f t="shared" si="300"/>
        <v>0</v>
      </c>
      <c r="K4844" s="11" t="s">
        <v>47</v>
      </c>
      <c r="O4844" s="8">
        <f t="shared" si="301"/>
        <v>0</v>
      </c>
      <c r="S4844" s="9">
        <f t="shared" si="302"/>
        <v>0</v>
      </c>
      <c r="T4844" s="9">
        <f t="shared" si="303"/>
        <v>0</v>
      </c>
      <c r="V4844" s="11" t="s">
        <v>69</v>
      </c>
      <c r="X4844" s="11" t="s">
        <v>59</v>
      </c>
      <c r="AH4844" t="s">
        <v>60</v>
      </c>
      <c r="AO4844" t="s">
        <v>60</v>
      </c>
      <c r="AV4844" t="s">
        <v>63</v>
      </c>
      <c r="AY4844" t="s">
        <v>60</v>
      </c>
      <c r="AZ4844" t="s">
        <v>60</v>
      </c>
      <c r="BC4844" t="s">
        <v>60</v>
      </c>
    </row>
    <row r="4845" spans="10:55" x14ac:dyDescent="0.35">
      <c r="J4845" s="7">
        <f t="shared" si="300"/>
        <v>0</v>
      </c>
      <c r="K4845" s="11" t="s">
        <v>47</v>
      </c>
      <c r="O4845" s="8">
        <f t="shared" si="301"/>
        <v>0</v>
      </c>
      <c r="S4845" s="9">
        <f t="shared" si="302"/>
        <v>0</v>
      </c>
      <c r="T4845" s="9">
        <f t="shared" si="303"/>
        <v>0</v>
      </c>
      <c r="V4845" s="11" t="s">
        <v>69</v>
      </c>
      <c r="X4845" s="11" t="s">
        <v>59</v>
      </c>
      <c r="AH4845" t="s">
        <v>60</v>
      </c>
      <c r="AO4845" t="s">
        <v>60</v>
      </c>
      <c r="AV4845" t="s">
        <v>63</v>
      </c>
      <c r="AY4845" t="s">
        <v>60</v>
      </c>
      <c r="AZ4845" t="s">
        <v>60</v>
      </c>
      <c r="BC4845" t="s">
        <v>60</v>
      </c>
    </row>
    <row r="4846" spans="10:55" x14ac:dyDescent="0.35">
      <c r="J4846" s="7">
        <f t="shared" si="300"/>
        <v>0</v>
      </c>
      <c r="K4846" s="11" t="s">
        <v>47</v>
      </c>
      <c r="O4846" s="8">
        <f t="shared" si="301"/>
        <v>0</v>
      </c>
      <c r="S4846" s="9">
        <f t="shared" si="302"/>
        <v>0</v>
      </c>
      <c r="T4846" s="9">
        <f t="shared" si="303"/>
        <v>0</v>
      </c>
      <c r="V4846" s="11" t="s">
        <v>69</v>
      </c>
      <c r="X4846" s="11" t="s">
        <v>59</v>
      </c>
      <c r="AH4846" t="s">
        <v>60</v>
      </c>
      <c r="AO4846" t="s">
        <v>60</v>
      </c>
      <c r="AV4846" t="s">
        <v>63</v>
      </c>
      <c r="AY4846" t="s">
        <v>60</v>
      </c>
      <c r="AZ4846" t="s">
        <v>60</v>
      </c>
      <c r="BC4846" t="s">
        <v>60</v>
      </c>
    </row>
    <row r="4847" spans="10:55" x14ac:dyDescent="0.35">
      <c r="J4847" s="7">
        <f t="shared" si="300"/>
        <v>0</v>
      </c>
      <c r="K4847" s="11" t="s">
        <v>47</v>
      </c>
      <c r="O4847" s="8">
        <f t="shared" si="301"/>
        <v>0</v>
      </c>
      <c r="S4847" s="9">
        <f t="shared" si="302"/>
        <v>0</v>
      </c>
      <c r="T4847" s="9">
        <f t="shared" si="303"/>
        <v>0</v>
      </c>
      <c r="V4847" s="11" t="s">
        <v>69</v>
      </c>
      <c r="X4847" s="11" t="s">
        <v>59</v>
      </c>
      <c r="AH4847" t="s">
        <v>60</v>
      </c>
      <c r="AO4847" t="s">
        <v>60</v>
      </c>
      <c r="AV4847" t="s">
        <v>63</v>
      </c>
      <c r="AY4847" t="s">
        <v>60</v>
      </c>
      <c r="AZ4847" t="s">
        <v>60</v>
      </c>
      <c r="BC4847" t="s">
        <v>60</v>
      </c>
    </row>
    <row r="4848" spans="10:55" x14ac:dyDescent="0.35">
      <c r="J4848" s="7">
        <f t="shared" si="300"/>
        <v>0</v>
      </c>
      <c r="K4848" s="11" t="s">
        <v>47</v>
      </c>
      <c r="O4848" s="8">
        <f t="shared" si="301"/>
        <v>0</v>
      </c>
      <c r="S4848" s="9">
        <f t="shared" si="302"/>
        <v>0</v>
      </c>
      <c r="T4848" s="9">
        <f t="shared" si="303"/>
        <v>0</v>
      </c>
      <c r="V4848" s="11" t="s">
        <v>69</v>
      </c>
      <c r="X4848" s="11" t="s">
        <v>59</v>
      </c>
      <c r="AH4848" t="s">
        <v>60</v>
      </c>
      <c r="AO4848" t="s">
        <v>60</v>
      </c>
      <c r="AV4848" t="s">
        <v>63</v>
      </c>
      <c r="AY4848" t="s">
        <v>60</v>
      </c>
      <c r="AZ4848" t="s">
        <v>60</v>
      </c>
      <c r="BC4848" t="s">
        <v>60</v>
      </c>
    </row>
    <row r="4849" spans="10:55" x14ac:dyDescent="0.35">
      <c r="J4849" s="7">
        <f t="shared" si="300"/>
        <v>0</v>
      </c>
      <c r="K4849" s="11" t="s">
        <v>47</v>
      </c>
      <c r="O4849" s="8">
        <f t="shared" si="301"/>
        <v>0</v>
      </c>
      <c r="S4849" s="9">
        <f t="shared" si="302"/>
        <v>0</v>
      </c>
      <c r="T4849" s="9">
        <f t="shared" si="303"/>
        <v>0</v>
      </c>
      <c r="V4849" s="11" t="s">
        <v>69</v>
      </c>
      <c r="X4849" s="11" t="s">
        <v>59</v>
      </c>
      <c r="AH4849" t="s">
        <v>60</v>
      </c>
      <c r="AO4849" t="s">
        <v>60</v>
      </c>
      <c r="AV4849" t="s">
        <v>63</v>
      </c>
      <c r="AY4849" t="s">
        <v>60</v>
      </c>
      <c r="AZ4849" t="s">
        <v>60</v>
      </c>
      <c r="BC4849" t="s">
        <v>60</v>
      </c>
    </row>
    <row r="4850" spans="10:55" x14ac:dyDescent="0.35">
      <c r="J4850" s="7">
        <f t="shared" si="300"/>
        <v>0</v>
      </c>
      <c r="K4850" s="11" t="s">
        <v>47</v>
      </c>
      <c r="O4850" s="8">
        <f t="shared" si="301"/>
        <v>0</v>
      </c>
      <c r="S4850" s="9">
        <f t="shared" si="302"/>
        <v>0</v>
      </c>
      <c r="T4850" s="9">
        <f t="shared" si="303"/>
        <v>0</v>
      </c>
      <c r="V4850" s="11" t="s">
        <v>69</v>
      </c>
      <c r="X4850" s="11" t="s">
        <v>59</v>
      </c>
      <c r="AH4850" t="s">
        <v>60</v>
      </c>
      <c r="AO4850" t="s">
        <v>60</v>
      </c>
      <c r="AV4850" t="s">
        <v>63</v>
      </c>
      <c r="AY4850" t="s">
        <v>60</v>
      </c>
      <c r="AZ4850" t="s">
        <v>60</v>
      </c>
      <c r="BC4850" t="s">
        <v>60</v>
      </c>
    </row>
    <row r="4851" spans="10:55" x14ac:dyDescent="0.35">
      <c r="J4851" s="7">
        <f t="shared" si="300"/>
        <v>0</v>
      </c>
      <c r="K4851" s="11" t="s">
        <v>47</v>
      </c>
      <c r="O4851" s="8">
        <f t="shared" si="301"/>
        <v>0</v>
      </c>
      <c r="S4851" s="9">
        <f t="shared" si="302"/>
        <v>0</v>
      </c>
      <c r="T4851" s="9">
        <f t="shared" si="303"/>
        <v>0</v>
      </c>
      <c r="V4851" s="11" t="s">
        <v>69</v>
      </c>
      <c r="X4851" s="11" t="s">
        <v>59</v>
      </c>
      <c r="AH4851" t="s">
        <v>60</v>
      </c>
      <c r="AO4851" t="s">
        <v>60</v>
      </c>
      <c r="AV4851" t="s">
        <v>63</v>
      </c>
      <c r="AY4851" t="s">
        <v>60</v>
      </c>
      <c r="AZ4851" t="s">
        <v>60</v>
      </c>
      <c r="BC4851" t="s">
        <v>60</v>
      </c>
    </row>
    <row r="4852" spans="10:55" x14ac:dyDescent="0.35">
      <c r="J4852" s="7">
        <f t="shared" si="300"/>
        <v>0</v>
      </c>
      <c r="K4852" s="11" t="s">
        <v>47</v>
      </c>
      <c r="O4852" s="8">
        <f t="shared" si="301"/>
        <v>0</v>
      </c>
      <c r="S4852" s="9">
        <f t="shared" si="302"/>
        <v>0</v>
      </c>
      <c r="T4852" s="9">
        <f t="shared" si="303"/>
        <v>0</v>
      </c>
      <c r="V4852" s="11" t="s">
        <v>69</v>
      </c>
      <c r="X4852" s="11" t="s">
        <v>59</v>
      </c>
      <c r="AH4852" t="s">
        <v>60</v>
      </c>
      <c r="AO4852" t="s">
        <v>60</v>
      </c>
      <c r="AV4852" t="s">
        <v>63</v>
      </c>
      <c r="AY4852" t="s">
        <v>60</v>
      </c>
      <c r="AZ4852" t="s">
        <v>60</v>
      </c>
      <c r="BC4852" t="s">
        <v>60</v>
      </c>
    </row>
    <row r="4853" spans="10:55" x14ac:dyDescent="0.35">
      <c r="J4853" s="7">
        <f t="shared" si="300"/>
        <v>0</v>
      </c>
      <c r="K4853" s="11" t="s">
        <v>47</v>
      </c>
      <c r="O4853" s="8">
        <f t="shared" si="301"/>
        <v>0</v>
      </c>
      <c r="S4853" s="9">
        <f t="shared" si="302"/>
        <v>0</v>
      </c>
      <c r="T4853" s="9">
        <f t="shared" si="303"/>
        <v>0</v>
      </c>
      <c r="V4853" s="11" t="s">
        <v>69</v>
      </c>
      <c r="X4853" s="11" t="s">
        <v>59</v>
      </c>
      <c r="AH4853" t="s">
        <v>60</v>
      </c>
      <c r="AO4853" t="s">
        <v>60</v>
      </c>
      <c r="AV4853" t="s">
        <v>63</v>
      </c>
      <c r="AY4853" t="s">
        <v>60</v>
      </c>
      <c r="AZ4853" t="s">
        <v>60</v>
      </c>
      <c r="BC4853" t="s">
        <v>60</v>
      </c>
    </row>
    <row r="4854" spans="10:55" x14ac:dyDescent="0.35">
      <c r="J4854" s="7">
        <f t="shared" si="300"/>
        <v>0</v>
      </c>
      <c r="K4854" s="11" t="s">
        <v>47</v>
      </c>
      <c r="O4854" s="8">
        <f t="shared" si="301"/>
        <v>0</v>
      </c>
      <c r="S4854" s="9">
        <f t="shared" si="302"/>
        <v>0</v>
      </c>
      <c r="T4854" s="9">
        <f t="shared" si="303"/>
        <v>0</v>
      </c>
      <c r="V4854" s="11" t="s">
        <v>69</v>
      </c>
      <c r="X4854" s="11" t="s">
        <v>59</v>
      </c>
      <c r="AH4854" t="s">
        <v>60</v>
      </c>
      <c r="AO4854" t="s">
        <v>60</v>
      </c>
      <c r="AV4854" t="s">
        <v>63</v>
      </c>
      <c r="AY4854" t="s">
        <v>60</v>
      </c>
      <c r="AZ4854" t="s">
        <v>60</v>
      </c>
      <c r="BC4854" t="s">
        <v>60</v>
      </c>
    </row>
    <row r="4855" spans="10:55" x14ac:dyDescent="0.35">
      <c r="J4855" s="7">
        <f t="shared" si="300"/>
        <v>0</v>
      </c>
      <c r="K4855" s="11" t="s">
        <v>47</v>
      </c>
      <c r="O4855" s="8">
        <f t="shared" si="301"/>
        <v>0</v>
      </c>
      <c r="S4855" s="9">
        <f t="shared" si="302"/>
        <v>0</v>
      </c>
      <c r="T4855" s="9">
        <f t="shared" si="303"/>
        <v>0</v>
      </c>
      <c r="V4855" s="11" t="s">
        <v>69</v>
      </c>
      <c r="X4855" s="11" t="s">
        <v>59</v>
      </c>
      <c r="AH4855" t="s">
        <v>60</v>
      </c>
      <c r="AO4855" t="s">
        <v>60</v>
      </c>
      <c r="AV4855" t="s">
        <v>63</v>
      </c>
      <c r="AY4855" t="s">
        <v>60</v>
      </c>
      <c r="AZ4855" t="s">
        <v>60</v>
      </c>
      <c r="BC4855" t="s">
        <v>60</v>
      </c>
    </row>
    <row r="4856" spans="10:55" x14ac:dyDescent="0.35">
      <c r="J4856" s="7">
        <f t="shared" si="300"/>
        <v>0</v>
      </c>
      <c r="K4856" s="11" t="s">
        <v>47</v>
      </c>
      <c r="O4856" s="8">
        <f t="shared" si="301"/>
        <v>0</v>
      </c>
      <c r="S4856" s="9">
        <f t="shared" si="302"/>
        <v>0</v>
      </c>
      <c r="T4856" s="9">
        <f t="shared" si="303"/>
        <v>0</v>
      </c>
      <c r="V4856" s="11" t="s">
        <v>69</v>
      </c>
      <c r="X4856" s="11" t="s">
        <v>59</v>
      </c>
      <c r="AH4856" t="s">
        <v>60</v>
      </c>
      <c r="AO4856" t="s">
        <v>60</v>
      </c>
      <c r="AV4856" t="s">
        <v>63</v>
      </c>
      <c r="AY4856" t="s">
        <v>60</v>
      </c>
      <c r="AZ4856" t="s">
        <v>60</v>
      </c>
      <c r="BC4856" t="s">
        <v>60</v>
      </c>
    </row>
    <row r="4857" spans="10:55" x14ac:dyDescent="0.35">
      <c r="J4857" s="7">
        <f t="shared" si="300"/>
        <v>0</v>
      </c>
      <c r="K4857" s="11" t="s">
        <v>47</v>
      </c>
      <c r="O4857" s="8">
        <f t="shared" si="301"/>
        <v>0</v>
      </c>
      <c r="S4857" s="9">
        <f t="shared" si="302"/>
        <v>0</v>
      </c>
      <c r="T4857" s="9">
        <f t="shared" si="303"/>
        <v>0</v>
      </c>
      <c r="V4857" s="11" t="s">
        <v>69</v>
      </c>
      <c r="X4857" s="11" t="s">
        <v>59</v>
      </c>
      <c r="AH4857" t="s">
        <v>60</v>
      </c>
      <c r="AO4857" t="s">
        <v>60</v>
      </c>
      <c r="AV4857" t="s">
        <v>63</v>
      </c>
      <c r="AY4857" t="s">
        <v>60</v>
      </c>
      <c r="AZ4857" t="s">
        <v>60</v>
      </c>
      <c r="BC4857" t="s">
        <v>60</v>
      </c>
    </row>
    <row r="4858" spans="10:55" x14ac:dyDescent="0.35">
      <c r="J4858" s="7">
        <f t="shared" si="300"/>
        <v>0</v>
      </c>
      <c r="K4858" s="11" t="s">
        <v>47</v>
      </c>
      <c r="O4858" s="8">
        <f t="shared" si="301"/>
        <v>0</v>
      </c>
      <c r="S4858" s="9">
        <f t="shared" si="302"/>
        <v>0</v>
      </c>
      <c r="T4858" s="9">
        <f t="shared" si="303"/>
        <v>0</v>
      </c>
      <c r="V4858" s="11" t="s">
        <v>69</v>
      </c>
      <c r="X4858" s="11" t="s">
        <v>59</v>
      </c>
      <c r="AH4858" t="s">
        <v>60</v>
      </c>
      <c r="AO4858" t="s">
        <v>60</v>
      </c>
      <c r="AV4858" t="s">
        <v>63</v>
      </c>
      <c r="AY4858" t="s">
        <v>60</v>
      </c>
      <c r="AZ4858" t="s">
        <v>60</v>
      </c>
      <c r="BC4858" t="s">
        <v>60</v>
      </c>
    </row>
    <row r="4859" spans="10:55" x14ac:dyDescent="0.35">
      <c r="J4859" s="7">
        <f t="shared" si="300"/>
        <v>0</v>
      </c>
      <c r="K4859" s="11" t="s">
        <v>47</v>
      </c>
      <c r="O4859" s="8">
        <f t="shared" si="301"/>
        <v>0</v>
      </c>
      <c r="S4859" s="9">
        <f t="shared" si="302"/>
        <v>0</v>
      </c>
      <c r="T4859" s="9">
        <f t="shared" si="303"/>
        <v>0</v>
      </c>
      <c r="V4859" s="11" t="s">
        <v>69</v>
      </c>
      <c r="X4859" s="11" t="s">
        <v>59</v>
      </c>
      <c r="AH4859" t="s">
        <v>60</v>
      </c>
      <c r="AO4859" t="s">
        <v>60</v>
      </c>
      <c r="AV4859" t="s">
        <v>63</v>
      </c>
      <c r="AY4859" t="s">
        <v>60</v>
      </c>
      <c r="AZ4859" t="s">
        <v>60</v>
      </c>
      <c r="BC4859" t="s">
        <v>60</v>
      </c>
    </row>
    <row r="4860" spans="10:55" x14ac:dyDescent="0.35">
      <c r="J4860" s="7">
        <f t="shared" si="300"/>
        <v>0</v>
      </c>
      <c r="K4860" s="11" t="s">
        <v>47</v>
      </c>
      <c r="O4860" s="8">
        <f t="shared" si="301"/>
        <v>0</v>
      </c>
      <c r="S4860" s="9">
        <f t="shared" si="302"/>
        <v>0</v>
      </c>
      <c r="T4860" s="9">
        <f t="shared" si="303"/>
        <v>0</v>
      </c>
      <c r="V4860" s="11" t="s">
        <v>69</v>
      </c>
      <c r="X4860" s="11" t="s">
        <v>59</v>
      </c>
      <c r="AH4860" t="s">
        <v>60</v>
      </c>
      <c r="AO4860" t="s">
        <v>60</v>
      </c>
      <c r="AV4860" t="s">
        <v>63</v>
      </c>
      <c r="AY4860" t="s">
        <v>60</v>
      </c>
      <c r="AZ4860" t="s">
        <v>60</v>
      </c>
      <c r="BC4860" t="s">
        <v>60</v>
      </c>
    </row>
    <row r="4861" spans="10:55" x14ac:dyDescent="0.35">
      <c r="J4861" s="7">
        <f t="shared" si="300"/>
        <v>0</v>
      </c>
      <c r="K4861" s="11" t="s">
        <v>47</v>
      </c>
      <c r="O4861" s="8">
        <f t="shared" si="301"/>
        <v>0</v>
      </c>
      <c r="S4861" s="9">
        <f t="shared" si="302"/>
        <v>0</v>
      </c>
      <c r="T4861" s="9">
        <f t="shared" si="303"/>
        <v>0</v>
      </c>
      <c r="V4861" s="11" t="s">
        <v>69</v>
      </c>
      <c r="X4861" s="11" t="s">
        <v>59</v>
      </c>
      <c r="AH4861" t="s">
        <v>60</v>
      </c>
      <c r="AO4861" t="s">
        <v>60</v>
      </c>
      <c r="AV4861" t="s">
        <v>63</v>
      </c>
      <c r="AY4861" t="s">
        <v>60</v>
      </c>
      <c r="AZ4861" t="s">
        <v>60</v>
      </c>
      <c r="BC4861" t="s">
        <v>60</v>
      </c>
    </row>
    <row r="4862" spans="10:55" x14ac:dyDescent="0.35">
      <c r="J4862" s="7">
        <f t="shared" si="300"/>
        <v>0</v>
      </c>
      <c r="K4862" s="11" t="s">
        <v>47</v>
      </c>
      <c r="O4862" s="8">
        <f t="shared" si="301"/>
        <v>0</v>
      </c>
      <c r="S4862" s="9">
        <f t="shared" si="302"/>
        <v>0</v>
      </c>
      <c r="T4862" s="9">
        <f t="shared" si="303"/>
        <v>0</v>
      </c>
      <c r="V4862" s="11" t="s">
        <v>69</v>
      </c>
      <c r="X4862" s="11" t="s">
        <v>59</v>
      </c>
      <c r="AH4862" t="s">
        <v>60</v>
      </c>
      <c r="AO4862" t="s">
        <v>60</v>
      </c>
      <c r="AV4862" t="s">
        <v>63</v>
      </c>
      <c r="AY4862" t="s">
        <v>60</v>
      </c>
      <c r="AZ4862" t="s">
        <v>60</v>
      </c>
      <c r="BC4862" t="s">
        <v>60</v>
      </c>
    </row>
    <row r="4863" spans="10:55" x14ac:dyDescent="0.35">
      <c r="J4863" s="7">
        <f t="shared" si="300"/>
        <v>0</v>
      </c>
      <c r="K4863" s="11" t="s">
        <v>47</v>
      </c>
      <c r="O4863" s="8">
        <f t="shared" si="301"/>
        <v>0</v>
      </c>
      <c r="S4863" s="9">
        <f t="shared" si="302"/>
        <v>0</v>
      </c>
      <c r="T4863" s="9">
        <f t="shared" si="303"/>
        <v>0</v>
      </c>
      <c r="V4863" s="11" t="s">
        <v>69</v>
      </c>
      <c r="X4863" s="11" t="s">
        <v>59</v>
      </c>
      <c r="AH4863" t="s">
        <v>60</v>
      </c>
      <c r="AO4863" t="s">
        <v>60</v>
      </c>
      <c r="AV4863" t="s">
        <v>63</v>
      </c>
      <c r="AY4863" t="s">
        <v>60</v>
      </c>
      <c r="AZ4863" t="s">
        <v>60</v>
      </c>
      <c r="BC4863" t="s">
        <v>60</v>
      </c>
    </row>
    <row r="4864" spans="10:55" x14ac:dyDescent="0.35">
      <c r="J4864" s="7">
        <f t="shared" si="300"/>
        <v>0</v>
      </c>
      <c r="K4864" s="11" t="s">
        <v>47</v>
      </c>
      <c r="O4864" s="8">
        <f t="shared" si="301"/>
        <v>0</v>
      </c>
      <c r="S4864" s="9">
        <f t="shared" si="302"/>
        <v>0</v>
      </c>
      <c r="T4864" s="9">
        <f t="shared" si="303"/>
        <v>0</v>
      </c>
      <c r="V4864" s="11" t="s">
        <v>69</v>
      </c>
      <c r="X4864" s="11" t="s">
        <v>59</v>
      </c>
      <c r="AH4864" t="s">
        <v>60</v>
      </c>
      <c r="AO4864" t="s">
        <v>60</v>
      </c>
      <c r="AV4864" t="s">
        <v>63</v>
      </c>
      <c r="AY4864" t="s">
        <v>60</v>
      </c>
      <c r="AZ4864" t="s">
        <v>60</v>
      </c>
      <c r="BC4864" t="s">
        <v>60</v>
      </c>
    </row>
    <row r="4865" spans="10:55" x14ac:dyDescent="0.35">
      <c r="J4865" s="7">
        <f t="shared" si="300"/>
        <v>0</v>
      </c>
      <c r="K4865" s="11" t="s">
        <v>47</v>
      </c>
      <c r="O4865" s="8">
        <f t="shared" si="301"/>
        <v>0</v>
      </c>
      <c r="S4865" s="9">
        <f t="shared" si="302"/>
        <v>0</v>
      </c>
      <c r="T4865" s="9">
        <f t="shared" si="303"/>
        <v>0</v>
      </c>
      <c r="V4865" s="11" t="s">
        <v>69</v>
      </c>
      <c r="X4865" s="11" t="s">
        <v>59</v>
      </c>
      <c r="AH4865" t="s">
        <v>60</v>
      </c>
      <c r="AO4865" t="s">
        <v>60</v>
      </c>
      <c r="AV4865" t="s">
        <v>63</v>
      </c>
      <c r="AY4865" t="s">
        <v>60</v>
      </c>
      <c r="AZ4865" t="s">
        <v>60</v>
      </c>
      <c r="BC4865" t="s">
        <v>60</v>
      </c>
    </row>
    <row r="4866" spans="10:55" x14ac:dyDescent="0.35">
      <c r="J4866" s="7">
        <f t="shared" si="300"/>
        <v>0</v>
      </c>
      <c r="K4866" s="11" t="s">
        <v>47</v>
      </c>
      <c r="O4866" s="8">
        <f t="shared" si="301"/>
        <v>0</v>
      </c>
      <c r="S4866" s="9">
        <f t="shared" si="302"/>
        <v>0</v>
      </c>
      <c r="T4866" s="9">
        <f t="shared" si="303"/>
        <v>0</v>
      </c>
      <c r="V4866" s="11" t="s">
        <v>69</v>
      </c>
      <c r="X4866" s="11" t="s">
        <v>59</v>
      </c>
      <c r="AH4866" t="s">
        <v>60</v>
      </c>
      <c r="AO4866" t="s">
        <v>60</v>
      </c>
      <c r="AV4866" t="s">
        <v>63</v>
      </c>
      <c r="AY4866" t="s">
        <v>60</v>
      </c>
      <c r="AZ4866" t="s">
        <v>60</v>
      </c>
      <c r="BC4866" t="s">
        <v>60</v>
      </c>
    </row>
    <row r="4867" spans="10:55" x14ac:dyDescent="0.35">
      <c r="J4867" s="7">
        <f t="shared" si="300"/>
        <v>0</v>
      </c>
      <c r="K4867" s="11" t="s">
        <v>47</v>
      </c>
      <c r="O4867" s="8">
        <f t="shared" si="301"/>
        <v>0</v>
      </c>
      <c r="S4867" s="9">
        <f t="shared" si="302"/>
        <v>0</v>
      </c>
      <c r="T4867" s="9">
        <f t="shared" si="303"/>
        <v>0</v>
      </c>
      <c r="V4867" s="11" t="s">
        <v>69</v>
      </c>
      <c r="X4867" s="11" t="s">
        <v>59</v>
      </c>
      <c r="AH4867" t="s">
        <v>60</v>
      </c>
      <c r="AO4867" t="s">
        <v>60</v>
      </c>
      <c r="AV4867" t="s">
        <v>63</v>
      </c>
      <c r="AY4867" t="s">
        <v>60</v>
      </c>
      <c r="AZ4867" t="s">
        <v>60</v>
      </c>
      <c r="BC4867" t="s">
        <v>60</v>
      </c>
    </row>
    <row r="4868" spans="10:55" x14ac:dyDescent="0.35">
      <c r="J4868" s="7">
        <f t="shared" si="300"/>
        <v>0</v>
      </c>
      <c r="K4868" s="11" t="s">
        <v>47</v>
      </c>
      <c r="O4868" s="8">
        <f t="shared" si="301"/>
        <v>0</v>
      </c>
      <c r="S4868" s="9">
        <f t="shared" si="302"/>
        <v>0</v>
      </c>
      <c r="T4868" s="9">
        <f t="shared" si="303"/>
        <v>0</v>
      </c>
      <c r="V4868" s="11" t="s">
        <v>69</v>
      </c>
      <c r="X4868" s="11" t="s">
        <v>59</v>
      </c>
      <c r="AH4868" t="s">
        <v>60</v>
      </c>
      <c r="AO4868" t="s">
        <v>60</v>
      </c>
      <c r="AV4868" t="s">
        <v>63</v>
      </c>
      <c r="AY4868" t="s">
        <v>60</v>
      </c>
      <c r="AZ4868" t="s">
        <v>60</v>
      </c>
      <c r="BC4868" t="s">
        <v>60</v>
      </c>
    </row>
    <row r="4869" spans="10:55" x14ac:dyDescent="0.35">
      <c r="J4869" s="7">
        <f t="shared" si="300"/>
        <v>0</v>
      </c>
      <c r="K4869" s="11" t="s">
        <v>47</v>
      </c>
      <c r="O4869" s="8">
        <f t="shared" si="301"/>
        <v>0</v>
      </c>
      <c r="S4869" s="9">
        <f t="shared" si="302"/>
        <v>0</v>
      </c>
      <c r="T4869" s="9">
        <f t="shared" si="303"/>
        <v>0</v>
      </c>
      <c r="V4869" s="11" t="s">
        <v>69</v>
      </c>
      <c r="X4869" s="11" t="s">
        <v>59</v>
      </c>
      <c r="AH4869" t="s">
        <v>60</v>
      </c>
      <c r="AO4869" t="s">
        <v>60</v>
      </c>
      <c r="AV4869" t="s">
        <v>63</v>
      </c>
      <c r="AY4869" t="s">
        <v>60</v>
      </c>
      <c r="AZ4869" t="s">
        <v>60</v>
      </c>
      <c r="BC4869" t="s">
        <v>60</v>
      </c>
    </row>
    <row r="4870" spans="10:55" x14ac:dyDescent="0.35">
      <c r="J4870" s="7">
        <f t="shared" ref="J4870:J4933" si="304">I4870*F4870</f>
        <v>0</v>
      </c>
      <c r="K4870" s="11" t="s">
        <v>47</v>
      </c>
      <c r="O4870" s="8">
        <f t="shared" ref="O4870:O4933" si="305">N4870*J4870</f>
        <v>0</v>
      </c>
      <c r="S4870" s="9">
        <f t="shared" ref="S4870:S4933" si="306">P4870-Q4870-R4870</f>
        <v>0</v>
      </c>
      <c r="T4870" s="9">
        <f t="shared" ref="T4870:T4933" si="307">P4870-R4870</f>
        <v>0</v>
      </c>
      <c r="V4870" s="11" t="s">
        <v>69</v>
      </c>
      <c r="X4870" s="11" t="s">
        <v>59</v>
      </c>
      <c r="AH4870" t="s">
        <v>60</v>
      </c>
      <c r="AO4870" t="s">
        <v>60</v>
      </c>
      <c r="AV4870" t="s">
        <v>63</v>
      </c>
      <c r="AY4870" t="s">
        <v>60</v>
      </c>
      <c r="AZ4870" t="s">
        <v>60</v>
      </c>
      <c r="BC4870" t="s">
        <v>60</v>
      </c>
    </row>
    <row r="4871" spans="10:55" x14ac:dyDescent="0.35">
      <c r="J4871" s="7">
        <f t="shared" si="304"/>
        <v>0</v>
      </c>
      <c r="K4871" s="11" t="s">
        <v>47</v>
      </c>
      <c r="O4871" s="8">
        <f t="shared" si="305"/>
        <v>0</v>
      </c>
      <c r="S4871" s="9">
        <f t="shared" si="306"/>
        <v>0</v>
      </c>
      <c r="T4871" s="9">
        <f t="shared" si="307"/>
        <v>0</v>
      </c>
      <c r="V4871" s="11" t="s">
        <v>69</v>
      </c>
      <c r="X4871" s="11" t="s">
        <v>59</v>
      </c>
      <c r="AH4871" t="s">
        <v>60</v>
      </c>
      <c r="AO4871" t="s">
        <v>60</v>
      </c>
      <c r="AV4871" t="s">
        <v>63</v>
      </c>
      <c r="AY4871" t="s">
        <v>60</v>
      </c>
      <c r="AZ4871" t="s">
        <v>60</v>
      </c>
      <c r="BC4871" t="s">
        <v>60</v>
      </c>
    </row>
    <row r="4872" spans="10:55" x14ac:dyDescent="0.35">
      <c r="J4872" s="7">
        <f t="shared" si="304"/>
        <v>0</v>
      </c>
      <c r="K4872" s="11" t="s">
        <v>47</v>
      </c>
      <c r="O4872" s="8">
        <f t="shared" si="305"/>
        <v>0</v>
      </c>
      <c r="S4872" s="9">
        <f t="shared" si="306"/>
        <v>0</v>
      </c>
      <c r="T4872" s="9">
        <f t="shared" si="307"/>
        <v>0</v>
      </c>
      <c r="V4872" s="11" t="s">
        <v>69</v>
      </c>
      <c r="X4872" s="11" t="s">
        <v>59</v>
      </c>
      <c r="AH4872" t="s">
        <v>60</v>
      </c>
      <c r="AO4872" t="s">
        <v>60</v>
      </c>
      <c r="AV4872" t="s">
        <v>63</v>
      </c>
      <c r="AY4872" t="s">
        <v>60</v>
      </c>
      <c r="AZ4872" t="s">
        <v>60</v>
      </c>
      <c r="BC4872" t="s">
        <v>60</v>
      </c>
    </row>
    <row r="4873" spans="10:55" x14ac:dyDescent="0.35">
      <c r="J4873" s="7">
        <f t="shared" si="304"/>
        <v>0</v>
      </c>
      <c r="K4873" s="11" t="s">
        <v>47</v>
      </c>
      <c r="O4873" s="8">
        <f t="shared" si="305"/>
        <v>0</v>
      </c>
      <c r="S4873" s="9">
        <f t="shared" si="306"/>
        <v>0</v>
      </c>
      <c r="T4873" s="9">
        <f t="shared" si="307"/>
        <v>0</v>
      </c>
      <c r="V4873" s="11" t="s">
        <v>69</v>
      </c>
      <c r="X4873" s="11" t="s">
        <v>59</v>
      </c>
      <c r="AH4873" t="s">
        <v>60</v>
      </c>
      <c r="AO4873" t="s">
        <v>60</v>
      </c>
      <c r="AV4873" t="s">
        <v>63</v>
      </c>
      <c r="AY4873" t="s">
        <v>60</v>
      </c>
      <c r="AZ4873" t="s">
        <v>60</v>
      </c>
      <c r="BC4873" t="s">
        <v>60</v>
      </c>
    </row>
    <row r="4874" spans="10:55" x14ac:dyDescent="0.35">
      <c r="J4874" s="7">
        <f t="shared" si="304"/>
        <v>0</v>
      </c>
      <c r="K4874" s="11" t="s">
        <v>47</v>
      </c>
      <c r="O4874" s="8">
        <f t="shared" si="305"/>
        <v>0</v>
      </c>
      <c r="S4874" s="9">
        <f t="shared" si="306"/>
        <v>0</v>
      </c>
      <c r="T4874" s="9">
        <f t="shared" si="307"/>
        <v>0</v>
      </c>
      <c r="V4874" s="11" t="s">
        <v>69</v>
      </c>
      <c r="X4874" s="11" t="s">
        <v>59</v>
      </c>
      <c r="AH4874" t="s">
        <v>60</v>
      </c>
      <c r="AO4874" t="s">
        <v>60</v>
      </c>
      <c r="AV4874" t="s">
        <v>63</v>
      </c>
      <c r="AY4874" t="s">
        <v>60</v>
      </c>
      <c r="AZ4874" t="s">
        <v>60</v>
      </c>
      <c r="BC4874" t="s">
        <v>60</v>
      </c>
    </row>
    <row r="4875" spans="10:55" x14ac:dyDescent="0.35">
      <c r="J4875" s="7">
        <f t="shared" si="304"/>
        <v>0</v>
      </c>
      <c r="K4875" s="11" t="s">
        <v>47</v>
      </c>
      <c r="O4875" s="8">
        <f t="shared" si="305"/>
        <v>0</v>
      </c>
      <c r="S4875" s="9">
        <f t="shared" si="306"/>
        <v>0</v>
      </c>
      <c r="T4875" s="9">
        <f t="shared" si="307"/>
        <v>0</v>
      </c>
      <c r="V4875" s="11" t="s">
        <v>69</v>
      </c>
      <c r="X4875" s="11" t="s">
        <v>59</v>
      </c>
      <c r="AH4875" t="s">
        <v>60</v>
      </c>
      <c r="AO4875" t="s">
        <v>60</v>
      </c>
      <c r="AV4875" t="s">
        <v>63</v>
      </c>
      <c r="AY4875" t="s">
        <v>60</v>
      </c>
      <c r="AZ4875" t="s">
        <v>60</v>
      </c>
      <c r="BC4875" t="s">
        <v>60</v>
      </c>
    </row>
    <row r="4876" spans="10:55" x14ac:dyDescent="0.35">
      <c r="J4876" s="7">
        <f t="shared" si="304"/>
        <v>0</v>
      </c>
      <c r="K4876" s="11" t="s">
        <v>47</v>
      </c>
      <c r="O4876" s="8">
        <f t="shared" si="305"/>
        <v>0</v>
      </c>
      <c r="S4876" s="9">
        <f t="shared" si="306"/>
        <v>0</v>
      </c>
      <c r="T4876" s="9">
        <f t="shared" si="307"/>
        <v>0</v>
      </c>
      <c r="V4876" s="11" t="s">
        <v>69</v>
      </c>
      <c r="X4876" s="11" t="s">
        <v>59</v>
      </c>
      <c r="AH4876" t="s">
        <v>60</v>
      </c>
      <c r="AO4876" t="s">
        <v>60</v>
      </c>
      <c r="AV4876" t="s">
        <v>63</v>
      </c>
      <c r="AY4876" t="s">
        <v>60</v>
      </c>
      <c r="AZ4876" t="s">
        <v>60</v>
      </c>
      <c r="BC4876" t="s">
        <v>60</v>
      </c>
    </row>
    <row r="4877" spans="10:55" x14ac:dyDescent="0.35">
      <c r="J4877" s="7">
        <f t="shared" si="304"/>
        <v>0</v>
      </c>
      <c r="K4877" s="11" t="s">
        <v>47</v>
      </c>
      <c r="O4877" s="8">
        <f t="shared" si="305"/>
        <v>0</v>
      </c>
      <c r="S4877" s="9">
        <f t="shared" si="306"/>
        <v>0</v>
      </c>
      <c r="T4877" s="9">
        <f t="shared" si="307"/>
        <v>0</v>
      </c>
      <c r="V4877" s="11" t="s">
        <v>69</v>
      </c>
      <c r="X4877" s="11" t="s">
        <v>59</v>
      </c>
      <c r="AH4877" t="s">
        <v>60</v>
      </c>
      <c r="AO4877" t="s">
        <v>60</v>
      </c>
      <c r="AV4877" t="s">
        <v>63</v>
      </c>
      <c r="AY4877" t="s">
        <v>60</v>
      </c>
      <c r="AZ4877" t="s">
        <v>60</v>
      </c>
      <c r="BC4877" t="s">
        <v>60</v>
      </c>
    </row>
    <row r="4878" spans="10:55" x14ac:dyDescent="0.35">
      <c r="J4878" s="7">
        <f t="shared" si="304"/>
        <v>0</v>
      </c>
      <c r="K4878" s="11" t="s">
        <v>47</v>
      </c>
      <c r="O4878" s="8">
        <f t="shared" si="305"/>
        <v>0</v>
      </c>
      <c r="S4878" s="9">
        <f t="shared" si="306"/>
        <v>0</v>
      </c>
      <c r="T4878" s="9">
        <f t="shared" si="307"/>
        <v>0</v>
      </c>
      <c r="V4878" s="11" t="s">
        <v>69</v>
      </c>
      <c r="X4878" s="11" t="s">
        <v>59</v>
      </c>
      <c r="AH4878" t="s">
        <v>60</v>
      </c>
      <c r="AO4878" t="s">
        <v>60</v>
      </c>
      <c r="AV4878" t="s">
        <v>63</v>
      </c>
      <c r="AY4878" t="s">
        <v>60</v>
      </c>
      <c r="AZ4878" t="s">
        <v>60</v>
      </c>
      <c r="BC4878" t="s">
        <v>60</v>
      </c>
    </row>
    <row r="4879" spans="10:55" x14ac:dyDescent="0.35">
      <c r="J4879" s="7">
        <f t="shared" si="304"/>
        <v>0</v>
      </c>
      <c r="K4879" s="11" t="s">
        <v>47</v>
      </c>
      <c r="O4879" s="8">
        <f t="shared" si="305"/>
        <v>0</v>
      </c>
      <c r="S4879" s="9">
        <f t="shared" si="306"/>
        <v>0</v>
      </c>
      <c r="T4879" s="9">
        <f t="shared" si="307"/>
        <v>0</v>
      </c>
      <c r="V4879" s="11" t="s">
        <v>69</v>
      </c>
      <c r="X4879" s="11" t="s">
        <v>59</v>
      </c>
      <c r="AH4879" t="s">
        <v>60</v>
      </c>
      <c r="AO4879" t="s">
        <v>60</v>
      </c>
      <c r="AV4879" t="s">
        <v>63</v>
      </c>
      <c r="AY4879" t="s">
        <v>60</v>
      </c>
      <c r="AZ4879" t="s">
        <v>60</v>
      </c>
      <c r="BC4879" t="s">
        <v>60</v>
      </c>
    </row>
    <row r="4880" spans="10:55" x14ac:dyDescent="0.35">
      <c r="J4880" s="7">
        <f t="shared" si="304"/>
        <v>0</v>
      </c>
      <c r="K4880" s="11" t="s">
        <v>47</v>
      </c>
      <c r="O4880" s="8">
        <f t="shared" si="305"/>
        <v>0</v>
      </c>
      <c r="S4880" s="9">
        <f t="shared" si="306"/>
        <v>0</v>
      </c>
      <c r="T4880" s="9">
        <f t="shared" si="307"/>
        <v>0</v>
      </c>
      <c r="V4880" s="11" t="s">
        <v>69</v>
      </c>
      <c r="X4880" s="11" t="s">
        <v>59</v>
      </c>
      <c r="AH4880" t="s">
        <v>60</v>
      </c>
      <c r="AO4880" t="s">
        <v>60</v>
      </c>
      <c r="AV4880" t="s">
        <v>63</v>
      </c>
      <c r="AY4880" t="s">
        <v>60</v>
      </c>
      <c r="AZ4880" t="s">
        <v>60</v>
      </c>
      <c r="BC4880" t="s">
        <v>60</v>
      </c>
    </row>
    <row r="4881" spans="10:55" x14ac:dyDescent="0.35">
      <c r="J4881" s="7">
        <f t="shared" si="304"/>
        <v>0</v>
      </c>
      <c r="K4881" s="11" t="s">
        <v>47</v>
      </c>
      <c r="O4881" s="8">
        <f t="shared" si="305"/>
        <v>0</v>
      </c>
      <c r="S4881" s="9">
        <f t="shared" si="306"/>
        <v>0</v>
      </c>
      <c r="T4881" s="9">
        <f t="shared" si="307"/>
        <v>0</v>
      </c>
      <c r="V4881" s="11" t="s">
        <v>69</v>
      </c>
      <c r="X4881" s="11" t="s">
        <v>59</v>
      </c>
      <c r="AH4881" t="s">
        <v>60</v>
      </c>
      <c r="AO4881" t="s">
        <v>60</v>
      </c>
      <c r="AV4881" t="s">
        <v>63</v>
      </c>
      <c r="AY4881" t="s">
        <v>60</v>
      </c>
      <c r="AZ4881" t="s">
        <v>60</v>
      </c>
      <c r="BC4881" t="s">
        <v>60</v>
      </c>
    </row>
    <row r="4882" spans="10:55" x14ac:dyDescent="0.35">
      <c r="J4882" s="7">
        <f t="shared" si="304"/>
        <v>0</v>
      </c>
      <c r="K4882" s="11" t="s">
        <v>47</v>
      </c>
      <c r="O4882" s="8">
        <f t="shared" si="305"/>
        <v>0</v>
      </c>
      <c r="S4882" s="9">
        <f t="shared" si="306"/>
        <v>0</v>
      </c>
      <c r="T4882" s="9">
        <f t="shared" si="307"/>
        <v>0</v>
      </c>
      <c r="V4882" s="11" t="s">
        <v>69</v>
      </c>
      <c r="X4882" s="11" t="s">
        <v>59</v>
      </c>
      <c r="AH4882" t="s">
        <v>60</v>
      </c>
      <c r="AO4882" t="s">
        <v>60</v>
      </c>
      <c r="AV4882" t="s">
        <v>63</v>
      </c>
      <c r="AY4882" t="s">
        <v>60</v>
      </c>
      <c r="AZ4882" t="s">
        <v>60</v>
      </c>
      <c r="BC4882" t="s">
        <v>60</v>
      </c>
    </row>
    <row r="4883" spans="10:55" x14ac:dyDescent="0.35">
      <c r="J4883" s="7">
        <f t="shared" si="304"/>
        <v>0</v>
      </c>
      <c r="K4883" s="11" t="s">
        <v>47</v>
      </c>
      <c r="O4883" s="8">
        <f t="shared" si="305"/>
        <v>0</v>
      </c>
      <c r="S4883" s="9">
        <f t="shared" si="306"/>
        <v>0</v>
      </c>
      <c r="T4883" s="9">
        <f t="shared" si="307"/>
        <v>0</v>
      </c>
      <c r="V4883" s="11" t="s">
        <v>69</v>
      </c>
      <c r="X4883" s="11" t="s">
        <v>59</v>
      </c>
      <c r="AH4883" t="s">
        <v>60</v>
      </c>
      <c r="AO4883" t="s">
        <v>60</v>
      </c>
      <c r="AV4883" t="s">
        <v>63</v>
      </c>
      <c r="AY4883" t="s">
        <v>60</v>
      </c>
      <c r="AZ4883" t="s">
        <v>60</v>
      </c>
      <c r="BC4883" t="s">
        <v>60</v>
      </c>
    </row>
    <row r="4884" spans="10:55" x14ac:dyDescent="0.35">
      <c r="J4884" s="7">
        <f t="shared" si="304"/>
        <v>0</v>
      </c>
      <c r="K4884" s="11" t="s">
        <v>47</v>
      </c>
      <c r="O4884" s="8">
        <f t="shared" si="305"/>
        <v>0</v>
      </c>
      <c r="S4884" s="9">
        <f t="shared" si="306"/>
        <v>0</v>
      </c>
      <c r="T4884" s="9">
        <f t="shared" si="307"/>
        <v>0</v>
      </c>
      <c r="V4884" s="11" t="s">
        <v>69</v>
      </c>
      <c r="X4884" s="11" t="s">
        <v>59</v>
      </c>
      <c r="AH4884" t="s">
        <v>60</v>
      </c>
      <c r="AO4884" t="s">
        <v>60</v>
      </c>
      <c r="AV4884" t="s">
        <v>63</v>
      </c>
      <c r="AY4884" t="s">
        <v>60</v>
      </c>
      <c r="AZ4884" t="s">
        <v>60</v>
      </c>
      <c r="BC4884" t="s">
        <v>60</v>
      </c>
    </row>
    <row r="4885" spans="10:55" x14ac:dyDescent="0.35">
      <c r="J4885" s="7">
        <f t="shared" si="304"/>
        <v>0</v>
      </c>
      <c r="K4885" s="11" t="s">
        <v>47</v>
      </c>
      <c r="O4885" s="8">
        <f t="shared" si="305"/>
        <v>0</v>
      </c>
      <c r="S4885" s="9">
        <f t="shared" si="306"/>
        <v>0</v>
      </c>
      <c r="T4885" s="9">
        <f t="shared" si="307"/>
        <v>0</v>
      </c>
      <c r="V4885" s="11" t="s">
        <v>69</v>
      </c>
      <c r="X4885" s="11" t="s">
        <v>59</v>
      </c>
      <c r="AH4885" t="s">
        <v>60</v>
      </c>
      <c r="AO4885" t="s">
        <v>60</v>
      </c>
      <c r="AV4885" t="s">
        <v>63</v>
      </c>
      <c r="AY4885" t="s">
        <v>60</v>
      </c>
      <c r="AZ4885" t="s">
        <v>60</v>
      </c>
      <c r="BC4885" t="s">
        <v>60</v>
      </c>
    </row>
    <row r="4886" spans="10:55" x14ac:dyDescent="0.35">
      <c r="J4886" s="7">
        <f t="shared" si="304"/>
        <v>0</v>
      </c>
      <c r="K4886" s="11" t="s">
        <v>47</v>
      </c>
      <c r="O4886" s="8">
        <f t="shared" si="305"/>
        <v>0</v>
      </c>
      <c r="S4886" s="9">
        <f t="shared" si="306"/>
        <v>0</v>
      </c>
      <c r="T4886" s="9">
        <f t="shared" si="307"/>
        <v>0</v>
      </c>
      <c r="V4886" s="11" t="s">
        <v>69</v>
      </c>
      <c r="X4886" s="11" t="s">
        <v>59</v>
      </c>
      <c r="AH4886" t="s">
        <v>60</v>
      </c>
      <c r="AO4886" t="s">
        <v>60</v>
      </c>
      <c r="AV4886" t="s">
        <v>63</v>
      </c>
      <c r="AY4886" t="s">
        <v>60</v>
      </c>
      <c r="AZ4886" t="s">
        <v>60</v>
      </c>
      <c r="BC4886" t="s">
        <v>60</v>
      </c>
    </row>
    <row r="4887" spans="10:55" x14ac:dyDescent="0.35">
      <c r="J4887" s="7">
        <f t="shared" si="304"/>
        <v>0</v>
      </c>
      <c r="K4887" s="11" t="s">
        <v>47</v>
      </c>
      <c r="O4887" s="8">
        <f t="shared" si="305"/>
        <v>0</v>
      </c>
      <c r="S4887" s="9">
        <f t="shared" si="306"/>
        <v>0</v>
      </c>
      <c r="T4887" s="9">
        <f t="shared" si="307"/>
        <v>0</v>
      </c>
      <c r="V4887" s="11" t="s">
        <v>69</v>
      </c>
      <c r="X4887" s="11" t="s">
        <v>59</v>
      </c>
      <c r="AH4887" t="s">
        <v>60</v>
      </c>
      <c r="AO4887" t="s">
        <v>60</v>
      </c>
      <c r="AV4887" t="s">
        <v>63</v>
      </c>
      <c r="AY4887" t="s">
        <v>60</v>
      </c>
      <c r="AZ4887" t="s">
        <v>60</v>
      </c>
      <c r="BC4887" t="s">
        <v>60</v>
      </c>
    </row>
    <row r="4888" spans="10:55" x14ac:dyDescent="0.35">
      <c r="J4888" s="7">
        <f t="shared" si="304"/>
        <v>0</v>
      </c>
      <c r="K4888" s="11" t="s">
        <v>47</v>
      </c>
      <c r="O4888" s="8">
        <f t="shared" si="305"/>
        <v>0</v>
      </c>
      <c r="S4888" s="9">
        <f t="shared" si="306"/>
        <v>0</v>
      </c>
      <c r="T4888" s="9">
        <f t="shared" si="307"/>
        <v>0</v>
      </c>
      <c r="V4888" s="11" t="s">
        <v>69</v>
      </c>
      <c r="X4888" s="11" t="s">
        <v>59</v>
      </c>
      <c r="AH4888" t="s">
        <v>60</v>
      </c>
      <c r="AO4888" t="s">
        <v>60</v>
      </c>
      <c r="AV4888" t="s">
        <v>63</v>
      </c>
      <c r="AY4888" t="s">
        <v>60</v>
      </c>
      <c r="AZ4888" t="s">
        <v>60</v>
      </c>
      <c r="BC4888" t="s">
        <v>60</v>
      </c>
    </row>
    <row r="4889" spans="10:55" x14ac:dyDescent="0.35">
      <c r="J4889" s="7">
        <f t="shared" si="304"/>
        <v>0</v>
      </c>
      <c r="K4889" s="11" t="s">
        <v>47</v>
      </c>
      <c r="O4889" s="8">
        <f t="shared" si="305"/>
        <v>0</v>
      </c>
      <c r="S4889" s="9">
        <f t="shared" si="306"/>
        <v>0</v>
      </c>
      <c r="T4889" s="9">
        <f t="shared" si="307"/>
        <v>0</v>
      </c>
      <c r="V4889" s="11" t="s">
        <v>69</v>
      </c>
      <c r="X4889" s="11" t="s">
        <v>59</v>
      </c>
      <c r="AH4889" t="s">
        <v>60</v>
      </c>
      <c r="AO4889" t="s">
        <v>60</v>
      </c>
      <c r="AV4889" t="s">
        <v>63</v>
      </c>
      <c r="AY4889" t="s">
        <v>60</v>
      </c>
      <c r="AZ4889" t="s">
        <v>60</v>
      </c>
      <c r="BC4889" t="s">
        <v>60</v>
      </c>
    </row>
    <row r="4890" spans="10:55" x14ac:dyDescent="0.35">
      <c r="J4890" s="7">
        <f t="shared" si="304"/>
        <v>0</v>
      </c>
      <c r="K4890" s="11" t="s">
        <v>47</v>
      </c>
      <c r="O4890" s="8">
        <f t="shared" si="305"/>
        <v>0</v>
      </c>
      <c r="S4890" s="9">
        <f t="shared" si="306"/>
        <v>0</v>
      </c>
      <c r="T4890" s="9">
        <f t="shared" si="307"/>
        <v>0</v>
      </c>
      <c r="V4890" s="11" t="s">
        <v>69</v>
      </c>
      <c r="X4890" s="11" t="s">
        <v>59</v>
      </c>
      <c r="AH4890" t="s">
        <v>60</v>
      </c>
      <c r="AO4890" t="s">
        <v>60</v>
      </c>
      <c r="AV4890" t="s">
        <v>63</v>
      </c>
      <c r="AY4890" t="s">
        <v>60</v>
      </c>
      <c r="AZ4890" t="s">
        <v>60</v>
      </c>
      <c r="BC4890" t="s">
        <v>60</v>
      </c>
    </row>
    <row r="4891" spans="10:55" x14ac:dyDescent="0.35">
      <c r="J4891" s="7">
        <f t="shared" si="304"/>
        <v>0</v>
      </c>
      <c r="K4891" s="11" t="s">
        <v>47</v>
      </c>
      <c r="O4891" s="8">
        <f t="shared" si="305"/>
        <v>0</v>
      </c>
      <c r="S4891" s="9">
        <f t="shared" si="306"/>
        <v>0</v>
      </c>
      <c r="T4891" s="9">
        <f t="shared" si="307"/>
        <v>0</v>
      </c>
      <c r="V4891" s="11" t="s">
        <v>69</v>
      </c>
      <c r="X4891" s="11" t="s">
        <v>59</v>
      </c>
      <c r="AH4891" t="s">
        <v>60</v>
      </c>
      <c r="AO4891" t="s">
        <v>60</v>
      </c>
      <c r="AV4891" t="s">
        <v>63</v>
      </c>
      <c r="AY4891" t="s">
        <v>60</v>
      </c>
      <c r="AZ4891" t="s">
        <v>60</v>
      </c>
      <c r="BC4891" t="s">
        <v>60</v>
      </c>
    </row>
    <row r="4892" spans="10:55" x14ac:dyDescent="0.35">
      <c r="J4892" s="7">
        <f t="shared" si="304"/>
        <v>0</v>
      </c>
      <c r="K4892" s="11" t="s">
        <v>47</v>
      </c>
      <c r="O4892" s="8">
        <f t="shared" si="305"/>
        <v>0</v>
      </c>
      <c r="S4892" s="9">
        <f t="shared" si="306"/>
        <v>0</v>
      </c>
      <c r="T4892" s="9">
        <f t="shared" si="307"/>
        <v>0</v>
      </c>
      <c r="V4892" s="11" t="s">
        <v>69</v>
      </c>
      <c r="X4892" s="11" t="s">
        <v>59</v>
      </c>
      <c r="AH4892" t="s">
        <v>60</v>
      </c>
      <c r="AO4892" t="s">
        <v>60</v>
      </c>
      <c r="AV4892" t="s">
        <v>63</v>
      </c>
      <c r="AY4892" t="s">
        <v>60</v>
      </c>
      <c r="AZ4892" t="s">
        <v>60</v>
      </c>
      <c r="BC4892" t="s">
        <v>60</v>
      </c>
    </row>
    <row r="4893" spans="10:55" x14ac:dyDescent="0.35">
      <c r="J4893" s="7">
        <f t="shared" si="304"/>
        <v>0</v>
      </c>
      <c r="K4893" s="11" t="s">
        <v>47</v>
      </c>
      <c r="O4893" s="8">
        <f t="shared" si="305"/>
        <v>0</v>
      </c>
      <c r="S4893" s="9">
        <f t="shared" si="306"/>
        <v>0</v>
      </c>
      <c r="T4893" s="9">
        <f t="shared" si="307"/>
        <v>0</v>
      </c>
      <c r="V4893" s="11" t="s">
        <v>69</v>
      </c>
      <c r="X4893" s="11" t="s">
        <v>59</v>
      </c>
      <c r="AH4893" t="s">
        <v>60</v>
      </c>
      <c r="AO4893" t="s">
        <v>60</v>
      </c>
      <c r="AV4893" t="s">
        <v>63</v>
      </c>
      <c r="AY4893" t="s">
        <v>60</v>
      </c>
      <c r="AZ4893" t="s">
        <v>60</v>
      </c>
      <c r="BC4893" t="s">
        <v>60</v>
      </c>
    </row>
    <row r="4894" spans="10:55" x14ac:dyDescent="0.35">
      <c r="J4894" s="7">
        <f t="shared" si="304"/>
        <v>0</v>
      </c>
      <c r="K4894" s="11" t="s">
        <v>47</v>
      </c>
      <c r="O4894" s="8">
        <f t="shared" si="305"/>
        <v>0</v>
      </c>
      <c r="S4894" s="9">
        <f t="shared" si="306"/>
        <v>0</v>
      </c>
      <c r="T4894" s="9">
        <f t="shared" si="307"/>
        <v>0</v>
      </c>
      <c r="V4894" s="11" t="s">
        <v>69</v>
      </c>
      <c r="X4894" s="11" t="s">
        <v>59</v>
      </c>
      <c r="AH4894" t="s">
        <v>60</v>
      </c>
      <c r="AO4894" t="s">
        <v>60</v>
      </c>
      <c r="AV4894" t="s">
        <v>63</v>
      </c>
      <c r="AY4894" t="s">
        <v>60</v>
      </c>
      <c r="AZ4894" t="s">
        <v>60</v>
      </c>
      <c r="BC4894" t="s">
        <v>60</v>
      </c>
    </row>
    <row r="4895" spans="10:55" x14ac:dyDescent="0.35">
      <c r="J4895" s="7">
        <f t="shared" si="304"/>
        <v>0</v>
      </c>
      <c r="K4895" s="11" t="s">
        <v>47</v>
      </c>
      <c r="O4895" s="8">
        <f t="shared" si="305"/>
        <v>0</v>
      </c>
      <c r="S4895" s="9">
        <f t="shared" si="306"/>
        <v>0</v>
      </c>
      <c r="T4895" s="9">
        <f t="shared" si="307"/>
        <v>0</v>
      </c>
      <c r="V4895" s="11" t="s">
        <v>69</v>
      </c>
      <c r="X4895" s="11" t="s">
        <v>59</v>
      </c>
      <c r="AH4895" t="s">
        <v>60</v>
      </c>
      <c r="AO4895" t="s">
        <v>60</v>
      </c>
      <c r="AV4895" t="s">
        <v>63</v>
      </c>
      <c r="AY4895" t="s">
        <v>60</v>
      </c>
      <c r="AZ4895" t="s">
        <v>60</v>
      </c>
      <c r="BC4895" t="s">
        <v>60</v>
      </c>
    </row>
    <row r="4896" spans="10:55" x14ac:dyDescent="0.35">
      <c r="J4896" s="7">
        <f t="shared" si="304"/>
        <v>0</v>
      </c>
      <c r="K4896" s="11" t="s">
        <v>47</v>
      </c>
      <c r="O4896" s="8">
        <f t="shared" si="305"/>
        <v>0</v>
      </c>
      <c r="S4896" s="9">
        <f t="shared" si="306"/>
        <v>0</v>
      </c>
      <c r="T4896" s="9">
        <f t="shared" si="307"/>
        <v>0</v>
      </c>
      <c r="V4896" s="11" t="s">
        <v>69</v>
      </c>
      <c r="X4896" s="11" t="s">
        <v>59</v>
      </c>
      <c r="AH4896" t="s">
        <v>60</v>
      </c>
      <c r="AO4896" t="s">
        <v>60</v>
      </c>
      <c r="AV4896" t="s">
        <v>63</v>
      </c>
      <c r="AY4896" t="s">
        <v>60</v>
      </c>
      <c r="AZ4896" t="s">
        <v>60</v>
      </c>
      <c r="BC4896" t="s">
        <v>60</v>
      </c>
    </row>
    <row r="4897" spans="10:55" x14ac:dyDescent="0.35">
      <c r="J4897" s="7">
        <f t="shared" si="304"/>
        <v>0</v>
      </c>
      <c r="K4897" s="11" t="s">
        <v>47</v>
      </c>
      <c r="O4897" s="8">
        <f t="shared" si="305"/>
        <v>0</v>
      </c>
      <c r="S4897" s="9">
        <f t="shared" si="306"/>
        <v>0</v>
      </c>
      <c r="T4897" s="9">
        <f t="shared" si="307"/>
        <v>0</v>
      </c>
      <c r="V4897" s="11" t="s">
        <v>69</v>
      </c>
      <c r="X4897" s="11" t="s">
        <v>59</v>
      </c>
      <c r="AH4897" t="s">
        <v>60</v>
      </c>
      <c r="AO4897" t="s">
        <v>60</v>
      </c>
      <c r="AV4897" t="s">
        <v>63</v>
      </c>
      <c r="AY4897" t="s">
        <v>60</v>
      </c>
      <c r="AZ4897" t="s">
        <v>60</v>
      </c>
      <c r="BC4897" t="s">
        <v>60</v>
      </c>
    </row>
    <row r="4898" spans="10:55" x14ac:dyDescent="0.35">
      <c r="J4898" s="7">
        <f t="shared" si="304"/>
        <v>0</v>
      </c>
      <c r="K4898" s="11" t="s">
        <v>47</v>
      </c>
      <c r="O4898" s="8">
        <f t="shared" si="305"/>
        <v>0</v>
      </c>
      <c r="S4898" s="9">
        <f t="shared" si="306"/>
        <v>0</v>
      </c>
      <c r="T4898" s="9">
        <f t="shared" si="307"/>
        <v>0</v>
      </c>
      <c r="V4898" s="11" t="s">
        <v>69</v>
      </c>
      <c r="X4898" s="11" t="s">
        <v>59</v>
      </c>
      <c r="AH4898" t="s">
        <v>60</v>
      </c>
      <c r="AO4898" t="s">
        <v>60</v>
      </c>
      <c r="AV4898" t="s">
        <v>63</v>
      </c>
      <c r="AY4898" t="s">
        <v>60</v>
      </c>
      <c r="AZ4898" t="s">
        <v>60</v>
      </c>
      <c r="BC4898" t="s">
        <v>60</v>
      </c>
    </row>
    <row r="4899" spans="10:55" x14ac:dyDescent="0.35">
      <c r="J4899" s="7">
        <f t="shared" si="304"/>
        <v>0</v>
      </c>
      <c r="K4899" s="11" t="s">
        <v>47</v>
      </c>
      <c r="O4899" s="8">
        <f t="shared" si="305"/>
        <v>0</v>
      </c>
      <c r="S4899" s="9">
        <f t="shared" si="306"/>
        <v>0</v>
      </c>
      <c r="T4899" s="9">
        <f t="shared" si="307"/>
        <v>0</v>
      </c>
      <c r="V4899" s="11" t="s">
        <v>69</v>
      </c>
      <c r="X4899" s="11" t="s">
        <v>59</v>
      </c>
      <c r="AH4899" t="s">
        <v>60</v>
      </c>
      <c r="AO4899" t="s">
        <v>60</v>
      </c>
      <c r="AV4899" t="s">
        <v>63</v>
      </c>
      <c r="AY4899" t="s">
        <v>60</v>
      </c>
      <c r="AZ4899" t="s">
        <v>60</v>
      </c>
      <c r="BC4899" t="s">
        <v>60</v>
      </c>
    </row>
    <row r="4900" spans="10:55" x14ac:dyDescent="0.35">
      <c r="J4900" s="7">
        <f t="shared" si="304"/>
        <v>0</v>
      </c>
      <c r="K4900" s="11" t="s">
        <v>47</v>
      </c>
      <c r="O4900" s="8">
        <f t="shared" si="305"/>
        <v>0</v>
      </c>
      <c r="S4900" s="9">
        <f t="shared" si="306"/>
        <v>0</v>
      </c>
      <c r="T4900" s="9">
        <f t="shared" si="307"/>
        <v>0</v>
      </c>
      <c r="V4900" s="11" t="s">
        <v>69</v>
      </c>
      <c r="X4900" s="11" t="s">
        <v>59</v>
      </c>
      <c r="AH4900" t="s">
        <v>60</v>
      </c>
      <c r="AO4900" t="s">
        <v>60</v>
      </c>
      <c r="AV4900" t="s">
        <v>63</v>
      </c>
      <c r="AY4900" t="s">
        <v>60</v>
      </c>
      <c r="AZ4900" t="s">
        <v>60</v>
      </c>
      <c r="BC4900" t="s">
        <v>60</v>
      </c>
    </row>
    <row r="4901" spans="10:55" x14ac:dyDescent="0.35">
      <c r="J4901" s="7">
        <f t="shared" si="304"/>
        <v>0</v>
      </c>
      <c r="K4901" s="11" t="s">
        <v>47</v>
      </c>
      <c r="O4901" s="8">
        <f t="shared" si="305"/>
        <v>0</v>
      </c>
      <c r="S4901" s="9">
        <f t="shared" si="306"/>
        <v>0</v>
      </c>
      <c r="T4901" s="9">
        <f t="shared" si="307"/>
        <v>0</v>
      </c>
      <c r="V4901" s="11" t="s">
        <v>69</v>
      </c>
      <c r="X4901" s="11" t="s">
        <v>59</v>
      </c>
      <c r="AH4901" t="s">
        <v>60</v>
      </c>
      <c r="AO4901" t="s">
        <v>60</v>
      </c>
      <c r="AV4901" t="s">
        <v>63</v>
      </c>
      <c r="AY4901" t="s">
        <v>60</v>
      </c>
      <c r="AZ4901" t="s">
        <v>60</v>
      </c>
      <c r="BC4901" t="s">
        <v>60</v>
      </c>
    </row>
    <row r="4902" spans="10:55" x14ac:dyDescent="0.35">
      <c r="J4902" s="7">
        <f t="shared" si="304"/>
        <v>0</v>
      </c>
      <c r="K4902" s="11" t="s">
        <v>47</v>
      </c>
      <c r="O4902" s="8">
        <f t="shared" si="305"/>
        <v>0</v>
      </c>
      <c r="S4902" s="9">
        <f t="shared" si="306"/>
        <v>0</v>
      </c>
      <c r="T4902" s="9">
        <f t="shared" si="307"/>
        <v>0</v>
      </c>
      <c r="V4902" s="11" t="s">
        <v>69</v>
      </c>
      <c r="X4902" s="11" t="s">
        <v>59</v>
      </c>
      <c r="AH4902" t="s">
        <v>60</v>
      </c>
      <c r="AO4902" t="s">
        <v>60</v>
      </c>
      <c r="AV4902" t="s">
        <v>63</v>
      </c>
      <c r="AY4902" t="s">
        <v>60</v>
      </c>
      <c r="AZ4902" t="s">
        <v>60</v>
      </c>
      <c r="BC4902" t="s">
        <v>60</v>
      </c>
    </row>
    <row r="4903" spans="10:55" x14ac:dyDescent="0.35">
      <c r="J4903" s="7">
        <f t="shared" si="304"/>
        <v>0</v>
      </c>
      <c r="K4903" s="11" t="s">
        <v>47</v>
      </c>
      <c r="O4903" s="8">
        <f t="shared" si="305"/>
        <v>0</v>
      </c>
      <c r="S4903" s="9">
        <f t="shared" si="306"/>
        <v>0</v>
      </c>
      <c r="T4903" s="9">
        <f t="shared" si="307"/>
        <v>0</v>
      </c>
      <c r="V4903" s="11" t="s">
        <v>69</v>
      </c>
      <c r="X4903" s="11" t="s">
        <v>59</v>
      </c>
      <c r="AH4903" t="s">
        <v>60</v>
      </c>
      <c r="AO4903" t="s">
        <v>60</v>
      </c>
      <c r="AV4903" t="s">
        <v>63</v>
      </c>
      <c r="AY4903" t="s">
        <v>60</v>
      </c>
      <c r="AZ4903" t="s">
        <v>60</v>
      </c>
      <c r="BC4903" t="s">
        <v>60</v>
      </c>
    </row>
    <row r="4904" spans="10:55" x14ac:dyDescent="0.35">
      <c r="J4904" s="7">
        <f t="shared" si="304"/>
        <v>0</v>
      </c>
      <c r="K4904" s="11" t="s">
        <v>47</v>
      </c>
      <c r="O4904" s="8">
        <f t="shared" si="305"/>
        <v>0</v>
      </c>
      <c r="S4904" s="9">
        <f t="shared" si="306"/>
        <v>0</v>
      </c>
      <c r="T4904" s="9">
        <f t="shared" si="307"/>
        <v>0</v>
      </c>
      <c r="V4904" s="11" t="s">
        <v>69</v>
      </c>
      <c r="X4904" s="11" t="s">
        <v>59</v>
      </c>
      <c r="AH4904" t="s">
        <v>60</v>
      </c>
      <c r="AO4904" t="s">
        <v>60</v>
      </c>
      <c r="AV4904" t="s">
        <v>63</v>
      </c>
      <c r="AY4904" t="s">
        <v>60</v>
      </c>
      <c r="AZ4904" t="s">
        <v>60</v>
      </c>
      <c r="BC4904" t="s">
        <v>60</v>
      </c>
    </row>
    <row r="4905" spans="10:55" x14ac:dyDescent="0.35">
      <c r="J4905" s="7">
        <f t="shared" si="304"/>
        <v>0</v>
      </c>
      <c r="K4905" s="11" t="s">
        <v>47</v>
      </c>
      <c r="O4905" s="8">
        <f t="shared" si="305"/>
        <v>0</v>
      </c>
      <c r="S4905" s="9">
        <f t="shared" si="306"/>
        <v>0</v>
      </c>
      <c r="T4905" s="9">
        <f t="shared" si="307"/>
        <v>0</v>
      </c>
      <c r="V4905" s="11" t="s">
        <v>69</v>
      </c>
      <c r="X4905" s="11" t="s">
        <v>59</v>
      </c>
      <c r="AH4905" t="s">
        <v>60</v>
      </c>
      <c r="AO4905" t="s">
        <v>60</v>
      </c>
      <c r="AV4905" t="s">
        <v>63</v>
      </c>
      <c r="AY4905" t="s">
        <v>60</v>
      </c>
      <c r="AZ4905" t="s">
        <v>60</v>
      </c>
      <c r="BC4905" t="s">
        <v>60</v>
      </c>
    </row>
    <row r="4906" spans="10:55" x14ac:dyDescent="0.35">
      <c r="J4906" s="7">
        <f t="shared" si="304"/>
        <v>0</v>
      </c>
      <c r="K4906" s="11" t="s">
        <v>47</v>
      </c>
      <c r="O4906" s="8">
        <f t="shared" si="305"/>
        <v>0</v>
      </c>
      <c r="S4906" s="9">
        <f t="shared" si="306"/>
        <v>0</v>
      </c>
      <c r="T4906" s="9">
        <f t="shared" si="307"/>
        <v>0</v>
      </c>
      <c r="V4906" s="11" t="s">
        <v>69</v>
      </c>
      <c r="X4906" s="11" t="s">
        <v>59</v>
      </c>
      <c r="AH4906" t="s">
        <v>60</v>
      </c>
      <c r="AO4906" t="s">
        <v>60</v>
      </c>
      <c r="AV4906" t="s">
        <v>63</v>
      </c>
      <c r="AY4906" t="s">
        <v>60</v>
      </c>
      <c r="AZ4906" t="s">
        <v>60</v>
      </c>
      <c r="BC4906" t="s">
        <v>60</v>
      </c>
    </row>
    <row r="4907" spans="10:55" x14ac:dyDescent="0.35">
      <c r="J4907" s="7">
        <f t="shared" si="304"/>
        <v>0</v>
      </c>
      <c r="K4907" s="11" t="s">
        <v>47</v>
      </c>
      <c r="O4907" s="8">
        <f t="shared" si="305"/>
        <v>0</v>
      </c>
      <c r="S4907" s="9">
        <f t="shared" si="306"/>
        <v>0</v>
      </c>
      <c r="T4907" s="9">
        <f t="shared" si="307"/>
        <v>0</v>
      </c>
      <c r="V4907" s="11" t="s">
        <v>69</v>
      </c>
      <c r="X4907" s="11" t="s">
        <v>59</v>
      </c>
      <c r="AH4907" t="s">
        <v>60</v>
      </c>
      <c r="AO4907" t="s">
        <v>60</v>
      </c>
      <c r="AV4907" t="s">
        <v>63</v>
      </c>
      <c r="AY4907" t="s">
        <v>60</v>
      </c>
      <c r="AZ4907" t="s">
        <v>60</v>
      </c>
      <c r="BC4907" t="s">
        <v>60</v>
      </c>
    </row>
    <row r="4908" spans="10:55" x14ac:dyDescent="0.35">
      <c r="J4908" s="7">
        <f t="shared" si="304"/>
        <v>0</v>
      </c>
      <c r="K4908" s="11" t="s">
        <v>47</v>
      </c>
      <c r="O4908" s="8">
        <f t="shared" si="305"/>
        <v>0</v>
      </c>
      <c r="S4908" s="9">
        <f t="shared" si="306"/>
        <v>0</v>
      </c>
      <c r="T4908" s="9">
        <f t="shared" si="307"/>
        <v>0</v>
      </c>
      <c r="V4908" s="11" t="s">
        <v>69</v>
      </c>
      <c r="X4908" s="11" t="s">
        <v>59</v>
      </c>
      <c r="AH4908" t="s">
        <v>60</v>
      </c>
      <c r="AO4908" t="s">
        <v>60</v>
      </c>
      <c r="AV4908" t="s">
        <v>63</v>
      </c>
      <c r="AY4908" t="s">
        <v>60</v>
      </c>
      <c r="AZ4908" t="s">
        <v>60</v>
      </c>
      <c r="BC4908" t="s">
        <v>60</v>
      </c>
    </row>
    <row r="4909" spans="10:55" x14ac:dyDescent="0.35">
      <c r="J4909" s="7">
        <f t="shared" si="304"/>
        <v>0</v>
      </c>
      <c r="K4909" s="11" t="s">
        <v>47</v>
      </c>
      <c r="O4909" s="8">
        <f t="shared" si="305"/>
        <v>0</v>
      </c>
      <c r="S4909" s="9">
        <f t="shared" si="306"/>
        <v>0</v>
      </c>
      <c r="T4909" s="9">
        <f t="shared" si="307"/>
        <v>0</v>
      </c>
      <c r="V4909" s="11" t="s">
        <v>69</v>
      </c>
      <c r="X4909" s="11" t="s">
        <v>59</v>
      </c>
      <c r="AH4909" t="s">
        <v>60</v>
      </c>
      <c r="AO4909" t="s">
        <v>60</v>
      </c>
      <c r="AV4909" t="s">
        <v>63</v>
      </c>
      <c r="AY4909" t="s">
        <v>60</v>
      </c>
      <c r="AZ4909" t="s">
        <v>60</v>
      </c>
      <c r="BC4909" t="s">
        <v>60</v>
      </c>
    </row>
    <row r="4910" spans="10:55" x14ac:dyDescent="0.35">
      <c r="J4910" s="7">
        <f t="shared" si="304"/>
        <v>0</v>
      </c>
      <c r="K4910" s="11" t="s">
        <v>47</v>
      </c>
      <c r="O4910" s="8">
        <f t="shared" si="305"/>
        <v>0</v>
      </c>
      <c r="S4910" s="9">
        <f t="shared" si="306"/>
        <v>0</v>
      </c>
      <c r="T4910" s="9">
        <f t="shared" si="307"/>
        <v>0</v>
      </c>
      <c r="V4910" s="11" t="s">
        <v>69</v>
      </c>
      <c r="X4910" s="11" t="s">
        <v>59</v>
      </c>
      <c r="AH4910" t="s">
        <v>60</v>
      </c>
      <c r="AO4910" t="s">
        <v>60</v>
      </c>
      <c r="AV4910" t="s">
        <v>63</v>
      </c>
      <c r="AY4910" t="s">
        <v>60</v>
      </c>
      <c r="AZ4910" t="s">
        <v>60</v>
      </c>
      <c r="BC4910" t="s">
        <v>60</v>
      </c>
    </row>
    <row r="4911" spans="10:55" x14ac:dyDescent="0.35">
      <c r="J4911" s="7">
        <f t="shared" si="304"/>
        <v>0</v>
      </c>
      <c r="K4911" s="11" t="s">
        <v>47</v>
      </c>
      <c r="O4911" s="8">
        <f t="shared" si="305"/>
        <v>0</v>
      </c>
      <c r="S4911" s="9">
        <f t="shared" si="306"/>
        <v>0</v>
      </c>
      <c r="T4911" s="9">
        <f t="shared" si="307"/>
        <v>0</v>
      </c>
      <c r="V4911" s="11" t="s">
        <v>69</v>
      </c>
      <c r="X4911" s="11" t="s">
        <v>59</v>
      </c>
      <c r="AH4911" t="s">
        <v>60</v>
      </c>
      <c r="AO4911" t="s">
        <v>60</v>
      </c>
      <c r="AV4911" t="s">
        <v>63</v>
      </c>
      <c r="AY4911" t="s">
        <v>60</v>
      </c>
      <c r="AZ4911" t="s">
        <v>60</v>
      </c>
      <c r="BC4911" t="s">
        <v>60</v>
      </c>
    </row>
    <row r="4912" spans="10:55" x14ac:dyDescent="0.35">
      <c r="J4912" s="7">
        <f t="shared" si="304"/>
        <v>0</v>
      </c>
      <c r="K4912" s="11" t="s">
        <v>47</v>
      </c>
      <c r="O4912" s="8">
        <f t="shared" si="305"/>
        <v>0</v>
      </c>
      <c r="S4912" s="9">
        <f t="shared" si="306"/>
        <v>0</v>
      </c>
      <c r="T4912" s="9">
        <f t="shared" si="307"/>
        <v>0</v>
      </c>
      <c r="V4912" s="11" t="s">
        <v>69</v>
      </c>
      <c r="X4912" s="11" t="s">
        <v>59</v>
      </c>
      <c r="AH4912" t="s">
        <v>60</v>
      </c>
      <c r="AO4912" t="s">
        <v>60</v>
      </c>
      <c r="AV4912" t="s">
        <v>63</v>
      </c>
      <c r="AY4912" t="s">
        <v>60</v>
      </c>
      <c r="AZ4912" t="s">
        <v>60</v>
      </c>
      <c r="BC4912" t="s">
        <v>60</v>
      </c>
    </row>
    <row r="4913" spans="10:55" x14ac:dyDescent="0.35">
      <c r="J4913" s="7">
        <f t="shared" si="304"/>
        <v>0</v>
      </c>
      <c r="K4913" s="11" t="s">
        <v>47</v>
      </c>
      <c r="O4913" s="8">
        <f t="shared" si="305"/>
        <v>0</v>
      </c>
      <c r="S4913" s="9">
        <f t="shared" si="306"/>
        <v>0</v>
      </c>
      <c r="T4913" s="9">
        <f t="shared" si="307"/>
        <v>0</v>
      </c>
      <c r="V4913" s="11" t="s">
        <v>69</v>
      </c>
      <c r="X4913" s="11" t="s">
        <v>59</v>
      </c>
      <c r="AH4913" t="s">
        <v>60</v>
      </c>
      <c r="AO4913" t="s">
        <v>60</v>
      </c>
      <c r="AV4913" t="s">
        <v>63</v>
      </c>
      <c r="AY4913" t="s">
        <v>60</v>
      </c>
      <c r="AZ4913" t="s">
        <v>60</v>
      </c>
      <c r="BC4913" t="s">
        <v>60</v>
      </c>
    </row>
    <row r="4914" spans="10:55" x14ac:dyDescent="0.35">
      <c r="J4914" s="7">
        <f t="shared" si="304"/>
        <v>0</v>
      </c>
      <c r="K4914" s="11" t="s">
        <v>47</v>
      </c>
      <c r="O4914" s="8">
        <f t="shared" si="305"/>
        <v>0</v>
      </c>
      <c r="S4914" s="9">
        <f t="shared" si="306"/>
        <v>0</v>
      </c>
      <c r="T4914" s="9">
        <f t="shared" si="307"/>
        <v>0</v>
      </c>
      <c r="V4914" s="11" t="s">
        <v>69</v>
      </c>
      <c r="X4914" s="11" t="s">
        <v>59</v>
      </c>
      <c r="AH4914" t="s">
        <v>60</v>
      </c>
      <c r="AO4914" t="s">
        <v>60</v>
      </c>
      <c r="AV4914" t="s">
        <v>63</v>
      </c>
      <c r="AY4914" t="s">
        <v>60</v>
      </c>
      <c r="AZ4914" t="s">
        <v>60</v>
      </c>
      <c r="BC4914" t="s">
        <v>60</v>
      </c>
    </row>
    <row r="4915" spans="10:55" x14ac:dyDescent="0.35">
      <c r="J4915" s="7">
        <f t="shared" si="304"/>
        <v>0</v>
      </c>
      <c r="K4915" s="11" t="s">
        <v>47</v>
      </c>
      <c r="O4915" s="8">
        <f t="shared" si="305"/>
        <v>0</v>
      </c>
      <c r="S4915" s="9">
        <f t="shared" si="306"/>
        <v>0</v>
      </c>
      <c r="T4915" s="9">
        <f t="shared" si="307"/>
        <v>0</v>
      </c>
      <c r="V4915" s="11" t="s">
        <v>69</v>
      </c>
      <c r="X4915" s="11" t="s">
        <v>59</v>
      </c>
      <c r="AH4915" t="s">
        <v>60</v>
      </c>
      <c r="AO4915" t="s">
        <v>60</v>
      </c>
      <c r="AV4915" t="s">
        <v>63</v>
      </c>
      <c r="AY4915" t="s">
        <v>60</v>
      </c>
      <c r="AZ4915" t="s">
        <v>60</v>
      </c>
      <c r="BC4915" t="s">
        <v>60</v>
      </c>
    </row>
    <row r="4916" spans="10:55" x14ac:dyDescent="0.35">
      <c r="J4916" s="7">
        <f t="shared" si="304"/>
        <v>0</v>
      </c>
      <c r="K4916" s="11" t="s">
        <v>47</v>
      </c>
      <c r="O4916" s="8">
        <f t="shared" si="305"/>
        <v>0</v>
      </c>
      <c r="S4916" s="9">
        <f t="shared" si="306"/>
        <v>0</v>
      </c>
      <c r="T4916" s="9">
        <f t="shared" si="307"/>
        <v>0</v>
      </c>
      <c r="V4916" s="11" t="s">
        <v>69</v>
      </c>
      <c r="X4916" s="11" t="s">
        <v>59</v>
      </c>
      <c r="AH4916" t="s">
        <v>60</v>
      </c>
      <c r="AO4916" t="s">
        <v>60</v>
      </c>
      <c r="AV4916" t="s">
        <v>63</v>
      </c>
      <c r="AY4916" t="s">
        <v>60</v>
      </c>
      <c r="AZ4916" t="s">
        <v>60</v>
      </c>
      <c r="BC4916" t="s">
        <v>60</v>
      </c>
    </row>
    <row r="4917" spans="10:55" x14ac:dyDescent="0.35">
      <c r="J4917" s="7">
        <f t="shared" si="304"/>
        <v>0</v>
      </c>
      <c r="K4917" s="11" t="s">
        <v>47</v>
      </c>
      <c r="O4917" s="8">
        <f t="shared" si="305"/>
        <v>0</v>
      </c>
      <c r="S4917" s="9">
        <f t="shared" si="306"/>
        <v>0</v>
      </c>
      <c r="T4917" s="9">
        <f t="shared" si="307"/>
        <v>0</v>
      </c>
      <c r="V4917" s="11" t="s">
        <v>69</v>
      </c>
      <c r="X4917" s="11" t="s">
        <v>59</v>
      </c>
      <c r="AH4917" t="s">
        <v>60</v>
      </c>
      <c r="AO4917" t="s">
        <v>60</v>
      </c>
      <c r="AV4917" t="s">
        <v>63</v>
      </c>
      <c r="AY4917" t="s">
        <v>60</v>
      </c>
      <c r="AZ4917" t="s">
        <v>60</v>
      </c>
      <c r="BC4917" t="s">
        <v>60</v>
      </c>
    </row>
    <row r="4918" spans="10:55" x14ac:dyDescent="0.35">
      <c r="J4918" s="7">
        <f t="shared" si="304"/>
        <v>0</v>
      </c>
      <c r="K4918" s="11" t="s">
        <v>47</v>
      </c>
      <c r="O4918" s="8">
        <f t="shared" si="305"/>
        <v>0</v>
      </c>
      <c r="S4918" s="9">
        <f t="shared" si="306"/>
        <v>0</v>
      </c>
      <c r="T4918" s="9">
        <f t="shared" si="307"/>
        <v>0</v>
      </c>
      <c r="V4918" s="11" t="s">
        <v>69</v>
      </c>
      <c r="X4918" s="11" t="s">
        <v>59</v>
      </c>
      <c r="AH4918" t="s">
        <v>60</v>
      </c>
      <c r="AO4918" t="s">
        <v>60</v>
      </c>
      <c r="AV4918" t="s">
        <v>63</v>
      </c>
      <c r="AY4918" t="s">
        <v>60</v>
      </c>
      <c r="AZ4918" t="s">
        <v>60</v>
      </c>
      <c r="BC4918" t="s">
        <v>60</v>
      </c>
    </row>
    <row r="4919" spans="10:55" x14ac:dyDescent="0.35">
      <c r="J4919" s="7">
        <f t="shared" si="304"/>
        <v>0</v>
      </c>
      <c r="K4919" s="11" t="s">
        <v>47</v>
      </c>
      <c r="O4919" s="8">
        <f t="shared" si="305"/>
        <v>0</v>
      </c>
      <c r="S4919" s="9">
        <f t="shared" si="306"/>
        <v>0</v>
      </c>
      <c r="T4919" s="9">
        <f t="shared" si="307"/>
        <v>0</v>
      </c>
      <c r="V4919" s="11" t="s">
        <v>69</v>
      </c>
      <c r="X4919" s="11" t="s">
        <v>59</v>
      </c>
      <c r="AH4919" t="s">
        <v>60</v>
      </c>
      <c r="AO4919" t="s">
        <v>60</v>
      </c>
      <c r="AV4919" t="s">
        <v>63</v>
      </c>
      <c r="AY4919" t="s">
        <v>60</v>
      </c>
      <c r="AZ4919" t="s">
        <v>60</v>
      </c>
      <c r="BC4919" t="s">
        <v>60</v>
      </c>
    </row>
    <row r="4920" spans="10:55" x14ac:dyDescent="0.35">
      <c r="J4920" s="7">
        <f t="shared" si="304"/>
        <v>0</v>
      </c>
      <c r="K4920" s="11" t="s">
        <v>47</v>
      </c>
      <c r="O4920" s="8">
        <f t="shared" si="305"/>
        <v>0</v>
      </c>
      <c r="S4920" s="9">
        <f t="shared" si="306"/>
        <v>0</v>
      </c>
      <c r="T4920" s="9">
        <f t="shared" si="307"/>
        <v>0</v>
      </c>
      <c r="V4920" s="11" t="s">
        <v>69</v>
      </c>
      <c r="X4920" s="11" t="s">
        <v>59</v>
      </c>
      <c r="AH4920" t="s">
        <v>60</v>
      </c>
      <c r="AO4920" t="s">
        <v>60</v>
      </c>
      <c r="AV4920" t="s">
        <v>63</v>
      </c>
      <c r="AY4920" t="s">
        <v>60</v>
      </c>
      <c r="AZ4920" t="s">
        <v>60</v>
      </c>
      <c r="BC4920" t="s">
        <v>60</v>
      </c>
    </row>
    <row r="4921" spans="10:55" x14ac:dyDescent="0.35">
      <c r="J4921" s="7">
        <f t="shared" si="304"/>
        <v>0</v>
      </c>
      <c r="K4921" s="11" t="s">
        <v>47</v>
      </c>
      <c r="O4921" s="8">
        <f t="shared" si="305"/>
        <v>0</v>
      </c>
      <c r="S4921" s="9">
        <f t="shared" si="306"/>
        <v>0</v>
      </c>
      <c r="T4921" s="9">
        <f t="shared" si="307"/>
        <v>0</v>
      </c>
      <c r="V4921" s="11" t="s">
        <v>69</v>
      </c>
      <c r="X4921" s="11" t="s">
        <v>59</v>
      </c>
      <c r="AH4921" t="s">
        <v>60</v>
      </c>
      <c r="AO4921" t="s">
        <v>60</v>
      </c>
      <c r="AV4921" t="s">
        <v>63</v>
      </c>
      <c r="AY4921" t="s">
        <v>60</v>
      </c>
      <c r="AZ4921" t="s">
        <v>60</v>
      </c>
      <c r="BC4921" t="s">
        <v>60</v>
      </c>
    </row>
    <row r="4922" spans="10:55" x14ac:dyDescent="0.35">
      <c r="J4922" s="7">
        <f t="shared" si="304"/>
        <v>0</v>
      </c>
      <c r="K4922" s="11" t="s">
        <v>47</v>
      </c>
      <c r="O4922" s="8">
        <f t="shared" si="305"/>
        <v>0</v>
      </c>
      <c r="S4922" s="9">
        <f t="shared" si="306"/>
        <v>0</v>
      </c>
      <c r="T4922" s="9">
        <f t="shared" si="307"/>
        <v>0</v>
      </c>
      <c r="V4922" s="11" t="s">
        <v>69</v>
      </c>
      <c r="X4922" s="11" t="s">
        <v>59</v>
      </c>
      <c r="AH4922" t="s">
        <v>60</v>
      </c>
      <c r="AO4922" t="s">
        <v>60</v>
      </c>
      <c r="AV4922" t="s">
        <v>63</v>
      </c>
      <c r="AY4922" t="s">
        <v>60</v>
      </c>
      <c r="AZ4922" t="s">
        <v>60</v>
      </c>
      <c r="BC4922" t="s">
        <v>60</v>
      </c>
    </row>
    <row r="4923" spans="10:55" x14ac:dyDescent="0.35">
      <c r="J4923" s="7">
        <f t="shared" si="304"/>
        <v>0</v>
      </c>
      <c r="K4923" s="11" t="s">
        <v>47</v>
      </c>
      <c r="O4923" s="8">
        <f t="shared" si="305"/>
        <v>0</v>
      </c>
      <c r="S4923" s="9">
        <f t="shared" si="306"/>
        <v>0</v>
      </c>
      <c r="T4923" s="9">
        <f t="shared" si="307"/>
        <v>0</v>
      </c>
      <c r="V4923" s="11" t="s">
        <v>69</v>
      </c>
      <c r="X4923" s="11" t="s">
        <v>59</v>
      </c>
      <c r="AH4923" t="s">
        <v>60</v>
      </c>
      <c r="AO4923" t="s">
        <v>60</v>
      </c>
      <c r="AV4923" t="s">
        <v>63</v>
      </c>
      <c r="AY4923" t="s">
        <v>60</v>
      </c>
      <c r="AZ4923" t="s">
        <v>60</v>
      </c>
      <c r="BC4923" t="s">
        <v>60</v>
      </c>
    </row>
    <row r="4924" spans="10:55" x14ac:dyDescent="0.35">
      <c r="J4924" s="7">
        <f t="shared" si="304"/>
        <v>0</v>
      </c>
      <c r="K4924" s="11" t="s">
        <v>47</v>
      </c>
      <c r="O4924" s="8">
        <f t="shared" si="305"/>
        <v>0</v>
      </c>
      <c r="S4924" s="9">
        <f t="shared" si="306"/>
        <v>0</v>
      </c>
      <c r="T4924" s="9">
        <f t="shared" si="307"/>
        <v>0</v>
      </c>
      <c r="V4924" s="11" t="s">
        <v>69</v>
      </c>
      <c r="X4924" s="11" t="s">
        <v>59</v>
      </c>
      <c r="AH4924" t="s">
        <v>60</v>
      </c>
      <c r="AO4924" t="s">
        <v>60</v>
      </c>
      <c r="AV4924" t="s">
        <v>63</v>
      </c>
      <c r="AY4924" t="s">
        <v>60</v>
      </c>
      <c r="AZ4924" t="s">
        <v>60</v>
      </c>
      <c r="BC4924" t="s">
        <v>60</v>
      </c>
    </row>
    <row r="4925" spans="10:55" x14ac:dyDescent="0.35">
      <c r="J4925" s="7">
        <f t="shared" si="304"/>
        <v>0</v>
      </c>
      <c r="K4925" s="11" t="s">
        <v>47</v>
      </c>
      <c r="O4925" s="8">
        <f t="shared" si="305"/>
        <v>0</v>
      </c>
      <c r="S4925" s="9">
        <f t="shared" si="306"/>
        <v>0</v>
      </c>
      <c r="T4925" s="9">
        <f t="shared" si="307"/>
        <v>0</v>
      </c>
      <c r="V4925" s="11" t="s">
        <v>69</v>
      </c>
      <c r="X4925" s="11" t="s">
        <v>59</v>
      </c>
      <c r="AH4925" t="s">
        <v>60</v>
      </c>
      <c r="AO4925" t="s">
        <v>60</v>
      </c>
      <c r="AV4925" t="s">
        <v>63</v>
      </c>
      <c r="AY4925" t="s">
        <v>60</v>
      </c>
      <c r="AZ4925" t="s">
        <v>60</v>
      </c>
      <c r="BC4925" t="s">
        <v>60</v>
      </c>
    </row>
    <row r="4926" spans="10:55" x14ac:dyDescent="0.35">
      <c r="J4926" s="7">
        <f t="shared" si="304"/>
        <v>0</v>
      </c>
      <c r="K4926" s="11" t="s">
        <v>47</v>
      </c>
      <c r="O4926" s="8">
        <f t="shared" si="305"/>
        <v>0</v>
      </c>
      <c r="S4926" s="9">
        <f t="shared" si="306"/>
        <v>0</v>
      </c>
      <c r="T4926" s="9">
        <f t="shared" si="307"/>
        <v>0</v>
      </c>
      <c r="V4926" s="11" t="s">
        <v>69</v>
      </c>
      <c r="X4926" s="11" t="s">
        <v>59</v>
      </c>
      <c r="AH4926" t="s">
        <v>60</v>
      </c>
      <c r="AO4926" t="s">
        <v>60</v>
      </c>
      <c r="AV4926" t="s">
        <v>63</v>
      </c>
      <c r="AY4926" t="s">
        <v>60</v>
      </c>
      <c r="AZ4926" t="s">
        <v>60</v>
      </c>
      <c r="BC4926" t="s">
        <v>60</v>
      </c>
    </row>
    <row r="4927" spans="10:55" x14ac:dyDescent="0.35">
      <c r="J4927" s="7">
        <f t="shared" si="304"/>
        <v>0</v>
      </c>
      <c r="K4927" s="11" t="s">
        <v>47</v>
      </c>
      <c r="O4927" s="8">
        <f t="shared" si="305"/>
        <v>0</v>
      </c>
      <c r="S4927" s="9">
        <f t="shared" si="306"/>
        <v>0</v>
      </c>
      <c r="T4927" s="9">
        <f t="shared" si="307"/>
        <v>0</v>
      </c>
      <c r="V4927" s="11" t="s">
        <v>69</v>
      </c>
      <c r="X4927" s="11" t="s">
        <v>59</v>
      </c>
      <c r="AH4927" t="s">
        <v>60</v>
      </c>
      <c r="AO4927" t="s">
        <v>60</v>
      </c>
      <c r="AV4927" t="s">
        <v>63</v>
      </c>
      <c r="AY4927" t="s">
        <v>60</v>
      </c>
      <c r="AZ4927" t="s">
        <v>60</v>
      </c>
      <c r="BC4927" t="s">
        <v>60</v>
      </c>
    </row>
    <row r="4928" spans="10:55" x14ac:dyDescent="0.35">
      <c r="J4928" s="7">
        <f t="shared" si="304"/>
        <v>0</v>
      </c>
      <c r="K4928" s="11" t="s">
        <v>47</v>
      </c>
      <c r="O4928" s="8">
        <f t="shared" si="305"/>
        <v>0</v>
      </c>
      <c r="S4928" s="9">
        <f t="shared" si="306"/>
        <v>0</v>
      </c>
      <c r="T4928" s="9">
        <f t="shared" si="307"/>
        <v>0</v>
      </c>
      <c r="V4928" s="11" t="s">
        <v>69</v>
      </c>
      <c r="X4928" s="11" t="s">
        <v>59</v>
      </c>
      <c r="AH4928" t="s">
        <v>60</v>
      </c>
      <c r="AO4928" t="s">
        <v>60</v>
      </c>
      <c r="AV4928" t="s">
        <v>63</v>
      </c>
      <c r="AY4928" t="s">
        <v>60</v>
      </c>
      <c r="AZ4928" t="s">
        <v>60</v>
      </c>
      <c r="BC4928" t="s">
        <v>60</v>
      </c>
    </row>
    <row r="4929" spans="10:55" x14ac:dyDescent="0.35">
      <c r="J4929" s="7">
        <f t="shared" si="304"/>
        <v>0</v>
      </c>
      <c r="K4929" s="11" t="s">
        <v>47</v>
      </c>
      <c r="O4929" s="8">
        <f t="shared" si="305"/>
        <v>0</v>
      </c>
      <c r="S4929" s="9">
        <f t="shared" si="306"/>
        <v>0</v>
      </c>
      <c r="T4929" s="9">
        <f t="shared" si="307"/>
        <v>0</v>
      </c>
      <c r="V4929" s="11" t="s">
        <v>69</v>
      </c>
      <c r="X4929" s="11" t="s">
        <v>59</v>
      </c>
      <c r="AH4929" t="s">
        <v>60</v>
      </c>
      <c r="AO4929" t="s">
        <v>60</v>
      </c>
      <c r="AV4929" t="s">
        <v>63</v>
      </c>
      <c r="AY4929" t="s">
        <v>60</v>
      </c>
      <c r="AZ4929" t="s">
        <v>60</v>
      </c>
      <c r="BC4929" t="s">
        <v>60</v>
      </c>
    </row>
    <row r="4930" spans="10:55" x14ac:dyDescent="0.35">
      <c r="J4930" s="7">
        <f t="shared" si="304"/>
        <v>0</v>
      </c>
      <c r="K4930" s="11" t="s">
        <v>47</v>
      </c>
      <c r="O4930" s="8">
        <f t="shared" si="305"/>
        <v>0</v>
      </c>
      <c r="S4930" s="9">
        <f t="shared" si="306"/>
        <v>0</v>
      </c>
      <c r="T4930" s="9">
        <f t="shared" si="307"/>
        <v>0</v>
      </c>
      <c r="V4930" s="11" t="s">
        <v>69</v>
      </c>
      <c r="X4930" s="11" t="s">
        <v>59</v>
      </c>
      <c r="AH4930" t="s">
        <v>60</v>
      </c>
      <c r="AO4930" t="s">
        <v>60</v>
      </c>
      <c r="AV4930" t="s">
        <v>63</v>
      </c>
      <c r="AY4930" t="s">
        <v>60</v>
      </c>
      <c r="AZ4930" t="s">
        <v>60</v>
      </c>
      <c r="BC4930" t="s">
        <v>60</v>
      </c>
    </row>
    <row r="4931" spans="10:55" x14ac:dyDescent="0.35">
      <c r="J4931" s="7">
        <f t="shared" si="304"/>
        <v>0</v>
      </c>
      <c r="K4931" s="11" t="s">
        <v>47</v>
      </c>
      <c r="O4931" s="8">
        <f t="shared" si="305"/>
        <v>0</v>
      </c>
      <c r="S4931" s="9">
        <f t="shared" si="306"/>
        <v>0</v>
      </c>
      <c r="T4931" s="9">
        <f t="shared" si="307"/>
        <v>0</v>
      </c>
      <c r="V4931" s="11" t="s">
        <v>69</v>
      </c>
      <c r="X4931" s="11" t="s">
        <v>59</v>
      </c>
      <c r="AH4931" t="s">
        <v>60</v>
      </c>
      <c r="AO4931" t="s">
        <v>60</v>
      </c>
      <c r="AV4931" t="s">
        <v>63</v>
      </c>
      <c r="AY4931" t="s">
        <v>60</v>
      </c>
      <c r="AZ4931" t="s">
        <v>60</v>
      </c>
      <c r="BC4931" t="s">
        <v>60</v>
      </c>
    </row>
    <row r="4932" spans="10:55" x14ac:dyDescent="0.35">
      <c r="J4932" s="7">
        <f t="shared" si="304"/>
        <v>0</v>
      </c>
      <c r="K4932" s="11" t="s">
        <v>47</v>
      </c>
      <c r="O4932" s="8">
        <f t="shared" si="305"/>
        <v>0</v>
      </c>
      <c r="S4932" s="9">
        <f t="shared" si="306"/>
        <v>0</v>
      </c>
      <c r="T4932" s="9">
        <f t="shared" si="307"/>
        <v>0</v>
      </c>
      <c r="V4932" s="11" t="s">
        <v>69</v>
      </c>
      <c r="X4932" s="11" t="s">
        <v>59</v>
      </c>
      <c r="AH4932" t="s">
        <v>60</v>
      </c>
      <c r="AO4932" t="s">
        <v>60</v>
      </c>
      <c r="AV4932" t="s">
        <v>63</v>
      </c>
      <c r="AY4932" t="s">
        <v>60</v>
      </c>
      <c r="AZ4932" t="s">
        <v>60</v>
      </c>
      <c r="BC4932" t="s">
        <v>60</v>
      </c>
    </row>
    <row r="4933" spans="10:55" x14ac:dyDescent="0.35">
      <c r="J4933" s="7">
        <f t="shared" si="304"/>
        <v>0</v>
      </c>
      <c r="K4933" s="11" t="s">
        <v>47</v>
      </c>
      <c r="O4933" s="8">
        <f t="shared" si="305"/>
        <v>0</v>
      </c>
      <c r="S4933" s="9">
        <f t="shared" si="306"/>
        <v>0</v>
      </c>
      <c r="T4933" s="9">
        <f t="shared" si="307"/>
        <v>0</v>
      </c>
      <c r="V4933" s="11" t="s">
        <v>69</v>
      </c>
      <c r="X4933" s="11" t="s">
        <v>59</v>
      </c>
      <c r="AH4933" t="s">
        <v>60</v>
      </c>
      <c r="AO4933" t="s">
        <v>60</v>
      </c>
      <c r="AV4933" t="s">
        <v>63</v>
      </c>
      <c r="AY4933" t="s">
        <v>60</v>
      </c>
      <c r="AZ4933" t="s">
        <v>60</v>
      </c>
      <c r="BC4933" t="s">
        <v>60</v>
      </c>
    </row>
    <row r="4934" spans="10:55" x14ac:dyDescent="0.35">
      <c r="J4934" s="7">
        <f t="shared" ref="J4934:J4997" si="308">I4934*F4934</f>
        <v>0</v>
      </c>
      <c r="K4934" s="11" t="s">
        <v>47</v>
      </c>
      <c r="O4934" s="8">
        <f t="shared" ref="O4934:O4997" si="309">N4934*J4934</f>
        <v>0</v>
      </c>
      <c r="S4934" s="9">
        <f t="shared" ref="S4934:S4997" si="310">P4934-Q4934-R4934</f>
        <v>0</v>
      </c>
      <c r="T4934" s="9">
        <f t="shared" ref="T4934:T4997" si="311">P4934-R4934</f>
        <v>0</v>
      </c>
      <c r="V4934" s="11" t="s">
        <v>69</v>
      </c>
      <c r="X4934" s="11" t="s">
        <v>59</v>
      </c>
      <c r="AH4934" t="s">
        <v>60</v>
      </c>
      <c r="AO4934" t="s">
        <v>60</v>
      </c>
      <c r="AV4934" t="s">
        <v>63</v>
      </c>
      <c r="AY4934" t="s">
        <v>60</v>
      </c>
      <c r="AZ4934" t="s">
        <v>60</v>
      </c>
      <c r="BC4934" t="s">
        <v>60</v>
      </c>
    </row>
    <row r="4935" spans="10:55" x14ac:dyDescent="0.35">
      <c r="J4935" s="7">
        <f t="shared" si="308"/>
        <v>0</v>
      </c>
      <c r="K4935" s="11" t="s">
        <v>47</v>
      </c>
      <c r="O4935" s="8">
        <f t="shared" si="309"/>
        <v>0</v>
      </c>
      <c r="S4935" s="9">
        <f t="shared" si="310"/>
        <v>0</v>
      </c>
      <c r="T4935" s="9">
        <f t="shared" si="311"/>
        <v>0</v>
      </c>
      <c r="V4935" s="11" t="s">
        <v>69</v>
      </c>
      <c r="X4935" s="11" t="s">
        <v>59</v>
      </c>
      <c r="AH4935" t="s">
        <v>60</v>
      </c>
      <c r="AO4935" t="s">
        <v>60</v>
      </c>
      <c r="AV4935" t="s">
        <v>63</v>
      </c>
      <c r="AY4935" t="s">
        <v>60</v>
      </c>
      <c r="AZ4935" t="s">
        <v>60</v>
      </c>
      <c r="BC4935" t="s">
        <v>60</v>
      </c>
    </row>
    <row r="4936" spans="10:55" x14ac:dyDescent="0.35">
      <c r="J4936" s="7">
        <f t="shared" si="308"/>
        <v>0</v>
      </c>
      <c r="K4936" s="11" t="s">
        <v>47</v>
      </c>
      <c r="O4936" s="8">
        <f t="shared" si="309"/>
        <v>0</v>
      </c>
      <c r="S4936" s="9">
        <f t="shared" si="310"/>
        <v>0</v>
      </c>
      <c r="T4936" s="9">
        <f t="shared" si="311"/>
        <v>0</v>
      </c>
      <c r="V4936" s="11" t="s">
        <v>69</v>
      </c>
      <c r="X4936" s="11" t="s">
        <v>59</v>
      </c>
      <c r="AH4936" t="s">
        <v>60</v>
      </c>
      <c r="AO4936" t="s">
        <v>60</v>
      </c>
      <c r="AV4936" t="s">
        <v>63</v>
      </c>
      <c r="AY4936" t="s">
        <v>60</v>
      </c>
      <c r="AZ4936" t="s">
        <v>60</v>
      </c>
      <c r="BC4936" t="s">
        <v>60</v>
      </c>
    </row>
    <row r="4937" spans="10:55" x14ac:dyDescent="0.35">
      <c r="J4937" s="7">
        <f t="shared" si="308"/>
        <v>0</v>
      </c>
      <c r="K4937" s="11" t="s">
        <v>47</v>
      </c>
      <c r="O4937" s="8">
        <f t="shared" si="309"/>
        <v>0</v>
      </c>
      <c r="S4937" s="9">
        <f t="shared" si="310"/>
        <v>0</v>
      </c>
      <c r="T4937" s="9">
        <f t="shared" si="311"/>
        <v>0</v>
      </c>
      <c r="V4937" s="11" t="s">
        <v>69</v>
      </c>
      <c r="X4937" s="11" t="s">
        <v>59</v>
      </c>
      <c r="AH4937" t="s">
        <v>60</v>
      </c>
      <c r="AO4937" t="s">
        <v>60</v>
      </c>
      <c r="AV4937" t="s">
        <v>63</v>
      </c>
      <c r="AY4937" t="s">
        <v>60</v>
      </c>
      <c r="AZ4937" t="s">
        <v>60</v>
      </c>
      <c r="BC4937" t="s">
        <v>60</v>
      </c>
    </row>
    <row r="4938" spans="10:55" x14ac:dyDescent="0.35">
      <c r="J4938" s="7">
        <f t="shared" si="308"/>
        <v>0</v>
      </c>
      <c r="K4938" s="11" t="s">
        <v>47</v>
      </c>
      <c r="O4938" s="8">
        <f t="shared" si="309"/>
        <v>0</v>
      </c>
      <c r="S4938" s="9">
        <f t="shared" si="310"/>
        <v>0</v>
      </c>
      <c r="T4938" s="9">
        <f t="shared" si="311"/>
        <v>0</v>
      </c>
      <c r="V4938" s="11" t="s">
        <v>69</v>
      </c>
      <c r="X4938" s="11" t="s">
        <v>59</v>
      </c>
      <c r="AH4938" t="s">
        <v>60</v>
      </c>
      <c r="AO4938" t="s">
        <v>60</v>
      </c>
      <c r="AV4938" t="s">
        <v>63</v>
      </c>
      <c r="AY4938" t="s">
        <v>60</v>
      </c>
      <c r="AZ4938" t="s">
        <v>60</v>
      </c>
      <c r="BC4938" t="s">
        <v>60</v>
      </c>
    </row>
    <row r="4939" spans="10:55" x14ac:dyDescent="0.35">
      <c r="J4939" s="7">
        <f t="shared" si="308"/>
        <v>0</v>
      </c>
      <c r="K4939" s="11" t="s">
        <v>47</v>
      </c>
      <c r="O4939" s="8">
        <f t="shared" si="309"/>
        <v>0</v>
      </c>
      <c r="S4939" s="9">
        <f t="shared" si="310"/>
        <v>0</v>
      </c>
      <c r="T4939" s="9">
        <f t="shared" si="311"/>
        <v>0</v>
      </c>
      <c r="V4939" s="11" t="s">
        <v>69</v>
      </c>
      <c r="X4939" s="11" t="s">
        <v>59</v>
      </c>
      <c r="AH4939" t="s">
        <v>60</v>
      </c>
      <c r="AO4939" t="s">
        <v>60</v>
      </c>
      <c r="AV4939" t="s">
        <v>63</v>
      </c>
      <c r="AY4939" t="s">
        <v>60</v>
      </c>
      <c r="AZ4939" t="s">
        <v>60</v>
      </c>
      <c r="BC4939" t="s">
        <v>60</v>
      </c>
    </row>
    <row r="4940" spans="10:55" x14ac:dyDescent="0.35">
      <c r="J4940" s="7">
        <f t="shared" si="308"/>
        <v>0</v>
      </c>
      <c r="K4940" s="11" t="s">
        <v>47</v>
      </c>
      <c r="O4940" s="8">
        <f t="shared" si="309"/>
        <v>0</v>
      </c>
      <c r="S4940" s="9">
        <f t="shared" si="310"/>
        <v>0</v>
      </c>
      <c r="T4940" s="9">
        <f t="shared" si="311"/>
        <v>0</v>
      </c>
      <c r="V4940" s="11" t="s">
        <v>69</v>
      </c>
      <c r="X4940" s="11" t="s">
        <v>59</v>
      </c>
      <c r="AH4940" t="s">
        <v>60</v>
      </c>
      <c r="AO4940" t="s">
        <v>60</v>
      </c>
      <c r="AV4940" t="s">
        <v>63</v>
      </c>
      <c r="AY4940" t="s">
        <v>60</v>
      </c>
      <c r="AZ4940" t="s">
        <v>60</v>
      </c>
      <c r="BC4940" t="s">
        <v>60</v>
      </c>
    </row>
    <row r="4941" spans="10:55" x14ac:dyDescent="0.35">
      <c r="J4941" s="7">
        <f t="shared" si="308"/>
        <v>0</v>
      </c>
      <c r="K4941" s="11" t="s">
        <v>47</v>
      </c>
      <c r="O4941" s="8">
        <f t="shared" si="309"/>
        <v>0</v>
      </c>
      <c r="S4941" s="9">
        <f t="shared" si="310"/>
        <v>0</v>
      </c>
      <c r="T4941" s="9">
        <f t="shared" si="311"/>
        <v>0</v>
      </c>
      <c r="V4941" s="11" t="s">
        <v>69</v>
      </c>
      <c r="X4941" s="11" t="s">
        <v>59</v>
      </c>
      <c r="AH4941" t="s">
        <v>60</v>
      </c>
      <c r="AO4941" t="s">
        <v>60</v>
      </c>
      <c r="AV4941" t="s">
        <v>63</v>
      </c>
      <c r="AY4941" t="s">
        <v>60</v>
      </c>
      <c r="AZ4941" t="s">
        <v>60</v>
      </c>
      <c r="BC4941" t="s">
        <v>60</v>
      </c>
    </row>
    <row r="4942" spans="10:55" x14ac:dyDescent="0.35">
      <c r="J4942" s="7">
        <f t="shared" si="308"/>
        <v>0</v>
      </c>
      <c r="K4942" s="11" t="s">
        <v>47</v>
      </c>
      <c r="O4942" s="8">
        <f t="shared" si="309"/>
        <v>0</v>
      </c>
      <c r="S4942" s="9">
        <f t="shared" si="310"/>
        <v>0</v>
      </c>
      <c r="T4942" s="9">
        <f t="shared" si="311"/>
        <v>0</v>
      </c>
      <c r="V4942" s="11" t="s">
        <v>69</v>
      </c>
      <c r="X4942" s="11" t="s">
        <v>59</v>
      </c>
      <c r="AH4942" t="s">
        <v>60</v>
      </c>
      <c r="AO4942" t="s">
        <v>60</v>
      </c>
      <c r="AV4942" t="s">
        <v>63</v>
      </c>
      <c r="AY4942" t="s">
        <v>60</v>
      </c>
      <c r="AZ4942" t="s">
        <v>60</v>
      </c>
      <c r="BC4942" t="s">
        <v>60</v>
      </c>
    </row>
    <row r="4943" spans="10:55" x14ac:dyDescent="0.35">
      <c r="J4943" s="7">
        <f t="shared" si="308"/>
        <v>0</v>
      </c>
      <c r="K4943" s="11" t="s">
        <v>47</v>
      </c>
      <c r="O4943" s="8">
        <f t="shared" si="309"/>
        <v>0</v>
      </c>
      <c r="S4943" s="9">
        <f t="shared" si="310"/>
        <v>0</v>
      </c>
      <c r="T4943" s="9">
        <f t="shared" si="311"/>
        <v>0</v>
      </c>
      <c r="V4943" s="11" t="s">
        <v>69</v>
      </c>
      <c r="X4943" s="11" t="s">
        <v>59</v>
      </c>
      <c r="AH4943" t="s">
        <v>60</v>
      </c>
      <c r="AO4943" t="s">
        <v>60</v>
      </c>
      <c r="AV4943" t="s">
        <v>63</v>
      </c>
      <c r="AY4943" t="s">
        <v>60</v>
      </c>
      <c r="AZ4943" t="s">
        <v>60</v>
      </c>
      <c r="BC4943" t="s">
        <v>60</v>
      </c>
    </row>
    <row r="4944" spans="10:55" x14ac:dyDescent="0.35">
      <c r="J4944" s="7">
        <f t="shared" si="308"/>
        <v>0</v>
      </c>
      <c r="K4944" s="11" t="s">
        <v>47</v>
      </c>
      <c r="O4944" s="8">
        <f t="shared" si="309"/>
        <v>0</v>
      </c>
      <c r="S4944" s="9">
        <f t="shared" si="310"/>
        <v>0</v>
      </c>
      <c r="T4944" s="9">
        <f t="shared" si="311"/>
        <v>0</v>
      </c>
      <c r="V4944" s="11" t="s">
        <v>69</v>
      </c>
      <c r="X4944" s="11" t="s">
        <v>59</v>
      </c>
      <c r="AH4944" t="s">
        <v>60</v>
      </c>
      <c r="AO4944" t="s">
        <v>60</v>
      </c>
      <c r="AV4944" t="s">
        <v>63</v>
      </c>
      <c r="AY4944" t="s">
        <v>60</v>
      </c>
      <c r="AZ4944" t="s">
        <v>60</v>
      </c>
      <c r="BC4944" t="s">
        <v>60</v>
      </c>
    </row>
    <row r="4945" spans="10:55" x14ac:dyDescent="0.35">
      <c r="J4945" s="7">
        <f t="shared" si="308"/>
        <v>0</v>
      </c>
      <c r="K4945" s="11" t="s">
        <v>47</v>
      </c>
      <c r="O4945" s="8">
        <f t="shared" si="309"/>
        <v>0</v>
      </c>
      <c r="S4945" s="9">
        <f t="shared" si="310"/>
        <v>0</v>
      </c>
      <c r="T4945" s="9">
        <f t="shared" si="311"/>
        <v>0</v>
      </c>
      <c r="V4945" s="11" t="s">
        <v>69</v>
      </c>
      <c r="X4945" s="11" t="s">
        <v>59</v>
      </c>
      <c r="AH4945" t="s">
        <v>60</v>
      </c>
      <c r="AO4945" t="s">
        <v>60</v>
      </c>
      <c r="AV4945" t="s">
        <v>63</v>
      </c>
      <c r="AY4945" t="s">
        <v>60</v>
      </c>
      <c r="AZ4945" t="s">
        <v>60</v>
      </c>
      <c r="BC4945" t="s">
        <v>60</v>
      </c>
    </row>
    <row r="4946" spans="10:55" x14ac:dyDescent="0.35">
      <c r="J4946" s="7">
        <f t="shared" si="308"/>
        <v>0</v>
      </c>
      <c r="K4946" s="11" t="s">
        <v>47</v>
      </c>
      <c r="O4946" s="8">
        <f t="shared" si="309"/>
        <v>0</v>
      </c>
      <c r="S4946" s="9">
        <f t="shared" si="310"/>
        <v>0</v>
      </c>
      <c r="T4946" s="9">
        <f t="shared" si="311"/>
        <v>0</v>
      </c>
      <c r="V4946" s="11" t="s">
        <v>69</v>
      </c>
      <c r="X4946" s="11" t="s">
        <v>59</v>
      </c>
      <c r="AH4946" t="s">
        <v>60</v>
      </c>
      <c r="AO4946" t="s">
        <v>60</v>
      </c>
      <c r="AV4946" t="s">
        <v>63</v>
      </c>
      <c r="AY4946" t="s">
        <v>60</v>
      </c>
      <c r="AZ4946" t="s">
        <v>60</v>
      </c>
      <c r="BC4946" t="s">
        <v>60</v>
      </c>
    </row>
    <row r="4947" spans="10:55" x14ac:dyDescent="0.35">
      <c r="J4947" s="7">
        <f t="shared" si="308"/>
        <v>0</v>
      </c>
      <c r="K4947" s="11" t="s">
        <v>47</v>
      </c>
      <c r="O4947" s="8">
        <f t="shared" si="309"/>
        <v>0</v>
      </c>
      <c r="S4947" s="9">
        <f t="shared" si="310"/>
        <v>0</v>
      </c>
      <c r="T4947" s="9">
        <f t="shared" si="311"/>
        <v>0</v>
      </c>
      <c r="V4947" s="11" t="s">
        <v>69</v>
      </c>
      <c r="X4947" s="11" t="s">
        <v>59</v>
      </c>
      <c r="AH4947" t="s">
        <v>60</v>
      </c>
      <c r="AO4947" t="s">
        <v>60</v>
      </c>
      <c r="AV4947" t="s">
        <v>63</v>
      </c>
      <c r="AY4947" t="s">
        <v>60</v>
      </c>
      <c r="AZ4947" t="s">
        <v>60</v>
      </c>
      <c r="BC4947" t="s">
        <v>60</v>
      </c>
    </row>
    <row r="4948" spans="10:55" x14ac:dyDescent="0.35">
      <c r="J4948" s="7">
        <f t="shared" si="308"/>
        <v>0</v>
      </c>
      <c r="K4948" s="11" t="s">
        <v>47</v>
      </c>
      <c r="O4948" s="8">
        <f t="shared" si="309"/>
        <v>0</v>
      </c>
      <c r="S4948" s="9">
        <f t="shared" si="310"/>
        <v>0</v>
      </c>
      <c r="T4948" s="9">
        <f t="shared" si="311"/>
        <v>0</v>
      </c>
      <c r="V4948" s="11" t="s">
        <v>69</v>
      </c>
      <c r="X4948" s="11" t="s">
        <v>59</v>
      </c>
      <c r="AH4948" t="s">
        <v>60</v>
      </c>
      <c r="AO4948" t="s">
        <v>60</v>
      </c>
      <c r="AV4948" t="s">
        <v>63</v>
      </c>
      <c r="AY4948" t="s">
        <v>60</v>
      </c>
      <c r="AZ4948" t="s">
        <v>60</v>
      </c>
      <c r="BC4948" t="s">
        <v>60</v>
      </c>
    </row>
    <row r="4949" spans="10:55" x14ac:dyDescent="0.35">
      <c r="J4949" s="7">
        <f t="shared" si="308"/>
        <v>0</v>
      </c>
      <c r="K4949" s="11" t="s">
        <v>47</v>
      </c>
      <c r="O4949" s="8">
        <f t="shared" si="309"/>
        <v>0</v>
      </c>
      <c r="S4949" s="9">
        <f t="shared" si="310"/>
        <v>0</v>
      </c>
      <c r="T4949" s="9">
        <f t="shared" si="311"/>
        <v>0</v>
      </c>
      <c r="V4949" s="11" t="s">
        <v>69</v>
      </c>
      <c r="X4949" s="11" t="s">
        <v>59</v>
      </c>
      <c r="AH4949" t="s">
        <v>60</v>
      </c>
      <c r="AO4949" t="s">
        <v>60</v>
      </c>
      <c r="AV4949" t="s">
        <v>63</v>
      </c>
      <c r="AY4949" t="s">
        <v>60</v>
      </c>
      <c r="AZ4949" t="s">
        <v>60</v>
      </c>
      <c r="BC4949" t="s">
        <v>60</v>
      </c>
    </row>
    <row r="4950" spans="10:55" x14ac:dyDescent="0.35">
      <c r="J4950" s="7">
        <f t="shared" si="308"/>
        <v>0</v>
      </c>
      <c r="K4950" s="11" t="s">
        <v>47</v>
      </c>
      <c r="O4950" s="8">
        <f t="shared" si="309"/>
        <v>0</v>
      </c>
      <c r="S4950" s="9">
        <f t="shared" si="310"/>
        <v>0</v>
      </c>
      <c r="T4950" s="9">
        <f t="shared" si="311"/>
        <v>0</v>
      </c>
      <c r="V4950" s="11" t="s">
        <v>69</v>
      </c>
      <c r="X4950" s="11" t="s">
        <v>59</v>
      </c>
      <c r="AH4950" t="s">
        <v>60</v>
      </c>
      <c r="AO4950" t="s">
        <v>60</v>
      </c>
      <c r="AV4950" t="s">
        <v>63</v>
      </c>
      <c r="AY4950" t="s">
        <v>60</v>
      </c>
      <c r="AZ4950" t="s">
        <v>60</v>
      </c>
      <c r="BC4950" t="s">
        <v>60</v>
      </c>
    </row>
    <row r="4951" spans="10:55" x14ac:dyDescent="0.35">
      <c r="J4951" s="7">
        <f t="shared" si="308"/>
        <v>0</v>
      </c>
      <c r="K4951" s="11" t="s">
        <v>47</v>
      </c>
      <c r="O4951" s="8">
        <f t="shared" si="309"/>
        <v>0</v>
      </c>
      <c r="S4951" s="9">
        <f t="shared" si="310"/>
        <v>0</v>
      </c>
      <c r="T4951" s="9">
        <f t="shared" si="311"/>
        <v>0</v>
      </c>
      <c r="V4951" s="11" t="s">
        <v>69</v>
      </c>
      <c r="X4951" s="11" t="s">
        <v>59</v>
      </c>
      <c r="AH4951" t="s">
        <v>60</v>
      </c>
      <c r="AO4951" t="s">
        <v>60</v>
      </c>
      <c r="AV4951" t="s">
        <v>63</v>
      </c>
      <c r="AY4951" t="s">
        <v>60</v>
      </c>
      <c r="AZ4951" t="s">
        <v>60</v>
      </c>
      <c r="BC4951" t="s">
        <v>60</v>
      </c>
    </row>
    <row r="4952" spans="10:55" x14ac:dyDescent="0.35">
      <c r="J4952" s="7">
        <f t="shared" si="308"/>
        <v>0</v>
      </c>
      <c r="K4952" s="11" t="s">
        <v>47</v>
      </c>
      <c r="O4952" s="8">
        <f t="shared" si="309"/>
        <v>0</v>
      </c>
      <c r="S4952" s="9">
        <f t="shared" si="310"/>
        <v>0</v>
      </c>
      <c r="T4952" s="9">
        <f t="shared" si="311"/>
        <v>0</v>
      </c>
      <c r="V4952" s="11" t="s">
        <v>69</v>
      </c>
      <c r="X4952" s="11" t="s">
        <v>59</v>
      </c>
      <c r="AH4952" t="s">
        <v>60</v>
      </c>
      <c r="AO4952" t="s">
        <v>60</v>
      </c>
      <c r="AV4952" t="s">
        <v>63</v>
      </c>
      <c r="AY4952" t="s">
        <v>60</v>
      </c>
      <c r="AZ4952" t="s">
        <v>60</v>
      </c>
      <c r="BC4952" t="s">
        <v>60</v>
      </c>
    </row>
    <row r="4953" spans="10:55" x14ac:dyDescent="0.35">
      <c r="J4953" s="7">
        <f t="shared" si="308"/>
        <v>0</v>
      </c>
      <c r="K4953" s="11" t="s">
        <v>47</v>
      </c>
      <c r="O4953" s="8">
        <f t="shared" si="309"/>
        <v>0</v>
      </c>
      <c r="S4953" s="9">
        <f t="shared" si="310"/>
        <v>0</v>
      </c>
      <c r="T4953" s="9">
        <f t="shared" si="311"/>
        <v>0</v>
      </c>
      <c r="V4953" s="11" t="s">
        <v>69</v>
      </c>
      <c r="X4953" s="11" t="s">
        <v>59</v>
      </c>
      <c r="AH4953" t="s">
        <v>60</v>
      </c>
      <c r="AO4953" t="s">
        <v>60</v>
      </c>
      <c r="AV4953" t="s">
        <v>63</v>
      </c>
      <c r="AY4953" t="s">
        <v>60</v>
      </c>
      <c r="AZ4953" t="s">
        <v>60</v>
      </c>
      <c r="BC4953" t="s">
        <v>60</v>
      </c>
    </row>
    <row r="4954" spans="10:55" x14ac:dyDescent="0.35">
      <c r="J4954" s="7">
        <f t="shared" si="308"/>
        <v>0</v>
      </c>
      <c r="K4954" s="11" t="s">
        <v>47</v>
      </c>
      <c r="O4954" s="8">
        <f t="shared" si="309"/>
        <v>0</v>
      </c>
      <c r="S4954" s="9">
        <f t="shared" si="310"/>
        <v>0</v>
      </c>
      <c r="T4954" s="9">
        <f t="shared" si="311"/>
        <v>0</v>
      </c>
      <c r="V4954" s="11" t="s">
        <v>69</v>
      </c>
      <c r="X4954" s="11" t="s">
        <v>59</v>
      </c>
      <c r="AH4954" t="s">
        <v>60</v>
      </c>
      <c r="AO4954" t="s">
        <v>60</v>
      </c>
      <c r="AV4954" t="s">
        <v>63</v>
      </c>
      <c r="AY4954" t="s">
        <v>60</v>
      </c>
      <c r="AZ4954" t="s">
        <v>60</v>
      </c>
      <c r="BC4954" t="s">
        <v>60</v>
      </c>
    </row>
    <row r="4955" spans="10:55" x14ac:dyDescent="0.35">
      <c r="J4955" s="7">
        <f t="shared" si="308"/>
        <v>0</v>
      </c>
      <c r="K4955" s="11" t="s">
        <v>47</v>
      </c>
      <c r="O4955" s="8">
        <f t="shared" si="309"/>
        <v>0</v>
      </c>
      <c r="S4955" s="9">
        <f t="shared" si="310"/>
        <v>0</v>
      </c>
      <c r="T4955" s="9">
        <f t="shared" si="311"/>
        <v>0</v>
      </c>
      <c r="V4955" s="11" t="s">
        <v>69</v>
      </c>
      <c r="X4955" s="11" t="s">
        <v>59</v>
      </c>
      <c r="AH4955" t="s">
        <v>60</v>
      </c>
      <c r="AO4955" t="s">
        <v>60</v>
      </c>
      <c r="AV4955" t="s">
        <v>63</v>
      </c>
      <c r="AY4955" t="s">
        <v>60</v>
      </c>
      <c r="AZ4955" t="s">
        <v>60</v>
      </c>
      <c r="BC4955" t="s">
        <v>60</v>
      </c>
    </row>
    <row r="4956" spans="10:55" x14ac:dyDescent="0.35">
      <c r="J4956" s="7">
        <f t="shared" si="308"/>
        <v>0</v>
      </c>
      <c r="K4956" s="11" t="s">
        <v>47</v>
      </c>
      <c r="O4956" s="8">
        <f t="shared" si="309"/>
        <v>0</v>
      </c>
      <c r="S4956" s="9">
        <f t="shared" si="310"/>
        <v>0</v>
      </c>
      <c r="T4956" s="9">
        <f t="shared" si="311"/>
        <v>0</v>
      </c>
      <c r="V4956" s="11" t="s">
        <v>69</v>
      </c>
      <c r="X4956" s="11" t="s">
        <v>59</v>
      </c>
      <c r="AH4956" t="s">
        <v>60</v>
      </c>
      <c r="AO4956" t="s">
        <v>60</v>
      </c>
      <c r="AV4956" t="s">
        <v>63</v>
      </c>
      <c r="AY4956" t="s">
        <v>60</v>
      </c>
      <c r="AZ4956" t="s">
        <v>60</v>
      </c>
      <c r="BC4956" t="s">
        <v>60</v>
      </c>
    </row>
    <row r="4957" spans="10:55" x14ac:dyDescent="0.35">
      <c r="J4957" s="7">
        <f t="shared" si="308"/>
        <v>0</v>
      </c>
      <c r="K4957" s="11" t="s">
        <v>47</v>
      </c>
      <c r="O4957" s="8">
        <f t="shared" si="309"/>
        <v>0</v>
      </c>
      <c r="S4957" s="9">
        <f t="shared" si="310"/>
        <v>0</v>
      </c>
      <c r="T4957" s="9">
        <f t="shared" si="311"/>
        <v>0</v>
      </c>
      <c r="V4957" s="11" t="s">
        <v>69</v>
      </c>
      <c r="X4957" s="11" t="s">
        <v>59</v>
      </c>
      <c r="AH4957" t="s">
        <v>60</v>
      </c>
      <c r="AO4957" t="s">
        <v>60</v>
      </c>
      <c r="AV4957" t="s">
        <v>63</v>
      </c>
      <c r="AY4957" t="s">
        <v>60</v>
      </c>
      <c r="AZ4957" t="s">
        <v>60</v>
      </c>
      <c r="BC4957" t="s">
        <v>60</v>
      </c>
    </row>
    <row r="4958" spans="10:55" x14ac:dyDescent="0.35">
      <c r="J4958" s="7">
        <f t="shared" si="308"/>
        <v>0</v>
      </c>
      <c r="K4958" s="11" t="s">
        <v>47</v>
      </c>
      <c r="O4958" s="8">
        <f t="shared" si="309"/>
        <v>0</v>
      </c>
      <c r="S4958" s="9">
        <f t="shared" si="310"/>
        <v>0</v>
      </c>
      <c r="T4958" s="9">
        <f t="shared" si="311"/>
        <v>0</v>
      </c>
      <c r="V4958" s="11" t="s">
        <v>69</v>
      </c>
      <c r="X4958" s="11" t="s">
        <v>59</v>
      </c>
      <c r="AH4958" t="s">
        <v>60</v>
      </c>
      <c r="AO4958" t="s">
        <v>60</v>
      </c>
      <c r="AV4958" t="s">
        <v>63</v>
      </c>
      <c r="AY4958" t="s">
        <v>60</v>
      </c>
      <c r="AZ4958" t="s">
        <v>60</v>
      </c>
      <c r="BC4958" t="s">
        <v>60</v>
      </c>
    </row>
    <row r="4959" spans="10:55" x14ac:dyDescent="0.35">
      <c r="J4959" s="7">
        <f t="shared" si="308"/>
        <v>0</v>
      </c>
      <c r="K4959" s="11" t="s">
        <v>47</v>
      </c>
      <c r="O4959" s="8">
        <f t="shared" si="309"/>
        <v>0</v>
      </c>
      <c r="S4959" s="9">
        <f t="shared" si="310"/>
        <v>0</v>
      </c>
      <c r="T4959" s="9">
        <f t="shared" si="311"/>
        <v>0</v>
      </c>
      <c r="V4959" s="11" t="s">
        <v>69</v>
      </c>
      <c r="X4959" s="11" t="s">
        <v>59</v>
      </c>
      <c r="AH4959" t="s">
        <v>60</v>
      </c>
      <c r="AO4959" t="s">
        <v>60</v>
      </c>
      <c r="AV4959" t="s">
        <v>63</v>
      </c>
      <c r="AY4959" t="s">
        <v>60</v>
      </c>
      <c r="AZ4959" t="s">
        <v>60</v>
      </c>
      <c r="BC4959" t="s">
        <v>60</v>
      </c>
    </row>
    <row r="4960" spans="10:55" x14ac:dyDescent="0.35">
      <c r="J4960" s="7">
        <f t="shared" si="308"/>
        <v>0</v>
      </c>
      <c r="K4960" s="11" t="s">
        <v>47</v>
      </c>
      <c r="O4960" s="8">
        <f t="shared" si="309"/>
        <v>0</v>
      </c>
      <c r="S4960" s="9">
        <f t="shared" si="310"/>
        <v>0</v>
      </c>
      <c r="T4960" s="9">
        <f t="shared" si="311"/>
        <v>0</v>
      </c>
      <c r="V4960" s="11" t="s">
        <v>69</v>
      </c>
      <c r="X4960" s="11" t="s">
        <v>59</v>
      </c>
      <c r="AH4960" t="s">
        <v>60</v>
      </c>
      <c r="AO4960" t="s">
        <v>60</v>
      </c>
      <c r="AV4960" t="s">
        <v>63</v>
      </c>
      <c r="AY4960" t="s">
        <v>60</v>
      </c>
      <c r="AZ4960" t="s">
        <v>60</v>
      </c>
      <c r="BC4960" t="s">
        <v>60</v>
      </c>
    </row>
    <row r="4961" spans="10:55" x14ac:dyDescent="0.35">
      <c r="J4961" s="7">
        <f t="shared" si="308"/>
        <v>0</v>
      </c>
      <c r="K4961" s="11" t="s">
        <v>47</v>
      </c>
      <c r="O4961" s="8">
        <f t="shared" si="309"/>
        <v>0</v>
      </c>
      <c r="S4961" s="9">
        <f t="shared" si="310"/>
        <v>0</v>
      </c>
      <c r="T4961" s="9">
        <f t="shared" si="311"/>
        <v>0</v>
      </c>
      <c r="V4961" s="11" t="s">
        <v>69</v>
      </c>
      <c r="X4961" s="11" t="s">
        <v>59</v>
      </c>
      <c r="AH4961" t="s">
        <v>60</v>
      </c>
      <c r="AO4961" t="s">
        <v>60</v>
      </c>
      <c r="AV4961" t="s">
        <v>63</v>
      </c>
      <c r="AY4961" t="s">
        <v>60</v>
      </c>
      <c r="AZ4961" t="s">
        <v>60</v>
      </c>
      <c r="BC4961" t="s">
        <v>60</v>
      </c>
    </row>
    <row r="4962" spans="10:55" x14ac:dyDescent="0.35">
      <c r="J4962" s="7">
        <f t="shared" si="308"/>
        <v>0</v>
      </c>
      <c r="K4962" s="11" t="s">
        <v>47</v>
      </c>
      <c r="O4962" s="8">
        <f t="shared" si="309"/>
        <v>0</v>
      </c>
      <c r="S4962" s="9">
        <f t="shared" si="310"/>
        <v>0</v>
      </c>
      <c r="T4962" s="9">
        <f t="shared" si="311"/>
        <v>0</v>
      </c>
      <c r="V4962" s="11" t="s">
        <v>69</v>
      </c>
      <c r="X4962" s="11" t="s">
        <v>59</v>
      </c>
      <c r="AH4962" t="s">
        <v>60</v>
      </c>
      <c r="AO4962" t="s">
        <v>60</v>
      </c>
      <c r="AV4962" t="s">
        <v>63</v>
      </c>
      <c r="AY4962" t="s">
        <v>60</v>
      </c>
      <c r="AZ4962" t="s">
        <v>60</v>
      </c>
      <c r="BC4962" t="s">
        <v>60</v>
      </c>
    </row>
    <row r="4963" spans="10:55" x14ac:dyDescent="0.35">
      <c r="J4963" s="7">
        <f t="shared" si="308"/>
        <v>0</v>
      </c>
      <c r="K4963" s="11" t="s">
        <v>47</v>
      </c>
      <c r="O4963" s="8">
        <f t="shared" si="309"/>
        <v>0</v>
      </c>
      <c r="S4963" s="9">
        <f t="shared" si="310"/>
        <v>0</v>
      </c>
      <c r="T4963" s="9">
        <f t="shared" si="311"/>
        <v>0</v>
      </c>
      <c r="V4963" s="11" t="s">
        <v>69</v>
      </c>
      <c r="X4963" s="11" t="s">
        <v>59</v>
      </c>
      <c r="AH4963" t="s">
        <v>60</v>
      </c>
      <c r="AO4963" t="s">
        <v>60</v>
      </c>
      <c r="AV4963" t="s">
        <v>63</v>
      </c>
      <c r="AY4963" t="s">
        <v>60</v>
      </c>
      <c r="AZ4963" t="s">
        <v>60</v>
      </c>
      <c r="BC4963" t="s">
        <v>60</v>
      </c>
    </row>
    <row r="4964" spans="10:55" x14ac:dyDescent="0.35">
      <c r="J4964" s="7">
        <f t="shared" si="308"/>
        <v>0</v>
      </c>
      <c r="K4964" s="11" t="s">
        <v>47</v>
      </c>
      <c r="O4964" s="8">
        <f t="shared" si="309"/>
        <v>0</v>
      </c>
      <c r="S4964" s="9">
        <f t="shared" si="310"/>
        <v>0</v>
      </c>
      <c r="T4964" s="9">
        <f t="shared" si="311"/>
        <v>0</v>
      </c>
      <c r="V4964" s="11" t="s">
        <v>69</v>
      </c>
      <c r="X4964" s="11" t="s">
        <v>59</v>
      </c>
      <c r="AH4964" t="s">
        <v>60</v>
      </c>
      <c r="AO4964" t="s">
        <v>60</v>
      </c>
      <c r="AV4964" t="s">
        <v>63</v>
      </c>
      <c r="AY4964" t="s">
        <v>60</v>
      </c>
      <c r="AZ4964" t="s">
        <v>60</v>
      </c>
      <c r="BC4964" t="s">
        <v>60</v>
      </c>
    </row>
    <row r="4965" spans="10:55" x14ac:dyDescent="0.35">
      <c r="J4965" s="7">
        <f t="shared" si="308"/>
        <v>0</v>
      </c>
      <c r="K4965" s="11" t="s">
        <v>47</v>
      </c>
      <c r="O4965" s="8">
        <f t="shared" si="309"/>
        <v>0</v>
      </c>
      <c r="S4965" s="9">
        <f t="shared" si="310"/>
        <v>0</v>
      </c>
      <c r="T4965" s="9">
        <f t="shared" si="311"/>
        <v>0</v>
      </c>
      <c r="V4965" s="11" t="s">
        <v>69</v>
      </c>
      <c r="X4965" s="11" t="s">
        <v>59</v>
      </c>
      <c r="AH4965" t="s">
        <v>60</v>
      </c>
      <c r="AO4965" t="s">
        <v>60</v>
      </c>
      <c r="AV4965" t="s">
        <v>63</v>
      </c>
      <c r="AY4965" t="s">
        <v>60</v>
      </c>
      <c r="AZ4965" t="s">
        <v>60</v>
      </c>
      <c r="BC4965" t="s">
        <v>60</v>
      </c>
    </row>
    <row r="4966" spans="10:55" x14ac:dyDescent="0.35">
      <c r="J4966" s="7">
        <f t="shared" si="308"/>
        <v>0</v>
      </c>
      <c r="K4966" s="11" t="s">
        <v>47</v>
      </c>
      <c r="O4966" s="8">
        <f t="shared" si="309"/>
        <v>0</v>
      </c>
      <c r="S4966" s="9">
        <f t="shared" si="310"/>
        <v>0</v>
      </c>
      <c r="T4966" s="9">
        <f t="shared" si="311"/>
        <v>0</v>
      </c>
      <c r="V4966" s="11" t="s">
        <v>69</v>
      </c>
      <c r="X4966" s="11" t="s">
        <v>59</v>
      </c>
      <c r="AH4966" t="s">
        <v>60</v>
      </c>
      <c r="AO4966" t="s">
        <v>60</v>
      </c>
      <c r="AV4966" t="s">
        <v>63</v>
      </c>
      <c r="AY4966" t="s">
        <v>60</v>
      </c>
      <c r="AZ4966" t="s">
        <v>60</v>
      </c>
      <c r="BC4966" t="s">
        <v>60</v>
      </c>
    </row>
    <row r="4967" spans="10:55" x14ac:dyDescent="0.35">
      <c r="J4967" s="7">
        <f t="shared" si="308"/>
        <v>0</v>
      </c>
      <c r="K4967" s="11" t="s">
        <v>47</v>
      </c>
      <c r="O4967" s="8">
        <f t="shared" si="309"/>
        <v>0</v>
      </c>
      <c r="S4967" s="9">
        <f t="shared" si="310"/>
        <v>0</v>
      </c>
      <c r="T4967" s="9">
        <f t="shared" si="311"/>
        <v>0</v>
      </c>
      <c r="V4967" s="11" t="s">
        <v>69</v>
      </c>
      <c r="X4967" s="11" t="s">
        <v>59</v>
      </c>
      <c r="AH4967" t="s">
        <v>60</v>
      </c>
      <c r="AO4967" t="s">
        <v>60</v>
      </c>
      <c r="AV4967" t="s">
        <v>63</v>
      </c>
      <c r="AY4967" t="s">
        <v>60</v>
      </c>
      <c r="AZ4967" t="s">
        <v>60</v>
      </c>
      <c r="BC4967" t="s">
        <v>60</v>
      </c>
    </row>
    <row r="4968" spans="10:55" x14ac:dyDescent="0.35">
      <c r="J4968" s="7">
        <f t="shared" si="308"/>
        <v>0</v>
      </c>
      <c r="K4968" s="11" t="s">
        <v>47</v>
      </c>
      <c r="O4968" s="8">
        <f t="shared" si="309"/>
        <v>0</v>
      </c>
      <c r="S4968" s="9">
        <f t="shared" si="310"/>
        <v>0</v>
      </c>
      <c r="T4968" s="9">
        <f t="shared" si="311"/>
        <v>0</v>
      </c>
      <c r="V4968" s="11" t="s">
        <v>69</v>
      </c>
      <c r="X4968" s="11" t="s">
        <v>59</v>
      </c>
      <c r="AH4968" t="s">
        <v>60</v>
      </c>
      <c r="AO4968" t="s">
        <v>60</v>
      </c>
      <c r="AV4968" t="s">
        <v>63</v>
      </c>
      <c r="AY4968" t="s">
        <v>60</v>
      </c>
      <c r="AZ4968" t="s">
        <v>60</v>
      </c>
      <c r="BC4968" t="s">
        <v>60</v>
      </c>
    </row>
    <row r="4969" spans="10:55" x14ac:dyDescent="0.35">
      <c r="J4969" s="7">
        <f t="shared" si="308"/>
        <v>0</v>
      </c>
      <c r="K4969" s="11" t="s">
        <v>47</v>
      </c>
      <c r="O4969" s="8">
        <f t="shared" si="309"/>
        <v>0</v>
      </c>
      <c r="S4969" s="9">
        <f t="shared" si="310"/>
        <v>0</v>
      </c>
      <c r="T4969" s="9">
        <f t="shared" si="311"/>
        <v>0</v>
      </c>
      <c r="V4969" s="11" t="s">
        <v>69</v>
      </c>
      <c r="X4969" s="11" t="s">
        <v>59</v>
      </c>
      <c r="AH4969" t="s">
        <v>60</v>
      </c>
      <c r="AO4969" t="s">
        <v>60</v>
      </c>
      <c r="AV4969" t="s">
        <v>63</v>
      </c>
      <c r="AY4969" t="s">
        <v>60</v>
      </c>
      <c r="AZ4969" t="s">
        <v>60</v>
      </c>
      <c r="BC4969" t="s">
        <v>60</v>
      </c>
    </row>
    <row r="4970" spans="10:55" x14ac:dyDescent="0.35">
      <c r="J4970" s="7">
        <f t="shared" si="308"/>
        <v>0</v>
      </c>
      <c r="K4970" s="11" t="s">
        <v>47</v>
      </c>
      <c r="O4970" s="8">
        <f t="shared" si="309"/>
        <v>0</v>
      </c>
      <c r="S4970" s="9">
        <f t="shared" si="310"/>
        <v>0</v>
      </c>
      <c r="T4970" s="9">
        <f t="shared" si="311"/>
        <v>0</v>
      </c>
      <c r="V4970" s="11" t="s">
        <v>69</v>
      </c>
      <c r="X4970" s="11" t="s">
        <v>59</v>
      </c>
      <c r="AH4970" t="s">
        <v>60</v>
      </c>
      <c r="AO4970" t="s">
        <v>60</v>
      </c>
      <c r="AV4970" t="s">
        <v>63</v>
      </c>
      <c r="AY4970" t="s">
        <v>60</v>
      </c>
      <c r="AZ4970" t="s">
        <v>60</v>
      </c>
      <c r="BC4970" t="s">
        <v>60</v>
      </c>
    </row>
    <row r="4971" spans="10:55" x14ac:dyDescent="0.35">
      <c r="J4971" s="7">
        <f t="shared" si="308"/>
        <v>0</v>
      </c>
      <c r="K4971" s="11" t="s">
        <v>47</v>
      </c>
      <c r="O4971" s="8">
        <f t="shared" si="309"/>
        <v>0</v>
      </c>
      <c r="S4971" s="9">
        <f t="shared" si="310"/>
        <v>0</v>
      </c>
      <c r="T4971" s="9">
        <f t="shared" si="311"/>
        <v>0</v>
      </c>
      <c r="V4971" s="11" t="s">
        <v>69</v>
      </c>
      <c r="X4971" s="11" t="s">
        <v>59</v>
      </c>
      <c r="AH4971" t="s">
        <v>60</v>
      </c>
      <c r="AO4971" t="s">
        <v>60</v>
      </c>
      <c r="AV4971" t="s">
        <v>63</v>
      </c>
      <c r="AY4971" t="s">
        <v>60</v>
      </c>
      <c r="AZ4971" t="s">
        <v>60</v>
      </c>
      <c r="BC4971" t="s">
        <v>60</v>
      </c>
    </row>
    <row r="4972" spans="10:55" x14ac:dyDescent="0.35">
      <c r="J4972" s="7">
        <f t="shared" si="308"/>
        <v>0</v>
      </c>
      <c r="K4972" s="11" t="s">
        <v>47</v>
      </c>
      <c r="O4972" s="8">
        <f t="shared" si="309"/>
        <v>0</v>
      </c>
      <c r="S4972" s="9">
        <f t="shared" si="310"/>
        <v>0</v>
      </c>
      <c r="T4972" s="9">
        <f t="shared" si="311"/>
        <v>0</v>
      </c>
      <c r="V4972" s="11" t="s">
        <v>69</v>
      </c>
      <c r="X4972" s="11" t="s">
        <v>59</v>
      </c>
      <c r="AH4972" t="s">
        <v>60</v>
      </c>
      <c r="AO4972" t="s">
        <v>60</v>
      </c>
      <c r="AV4972" t="s">
        <v>63</v>
      </c>
      <c r="AY4972" t="s">
        <v>60</v>
      </c>
      <c r="AZ4972" t="s">
        <v>60</v>
      </c>
      <c r="BC4972" t="s">
        <v>60</v>
      </c>
    </row>
    <row r="4973" spans="10:55" x14ac:dyDescent="0.35">
      <c r="J4973" s="7">
        <f t="shared" si="308"/>
        <v>0</v>
      </c>
      <c r="K4973" s="11" t="s">
        <v>47</v>
      </c>
      <c r="O4973" s="8">
        <f t="shared" si="309"/>
        <v>0</v>
      </c>
      <c r="S4973" s="9">
        <f t="shared" si="310"/>
        <v>0</v>
      </c>
      <c r="T4973" s="9">
        <f t="shared" si="311"/>
        <v>0</v>
      </c>
      <c r="V4973" s="11" t="s">
        <v>69</v>
      </c>
      <c r="X4973" s="11" t="s">
        <v>59</v>
      </c>
      <c r="AH4973" t="s">
        <v>60</v>
      </c>
      <c r="AO4973" t="s">
        <v>60</v>
      </c>
      <c r="AV4973" t="s">
        <v>63</v>
      </c>
      <c r="AY4973" t="s">
        <v>60</v>
      </c>
      <c r="AZ4973" t="s">
        <v>60</v>
      </c>
      <c r="BC4973" t="s">
        <v>60</v>
      </c>
    </row>
    <row r="4974" spans="10:55" x14ac:dyDescent="0.35">
      <c r="J4974" s="7">
        <f t="shared" si="308"/>
        <v>0</v>
      </c>
      <c r="K4974" s="11" t="s">
        <v>47</v>
      </c>
      <c r="O4974" s="8">
        <f t="shared" si="309"/>
        <v>0</v>
      </c>
      <c r="S4974" s="9">
        <f t="shared" si="310"/>
        <v>0</v>
      </c>
      <c r="T4974" s="9">
        <f t="shared" si="311"/>
        <v>0</v>
      </c>
      <c r="V4974" s="11" t="s">
        <v>69</v>
      </c>
      <c r="X4974" s="11" t="s">
        <v>59</v>
      </c>
      <c r="AH4974" t="s">
        <v>60</v>
      </c>
      <c r="AO4974" t="s">
        <v>60</v>
      </c>
      <c r="AV4974" t="s">
        <v>63</v>
      </c>
      <c r="AY4974" t="s">
        <v>60</v>
      </c>
      <c r="AZ4974" t="s">
        <v>60</v>
      </c>
      <c r="BC4974" t="s">
        <v>60</v>
      </c>
    </row>
    <row r="4975" spans="10:55" x14ac:dyDescent="0.35">
      <c r="J4975" s="7">
        <f t="shared" si="308"/>
        <v>0</v>
      </c>
      <c r="K4975" s="11" t="s">
        <v>47</v>
      </c>
      <c r="O4975" s="8">
        <f t="shared" si="309"/>
        <v>0</v>
      </c>
      <c r="S4975" s="9">
        <f t="shared" si="310"/>
        <v>0</v>
      </c>
      <c r="T4975" s="9">
        <f t="shared" si="311"/>
        <v>0</v>
      </c>
      <c r="V4975" s="11" t="s">
        <v>69</v>
      </c>
      <c r="X4975" s="11" t="s">
        <v>59</v>
      </c>
      <c r="AH4975" t="s">
        <v>60</v>
      </c>
      <c r="AO4975" t="s">
        <v>60</v>
      </c>
      <c r="AV4975" t="s">
        <v>63</v>
      </c>
      <c r="AY4975" t="s">
        <v>60</v>
      </c>
      <c r="AZ4975" t="s">
        <v>60</v>
      </c>
      <c r="BC4975" t="s">
        <v>60</v>
      </c>
    </row>
    <row r="4976" spans="10:55" x14ac:dyDescent="0.35">
      <c r="J4976" s="7">
        <f t="shared" si="308"/>
        <v>0</v>
      </c>
      <c r="K4976" s="11" t="s">
        <v>47</v>
      </c>
      <c r="O4976" s="8">
        <f t="shared" si="309"/>
        <v>0</v>
      </c>
      <c r="S4976" s="9">
        <f t="shared" si="310"/>
        <v>0</v>
      </c>
      <c r="T4976" s="9">
        <f t="shared" si="311"/>
        <v>0</v>
      </c>
      <c r="V4976" s="11" t="s">
        <v>69</v>
      </c>
      <c r="X4976" s="11" t="s">
        <v>59</v>
      </c>
      <c r="AH4976" t="s">
        <v>60</v>
      </c>
      <c r="AO4976" t="s">
        <v>60</v>
      </c>
      <c r="AV4976" t="s">
        <v>63</v>
      </c>
      <c r="AY4976" t="s">
        <v>60</v>
      </c>
      <c r="AZ4976" t="s">
        <v>60</v>
      </c>
      <c r="BC4976" t="s">
        <v>60</v>
      </c>
    </row>
    <row r="4977" spans="10:55" x14ac:dyDescent="0.35">
      <c r="J4977" s="7">
        <f t="shared" si="308"/>
        <v>0</v>
      </c>
      <c r="K4977" s="11" t="s">
        <v>47</v>
      </c>
      <c r="O4977" s="8">
        <f t="shared" si="309"/>
        <v>0</v>
      </c>
      <c r="S4977" s="9">
        <f t="shared" si="310"/>
        <v>0</v>
      </c>
      <c r="T4977" s="9">
        <f t="shared" si="311"/>
        <v>0</v>
      </c>
      <c r="V4977" s="11" t="s">
        <v>69</v>
      </c>
      <c r="X4977" s="11" t="s">
        <v>59</v>
      </c>
      <c r="AH4977" t="s">
        <v>60</v>
      </c>
      <c r="AO4977" t="s">
        <v>60</v>
      </c>
      <c r="AV4977" t="s">
        <v>63</v>
      </c>
      <c r="AY4977" t="s">
        <v>60</v>
      </c>
      <c r="AZ4977" t="s">
        <v>60</v>
      </c>
      <c r="BC4977" t="s">
        <v>60</v>
      </c>
    </row>
    <row r="4978" spans="10:55" x14ac:dyDescent="0.35">
      <c r="J4978" s="7">
        <f t="shared" si="308"/>
        <v>0</v>
      </c>
      <c r="K4978" s="11" t="s">
        <v>47</v>
      </c>
      <c r="O4978" s="8">
        <f t="shared" si="309"/>
        <v>0</v>
      </c>
      <c r="S4978" s="9">
        <f t="shared" si="310"/>
        <v>0</v>
      </c>
      <c r="T4978" s="9">
        <f t="shared" si="311"/>
        <v>0</v>
      </c>
      <c r="V4978" s="11" t="s">
        <v>69</v>
      </c>
      <c r="X4978" s="11" t="s">
        <v>59</v>
      </c>
      <c r="AH4978" t="s">
        <v>60</v>
      </c>
      <c r="AO4978" t="s">
        <v>60</v>
      </c>
      <c r="AV4978" t="s">
        <v>63</v>
      </c>
      <c r="AY4978" t="s">
        <v>60</v>
      </c>
      <c r="AZ4978" t="s">
        <v>60</v>
      </c>
      <c r="BC4978" t="s">
        <v>60</v>
      </c>
    </row>
    <row r="4979" spans="10:55" x14ac:dyDescent="0.35">
      <c r="J4979" s="7">
        <f t="shared" si="308"/>
        <v>0</v>
      </c>
      <c r="K4979" s="11" t="s">
        <v>47</v>
      </c>
      <c r="O4979" s="8">
        <f t="shared" si="309"/>
        <v>0</v>
      </c>
      <c r="S4979" s="9">
        <f t="shared" si="310"/>
        <v>0</v>
      </c>
      <c r="T4979" s="9">
        <f t="shared" si="311"/>
        <v>0</v>
      </c>
      <c r="V4979" s="11" t="s">
        <v>69</v>
      </c>
      <c r="X4979" s="11" t="s">
        <v>59</v>
      </c>
      <c r="AH4979" t="s">
        <v>60</v>
      </c>
      <c r="AO4979" t="s">
        <v>60</v>
      </c>
      <c r="AV4979" t="s">
        <v>63</v>
      </c>
      <c r="AY4979" t="s">
        <v>60</v>
      </c>
      <c r="AZ4979" t="s">
        <v>60</v>
      </c>
      <c r="BC4979" t="s">
        <v>60</v>
      </c>
    </row>
    <row r="4980" spans="10:55" x14ac:dyDescent="0.35">
      <c r="J4980" s="7">
        <f t="shared" si="308"/>
        <v>0</v>
      </c>
      <c r="K4980" s="11" t="s">
        <v>47</v>
      </c>
      <c r="O4980" s="8">
        <f t="shared" si="309"/>
        <v>0</v>
      </c>
      <c r="S4980" s="9">
        <f t="shared" si="310"/>
        <v>0</v>
      </c>
      <c r="T4980" s="9">
        <f t="shared" si="311"/>
        <v>0</v>
      </c>
      <c r="V4980" s="11" t="s">
        <v>69</v>
      </c>
      <c r="X4980" s="11" t="s">
        <v>59</v>
      </c>
      <c r="AH4980" t="s">
        <v>60</v>
      </c>
      <c r="AO4980" t="s">
        <v>60</v>
      </c>
      <c r="AV4980" t="s">
        <v>63</v>
      </c>
      <c r="AY4980" t="s">
        <v>60</v>
      </c>
      <c r="AZ4980" t="s">
        <v>60</v>
      </c>
      <c r="BC4980" t="s">
        <v>60</v>
      </c>
    </row>
    <row r="4981" spans="10:55" x14ac:dyDescent="0.35">
      <c r="J4981" s="7">
        <f t="shared" si="308"/>
        <v>0</v>
      </c>
      <c r="K4981" s="11" t="s">
        <v>47</v>
      </c>
      <c r="O4981" s="8">
        <f t="shared" si="309"/>
        <v>0</v>
      </c>
      <c r="S4981" s="9">
        <f t="shared" si="310"/>
        <v>0</v>
      </c>
      <c r="T4981" s="9">
        <f t="shared" si="311"/>
        <v>0</v>
      </c>
      <c r="V4981" s="11" t="s">
        <v>69</v>
      </c>
      <c r="X4981" s="11" t="s">
        <v>59</v>
      </c>
      <c r="AH4981" t="s">
        <v>60</v>
      </c>
      <c r="AO4981" t="s">
        <v>60</v>
      </c>
      <c r="AV4981" t="s">
        <v>63</v>
      </c>
      <c r="AY4981" t="s">
        <v>60</v>
      </c>
      <c r="AZ4981" t="s">
        <v>60</v>
      </c>
      <c r="BC4981" t="s">
        <v>60</v>
      </c>
    </row>
    <row r="4982" spans="10:55" x14ac:dyDescent="0.35">
      <c r="J4982" s="7">
        <f t="shared" si="308"/>
        <v>0</v>
      </c>
      <c r="K4982" s="11" t="s">
        <v>47</v>
      </c>
      <c r="O4982" s="8">
        <f t="shared" si="309"/>
        <v>0</v>
      </c>
      <c r="S4982" s="9">
        <f t="shared" si="310"/>
        <v>0</v>
      </c>
      <c r="T4982" s="9">
        <f t="shared" si="311"/>
        <v>0</v>
      </c>
      <c r="V4982" s="11" t="s">
        <v>69</v>
      </c>
      <c r="X4982" s="11" t="s">
        <v>59</v>
      </c>
      <c r="AH4982" t="s">
        <v>60</v>
      </c>
      <c r="AO4982" t="s">
        <v>60</v>
      </c>
      <c r="AV4982" t="s">
        <v>63</v>
      </c>
      <c r="AY4982" t="s">
        <v>60</v>
      </c>
      <c r="AZ4982" t="s">
        <v>60</v>
      </c>
      <c r="BC4982" t="s">
        <v>60</v>
      </c>
    </row>
    <row r="4983" spans="10:55" x14ac:dyDescent="0.35">
      <c r="J4983" s="7">
        <f t="shared" si="308"/>
        <v>0</v>
      </c>
      <c r="K4983" s="11" t="s">
        <v>47</v>
      </c>
      <c r="O4983" s="8">
        <f t="shared" si="309"/>
        <v>0</v>
      </c>
      <c r="S4983" s="9">
        <f t="shared" si="310"/>
        <v>0</v>
      </c>
      <c r="T4983" s="9">
        <f t="shared" si="311"/>
        <v>0</v>
      </c>
      <c r="V4983" s="11" t="s">
        <v>69</v>
      </c>
      <c r="X4983" s="11" t="s">
        <v>59</v>
      </c>
      <c r="AH4983" t="s">
        <v>60</v>
      </c>
      <c r="AO4983" t="s">
        <v>60</v>
      </c>
      <c r="AV4983" t="s">
        <v>63</v>
      </c>
      <c r="AY4983" t="s">
        <v>60</v>
      </c>
      <c r="AZ4983" t="s">
        <v>60</v>
      </c>
      <c r="BC4983" t="s">
        <v>60</v>
      </c>
    </row>
    <row r="4984" spans="10:55" x14ac:dyDescent="0.35">
      <c r="J4984" s="7">
        <f t="shared" si="308"/>
        <v>0</v>
      </c>
      <c r="K4984" s="11" t="s">
        <v>47</v>
      </c>
      <c r="O4984" s="8">
        <f t="shared" si="309"/>
        <v>0</v>
      </c>
      <c r="S4984" s="9">
        <f t="shared" si="310"/>
        <v>0</v>
      </c>
      <c r="T4984" s="9">
        <f t="shared" si="311"/>
        <v>0</v>
      </c>
      <c r="V4984" s="11" t="s">
        <v>69</v>
      </c>
      <c r="X4984" s="11" t="s">
        <v>59</v>
      </c>
      <c r="AH4984" t="s">
        <v>60</v>
      </c>
      <c r="AO4984" t="s">
        <v>60</v>
      </c>
      <c r="AV4984" t="s">
        <v>63</v>
      </c>
      <c r="AY4984" t="s">
        <v>60</v>
      </c>
      <c r="AZ4984" t="s">
        <v>60</v>
      </c>
      <c r="BC4984" t="s">
        <v>60</v>
      </c>
    </row>
    <row r="4985" spans="10:55" x14ac:dyDescent="0.35">
      <c r="J4985" s="7">
        <f t="shared" si="308"/>
        <v>0</v>
      </c>
      <c r="K4985" s="11" t="s">
        <v>47</v>
      </c>
      <c r="O4985" s="8">
        <f t="shared" si="309"/>
        <v>0</v>
      </c>
      <c r="S4985" s="9">
        <f t="shared" si="310"/>
        <v>0</v>
      </c>
      <c r="T4985" s="9">
        <f t="shared" si="311"/>
        <v>0</v>
      </c>
      <c r="V4985" s="11" t="s">
        <v>69</v>
      </c>
      <c r="X4985" s="11" t="s">
        <v>59</v>
      </c>
      <c r="AH4985" t="s">
        <v>60</v>
      </c>
      <c r="AO4985" t="s">
        <v>60</v>
      </c>
      <c r="AV4985" t="s">
        <v>63</v>
      </c>
      <c r="AY4985" t="s">
        <v>60</v>
      </c>
      <c r="AZ4985" t="s">
        <v>60</v>
      </c>
      <c r="BC4985" t="s">
        <v>60</v>
      </c>
    </row>
    <row r="4986" spans="10:55" x14ac:dyDescent="0.35">
      <c r="J4986" s="7">
        <f t="shared" si="308"/>
        <v>0</v>
      </c>
      <c r="K4986" s="11" t="s">
        <v>47</v>
      </c>
      <c r="O4986" s="8">
        <f t="shared" si="309"/>
        <v>0</v>
      </c>
      <c r="S4986" s="9">
        <f t="shared" si="310"/>
        <v>0</v>
      </c>
      <c r="T4986" s="9">
        <f t="shared" si="311"/>
        <v>0</v>
      </c>
      <c r="V4986" s="11" t="s">
        <v>69</v>
      </c>
      <c r="X4986" s="11" t="s">
        <v>59</v>
      </c>
      <c r="AH4986" t="s">
        <v>60</v>
      </c>
      <c r="AO4986" t="s">
        <v>60</v>
      </c>
      <c r="AV4986" t="s">
        <v>63</v>
      </c>
      <c r="AY4986" t="s">
        <v>60</v>
      </c>
      <c r="AZ4986" t="s">
        <v>60</v>
      </c>
      <c r="BC4986" t="s">
        <v>60</v>
      </c>
    </row>
    <row r="4987" spans="10:55" x14ac:dyDescent="0.35">
      <c r="J4987" s="7">
        <f t="shared" si="308"/>
        <v>0</v>
      </c>
      <c r="K4987" s="11" t="s">
        <v>47</v>
      </c>
      <c r="O4987" s="8">
        <f t="shared" si="309"/>
        <v>0</v>
      </c>
      <c r="S4987" s="9">
        <f t="shared" si="310"/>
        <v>0</v>
      </c>
      <c r="T4987" s="9">
        <f t="shared" si="311"/>
        <v>0</v>
      </c>
      <c r="V4987" s="11" t="s">
        <v>69</v>
      </c>
      <c r="X4987" s="11" t="s">
        <v>59</v>
      </c>
      <c r="AH4987" t="s">
        <v>60</v>
      </c>
      <c r="AO4987" t="s">
        <v>60</v>
      </c>
      <c r="AV4987" t="s">
        <v>63</v>
      </c>
      <c r="AY4987" t="s">
        <v>60</v>
      </c>
      <c r="AZ4987" t="s">
        <v>60</v>
      </c>
      <c r="BC4987" t="s">
        <v>60</v>
      </c>
    </row>
    <row r="4988" spans="10:55" x14ac:dyDescent="0.35">
      <c r="J4988" s="7">
        <f t="shared" si="308"/>
        <v>0</v>
      </c>
      <c r="K4988" s="11" t="s">
        <v>47</v>
      </c>
      <c r="O4988" s="8">
        <f t="shared" si="309"/>
        <v>0</v>
      </c>
      <c r="S4988" s="9">
        <f t="shared" si="310"/>
        <v>0</v>
      </c>
      <c r="T4988" s="9">
        <f t="shared" si="311"/>
        <v>0</v>
      </c>
      <c r="V4988" s="11" t="s">
        <v>69</v>
      </c>
      <c r="X4988" s="11" t="s">
        <v>59</v>
      </c>
      <c r="AH4988" t="s">
        <v>60</v>
      </c>
      <c r="AO4988" t="s">
        <v>60</v>
      </c>
      <c r="AV4988" t="s">
        <v>63</v>
      </c>
      <c r="AY4988" t="s">
        <v>60</v>
      </c>
      <c r="AZ4988" t="s">
        <v>60</v>
      </c>
      <c r="BC4988" t="s">
        <v>60</v>
      </c>
    </row>
    <row r="4989" spans="10:55" x14ac:dyDescent="0.35">
      <c r="J4989" s="7">
        <f t="shared" si="308"/>
        <v>0</v>
      </c>
      <c r="K4989" s="11" t="s">
        <v>47</v>
      </c>
      <c r="O4989" s="8">
        <f t="shared" si="309"/>
        <v>0</v>
      </c>
      <c r="S4989" s="9">
        <f t="shared" si="310"/>
        <v>0</v>
      </c>
      <c r="T4989" s="9">
        <f t="shared" si="311"/>
        <v>0</v>
      </c>
      <c r="V4989" s="11" t="s">
        <v>69</v>
      </c>
      <c r="X4989" s="11" t="s">
        <v>59</v>
      </c>
      <c r="AH4989" t="s">
        <v>60</v>
      </c>
      <c r="AO4989" t="s">
        <v>60</v>
      </c>
      <c r="AV4989" t="s">
        <v>63</v>
      </c>
      <c r="AY4989" t="s">
        <v>60</v>
      </c>
      <c r="AZ4989" t="s">
        <v>60</v>
      </c>
      <c r="BC4989" t="s">
        <v>60</v>
      </c>
    </row>
    <row r="4990" spans="10:55" x14ac:dyDescent="0.35">
      <c r="J4990" s="7">
        <f t="shared" si="308"/>
        <v>0</v>
      </c>
      <c r="K4990" s="11" t="s">
        <v>47</v>
      </c>
      <c r="O4990" s="8">
        <f t="shared" si="309"/>
        <v>0</v>
      </c>
      <c r="S4990" s="9">
        <f t="shared" si="310"/>
        <v>0</v>
      </c>
      <c r="T4990" s="9">
        <f t="shared" si="311"/>
        <v>0</v>
      </c>
      <c r="V4990" s="11" t="s">
        <v>69</v>
      </c>
      <c r="X4990" s="11" t="s">
        <v>59</v>
      </c>
      <c r="AH4990" t="s">
        <v>60</v>
      </c>
      <c r="AO4990" t="s">
        <v>60</v>
      </c>
      <c r="AV4990" t="s">
        <v>63</v>
      </c>
      <c r="AY4990" t="s">
        <v>60</v>
      </c>
      <c r="AZ4990" t="s">
        <v>60</v>
      </c>
      <c r="BC4990" t="s">
        <v>60</v>
      </c>
    </row>
    <row r="4991" spans="10:55" x14ac:dyDescent="0.35">
      <c r="J4991" s="7">
        <f t="shared" si="308"/>
        <v>0</v>
      </c>
      <c r="K4991" s="11" t="s">
        <v>47</v>
      </c>
      <c r="O4991" s="8">
        <f t="shared" si="309"/>
        <v>0</v>
      </c>
      <c r="S4991" s="9">
        <f t="shared" si="310"/>
        <v>0</v>
      </c>
      <c r="T4991" s="9">
        <f t="shared" si="311"/>
        <v>0</v>
      </c>
      <c r="V4991" s="11" t="s">
        <v>69</v>
      </c>
      <c r="X4991" s="11" t="s">
        <v>59</v>
      </c>
      <c r="AH4991" t="s">
        <v>60</v>
      </c>
      <c r="AO4991" t="s">
        <v>60</v>
      </c>
      <c r="AV4991" t="s">
        <v>63</v>
      </c>
      <c r="AY4991" t="s">
        <v>60</v>
      </c>
      <c r="AZ4991" t="s">
        <v>60</v>
      </c>
      <c r="BC4991" t="s">
        <v>60</v>
      </c>
    </row>
    <row r="4992" spans="10:55" x14ac:dyDescent="0.35">
      <c r="J4992" s="7">
        <f t="shared" si="308"/>
        <v>0</v>
      </c>
      <c r="K4992" s="11" t="s">
        <v>47</v>
      </c>
      <c r="O4992" s="8">
        <f t="shared" si="309"/>
        <v>0</v>
      </c>
      <c r="S4992" s="9">
        <f t="shared" si="310"/>
        <v>0</v>
      </c>
      <c r="T4992" s="9">
        <f t="shared" si="311"/>
        <v>0</v>
      </c>
      <c r="V4992" s="11" t="s">
        <v>69</v>
      </c>
      <c r="X4992" s="11" t="s">
        <v>59</v>
      </c>
      <c r="AH4992" t="s">
        <v>60</v>
      </c>
      <c r="AO4992" t="s">
        <v>60</v>
      </c>
      <c r="AV4992" t="s">
        <v>63</v>
      </c>
      <c r="AY4992" t="s">
        <v>60</v>
      </c>
      <c r="AZ4992" t="s">
        <v>60</v>
      </c>
      <c r="BC4992" t="s">
        <v>60</v>
      </c>
    </row>
    <row r="4993" spans="10:55" x14ac:dyDescent="0.35">
      <c r="J4993" s="7">
        <f t="shared" si="308"/>
        <v>0</v>
      </c>
      <c r="K4993" s="11" t="s">
        <v>47</v>
      </c>
      <c r="O4993" s="8">
        <f t="shared" si="309"/>
        <v>0</v>
      </c>
      <c r="S4993" s="9">
        <f t="shared" si="310"/>
        <v>0</v>
      </c>
      <c r="T4993" s="9">
        <f t="shared" si="311"/>
        <v>0</v>
      </c>
      <c r="V4993" s="11" t="s">
        <v>69</v>
      </c>
      <c r="X4993" s="11" t="s">
        <v>59</v>
      </c>
      <c r="AH4993" t="s">
        <v>60</v>
      </c>
      <c r="AO4993" t="s">
        <v>60</v>
      </c>
      <c r="AV4993" t="s">
        <v>63</v>
      </c>
      <c r="AY4993" t="s">
        <v>60</v>
      </c>
      <c r="AZ4993" t="s">
        <v>60</v>
      </c>
      <c r="BC4993" t="s">
        <v>60</v>
      </c>
    </row>
    <row r="4994" spans="10:55" x14ac:dyDescent="0.35">
      <c r="J4994" s="7">
        <f t="shared" si="308"/>
        <v>0</v>
      </c>
      <c r="K4994" s="11" t="s">
        <v>47</v>
      </c>
      <c r="O4994" s="8">
        <f t="shared" si="309"/>
        <v>0</v>
      </c>
      <c r="S4994" s="9">
        <f t="shared" si="310"/>
        <v>0</v>
      </c>
      <c r="T4994" s="9">
        <f t="shared" si="311"/>
        <v>0</v>
      </c>
      <c r="V4994" s="11" t="s">
        <v>69</v>
      </c>
      <c r="X4994" s="11" t="s">
        <v>59</v>
      </c>
      <c r="AH4994" t="s">
        <v>60</v>
      </c>
      <c r="AO4994" t="s">
        <v>60</v>
      </c>
      <c r="AV4994" t="s">
        <v>63</v>
      </c>
      <c r="AY4994" t="s">
        <v>60</v>
      </c>
      <c r="AZ4994" t="s">
        <v>60</v>
      </c>
      <c r="BC4994" t="s">
        <v>60</v>
      </c>
    </row>
    <row r="4995" spans="10:55" x14ac:dyDescent="0.35">
      <c r="J4995" s="7">
        <f t="shared" si="308"/>
        <v>0</v>
      </c>
      <c r="K4995" s="11" t="s">
        <v>47</v>
      </c>
      <c r="O4995" s="8">
        <f t="shared" si="309"/>
        <v>0</v>
      </c>
      <c r="S4995" s="9">
        <f t="shared" si="310"/>
        <v>0</v>
      </c>
      <c r="T4995" s="9">
        <f t="shared" si="311"/>
        <v>0</v>
      </c>
      <c r="V4995" s="11" t="s">
        <v>69</v>
      </c>
      <c r="X4995" s="11" t="s">
        <v>59</v>
      </c>
      <c r="AH4995" t="s">
        <v>60</v>
      </c>
      <c r="AO4995" t="s">
        <v>60</v>
      </c>
      <c r="AV4995" t="s">
        <v>63</v>
      </c>
      <c r="AY4995" t="s">
        <v>60</v>
      </c>
      <c r="AZ4995" t="s">
        <v>60</v>
      </c>
      <c r="BC4995" t="s">
        <v>60</v>
      </c>
    </row>
    <row r="4996" spans="10:55" x14ac:dyDescent="0.35">
      <c r="J4996" s="7">
        <f t="shared" si="308"/>
        <v>0</v>
      </c>
      <c r="K4996" s="11" t="s">
        <v>47</v>
      </c>
      <c r="O4996" s="8">
        <f t="shared" si="309"/>
        <v>0</v>
      </c>
      <c r="S4996" s="9">
        <f t="shared" si="310"/>
        <v>0</v>
      </c>
      <c r="T4996" s="9">
        <f t="shared" si="311"/>
        <v>0</v>
      </c>
      <c r="V4996" s="11" t="s">
        <v>69</v>
      </c>
      <c r="X4996" s="11" t="s">
        <v>59</v>
      </c>
      <c r="AH4996" t="s">
        <v>60</v>
      </c>
      <c r="AO4996" t="s">
        <v>60</v>
      </c>
      <c r="AV4996" t="s">
        <v>63</v>
      </c>
      <c r="AY4996" t="s">
        <v>60</v>
      </c>
      <c r="AZ4996" t="s">
        <v>60</v>
      </c>
      <c r="BC4996" t="s">
        <v>60</v>
      </c>
    </row>
    <row r="4997" spans="10:55" x14ac:dyDescent="0.35">
      <c r="J4997" s="7">
        <f t="shared" si="308"/>
        <v>0</v>
      </c>
      <c r="K4997" s="11" t="s">
        <v>47</v>
      </c>
      <c r="O4997" s="8">
        <f t="shared" si="309"/>
        <v>0</v>
      </c>
      <c r="S4997" s="9">
        <f t="shared" si="310"/>
        <v>0</v>
      </c>
      <c r="T4997" s="9">
        <f t="shared" si="311"/>
        <v>0</v>
      </c>
      <c r="V4997" s="11" t="s">
        <v>69</v>
      </c>
      <c r="X4997" s="11" t="s">
        <v>59</v>
      </c>
      <c r="AH4997" t="s">
        <v>60</v>
      </c>
      <c r="AO4997" t="s">
        <v>60</v>
      </c>
      <c r="AV4997" t="s">
        <v>63</v>
      </c>
      <c r="AY4997" t="s">
        <v>60</v>
      </c>
      <c r="AZ4997" t="s">
        <v>60</v>
      </c>
      <c r="BC4997" t="s">
        <v>60</v>
      </c>
    </row>
    <row r="4998" spans="10:55" x14ac:dyDescent="0.35">
      <c r="J4998" s="7">
        <f t="shared" ref="J4998:J5061" si="312">I4998*F4998</f>
        <v>0</v>
      </c>
      <c r="K4998" s="11" t="s">
        <v>47</v>
      </c>
      <c r="O4998" s="8">
        <f t="shared" ref="O4998:O5061" si="313">N4998*J4998</f>
        <v>0</v>
      </c>
      <c r="S4998" s="9">
        <f t="shared" ref="S4998:S5061" si="314">P4998-Q4998-R4998</f>
        <v>0</v>
      </c>
      <c r="T4998" s="9">
        <f t="shared" ref="T4998:T5061" si="315">P4998-R4998</f>
        <v>0</v>
      </c>
      <c r="V4998" s="11" t="s">
        <v>69</v>
      </c>
      <c r="X4998" s="11" t="s">
        <v>59</v>
      </c>
      <c r="AH4998" t="s">
        <v>60</v>
      </c>
      <c r="AO4998" t="s">
        <v>60</v>
      </c>
      <c r="AV4998" t="s">
        <v>63</v>
      </c>
      <c r="AY4998" t="s">
        <v>60</v>
      </c>
      <c r="AZ4998" t="s">
        <v>60</v>
      </c>
      <c r="BC4998" t="s">
        <v>60</v>
      </c>
    </row>
    <row r="4999" spans="10:55" x14ac:dyDescent="0.35">
      <c r="J4999" s="7">
        <f t="shared" si="312"/>
        <v>0</v>
      </c>
      <c r="K4999" s="11" t="s">
        <v>47</v>
      </c>
      <c r="O4999" s="8">
        <f t="shared" si="313"/>
        <v>0</v>
      </c>
      <c r="S4999" s="9">
        <f t="shared" si="314"/>
        <v>0</v>
      </c>
      <c r="T4999" s="9">
        <f t="shared" si="315"/>
        <v>0</v>
      </c>
      <c r="V4999" s="11" t="s">
        <v>69</v>
      </c>
      <c r="X4999" s="11" t="s">
        <v>59</v>
      </c>
      <c r="AH4999" t="s">
        <v>60</v>
      </c>
      <c r="AO4999" t="s">
        <v>60</v>
      </c>
      <c r="AV4999" t="s">
        <v>63</v>
      </c>
      <c r="AY4999" t="s">
        <v>60</v>
      </c>
      <c r="AZ4999" t="s">
        <v>60</v>
      </c>
      <c r="BC4999" t="s">
        <v>60</v>
      </c>
    </row>
    <row r="5000" spans="10:55" x14ac:dyDescent="0.35">
      <c r="J5000" s="7">
        <f t="shared" si="312"/>
        <v>0</v>
      </c>
      <c r="K5000" s="11" t="s">
        <v>47</v>
      </c>
      <c r="O5000" s="8">
        <f t="shared" si="313"/>
        <v>0</v>
      </c>
      <c r="S5000" s="9">
        <f t="shared" si="314"/>
        <v>0</v>
      </c>
      <c r="T5000" s="9">
        <f t="shared" si="315"/>
        <v>0</v>
      </c>
      <c r="V5000" s="11" t="s">
        <v>69</v>
      </c>
      <c r="X5000" s="11" t="s">
        <v>59</v>
      </c>
      <c r="AH5000" t="s">
        <v>60</v>
      </c>
      <c r="AO5000" t="s">
        <v>60</v>
      </c>
      <c r="AV5000" t="s">
        <v>63</v>
      </c>
      <c r="AY5000" t="s">
        <v>60</v>
      </c>
      <c r="AZ5000" t="s">
        <v>60</v>
      </c>
      <c r="BC5000" t="s">
        <v>60</v>
      </c>
    </row>
    <row r="5001" spans="10:55" x14ac:dyDescent="0.35">
      <c r="J5001" s="7">
        <f t="shared" si="312"/>
        <v>0</v>
      </c>
      <c r="K5001" s="11" t="s">
        <v>47</v>
      </c>
      <c r="O5001" s="8">
        <f t="shared" si="313"/>
        <v>0</v>
      </c>
      <c r="S5001" s="9">
        <f t="shared" si="314"/>
        <v>0</v>
      </c>
      <c r="T5001" s="9">
        <f t="shared" si="315"/>
        <v>0</v>
      </c>
      <c r="V5001" s="11" t="s">
        <v>69</v>
      </c>
      <c r="X5001" s="11" t="s">
        <v>59</v>
      </c>
      <c r="AH5001" t="s">
        <v>60</v>
      </c>
      <c r="AO5001" t="s">
        <v>60</v>
      </c>
      <c r="AV5001" t="s">
        <v>63</v>
      </c>
      <c r="AY5001" t="s">
        <v>60</v>
      </c>
      <c r="AZ5001" t="s">
        <v>60</v>
      </c>
      <c r="BC5001" t="s">
        <v>60</v>
      </c>
    </row>
    <row r="5002" spans="10:55" x14ac:dyDescent="0.35">
      <c r="J5002" s="7">
        <f t="shared" si="312"/>
        <v>0</v>
      </c>
      <c r="K5002" s="11" t="s">
        <v>47</v>
      </c>
      <c r="O5002" s="8">
        <f t="shared" si="313"/>
        <v>0</v>
      </c>
      <c r="S5002" s="9">
        <f t="shared" si="314"/>
        <v>0</v>
      </c>
      <c r="T5002" s="9">
        <f t="shared" si="315"/>
        <v>0</v>
      </c>
      <c r="V5002" s="11" t="s">
        <v>69</v>
      </c>
      <c r="X5002" s="11" t="s">
        <v>59</v>
      </c>
      <c r="AH5002" t="s">
        <v>60</v>
      </c>
      <c r="AO5002" t="s">
        <v>60</v>
      </c>
      <c r="AV5002" t="s">
        <v>63</v>
      </c>
      <c r="AY5002" t="s">
        <v>60</v>
      </c>
      <c r="AZ5002" t="s">
        <v>60</v>
      </c>
      <c r="BC5002" t="s">
        <v>60</v>
      </c>
    </row>
    <row r="5003" spans="10:55" x14ac:dyDescent="0.35">
      <c r="J5003" s="7">
        <f t="shared" si="312"/>
        <v>0</v>
      </c>
      <c r="K5003" s="11" t="s">
        <v>47</v>
      </c>
      <c r="O5003" s="8">
        <f t="shared" si="313"/>
        <v>0</v>
      </c>
      <c r="S5003" s="9">
        <f t="shared" si="314"/>
        <v>0</v>
      </c>
      <c r="T5003" s="9">
        <f t="shared" si="315"/>
        <v>0</v>
      </c>
      <c r="V5003" s="11" t="s">
        <v>69</v>
      </c>
      <c r="X5003" s="11" t="s">
        <v>59</v>
      </c>
      <c r="AH5003" t="s">
        <v>60</v>
      </c>
      <c r="AO5003" t="s">
        <v>60</v>
      </c>
      <c r="AV5003" t="s">
        <v>63</v>
      </c>
      <c r="AY5003" t="s">
        <v>60</v>
      </c>
      <c r="AZ5003" t="s">
        <v>60</v>
      </c>
      <c r="BC5003" t="s">
        <v>60</v>
      </c>
    </row>
    <row r="5004" spans="10:55" x14ac:dyDescent="0.35">
      <c r="J5004" s="7">
        <f t="shared" si="312"/>
        <v>0</v>
      </c>
      <c r="K5004" s="11" t="s">
        <v>47</v>
      </c>
      <c r="O5004" s="8">
        <f t="shared" si="313"/>
        <v>0</v>
      </c>
      <c r="S5004" s="9">
        <f t="shared" si="314"/>
        <v>0</v>
      </c>
      <c r="T5004" s="9">
        <f t="shared" si="315"/>
        <v>0</v>
      </c>
      <c r="V5004" s="11" t="s">
        <v>69</v>
      </c>
      <c r="X5004" s="11" t="s">
        <v>59</v>
      </c>
      <c r="AH5004" t="s">
        <v>60</v>
      </c>
      <c r="AO5004" t="s">
        <v>60</v>
      </c>
      <c r="AV5004" t="s">
        <v>63</v>
      </c>
      <c r="AY5004" t="s">
        <v>60</v>
      </c>
      <c r="AZ5004" t="s">
        <v>60</v>
      </c>
      <c r="BC5004" t="s">
        <v>60</v>
      </c>
    </row>
    <row r="5005" spans="10:55" x14ac:dyDescent="0.35">
      <c r="J5005" s="7">
        <f t="shared" si="312"/>
        <v>0</v>
      </c>
      <c r="K5005" s="11" t="s">
        <v>47</v>
      </c>
      <c r="O5005" s="8">
        <f t="shared" si="313"/>
        <v>0</v>
      </c>
      <c r="S5005" s="9">
        <f t="shared" si="314"/>
        <v>0</v>
      </c>
      <c r="T5005" s="9">
        <f t="shared" si="315"/>
        <v>0</v>
      </c>
      <c r="V5005" s="11" t="s">
        <v>69</v>
      </c>
      <c r="X5005" s="11" t="s">
        <v>59</v>
      </c>
      <c r="AH5005" t="s">
        <v>60</v>
      </c>
      <c r="AO5005" t="s">
        <v>60</v>
      </c>
      <c r="AV5005" t="s">
        <v>63</v>
      </c>
      <c r="AY5005" t="s">
        <v>60</v>
      </c>
      <c r="AZ5005" t="s">
        <v>60</v>
      </c>
      <c r="BC5005" t="s">
        <v>60</v>
      </c>
    </row>
    <row r="5006" spans="10:55" x14ac:dyDescent="0.35">
      <c r="J5006" s="7">
        <f t="shared" si="312"/>
        <v>0</v>
      </c>
      <c r="K5006" s="11" t="s">
        <v>47</v>
      </c>
      <c r="O5006" s="8">
        <f t="shared" si="313"/>
        <v>0</v>
      </c>
      <c r="S5006" s="9">
        <f t="shared" si="314"/>
        <v>0</v>
      </c>
      <c r="T5006" s="9">
        <f t="shared" si="315"/>
        <v>0</v>
      </c>
      <c r="V5006" s="11" t="s">
        <v>69</v>
      </c>
      <c r="X5006" s="11" t="s">
        <v>59</v>
      </c>
      <c r="AH5006" t="s">
        <v>60</v>
      </c>
      <c r="AO5006" t="s">
        <v>60</v>
      </c>
      <c r="AV5006" t="s">
        <v>63</v>
      </c>
      <c r="AY5006" t="s">
        <v>60</v>
      </c>
      <c r="AZ5006" t="s">
        <v>60</v>
      </c>
      <c r="BC5006" t="s">
        <v>60</v>
      </c>
    </row>
    <row r="5007" spans="10:55" x14ac:dyDescent="0.35">
      <c r="J5007" s="7">
        <f t="shared" si="312"/>
        <v>0</v>
      </c>
      <c r="K5007" s="11" t="s">
        <v>47</v>
      </c>
      <c r="O5007" s="8">
        <f t="shared" si="313"/>
        <v>0</v>
      </c>
      <c r="S5007" s="9">
        <f t="shared" si="314"/>
        <v>0</v>
      </c>
      <c r="T5007" s="9">
        <f t="shared" si="315"/>
        <v>0</v>
      </c>
      <c r="V5007" s="11" t="s">
        <v>69</v>
      </c>
      <c r="X5007" s="11" t="s">
        <v>59</v>
      </c>
      <c r="AH5007" t="s">
        <v>60</v>
      </c>
      <c r="AO5007" t="s">
        <v>60</v>
      </c>
      <c r="AV5007" t="s">
        <v>63</v>
      </c>
      <c r="AY5007" t="s">
        <v>60</v>
      </c>
      <c r="AZ5007" t="s">
        <v>60</v>
      </c>
      <c r="BC5007" t="s">
        <v>60</v>
      </c>
    </row>
    <row r="5008" spans="10:55" x14ac:dyDescent="0.35">
      <c r="J5008" s="7">
        <f t="shared" si="312"/>
        <v>0</v>
      </c>
      <c r="K5008" s="11" t="s">
        <v>47</v>
      </c>
      <c r="O5008" s="8">
        <f t="shared" si="313"/>
        <v>0</v>
      </c>
      <c r="S5008" s="9">
        <f t="shared" si="314"/>
        <v>0</v>
      </c>
      <c r="T5008" s="9">
        <f t="shared" si="315"/>
        <v>0</v>
      </c>
      <c r="V5008" s="11" t="s">
        <v>69</v>
      </c>
      <c r="X5008" s="11" t="s">
        <v>59</v>
      </c>
      <c r="AH5008" t="s">
        <v>60</v>
      </c>
      <c r="AO5008" t="s">
        <v>60</v>
      </c>
      <c r="AV5008" t="s">
        <v>63</v>
      </c>
      <c r="AY5008" t="s">
        <v>60</v>
      </c>
      <c r="AZ5008" t="s">
        <v>60</v>
      </c>
      <c r="BC5008" t="s">
        <v>60</v>
      </c>
    </row>
    <row r="5009" spans="10:55" x14ac:dyDescent="0.35">
      <c r="J5009" s="7">
        <f t="shared" si="312"/>
        <v>0</v>
      </c>
      <c r="K5009" s="11" t="s">
        <v>47</v>
      </c>
      <c r="O5009" s="8">
        <f t="shared" si="313"/>
        <v>0</v>
      </c>
      <c r="S5009" s="9">
        <f t="shared" si="314"/>
        <v>0</v>
      </c>
      <c r="T5009" s="9">
        <f t="shared" si="315"/>
        <v>0</v>
      </c>
      <c r="V5009" s="11" t="s">
        <v>69</v>
      </c>
      <c r="X5009" s="11" t="s">
        <v>59</v>
      </c>
      <c r="AH5009" t="s">
        <v>60</v>
      </c>
      <c r="AO5009" t="s">
        <v>60</v>
      </c>
      <c r="AV5009" t="s">
        <v>63</v>
      </c>
      <c r="AY5009" t="s">
        <v>60</v>
      </c>
      <c r="AZ5009" t="s">
        <v>60</v>
      </c>
      <c r="BC5009" t="s">
        <v>60</v>
      </c>
    </row>
    <row r="5010" spans="10:55" x14ac:dyDescent="0.35">
      <c r="J5010" s="7">
        <f t="shared" si="312"/>
        <v>0</v>
      </c>
      <c r="K5010" s="11" t="s">
        <v>47</v>
      </c>
      <c r="O5010" s="8">
        <f t="shared" si="313"/>
        <v>0</v>
      </c>
      <c r="S5010" s="9">
        <f t="shared" si="314"/>
        <v>0</v>
      </c>
      <c r="T5010" s="9">
        <f t="shared" si="315"/>
        <v>0</v>
      </c>
      <c r="V5010" s="11" t="s">
        <v>69</v>
      </c>
      <c r="X5010" s="11" t="s">
        <v>59</v>
      </c>
      <c r="AH5010" t="s">
        <v>60</v>
      </c>
      <c r="AO5010" t="s">
        <v>60</v>
      </c>
      <c r="AV5010" t="s">
        <v>63</v>
      </c>
      <c r="AY5010" t="s">
        <v>60</v>
      </c>
      <c r="AZ5010" t="s">
        <v>60</v>
      </c>
      <c r="BC5010" t="s">
        <v>60</v>
      </c>
    </row>
    <row r="5011" spans="10:55" x14ac:dyDescent="0.35">
      <c r="J5011" s="7">
        <f t="shared" si="312"/>
        <v>0</v>
      </c>
      <c r="K5011" s="11" t="s">
        <v>47</v>
      </c>
      <c r="O5011" s="8">
        <f t="shared" si="313"/>
        <v>0</v>
      </c>
      <c r="S5011" s="9">
        <f t="shared" si="314"/>
        <v>0</v>
      </c>
      <c r="T5011" s="9">
        <f t="shared" si="315"/>
        <v>0</v>
      </c>
      <c r="V5011" s="11" t="s">
        <v>69</v>
      </c>
      <c r="X5011" s="11" t="s">
        <v>59</v>
      </c>
      <c r="AH5011" t="s">
        <v>60</v>
      </c>
      <c r="AO5011" t="s">
        <v>60</v>
      </c>
      <c r="AV5011" t="s">
        <v>63</v>
      </c>
      <c r="AY5011" t="s">
        <v>60</v>
      </c>
      <c r="AZ5011" t="s">
        <v>60</v>
      </c>
      <c r="BC5011" t="s">
        <v>60</v>
      </c>
    </row>
    <row r="5012" spans="10:55" x14ac:dyDescent="0.35">
      <c r="J5012" s="7">
        <f t="shared" si="312"/>
        <v>0</v>
      </c>
      <c r="K5012" s="11" t="s">
        <v>47</v>
      </c>
      <c r="O5012" s="8">
        <f t="shared" si="313"/>
        <v>0</v>
      </c>
      <c r="S5012" s="9">
        <f t="shared" si="314"/>
        <v>0</v>
      </c>
      <c r="T5012" s="9">
        <f t="shared" si="315"/>
        <v>0</v>
      </c>
      <c r="V5012" s="11" t="s">
        <v>69</v>
      </c>
      <c r="X5012" s="11" t="s">
        <v>59</v>
      </c>
      <c r="AH5012" t="s">
        <v>60</v>
      </c>
      <c r="AO5012" t="s">
        <v>60</v>
      </c>
      <c r="AV5012" t="s">
        <v>63</v>
      </c>
      <c r="AY5012" t="s">
        <v>60</v>
      </c>
      <c r="AZ5012" t="s">
        <v>60</v>
      </c>
      <c r="BC5012" t="s">
        <v>60</v>
      </c>
    </row>
    <row r="5013" spans="10:55" x14ac:dyDescent="0.35">
      <c r="J5013" s="7">
        <f t="shared" si="312"/>
        <v>0</v>
      </c>
      <c r="K5013" s="11" t="s">
        <v>47</v>
      </c>
      <c r="O5013" s="8">
        <f t="shared" si="313"/>
        <v>0</v>
      </c>
      <c r="S5013" s="9">
        <f t="shared" si="314"/>
        <v>0</v>
      </c>
      <c r="T5013" s="9">
        <f t="shared" si="315"/>
        <v>0</v>
      </c>
      <c r="V5013" s="11" t="s">
        <v>69</v>
      </c>
      <c r="X5013" s="11" t="s">
        <v>59</v>
      </c>
      <c r="AH5013" t="s">
        <v>60</v>
      </c>
      <c r="AO5013" t="s">
        <v>60</v>
      </c>
      <c r="AV5013" t="s">
        <v>63</v>
      </c>
      <c r="AY5013" t="s">
        <v>60</v>
      </c>
      <c r="AZ5013" t="s">
        <v>60</v>
      </c>
      <c r="BC5013" t="s">
        <v>60</v>
      </c>
    </row>
    <row r="5014" spans="10:55" x14ac:dyDescent="0.35">
      <c r="J5014" s="7">
        <f t="shared" si="312"/>
        <v>0</v>
      </c>
      <c r="K5014" s="11" t="s">
        <v>47</v>
      </c>
      <c r="O5014" s="8">
        <f t="shared" si="313"/>
        <v>0</v>
      </c>
      <c r="S5014" s="9">
        <f t="shared" si="314"/>
        <v>0</v>
      </c>
      <c r="T5014" s="9">
        <f t="shared" si="315"/>
        <v>0</v>
      </c>
      <c r="V5014" s="11" t="s">
        <v>69</v>
      </c>
      <c r="X5014" s="11" t="s">
        <v>59</v>
      </c>
      <c r="AH5014" t="s">
        <v>60</v>
      </c>
      <c r="AO5014" t="s">
        <v>60</v>
      </c>
      <c r="AV5014" t="s">
        <v>63</v>
      </c>
      <c r="AY5014" t="s">
        <v>60</v>
      </c>
      <c r="AZ5014" t="s">
        <v>60</v>
      </c>
      <c r="BC5014" t="s">
        <v>60</v>
      </c>
    </row>
    <row r="5015" spans="10:55" x14ac:dyDescent="0.35">
      <c r="J5015" s="7">
        <f t="shared" si="312"/>
        <v>0</v>
      </c>
      <c r="K5015" s="11" t="s">
        <v>47</v>
      </c>
      <c r="O5015" s="8">
        <f t="shared" si="313"/>
        <v>0</v>
      </c>
      <c r="S5015" s="9">
        <f t="shared" si="314"/>
        <v>0</v>
      </c>
      <c r="T5015" s="9">
        <f t="shared" si="315"/>
        <v>0</v>
      </c>
      <c r="V5015" s="11" t="s">
        <v>69</v>
      </c>
      <c r="X5015" s="11" t="s">
        <v>59</v>
      </c>
      <c r="AH5015" t="s">
        <v>60</v>
      </c>
      <c r="AO5015" t="s">
        <v>60</v>
      </c>
      <c r="AV5015" t="s">
        <v>63</v>
      </c>
      <c r="AY5015" t="s">
        <v>60</v>
      </c>
      <c r="AZ5015" t="s">
        <v>60</v>
      </c>
      <c r="BC5015" t="s">
        <v>60</v>
      </c>
    </row>
    <row r="5016" spans="10:55" x14ac:dyDescent="0.35">
      <c r="J5016" s="7">
        <f t="shared" si="312"/>
        <v>0</v>
      </c>
      <c r="K5016" s="11" t="s">
        <v>47</v>
      </c>
      <c r="O5016" s="8">
        <f t="shared" si="313"/>
        <v>0</v>
      </c>
      <c r="S5016" s="9">
        <f t="shared" si="314"/>
        <v>0</v>
      </c>
      <c r="T5016" s="9">
        <f t="shared" si="315"/>
        <v>0</v>
      </c>
      <c r="V5016" s="11" t="s">
        <v>69</v>
      </c>
      <c r="X5016" s="11" t="s">
        <v>59</v>
      </c>
      <c r="AH5016" t="s">
        <v>60</v>
      </c>
      <c r="AO5016" t="s">
        <v>60</v>
      </c>
      <c r="AV5016" t="s">
        <v>63</v>
      </c>
      <c r="AY5016" t="s">
        <v>60</v>
      </c>
      <c r="AZ5016" t="s">
        <v>60</v>
      </c>
      <c r="BC5016" t="s">
        <v>60</v>
      </c>
    </row>
    <row r="5017" spans="10:55" x14ac:dyDescent="0.35">
      <c r="J5017" s="7">
        <f t="shared" si="312"/>
        <v>0</v>
      </c>
      <c r="K5017" s="11" t="s">
        <v>47</v>
      </c>
      <c r="O5017" s="8">
        <f t="shared" si="313"/>
        <v>0</v>
      </c>
      <c r="S5017" s="9">
        <f t="shared" si="314"/>
        <v>0</v>
      </c>
      <c r="T5017" s="9">
        <f t="shared" si="315"/>
        <v>0</v>
      </c>
      <c r="V5017" s="11" t="s">
        <v>69</v>
      </c>
      <c r="X5017" s="11" t="s">
        <v>59</v>
      </c>
      <c r="AH5017" t="s">
        <v>60</v>
      </c>
      <c r="AO5017" t="s">
        <v>60</v>
      </c>
      <c r="AV5017" t="s">
        <v>63</v>
      </c>
      <c r="AY5017" t="s">
        <v>60</v>
      </c>
      <c r="AZ5017" t="s">
        <v>60</v>
      </c>
      <c r="BC5017" t="s">
        <v>60</v>
      </c>
    </row>
    <row r="5018" spans="10:55" x14ac:dyDescent="0.35">
      <c r="J5018" s="7">
        <f t="shared" si="312"/>
        <v>0</v>
      </c>
      <c r="K5018" s="11" t="s">
        <v>47</v>
      </c>
      <c r="O5018" s="8">
        <f t="shared" si="313"/>
        <v>0</v>
      </c>
      <c r="S5018" s="9">
        <f t="shared" si="314"/>
        <v>0</v>
      </c>
      <c r="T5018" s="9">
        <f t="shared" si="315"/>
        <v>0</v>
      </c>
      <c r="V5018" s="11" t="s">
        <v>69</v>
      </c>
      <c r="X5018" s="11" t="s">
        <v>59</v>
      </c>
      <c r="AH5018" t="s">
        <v>60</v>
      </c>
      <c r="AO5018" t="s">
        <v>60</v>
      </c>
      <c r="AV5018" t="s">
        <v>63</v>
      </c>
      <c r="AY5018" t="s">
        <v>60</v>
      </c>
      <c r="AZ5018" t="s">
        <v>60</v>
      </c>
      <c r="BC5018" t="s">
        <v>60</v>
      </c>
    </row>
    <row r="5019" spans="10:55" x14ac:dyDescent="0.35">
      <c r="J5019" s="7">
        <f t="shared" si="312"/>
        <v>0</v>
      </c>
      <c r="K5019" s="11" t="s">
        <v>47</v>
      </c>
      <c r="O5019" s="8">
        <f t="shared" si="313"/>
        <v>0</v>
      </c>
      <c r="S5019" s="9">
        <f t="shared" si="314"/>
        <v>0</v>
      </c>
      <c r="T5019" s="9">
        <f t="shared" si="315"/>
        <v>0</v>
      </c>
      <c r="V5019" s="11" t="s">
        <v>69</v>
      </c>
      <c r="X5019" s="11" t="s">
        <v>59</v>
      </c>
      <c r="AH5019" t="s">
        <v>60</v>
      </c>
      <c r="AO5019" t="s">
        <v>60</v>
      </c>
      <c r="AV5019" t="s">
        <v>63</v>
      </c>
      <c r="AY5019" t="s">
        <v>60</v>
      </c>
      <c r="AZ5019" t="s">
        <v>60</v>
      </c>
      <c r="BC5019" t="s">
        <v>60</v>
      </c>
    </row>
    <row r="5020" spans="10:55" x14ac:dyDescent="0.35">
      <c r="J5020" s="7">
        <f t="shared" si="312"/>
        <v>0</v>
      </c>
      <c r="K5020" s="11" t="s">
        <v>47</v>
      </c>
      <c r="O5020" s="8">
        <f t="shared" si="313"/>
        <v>0</v>
      </c>
      <c r="S5020" s="9">
        <f t="shared" si="314"/>
        <v>0</v>
      </c>
      <c r="T5020" s="9">
        <f t="shared" si="315"/>
        <v>0</v>
      </c>
      <c r="V5020" s="11" t="s">
        <v>69</v>
      </c>
      <c r="X5020" s="11" t="s">
        <v>59</v>
      </c>
      <c r="AH5020" t="s">
        <v>60</v>
      </c>
      <c r="AO5020" t="s">
        <v>60</v>
      </c>
      <c r="AV5020" t="s">
        <v>63</v>
      </c>
      <c r="AY5020" t="s">
        <v>60</v>
      </c>
      <c r="AZ5020" t="s">
        <v>60</v>
      </c>
      <c r="BC5020" t="s">
        <v>60</v>
      </c>
    </row>
    <row r="5021" spans="10:55" x14ac:dyDescent="0.35">
      <c r="J5021" s="7">
        <f t="shared" si="312"/>
        <v>0</v>
      </c>
      <c r="K5021" s="11" t="s">
        <v>47</v>
      </c>
      <c r="O5021" s="8">
        <f t="shared" si="313"/>
        <v>0</v>
      </c>
      <c r="S5021" s="9">
        <f t="shared" si="314"/>
        <v>0</v>
      </c>
      <c r="T5021" s="9">
        <f t="shared" si="315"/>
        <v>0</v>
      </c>
      <c r="V5021" s="11" t="s">
        <v>69</v>
      </c>
      <c r="X5021" s="11" t="s">
        <v>59</v>
      </c>
      <c r="AH5021" t="s">
        <v>60</v>
      </c>
      <c r="AO5021" t="s">
        <v>60</v>
      </c>
      <c r="AV5021" t="s">
        <v>63</v>
      </c>
      <c r="AY5021" t="s">
        <v>60</v>
      </c>
      <c r="AZ5021" t="s">
        <v>60</v>
      </c>
      <c r="BC5021" t="s">
        <v>60</v>
      </c>
    </row>
    <row r="5022" spans="10:55" x14ac:dyDescent="0.35">
      <c r="J5022" s="7">
        <f t="shared" si="312"/>
        <v>0</v>
      </c>
      <c r="K5022" s="11" t="s">
        <v>47</v>
      </c>
      <c r="O5022" s="8">
        <f t="shared" si="313"/>
        <v>0</v>
      </c>
      <c r="S5022" s="9">
        <f t="shared" si="314"/>
        <v>0</v>
      </c>
      <c r="T5022" s="9">
        <f t="shared" si="315"/>
        <v>0</v>
      </c>
      <c r="V5022" s="11" t="s">
        <v>69</v>
      </c>
      <c r="X5022" s="11" t="s">
        <v>59</v>
      </c>
      <c r="AH5022" t="s">
        <v>60</v>
      </c>
      <c r="AO5022" t="s">
        <v>60</v>
      </c>
      <c r="AV5022" t="s">
        <v>63</v>
      </c>
      <c r="AY5022" t="s">
        <v>60</v>
      </c>
      <c r="AZ5022" t="s">
        <v>60</v>
      </c>
      <c r="BC5022" t="s">
        <v>60</v>
      </c>
    </row>
    <row r="5023" spans="10:55" x14ac:dyDescent="0.35">
      <c r="J5023" s="7">
        <f t="shared" si="312"/>
        <v>0</v>
      </c>
      <c r="K5023" s="11" t="s">
        <v>47</v>
      </c>
      <c r="O5023" s="8">
        <f t="shared" si="313"/>
        <v>0</v>
      </c>
      <c r="S5023" s="9">
        <f t="shared" si="314"/>
        <v>0</v>
      </c>
      <c r="T5023" s="9">
        <f t="shared" si="315"/>
        <v>0</v>
      </c>
      <c r="V5023" s="11" t="s">
        <v>69</v>
      </c>
      <c r="X5023" s="11" t="s">
        <v>59</v>
      </c>
      <c r="AH5023" t="s">
        <v>60</v>
      </c>
      <c r="AO5023" t="s">
        <v>60</v>
      </c>
      <c r="AV5023" t="s">
        <v>63</v>
      </c>
      <c r="AY5023" t="s">
        <v>60</v>
      </c>
      <c r="AZ5023" t="s">
        <v>60</v>
      </c>
      <c r="BC5023" t="s">
        <v>60</v>
      </c>
    </row>
    <row r="5024" spans="10:55" x14ac:dyDescent="0.35">
      <c r="J5024" s="7">
        <f t="shared" si="312"/>
        <v>0</v>
      </c>
      <c r="K5024" s="11" t="s">
        <v>47</v>
      </c>
      <c r="O5024" s="8">
        <f t="shared" si="313"/>
        <v>0</v>
      </c>
      <c r="S5024" s="9">
        <f t="shared" si="314"/>
        <v>0</v>
      </c>
      <c r="T5024" s="9">
        <f t="shared" si="315"/>
        <v>0</v>
      </c>
      <c r="V5024" s="11" t="s">
        <v>69</v>
      </c>
      <c r="X5024" s="11" t="s">
        <v>59</v>
      </c>
      <c r="AH5024" t="s">
        <v>60</v>
      </c>
      <c r="AO5024" t="s">
        <v>60</v>
      </c>
      <c r="AV5024" t="s">
        <v>63</v>
      </c>
      <c r="AY5024" t="s">
        <v>60</v>
      </c>
      <c r="AZ5024" t="s">
        <v>60</v>
      </c>
      <c r="BC5024" t="s">
        <v>60</v>
      </c>
    </row>
    <row r="5025" spans="10:55" x14ac:dyDescent="0.35">
      <c r="J5025" s="7">
        <f t="shared" si="312"/>
        <v>0</v>
      </c>
      <c r="K5025" s="11" t="s">
        <v>47</v>
      </c>
      <c r="O5025" s="8">
        <f t="shared" si="313"/>
        <v>0</v>
      </c>
      <c r="S5025" s="9">
        <f t="shared" si="314"/>
        <v>0</v>
      </c>
      <c r="T5025" s="9">
        <f t="shared" si="315"/>
        <v>0</v>
      </c>
      <c r="V5025" s="11" t="s">
        <v>69</v>
      </c>
      <c r="X5025" s="11" t="s">
        <v>59</v>
      </c>
      <c r="AH5025" t="s">
        <v>60</v>
      </c>
      <c r="AO5025" t="s">
        <v>60</v>
      </c>
      <c r="AV5025" t="s">
        <v>63</v>
      </c>
      <c r="AY5025" t="s">
        <v>60</v>
      </c>
      <c r="AZ5025" t="s">
        <v>60</v>
      </c>
      <c r="BC5025" t="s">
        <v>60</v>
      </c>
    </row>
    <row r="5026" spans="10:55" x14ac:dyDescent="0.35">
      <c r="J5026" s="7">
        <f t="shared" si="312"/>
        <v>0</v>
      </c>
      <c r="K5026" s="11" t="s">
        <v>47</v>
      </c>
      <c r="O5026" s="8">
        <f t="shared" si="313"/>
        <v>0</v>
      </c>
      <c r="S5026" s="9">
        <f t="shared" si="314"/>
        <v>0</v>
      </c>
      <c r="T5026" s="9">
        <f t="shared" si="315"/>
        <v>0</v>
      </c>
      <c r="V5026" s="11" t="s">
        <v>69</v>
      </c>
      <c r="X5026" s="11" t="s">
        <v>59</v>
      </c>
      <c r="AH5026" t="s">
        <v>60</v>
      </c>
      <c r="AO5026" t="s">
        <v>60</v>
      </c>
      <c r="AV5026" t="s">
        <v>63</v>
      </c>
      <c r="AY5026" t="s">
        <v>60</v>
      </c>
      <c r="AZ5026" t="s">
        <v>60</v>
      </c>
      <c r="BC5026" t="s">
        <v>60</v>
      </c>
    </row>
    <row r="5027" spans="10:55" x14ac:dyDescent="0.35">
      <c r="J5027" s="7">
        <f t="shared" si="312"/>
        <v>0</v>
      </c>
      <c r="K5027" s="11" t="s">
        <v>47</v>
      </c>
      <c r="O5027" s="8">
        <f t="shared" si="313"/>
        <v>0</v>
      </c>
      <c r="S5027" s="9">
        <f t="shared" si="314"/>
        <v>0</v>
      </c>
      <c r="T5027" s="9">
        <f t="shared" si="315"/>
        <v>0</v>
      </c>
      <c r="V5027" s="11" t="s">
        <v>69</v>
      </c>
      <c r="X5027" s="11" t="s">
        <v>59</v>
      </c>
      <c r="AH5027" t="s">
        <v>60</v>
      </c>
      <c r="AO5027" t="s">
        <v>60</v>
      </c>
      <c r="AV5027" t="s">
        <v>63</v>
      </c>
      <c r="AY5027" t="s">
        <v>60</v>
      </c>
      <c r="AZ5027" t="s">
        <v>60</v>
      </c>
      <c r="BC5027" t="s">
        <v>60</v>
      </c>
    </row>
    <row r="5028" spans="10:55" x14ac:dyDescent="0.35">
      <c r="J5028" s="7">
        <f t="shared" si="312"/>
        <v>0</v>
      </c>
      <c r="K5028" s="11" t="s">
        <v>47</v>
      </c>
      <c r="O5028" s="8">
        <f t="shared" si="313"/>
        <v>0</v>
      </c>
      <c r="S5028" s="9">
        <f t="shared" si="314"/>
        <v>0</v>
      </c>
      <c r="T5028" s="9">
        <f t="shared" si="315"/>
        <v>0</v>
      </c>
      <c r="V5028" s="11" t="s">
        <v>69</v>
      </c>
      <c r="X5028" s="11" t="s">
        <v>59</v>
      </c>
      <c r="AH5028" t="s">
        <v>60</v>
      </c>
      <c r="AO5028" t="s">
        <v>60</v>
      </c>
      <c r="AV5028" t="s">
        <v>63</v>
      </c>
      <c r="AY5028" t="s">
        <v>60</v>
      </c>
      <c r="AZ5028" t="s">
        <v>60</v>
      </c>
      <c r="BC5028" t="s">
        <v>60</v>
      </c>
    </row>
    <row r="5029" spans="10:55" x14ac:dyDescent="0.35">
      <c r="J5029" s="7">
        <f t="shared" si="312"/>
        <v>0</v>
      </c>
      <c r="K5029" s="11" t="s">
        <v>47</v>
      </c>
      <c r="O5029" s="8">
        <f t="shared" si="313"/>
        <v>0</v>
      </c>
      <c r="S5029" s="9">
        <f t="shared" si="314"/>
        <v>0</v>
      </c>
      <c r="T5029" s="9">
        <f t="shared" si="315"/>
        <v>0</v>
      </c>
      <c r="V5029" s="11" t="s">
        <v>69</v>
      </c>
      <c r="X5029" s="11" t="s">
        <v>59</v>
      </c>
      <c r="AH5029" t="s">
        <v>60</v>
      </c>
      <c r="AO5029" t="s">
        <v>60</v>
      </c>
      <c r="AV5029" t="s">
        <v>63</v>
      </c>
      <c r="AY5029" t="s">
        <v>60</v>
      </c>
      <c r="AZ5029" t="s">
        <v>60</v>
      </c>
      <c r="BC5029" t="s">
        <v>60</v>
      </c>
    </row>
    <row r="5030" spans="10:55" x14ac:dyDescent="0.35">
      <c r="J5030" s="7">
        <f t="shared" si="312"/>
        <v>0</v>
      </c>
      <c r="K5030" s="11" t="s">
        <v>47</v>
      </c>
      <c r="O5030" s="8">
        <f t="shared" si="313"/>
        <v>0</v>
      </c>
      <c r="S5030" s="9">
        <f t="shared" si="314"/>
        <v>0</v>
      </c>
      <c r="T5030" s="9">
        <f t="shared" si="315"/>
        <v>0</v>
      </c>
      <c r="V5030" s="11" t="s">
        <v>69</v>
      </c>
      <c r="X5030" s="11" t="s">
        <v>59</v>
      </c>
      <c r="AH5030" t="s">
        <v>60</v>
      </c>
      <c r="AO5030" t="s">
        <v>60</v>
      </c>
      <c r="AV5030" t="s">
        <v>63</v>
      </c>
      <c r="AY5030" t="s">
        <v>60</v>
      </c>
      <c r="AZ5030" t="s">
        <v>60</v>
      </c>
      <c r="BC5030" t="s">
        <v>60</v>
      </c>
    </row>
    <row r="5031" spans="10:55" x14ac:dyDescent="0.35">
      <c r="J5031" s="7">
        <f t="shared" si="312"/>
        <v>0</v>
      </c>
      <c r="K5031" s="11" t="s">
        <v>47</v>
      </c>
      <c r="O5031" s="8">
        <f t="shared" si="313"/>
        <v>0</v>
      </c>
      <c r="S5031" s="9">
        <f t="shared" si="314"/>
        <v>0</v>
      </c>
      <c r="T5031" s="9">
        <f t="shared" si="315"/>
        <v>0</v>
      </c>
      <c r="V5031" s="11" t="s">
        <v>69</v>
      </c>
      <c r="X5031" s="11" t="s">
        <v>59</v>
      </c>
      <c r="AH5031" t="s">
        <v>60</v>
      </c>
      <c r="AO5031" t="s">
        <v>60</v>
      </c>
      <c r="AV5031" t="s">
        <v>63</v>
      </c>
      <c r="AY5031" t="s">
        <v>60</v>
      </c>
      <c r="AZ5031" t="s">
        <v>60</v>
      </c>
      <c r="BC5031" t="s">
        <v>60</v>
      </c>
    </row>
    <row r="5032" spans="10:55" x14ac:dyDescent="0.35">
      <c r="J5032" s="7">
        <f t="shared" si="312"/>
        <v>0</v>
      </c>
      <c r="K5032" s="11" t="s">
        <v>47</v>
      </c>
      <c r="O5032" s="8">
        <f t="shared" si="313"/>
        <v>0</v>
      </c>
      <c r="S5032" s="9">
        <f t="shared" si="314"/>
        <v>0</v>
      </c>
      <c r="T5032" s="9">
        <f t="shared" si="315"/>
        <v>0</v>
      </c>
      <c r="V5032" s="11" t="s">
        <v>69</v>
      </c>
      <c r="X5032" s="11" t="s">
        <v>59</v>
      </c>
      <c r="AH5032" t="s">
        <v>60</v>
      </c>
      <c r="AO5032" t="s">
        <v>60</v>
      </c>
      <c r="AV5032" t="s">
        <v>63</v>
      </c>
      <c r="AY5032" t="s">
        <v>60</v>
      </c>
      <c r="AZ5032" t="s">
        <v>60</v>
      </c>
      <c r="BC5032" t="s">
        <v>60</v>
      </c>
    </row>
    <row r="5033" spans="10:55" x14ac:dyDescent="0.35">
      <c r="J5033" s="7">
        <f t="shared" si="312"/>
        <v>0</v>
      </c>
      <c r="K5033" s="11" t="s">
        <v>47</v>
      </c>
      <c r="O5033" s="8">
        <f t="shared" si="313"/>
        <v>0</v>
      </c>
      <c r="S5033" s="9">
        <f t="shared" si="314"/>
        <v>0</v>
      </c>
      <c r="T5033" s="9">
        <f t="shared" si="315"/>
        <v>0</v>
      </c>
      <c r="V5033" s="11" t="s">
        <v>69</v>
      </c>
      <c r="X5033" s="11" t="s">
        <v>59</v>
      </c>
      <c r="AH5033" t="s">
        <v>60</v>
      </c>
      <c r="AO5033" t="s">
        <v>60</v>
      </c>
      <c r="AV5033" t="s">
        <v>63</v>
      </c>
      <c r="AY5033" t="s">
        <v>60</v>
      </c>
      <c r="AZ5033" t="s">
        <v>60</v>
      </c>
      <c r="BC5033" t="s">
        <v>60</v>
      </c>
    </row>
    <row r="5034" spans="10:55" x14ac:dyDescent="0.35">
      <c r="J5034" s="7">
        <f t="shared" si="312"/>
        <v>0</v>
      </c>
      <c r="K5034" s="11" t="s">
        <v>47</v>
      </c>
      <c r="O5034" s="8">
        <f t="shared" si="313"/>
        <v>0</v>
      </c>
      <c r="S5034" s="9">
        <f t="shared" si="314"/>
        <v>0</v>
      </c>
      <c r="T5034" s="9">
        <f t="shared" si="315"/>
        <v>0</v>
      </c>
      <c r="V5034" s="11" t="s">
        <v>69</v>
      </c>
      <c r="X5034" s="11" t="s">
        <v>59</v>
      </c>
      <c r="AH5034" t="s">
        <v>60</v>
      </c>
      <c r="AO5034" t="s">
        <v>60</v>
      </c>
      <c r="AV5034" t="s">
        <v>63</v>
      </c>
      <c r="AY5034" t="s">
        <v>60</v>
      </c>
      <c r="AZ5034" t="s">
        <v>60</v>
      </c>
      <c r="BC5034" t="s">
        <v>60</v>
      </c>
    </row>
    <row r="5035" spans="10:55" x14ac:dyDescent="0.35">
      <c r="J5035" s="7">
        <f t="shared" si="312"/>
        <v>0</v>
      </c>
      <c r="K5035" s="11" t="s">
        <v>47</v>
      </c>
      <c r="O5035" s="8">
        <f t="shared" si="313"/>
        <v>0</v>
      </c>
      <c r="S5035" s="9">
        <f t="shared" si="314"/>
        <v>0</v>
      </c>
      <c r="T5035" s="9">
        <f t="shared" si="315"/>
        <v>0</v>
      </c>
      <c r="V5035" s="11" t="s">
        <v>69</v>
      </c>
      <c r="X5035" s="11" t="s">
        <v>59</v>
      </c>
      <c r="AH5035" t="s">
        <v>60</v>
      </c>
      <c r="AO5035" t="s">
        <v>60</v>
      </c>
      <c r="AV5035" t="s">
        <v>63</v>
      </c>
      <c r="AY5035" t="s">
        <v>60</v>
      </c>
      <c r="AZ5035" t="s">
        <v>60</v>
      </c>
      <c r="BC5035" t="s">
        <v>60</v>
      </c>
    </row>
    <row r="5036" spans="10:55" x14ac:dyDescent="0.35">
      <c r="J5036" s="7">
        <f t="shared" si="312"/>
        <v>0</v>
      </c>
      <c r="K5036" s="11" t="s">
        <v>47</v>
      </c>
      <c r="O5036" s="8">
        <f t="shared" si="313"/>
        <v>0</v>
      </c>
      <c r="S5036" s="9">
        <f t="shared" si="314"/>
        <v>0</v>
      </c>
      <c r="T5036" s="9">
        <f t="shared" si="315"/>
        <v>0</v>
      </c>
      <c r="V5036" s="11" t="s">
        <v>69</v>
      </c>
      <c r="X5036" s="11" t="s">
        <v>59</v>
      </c>
      <c r="AH5036" t="s">
        <v>60</v>
      </c>
      <c r="AO5036" t="s">
        <v>60</v>
      </c>
      <c r="AV5036" t="s">
        <v>63</v>
      </c>
      <c r="AY5036" t="s">
        <v>60</v>
      </c>
      <c r="AZ5036" t="s">
        <v>60</v>
      </c>
      <c r="BC5036" t="s">
        <v>60</v>
      </c>
    </row>
    <row r="5037" spans="10:55" x14ac:dyDescent="0.35">
      <c r="J5037" s="7">
        <f t="shared" si="312"/>
        <v>0</v>
      </c>
      <c r="K5037" s="11" t="s">
        <v>47</v>
      </c>
      <c r="O5037" s="8">
        <f t="shared" si="313"/>
        <v>0</v>
      </c>
      <c r="S5037" s="9">
        <f t="shared" si="314"/>
        <v>0</v>
      </c>
      <c r="T5037" s="9">
        <f t="shared" si="315"/>
        <v>0</v>
      </c>
      <c r="V5037" s="11" t="s">
        <v>69</v>
      </c>
      <c r="X5037" s="11" t="s">
        <v>59</v>
      </c>
      <c r="AH5037" t="s">
        <v>60</v>
      </c>
      <c r="AO5037" t="s">
        <v>60</v>
      </c>
      <c r="AV5037" t="s">
        <v>63</v>
      </c>
      <c r="AY5037" t="s">
        <v>60</v>
      </c>
      <c r="AZ5037" t="s">
        <v>60</v>
      </c>
      <c r="BC5037" t="s">
        <v>60</v>
      </c>
    </row>
    <row r="5038" spans="10:55" x14ac:dyDescent="0.35">
      <c r="J5038" s="7">
        <f t="shared" si="312"/>
        <v>0</v>
      </c>
      <c r="K5038" s="11" t="s">
        <v>47</v>
      </c>
      <c r="O5038" s="8">
        <f t="shared" si="313"/>
        <v>0</v>
      </c>
      <c r="S5038" s="9">
        <f t="shared" si="314"/>
        <v>0</v>
      </c>
      <c r="T5038" s="9">
        <f t="shared" si="315"/>
        <v>0</v>
      </c>
      <c r="V5038" s="11" t="s">
        <v>69</v>
      </c>
      <c r="X5038" s="11" t="s">
        <v>59</v>
      </c>
      <c r="AH5038" t="s">
        <v>60</v>
      </c>
      <c r="AO5038" t="s">
        <v>60</v>
      </c>
      <c r="AV5038" t="s">
        <v>63</v>
      </c>
      <c r="AY5038" t="s">
        <v>60</v>
      </c>
      <c r="AZ5038" t="s">
        <v>60</v>
      </c>
      <c r="BC5038" t="s">
        <v>60</v>
      </c>
    </row>
    <row r="5039" spans="10:55" x14ac:dyDescent="0.35">
      <c r="J5039" s="7">
        <f t="shared" si="312"/>
        <v>0</v>
      </c>
      <c r="K5039" s="11" t="s">
        <v>47</v>
      </c>
      <c r="O5039" s="8">
        <f t="shared" si="313"/>
        <v>0</v>
      </c>
      <c r="S5039" s="9">
        <f t="shared" si="314"/>
        <v>0</v>
      </c>
      <c r="T5039" s="9">
        <f t="shared" si="315"/>
        <v>0</v>
      </c>
      <c r="V5039" s="11" t="s">
        <v>69</v>
      </c>
      <c r="X5039" s="11" t="s">
        <v>59</v>
      </c>
      <c r="AH5039" t="s">
        <v>60</v>
      </c>
      <c r="AO5039" t="s">
        <v>60</v>
      </c>
      <c r="AV5039" t="s">
        <v>63</v>
      </c>
      <c r="AY5039" t="s">
        <v>60</v>
      </c>
      <c r="AZ5039" t="s">
        <v>60</v>
      </c>
      <c r="BC5039" t="s">
        <v>60</v>
      </c>
    </row>
    <row r="5040" spans="10:55" x14ac:dyDescent="0.35">
      <c r="J5040" s="7">
        <f t="shared" si="312"/>
        <v>0</v>
      </c>
      <c r="K5040" s="11" t="s">
        <v>47</v>
      </c>
      <c r="O5040" s="8">
        <f t="shared" si="313"/>
        <v>0</v>
      </c>
      <c r="S5040" s="9">
        <f t="shared" si="314"/>
        <v>0</v>
      </c>
      <c r="T5040" s="9">
        <f t="shared" si="315"/>
        <v>0</v>
      </c>
      <c r="V5040" s="11" t="s">
        <v>69</v>
      </c>
      <c r="X5040" s="11" t="s">
        <v>59</v>
      </c>
      <c r="AH5040" t="s">
        <v>60</v>
      </c>
      <c r="AO5040" t="s">
        <v>60</v>
      </c>
      <c r="AV5040" t="s">
        <v>63</v>
      </c>
      <c r="AY5040" t="s">
        <v>60</v>
      </c>
      <c r="AZ5040" t="s">
        <v>60</v>
      </c>
      <c r="BC5040" t="s">
        <v>60</v>
      </c>
    </row>
    <row r="5041" spans="10:55" x14ac:dyDescent="0.35">
      <c r="J5041" s="7">
        <f t="shared" si="312"/>
        <v>0</v>
      </c>
      <c r="K5041" s="11" t="s">
        <v>47</v>
      </c>
      <c r="O5041" s="8">
        <f t="shared" si="313"/>
        <v>0</v>
      </c>
      <c r="S5041" s="9">
        <f t="shared" si="314"/>
        <v>0</v>
      </c>
      <c r="T5041" s="9">
        <f t="shared" si="315"/>
        <v>0</v>
      </c>
      <c r="V5041" s="11" t="s">
        <v>69</v>
      </c>
      <c r="X5041" s="11" t="s">
        <v>59</v>
      </c>
      <c r="AH5041" t="s">
        <v>60</v>
      </c>
      <c r="AO5041" t="s">
        <v>60</v>
      </c>
      <c r="AV5041" t="s">
        <v>63</v>
      </c>
      <c r="AY5041" t="s">
        <v>60</v>
      </c>
      <c r="AZ5041" t="s">
        <v>60</v>
      </c>
      <c r="BC5041" t="s">
        <v>60</v>
      </c>
    </row>
    <row r="5042" spans="10:55" x14ac:dyDescent="0.35">
      <c r="J5042" s="7">
        <f t="shared" si="312"/>
        <v>0</v>
      </c>
      <c r="K5042" s="11" t="s">
        <v>47</v>
      </c>
      <c r="O5042" s="8">
        <f t="shared" si="313"/>
        <v>0</v>
      </c>
      <c r="S5042" s="9">
        <f t="shared" si="314"/>
        <v>0</v>
      </c>
      <c r="T5042" s="9">
        <f t="shared" si="315"/>
        <v>0</v>
      </c>
      <c r="V5042" s="11" t="s">
        <v>69</v>
      </c>
      <c r="X5042" s="11" t="s">
        <v>59</v>
      </c>
      <c r="AH5042" t="s">
        <v>60</v>
      </c>
      <c r="AO5042" t="s">
        <v>60</v>
      </c>
      <c r="AV5042" t="s">
        <v>63</v>
      </c>
      <c r="AY5042" t="s">
        <v>60</v>
      </c>
      <c r="AZ5042" t="s">
        <v>60</v>
      </c>
      <c r="BC5042" t="s">
        <v>60</v>
      </c>
    </row>
    <row r="5043" spans="10:55" x14ac:dyDescent="0.35">
      <c r="J5043" s="7">
        <f t="shared" si="312"/>
        <v>0</v>
      </c>
      <c r="K5043" s="11" t="s">
        <v>47</v>
      </c>
      <c r="O5043" s="8">
        <f t="shared" si="313"/>
        <v>0</v>
      </c>
      <c r="S5043" s="9">
        <f t="shared" si="314"/>
        <v>0</v>
      </c>
      <c r="T5043" s="9">
        <f t="shared" si="315"/>
        <v>0</v>
      </c>
      <c r="V5043" s="11" t="s">
        <v>69</v>
      </c>
      <c r="X5043" s="11" t="s">
        <v>59</v>
      </c>
      <c r="AH5043" t="s">
        <v>60</v>
      </c>
      <c r="AO5043" t="s">
        <v>60</v>
      </c>
      <c r="AV5043" t="s">
        <v>63</v>
      </c>
      <c r="AY5043" t="s">
        <v>60</v>
      </c>
      <c r="AZ5043" t="s">
        <v>60</v>
      </c>
      <c r="BC5043" t="s">
        <v>60</v>
      </c>
    </row>
    <row r="5044" spans="10:55" x14ac:dyDescent="0.35">
      <c r="J5044" s="7">
        <f t="shared" si="312"/>
        <v>0</v>
      </c>
      <c r="K5044" s="11" t="s">
        <v>47</v>
      </c>
      <c r="O5044" s="8">
        <f t="shared" si="313"/>
        <v>0</v>
      </c>
      <c r="S5044" s="9">
        <f t="shared" si="314"/>
        <v>0</v>
      </c>
      <c r="T5044" s="9">
        <f t="shared" si="315"/>
        <v>0</v>
      </c>
      <c r="V5044" s="11" t="s">
        <v>69</v>
      </c>
      <c r="X5044" s="11" t="s">
        <v>59</v>
      </c>
      <c r="AH5044" t="s">
        <v>60</v>
      </c>
      <c r="AO5044" t="s">
        <v>60</v>
      </c>
      <c r="AV5044" t="s">
        <v>63</v>
      </c>
      <c r="AY5044" t="s">
        <v>60</v>
      </c>
      <c r="AZ5044" t="s">
        <v>60</v>
      </c>
      <c r="BC5044" t="s">
        <v>60</v>
      </c>
    </row>
    <row r="5045" spans="10:55" x14ac:dyDescent="0.35">
      <c r="J5045" s="7">
        <f t="shared" si="312"/>
        <v>0</v>
      </c>
      <c r="K5045" s="11" t="s">
        <v>47</v>
      </c>
      <c r="O5045" s="8">
        <f t="shared" si="313"/>
        <v>0</v>
      </c>
      <c r="S5045" s="9">
        <f t="shared" si="314"/>
        <v>0</v>
      </c>
      <c r="T5045" s="9">
        <f t="shared" si="315"/>
        <v>0</v>
      </c>
      <c r="V5045" s="11" t="s">
        <v>69</v>
      </c>
      <c r="X5045" s="11" t="s">
        <v>59</v>
      </c>
      <c r="AH5045" t="s">
        <v>60</v>
      </c>
      <c r="AO5045" t="s">
        <v>60</v>
      </c>
      <c r="AV5045" t="s">
        <v>63</v>
      </c>
      <c r="AY5045" t="s">
        <v>60</v>
      </c>
      <c r="AZ5045" t="s">
        <v>60</v>
      </c>
      <c r="BC5045" t="s">
        <v>60</v>
      </c>
    </row>
    <row r="5046" spans="10:55" x14ac:dyDescent="0.35">
      <c r="J5046" s="7">
        <f t="shared" si="312"/>
        <v>0</v>
      </c>
      <c r="K5046" s="11" t="s">
        <v>47</v>
      </c>
      <c r="O5046" s="8">
        <f t="shared" si="313"/>
        <v>0</v>
      </c>
      <c r="S5046" s="9">
        <f t="shared" si="314"/>
        <v>0</v>
      </c>
      <c r="T5046" s="9">
        <f t="shared" si="315"/>
        <v>0</v>
      </c>
      <c r="V5046" s="11" t="s">
        <v>69</v>
      </c>
      <c r="X5046" s="11" t="s">
        <v>59</v>
      </c>
      <c r="AH5046" t="s">
        <v>60</v>
      </c>
      <c r="AO5046" t="s">
        <v>60</v>
      </c>
      <c r="AV5046" t="s">
        <v>63</v>
      </c>
      <c r="AY5046" t="s">
        <v>60</v>
      </c>
      <c r="AZ5046" t="s">
        <v>60</v>
      </c>
      <c r="BC5046" t="s">
        <v>60</v>
      </c>
    </row>
    <row r="5047" spans="10:55" x14ac:dyDescent="0.35">
      <c r="J5047" s="7">
        <f t="shared" si="312"/>
        <v>0</v>
      </c>
      <c r="K5047" s="11" t="s">
        <v>47</v>
      </c>
      <c r="O5047" s="8">
        <f t="shared" si="313"/>
        <v>0</v>
      </c>
      <c r="S5047" s="9">
        <f t="shared" si="314"/>
        <v>0</v>
      </c>
      <c r="T5047" s="9">
        <f t="shared" si="315"/>
        <v>0</v>
      </c>
      <c r="V5047" s="11" t="s">
        <v>69</v>
      </c>
      <c r="X5047" s="11" t="s">
        <v>59</v>
      </c>
      <c r="AH5047" t="s">
        <v>60</v>
      </c>
      <c r="AO5047" t="s">
        <v>60</v>
      </c>
      <c r="AV5047" t="s">
        <v>63</v>
      </c>
      <c r="AY5047" t="s">
        <v>60</v>
      </c>
      <c r="AZ5047" t="s">
        <v>60</v>
      </c>
      <c r="BC5047" t="s">
        <v>60</v>
      </c>
    </row>
    <row r="5048" spans="10:55" x14ac:dyDescent="0.35">
      <c r="J5048" s="7">
        <f t="shared" si="312"/>
        <v>0</v>
      </c>
      <c r="K5048" s="11" t="s">
        <v>47</v>
      </c>
      <c r="O5048" s="8">
        <f t="shared" si="313"/>
        <v>0</v>
      </c>
      <c r="S5048" s="9">
        <f t="shared" si="314"/>
        <v>0</v>
      </c>
      <c r="T5048" s="9">
        <f t="shared" si="315"/>
        <v>0</v>
      </c>
      <c r="V5048" s="11" t="s">
        <v>69</v>
      </c>
      <c r="X5048" s="11" t="s">
        <v>59</v>
      </c>
      <c r="AH5048" t="s">
        <v>60</v>
      </c>
      <c r="AO5048" t="s">
        <v>60</v>
      </c>
      <c r="AV5048" t="s">
        <v>63</v>
      </c>
      <c r="AY5048" t="s">
        <v>60</v>
      </c>
      <c r="AZ5048" t="s">
        <v>60</v>
      </c>
      <c r="BC5048" t="s">
        <v>60</v>
      </c>
    </row>
    <row r="5049" spans="10:55" x14ac:dyDescent="0.35">
      <c r="J5049" s="7">
        <f t="shared" si="312"/>
        <v>0</v>
      </c>
      <c r="K5049" s="11" t="s">
        <v>47</v>
      </c>
      <c r="O5049" s="8">
        <f t="shared" si="313"/>
        <v>0</v>
      </c>
      <c r="S5049" s="9">
        <f t="shared" si="314"/>
        <v>0</v>
      </c>
      <c r="T5049" s="9">
        <f t="shared" si="315"/>
        <v>0</v>
      </c>
      <c r="V5049" s="11" t="s">
        <v>69</v>
      </c>
      <c r="X5049" s="11" t="s">
        <v>59</v>
      </c>
      <c r="AH5049" t="s">
        <v>60</v>
      </c>
      <c r="AO5049" t="s">
        <v>60</v>
      </c>
      <c r="AV5049" t="s">
        <v>63</v>
      </c>
      <c r="AY5049" t="s">
        <v>60</v>
      </c>
      <c r="AZ5049" t="s">
        <v>60</v>
      </c>
      <c r="BC5049" t="s">
        <v>60</v>
      </c>
    </row>
    <row r="5050" spans="10:55" x14ac:dyDescent="0.35">
      <c r="J5050" s="7">
        <f t="shared" si="312"/>
        <v>0</v>
      </c>
      <c r="K5050" s="11" t="s">
        <v>47</v>
      </c>
      <c r="O5050" s="8">
        <f t="shared" si="313"/>
        <v>0</v>
      </c>
      <c r="S5050" s="9">
        <f t="shared" si="314"/>
        <v>0</v>
      </c>
      <c r="T5050" s="9">
        <f t="shared" si="315"/>
        <v>0</v>
      </c>
      <c r="V5050" s="11" t="s">
        <v>69</v>
      </c>
      <c r="X5050" s="11" t="s">
        <v>59</v>
      </c>
      <c r="AH5050" t="s">
        <v>60</v>
      </c>
      <c r="AO5050" t="s">
        <v>60</v>
      </c>
      <c r="AV5050" t="s">
        <v>63</v>
      </c>
      <c r="AY5050" t="s">
        <v>60</v>
      </c>
      <c r="AZ5050" t="s">
        <v>60</v>
      </c>
      <c r="BC5050" t="s">
        <v>60</v>
      </c>
    </row>
    <row r="5051" spans="10:55" x14ac:dyDescent="0.35">
      <c r="J5051" s="7">
        <f t="shared" si="312"/>
        <v>0</v>
      </c>
      <c r="K5051" s="11" t="s">
        <v>47</v>
      </c>
      <c r="O5051" s="8">
        <f t="shared" si="313"/>
        <v>0</v>
      </c>
      <c r="S5051" s="9">
        <f t="shared" si="314"/>
        <v>0</v>
      </c>
      <c r="T5051" s="9">
        <f t="shared" si="315"/>
        <v>0</v>
      </c>
      <c r="V5051" s="11" t="s">
        <v>69</v>
      </c>
      <c r="X5051" s="11" t="s">
        <v>59</v>
      </c>
      <c r="AH5051" t="s">
        <v>60</v>
      </c>
      <c r="AO5051" t="s">
        <v>60</v>
      </c>
      <c r="AV5051" t="s">
        <v>63</v>
      </c>
      <c r="AY5051" t="s">
        <v>60</v>
      </c>
      <c r="AZ5051" t="s">
        <v>60</v>
      </c>
      <c r="BC5051" t="s">
        <v>60</v>
      </c>
    </row>
    <row r="5052" spans="10:55" x14ac:dyDescent="0.35">
      <c r="J5052" s="7">
        <f t="shared" si="312"/>
        <v>0</v>
      </c>
      <c r="K5052" s="11" t="s">
        <v>47</v>
      </c>
      <c r="O5052" s="8">
        <f t="shared" si="313"/>
        <v>0</v>
      </c>
      <c r="S5052" s="9">
        <f t="shared" si="314"/>
        <v>0</v>
      </c>
      <c r="T5052" s="9">
        <f t="shared" si="315"/>
        <v>0</v>
      </c>
      <c r="V5052" s="11" t="s">
        <v>69</v>
      </c>
      <c r="X5052" s="11" t="s">
        <v>59</v>
      </c>
      <c r="AH5052" t="s">
        <v>60</v>
      </c>
      <c r="AO5052" t="s">
        <v>60</v>
      </c>
      <c r="AV5052" t="s">
        <v>63</v>
      </c>
      <c r="AY5052" t="s">
        <v>60</v>
      </c>
      <c r="AZ5052" t="s">
        <v>60</v>
      </c>
      <c r="BC5052" t="s">
        <v>60</v>
      </c>
    </row>
    <row r="5053" spans="10:55" x14ac:dyDescent="0.35">
      <c r="J5053" s="7">
        <f t="shared" si="312"/>
        <v>0</v>
      </c>
      <c r="K5053" s="11" t="s">
        <v>47</v>
      </c>
      <c r="O5053" s="8">
        <f t="shared" si="313"/>
        <v>0</v>
      </c>
      <c r="S5053" s="9">
        <f t="shared" si="314"/>
        <v>0</v>
      </c>
      <c r="T5053" s="9">
        <f t="shared" si="315"/>
        <v>0</v>
      </c>
      <c r="V5053" s="11" t="s">
        <v>69</v>
      </c>
      <c r="X5053" s="11" t="s">
        <v>59</v>
      </c>
      <c r="AH5053" t="s">
        <v>60</v>
      </c>
      <c r="AO5053" t="s">
        <v>60</v>
      </c>
      <c r="AV5053" t="s">
        <v>63</v>
      </c>
      <c r="AY5053" t="s">
        <v>60</v>
      </c>
      <c r="AZ5053" t="s">
        <v>60</v>
      </c>
      <c r="BC5053" t="s">
        <v>60</v>
      </c>
    </row>
    <row r="5054" spans="10:55" x14ac:dyDescent="0.35">
      <c r="J5054" s="7">
        <f t="shared" si="312"/>
        <v>0</v>
      </c>
      <c r="K5054" s="11" t="s">
        <v>47</v>
      </c>
      <c r="O5054" s="8">
        <f t="shared" si="313"/>
        <v>0</v>
      </c>
      <c r="S5054" s="9">
        <f t="shared" si="314"/>
        <v>0</v>
      </c>
      <c r="T5054" s="9">
        <f t="shared" si="315"/>
        <v>0</v>
      </c>
      <c r="V5054" s="11" t="s">
        <v>69</v>
      </c>
      <c r="X5054" s="11" t="s">
        <v>59</v>
      </c>
      <c r="AH5054" t="s">
        <v>60</v>
      </c>
      <c r="AO5054" t="s">
        <v>60</v>
      </c>
      <c r="AV5054" t="s">
        <v>63</v>
      </c>
      <c r="AY5054" t="s">
        <v>60</v>
      </c>
      <c r="AZ5054" t="s">
        <v>60</v>
      </c>
      <c r="BC5054" t="s">
        <v>60</v>
      </c>
    </row>
    <row r="5055" spans="10:55" x14ac:dyDescent="0.35">
      <c r="J5055" s="7">
        <f t="shared" si="312"/>
        <v>0</v>
      </c>
      <c r="K5055" s="11" t="s">
        <v>47</v>
      </c>
      <c r="O5055" s="8">
        <f t="shared" si="313"/>
        <v>0</v>
      </c>
      <c r="S5055" s="9">
        <f t="shared" si="314"/>
        <v>0</v>
      </c>
      <c r="T5055" s="9">
        <f t="shared" si="315"/>
        <v>0</v>
      </c>
      <c r="V5055" s="11" t="s">
        <v>69</v>
      </c>
      <c r="X5055" s="11" t="s">
        <v>59</v>
      </c>
      <c r="AH5055" t="s">
        <v>60</v>
      </c>
      <c r="AO5055" t="s">
        <v>60</v>
      </c>
      <c r="AV5055" t="s">
        <v>63</v>
      </c>
      <c r="AY5055" t="s">
        <v>60</v>
      </c>
      <c r="AZ5055" t="s">
        <v>60</v>
      </c>
      <c r="BC5055" t="s">
        <v>60</v>
      </c>
    </row>
    <row r="5056" spans="10:55" x14ac:dyDescent="0.35">
      <c r="J5056" s="7">
        <f t="shared" si="312"/>
        <v>0</v>
      </c>
      <c r="K5056" s="11" t="s">
        <v>47</v>
      </c>
      <c r="O5056" s="8">
        <f t="shared" si="313"/>
        <v>0</v>
      </c>
      <c r="S5056" s="9">
        <f t="shared" si="314"/>
        <v>0</v>
      </c>
      <c r="T5056" s="9">
        <f t="shared" si="315"/>
        <v>0</v>
      </c>
      <c r="V5056" s="11" t="s">
        <v>69</v>
      </c>
      <c r="X5056" s="11" t="s">
        <v>59</v>
      </c>
      <c r="AH5056" t="s">
        <v>60</v>
      </c>
      <c r="AO5056" t="s">
        <v>60</v>
      </c>
      <c r="AV5056" t="s">
        <v>63</v>
      </c>
      <c r="AY5056" t="s">
        <v>60</v>
      </c>
      <c r="AZ5056" t="s">
        <v>60</v>
      </c>
      <c r="BC5056" t="s">
        <v>60</v>
      </c>
    </row>
    <row r="5057" spans="10:55" x14ac:dyDescent="0.35">
      <c r="J5057" s="7">
        <f t="shared" si="312"/>
        <v>0</v>
      </c>
      <c r="K5057" s="11" t="s">
        <v>47</v>
      </c>
      <c r="O5057" s="8">
        <f t="shared" si="313"/>
        <v>0</v>
      </c>
      <c r="S5057" s="9">
        <f t="shared" si="314"/>
        <v>0</v>
      </c>
      <c r="T5057" s="9">
        <f t="shared" si="315"/>
        <v>0</v>
      </c>
      <c r="V5057" s="11" t="s">
        <v>69</v>
      </c>
      <c r="X5057" s="11" t="s">
        <v>59</v>
      </c>
      <c r="AH5057" t="s">
        <v>60</v>
      </c>
      <c r="AO5057" t="s">
        <v>60</v>
      </c>
      <c r="AV5057" t="s">
        <v>63</v>
      </c>
      <c r="AY5057" t="s">
        <v>60</v>
      </c>
      <c r="AZ5057" t="s">
        <v>60</v>
      </c>
      <c r="BC5057" t="s">
        <v>60</v>
      </c>
    </row>
    <row r="5058" spans="10:55" x14ac:dyDescent="0.35">
      <c r="J5058" s="7">
        <f t="shared" si="312"/>
        <v>0</v>
      </c>
      <c r="K5058" s="11" t="s">
        <v>47</v>
      </c>
      <c r="O5058" s="8">
        <f t="shared" si="313"/>
        <v>0</v>
      </c>
      <c r="S5058" s="9">
        <f t="shared" si="314"/>
        <v>0</v>
      </c>
      <c r="T5058" s="9">
        <f t="shared" si="315"/>
        <v>0</v>
      </c>
      <c r="V5058" s="11" t="s">
        <v>69</v>
      </c>
      <c r="X5058" s="11" t="s">
        <v>59</v>
      </c>
      <c r="AH5058" t="s">
        <v>60</v>
      </c>
      <c r="AO5058" t="s">
        <v>60</v>
      </c>
      <c r="AV5058" t="s">
        <v>63</v>
      </c>
      <c r="AY5058" t="s">
        <v>60</v>
      </c>
      <c r="AZ5058" t="s">
        <v>60</v>
      </c>
      <c r="BC5058" t="s">
        <v>60</v>
      </c>
    </row>
    <row r="5059" spans="10:55" x14ac:dyDescent="0.35">
      <c r="J5059" s="7">
        <f t="shared" si="312"/>
        <v>0</v>
      </c>
      <c r="K5059" s="11" t="s">
        <v>47</v>
      </c>
      <c r="O5059" s="8">
        <f t="shared" si="313"/>
        <v>0</v>
      </c>
      <c r="S5059" s="9">
        <f t="shared" si="314"/>
        <v>0</v>
      </c>
      <c r="T5059" s="9">
        <f t="shared" si="315"/>
        <v>0</v>
      </c>
      <c r="V5059" s="11" t="s">
        <v>69</v>
      </c>
      <c r="X5059" s="11" t="s">
        <v>59</v>
      </c>
      <c r="AH5059" t="s">
        <v>60</v>
      </c>
      <c r="AO5059" t="s">
        <v>60</v>
      </c>
      <c r="AV5059" t="s">
        <v>63</v>
      </c>
      <c r="AY5059" t="s">
        <v>60</v>
      </c>
      <c r="AZ5059" t="s">
        <v>60</v>
      </c>
      <c r="BC5059" t="s">
        <v>60</v>
      </c>
    </row>
    <row r="5060" spans="10:55" x14ac:dyDescent="0.35">
      <c r="J5060" s="7">
        <f t="shared" si="312"/>
        <v>0</v>
      </c>
      <c r="K5060" s="11" t="s">
        <v>47</v>
      </c>
      <c r="O5060" s="8">
        <f t="shared" si="313"/>
        <v>0</v>
      </c>
      <c r="S5060" s="9">
        <f t="shared" si="314"/>
        <v>0</v>
      </c>
      <c r="T5060" s="9">
        <f t="shared" si="315"/>
        <v>0</v>
      </c>
      <c r="V5060" s="11" t="s">
        <v>69</v>
      </c>
      <c r="X5060" s="11" t="s">
        <v>59</v>
      </c>
      <c r="AH5060" t="s">
        <v>60</v>
      </c>
      <c r="AO5060" t="s">
        <v>60</v>
      </c>
      <c r="AV5060" t="s">
        <v>63</v>
      </c>
      <c r="AY5060" t="s">
        <v>60</v>
      </c>
      <c r="AZ5060" t="s">
        <v>60</v>
      </c>
      <c r="BC5060" t="s">
        <v>60</v>
      </c>
    </row>
    <row r="5061" spans="10:55" x14ac:dyDescent="0.35">
      <c r="J5061" s="7">
        <f t="shared" si="312"/>
        <v>0</v>
      </c>
      <c r="K5061" s="11" t="s">
        <v>47</v>
      </c>
      <c r="O5061" s="8">
        <f t="shared" si="313"/>
        <v>0</v>
      </c>
      <c r="S5061" s="9">
        <f t="shared" si="314"/>
        <v>0</v>
      </c>
      <c r="T5061" s="9">
        <f t="shared" si="315"/>
        <v>0</v>
      </c>
      <c r="V5061" s="11" t="s">
        <v>69</v>
      </c>
      <c r="X5061" s="11" t="s">
        <v>59</v>
      </c>
      <c r="AH5061" t="s">
        <v>60</v>
      </c>
      <c r="AO5061" t="s">
        <v>60</v>
      </c>
      <c r="AV5061" t="s">
        <v>63</v>
      </c>
      <c r="AY5061" t="s">
        <v>60</v>
      </c>
      <c r="AZ5061" t="s">
        <v>60</v>
      </c>
      <c r="BC5061" t="s">
        <v>60</v>
      </c>
    </row>
    <row r="5062" spans="10:55" x14ac:dyDescent="0.35">
      <c r="J5062" s="7">
        <f t="shared" ref="J5062:J5125" si="316">I5062*F5062</f>
        <v>0</v>
      </c>
      <c r="K5062" s="11" t="s">
        <v>47</v>
      </c>
      <c r="O5062" s="8">
        <f t="shared" ref="O5062:O5125" si="317">N5062*J5062</f>
        <v>0</v>
      </c>
      <c r="S5062" s="9">
        <f t="shared" ref="S5062:S5125" si="318">P5062-Q5062-R5062</f>
        <v>0</v>
      </c>
      <c r="T5062" s="9">
        <f t="shared" ref="T5062:T5125" si="319">P5062-R5062</f>
        <v>0</v>
      </c>
      <c r="V5062" s="11" t="s">
        <v>69</v>
      </c>
      <c r="X5062" s="11" t="s">
        <v>59</v>
      </c>
      <c r="AH5062" t="s">
        <v>60</v>
      </c>
      <c r="AO5062" t="s">
        <v>60</v>
      </c>
      <c r="AV5062" t="s">
        <v>63</v>
      </c>
      <c r="AY5062" t="s">
        <v>60</v>
      </c>
      <c r="AZ5062" t="s">
        <v>60</v>
      </c>
      <c r="BC5062" t="s">
        <v>60</v>
      </c>
    </row>
    <row r="5063" spans="10:55" x14ac:dyDescent="0.35">
      <c r="J5063" s="7">
        <f t="shared" si="316"/>
        <v>0</v>
      </c>
      <c r="K5063" s="11" t="s">
        <v>47</v>
      </c>
      <c r="O5063" s="8">
        <f t="shared" si="317"/>
        <v>0</v>
      </c>
      <c r="S5063" s="9">
        <f t="shared" si="318"/>
        <v>0</v>
      </c>
      <c r="T5063" s="9">
        <f t="shared" si="319"/>
        <v>0</v>
      </c>
      <c r="V5063" s="11" t="s">
        <v>69</v>
      </c>
      <c r="X5063" s="11" t="s">
        <v>59</v>
      </c>
      <c r="AH5063" t="s">
        <v>60</v>
      </c>
      <c r="AO5063" t="s">
        <v>60</v>
      </c>
      <c r="AV5063" t="s">
        <v>63</v>
      </c>
      <c r="AY5063" t="s">
        <v>60</v>
      </c>
      <c r="AZ5063" t="s">
        <v>60</v>
      </c>
      <c r="BC5063" t="s">
        <v>60</v>
      </c>
    </row>
    <row r="5064" spans="10:55" x14ac:dyDescent="0.35">
      <c r="J5064" s="7">
        <f t="shared" si="316"/>
        <v>0</v>
      </c>
      <c r="K5064" s="11" t="s">
        <v>47</v>
      </c>
      <c r="O5064" s="8">
        <f t="shared" si="317"/>
        <v>0</v>
      </c>
      <c r="S5064" s="9">
        <f t="shared" si="318"/>
        <v>0</v>
      </c>
      <c r="T5064" s="9">
        <f t="shared" si="319"/>
        <v>0</v>
      </c>
      <c r="V5064" s="11" t="s">
        <v>69</v>
      </c>
      <c r="X5064" s="11" t="s">
        <v>59</v>
      </c>
      <c r="AH5064" t="s">
        <v>60</v>
      </c>
      <c r="AO5064" t="s">
        <v>60</v>
      </c>
      <c r="AV5064" t="s">
        <v>63</v>
      </c>
      <c r="AY5064" t="s">
        <v>60</v>
      </c>
      <c r="AZ5064" t="s">
        <v>60</v>
      </c>
      <c r="BC5064" t="s">
        <v>60</v>
      </c>
    </row>
    <row r="5065" spans="10:55" x14ac:dyDescent="0.35">
      <c r="J5065" s="7">
        <f t="shared" si="316"/>
        <v>0</v>
      </c>
      <c r="K5065" s="11" t="s">
        <v>47</v>
      </c>
      <c r="O5065" s="8">
        <f t="shared" si="317"/>
        <v>0</v>
      </c>
      <c r="S5065" s="9">
        <f t="shared" si="318"/>
        <v>0</v>
      </c>
      <c r="T5065" s="9">
        <f t="shared" si="319"/>
        <v>0</v>
      </c>
      <c r="V5065" s="11" t="s">
        <v>69</v>
      </c>
      <c r="X5065" s="11" t="s">
        <v>59</v>
      </c>
      <c r="AH5065" t="s">
        <v>60</v>
      </c>
      <c r="AO5065" t="s">
        <v>60</v>
      </c>
      <c r="AV5065" t="s">
        <v>63</v>
      </c>
      <c r="AY5065" t="s">
        <v>60</v>
      </c>
      <c r="AZ5065" t="s">
        <v>60</v>
      </c>
      <c r="BC5065" t="s">
        <v>60</v>
      </c>
    </row>
    <row r="5066" spans="10:55" x14ac:dyDescent="0.35">
      <c r="J5066" s="7">
        <f t="shared" si="316"/>
        <v>0</v>
      </c>
      <c r="K5066" s="11" t="s">
        <v>47</v>
      </c>
      <c r="O5066" s="8">
        <f t="shared" si="317"/>
        <v>0</v>
      </c>
      <c r="S5066" s="9">
        <f t="shared" si="318"/>
        <v>0</v>
      </c>
      <c r="T5066" s="9">
        <f t="shared" si="319"/>
        <v>0</v>
      </c>
      <c r="V5066" s="11" t="s">
        <v>69</v>
      </c>
      <c r="X5066" s="11" t="s">
        <v>59</v>
      </c>
      <c r="AH5066" t="s">
        <v>60</v>
      </c>
      <c r="AO5066" t="s">
        <v>60</v>
      </c>
      <c r="AV5066" t="s">
        <v>63</v>
      </c>
      <c r="AY5066" t="s">
        <v>60</v>
      </c>
      <c r="AZ5066" t="s">
        <v>60</v>
      </c>
      <c r="BC5066" t="s">
        <v>60</v>
      </c>
    </row>
    <row r="5067" spans="10:55" x14ac:dyDescent="0.35">
      <c r="J5067" s="7">
        <f t="shared" si="316"/>
        <v>0</v>
      </c>
      <c r="K5067" s="11" t="s">
        <v>47</v>
      </c>
      <c r="O5067" s="8">
        <f t="shared" si="317"/>
        <v>0</v>
      </c>
      <c r="S5067" s="9">
        <f t="shared" si="318"/>
        <v>0</v>
      </c>
      <c r="T5067" s="9">
        <f t="shared" si="319"/>
        <v>0</v>
      </c>
      <c r="V5067" s="11" t="s">
        <v>69</v>
      </c>
      <c r="X5067" s="11" t="s">
        <v>59</v>
      </c>
      <c r="AH5067" t="s">
        <v>60</v>
      </c>
      <c r="AO5067" t="s">
        <v>60</v>
      </c>
      <c r="AV5067" t="s">
        <v>63</v>
      </c>
      <c r="AY5067" t="s">
        <v>60</v>
      </c>
      <c r="AZ5067" t="s">
        <v>60</v>
      </c>
      <c r="BC5067" t="s">
        <v>60</v>
      </c>
    </row>
    <row r="5068" spans="10:55" x14ac:dyDescent="0.35">
      <c r="J5068" s="7">
        <f t="shared" si="316"/>
        <v>0</v>
      </c>
      <c r="K5068" s="11" t="s">
        <v>47</v>
      </c>
      <c r="O5068" s="8">
        <f t="shared" si="317"/>
        <v>0</v>
      </c>
      <c r="S5068" s="9">
        <f t="shared" si="318"/>
        <v>0</v>
      </c>
      <c r="T5068" s="9">
        <f t="shared" si="319"/>
        <v>0</v>
      </c>
      <c r="V5068" s="11" t="s">
        <v>69</v>
      </c>
      <c r="X5068" s="11" t="s">
        <v>59</v>
      </c>
      <c r="AH5068" t="s">
        <v>60</v>
      </c>
      <c r="AO5068" t="s">
        <v>60</v>
      </c>
      <c r="AV5068" t="s">
        <v>63</v>
      </c>
      <c r="AY5068" t="s">
        <v>60</v>
      </c>
      <c r="AZ5068" t="s">
        <v>60</v>
      </c>
      <c r="BC5068" t="s">
        <v>60</v>
      </c>
    </row>
    <row r="5069" spans="10:55" x14ac:dyDescent="0.35">
      <c r="J5069" s="7">
        <f t="shared" si="316"/>
        <v>0</v>
      </c>
      <c r="K5069" s="11" t="s">
        <v>47</v>
      </c>
      <c r="O5069" s="8">
        <f t="shared" si="317"/>
        <v>0</v>
      </c>
      <c r="S5069" s="9">
        <f t="shared" si="318"/>
        <v>0</v>
      </c>
      <c r="T5069" s="9">
        <f t="shared" si="319"/>
        <v>0</v>
      </c>
      <c r="V5069" s="11" t="s">
        <v>69</v>
      </c>
      <c r="X5069" s="11" t="s">
        <v>59</v>
      </c>
      <c r="AH5069" t="s">
        <v>60</v>
      </c>
      <c r="AO5069" t="s">
        <v>60</v>
      </c>
      <c r="AV5069" t="s">
        <v>63</v>
      </c>
      <c r="AY5069" t="s">
        <v>60</v>
      </c>
      <c r="AZ5069" t="s">
        <v>60</v>
      </c>
      <c r="BC5069" t="s">
        <v>60</v>
      </c>
    </row>
    <row r="5070" spans="10:55" x14ac:dyDescent="0.35">
      <c r="J5070" s="7">
        <f t="shared" si="316"/>
        <v>0</v>
      </c>
      <c r="K5070" s="11" t="s">
        <v>47</v>
      </c>
      <c r="O5070" s="8">
        <f t="shared" si="317"/>
        <v>0</v>
      </c>
      <c r="S5070" s="9">
        <f t="shared" si="318"/>
        <v>0</v>
      </c>
      <c r="T5070" s="9">
        <f t="shared" si="319"/>
        <v>0</v>
      </c>
      <c r="V5070" s="11" t="s">
        <v>69</v>
      </c>
      <c r="X5070" s="11" t="s">
        <v>59</v>
      </c>
      <c r="AH5070" t="s">
        <v>60</v>
      </c>
      <c r="AO5070" t="s">
        <v>60</v>
      </c>
      <c r="AV5070" t="s">
        <v>63</v>
      </c>
      <c r="AY5070" t="s">
        <v>60</v>
      </c>
      <c r="AZ5070" t="s">
        <v>60</v>
      </c>
      <c r="BC5070" t="s">
        <v>60</v>
      </c>
    </row>
    <row r="5071" spans="10:55" x14ac:dyDescent="0.35">
      <c r="J5071" s="7">
        <f t="shared" si="316"/>
        <v>0</v>
      </c>
      <c r="K5071" s="11" t="s">
        <v>47</v>
      </c>
      <c r="O5071" s="8">
        <f t="shared" si="317"/>
        <v>0</v>
      </c>
      <c r="S5071" s="9">
        <f t="shared" si="318"/>
        <v>0</v>
      </c>
      <c r="T5071" s="9">
        <f t="shared" si="319"/>
        <v>0</v>
      </c>
      <c r="V5071" s="11" t="s">
        <v>69</v>
      </c>
      <c r="X5071" s="11" t="s">
        <v>59</v>
      </c>
      <c r="AH5071" t="s">
        <v>60</v>
      </c>
      <c r="AO5071" t="s">
        <v>60</v>
      </c>
      <c r="AV5071" t="s">
        <v>63</v>
      </c>
      <c r="AY5071" t="s">
        <v>60</v>
      </c>
      <c r="AZ5071" t="s">
        <v>60</v>
      </c>
      <c r="BC5071" t="s">
        <v>60</v>
      </c>
    </row>
    <row r="5072" spans="10:55" x14ac:dyDescent="0.35">
      <c r="J5072" s="7">
        <f t="shared" si="316"/>
        <v>0</v>
      </c>
      <c r="K5072" s="11" t="s">
        <v>47</v>
      </c>
      <c r="O5072" s="8">
        <f t="shared" si="317"/>
        <v>0</v>
      </c>
      <c r="S5072" s="9">
        <f t="shared" si="318"/>
        <v>0</v>
      </c>
      <c r="T5072" s="9">
        <f t="shared" si="319"/>
        <v>0</v>
      </c>
      <c r="V5072" s="11" t="s">
        <v>69</v>
      </c>
      <c r="X5072" s="11" t="s">
        <v>59</v>
      </c>
      <c r="AH5072" t="s">
        <v>60</v>
      </c>
      <c r="AO5072" t="s">
        <v>60</v>
      </c>
      <c r="AV5072" t="s">
        <v>63</v>
      </c>
      <c r="AY5072" t="s">
        <v>60</v>
      </c>
      <c r="AZ5072" t="s">
        <v>60</v>
      </c>
      <c r="BC5072" t="s">
        <v>60</v>
      </c>
    </row>
    <row r="5073" spans="10:55" x14ac:dyDescent="0.35">
      <c r="J5073" s="7">
        <f t="shared" si="316"/>
        <v>0</v>
      </c>
      <c r="K5073" s="11" t="s">
        <v>47</v>
      </c>
      <c r="O5073" s="8">
        <f t="shared" si="317"/>
        <v>0</v>
      </c>
      <c r="S5073" s="9">
        <f t="shared" si="318"/>
        <v>0</v>
      </c>
      <c r="T5073" s="9">
        <f t="shared" si="319"/>
        <v>0</v>
      </c>
      <c r="V5073" s="11" t="s">
        <v>69</v>
      </c>
      <c r="X5073" s="11" t="s">
        <v>59</v>
      </c>
      <c r="AH5073" t="s">
        <v>60</v>
      </c>
      <c r="AO5073" t="s">
        <v>60</v>
      </c>
      <c r="AV5073" t="s">
        <v>63</v>
      </c>
      <c r="AY5073" t="s">
        <v>60</v>
      </c>
      <c r="AZ5073" t="s">
        <v>60</v>
      </c>
      <c r="BC5073" t="s">
        <v>60</v>
      </c>
    </row>
    <row r="5074" spans="10:55" x14ac:dyDescent="0.35">
      <c r="J5074" s="7">
        <f t="shared" si="316"/>
        <v>0</v>
      </c>
      <c r="K5074" s="11" t="s">
        <v>47</v>
      </c>
      <c r="O5074" s="8">
        <f t="shared" si="317"/>
        <v>0</v>
      </c>
      <c r="S5074" s="9">
        <f t="shared" si="318"/>
        <v>0</v>
      </c>
      <c r="T5074" s="9">
        <f t="shared" si="319"/>
        <v>0</v>
      </c>
      <c r="V5074" s="11" t="s">
        <v>69</v>
      </c>
      <c r="X5074" s="11" t="s">
        <v>59</v>
      </c>
      <c r="AH5074" t="s">
        <v>60</v>
      </c>
      <c r="AO5074" t="s">
        <v>60</v>
      </c>
      <c r="AV5074" t="s">
        <v>63</v>
      </c>
      <c r="AY5074" t="s">
        <v>60</v>
      </c>
      <c r="AZ5074" t="s">
        <v>60</v>
      </c>
      <c r="BC5074" t="s">
        <v>60</v>
      </c>
    </row>
    <row r="5075" spans="10:55" x14ac:dyDescent="0.35">
      <c r="J5075" s="7">
        <f t="shared" si="316"/>
        <v>0</v>
      </c>
      <c r="K5075" s="11" t="s">
        <v>47</v>
      </c>
      <c r="O5075" s="8">
        <f t="shared" si="317"/>
        <v>0</v>
      </c>
      <c r="S5075" s="9">
        <f t="shared" si="318"/>
        <v>0</v>
      </c>
      <c r="T5075" s="9">
        <f t="shared" si="319"/>
        <v>0</v>
      </c>
      <c r="V5075" s="11" t="s">
        <v>69</v>
      </c>
      <c r="X5075" s="11" t="s">
        <v>59</v>
      </c>
      <c r="AH5075" t="s">
        <v>60</v>
      </c>
      <c r="AO5075" t="s">
        <v>60</v>
      </c>
      <c r="AV5075" t="s">
        <v>63</v>
      </c>
      <c r="AY5075" t="s">
        <v>60</v>
      </c>
      <c r="AZ5075" t="s">
        <v>60</v>
      </c>
      <c r="BC5075" t="s">
        <v>60</v>
      </c>
    </row>
    <row r="5076" spans="10:55" x14ac:dyDescent="0.35">
      <c r="J5076" s="7">
        <f t="shared" si="316"/>
        <v>0</v>
      </c>
      <c r="K5076" s="11" t="s">
        <v>47</v>
      </c>
      <c r="O5076" s="8">
        <f t="shared" si="317"/>
        <v>0</v>
      </c>
      <c r="S5076" s="9">
        <f t="shared" si="318"/>
        <v>0</v>
      </c>
      <c r="T5076" s="9">
        <f t="shared" si="319"/>
        <v>0</v>
      </c>
      <c r="V5076" s="11" t="s">
        <v>69</v>
      </c>
      <c r="X5076" s="11" t="s">
        <v>59</v>
      </c>
      <c r="AH5076" t="s">
        <v>60</v>
      </c>
      <c r="AO5076" t="s">
        <v>60</v>
      </c>
      <c r="AV5076" t="s">
        <v>63</v>
      </c>
      <c r="AY5076" t="s">
        <v>60</v>
      </c>
      <c r="AZ5076" t="s">
        <v>60</v>
      </c>
      <c r="BC5076" t="s">
        <v>60</v>
      </c>
    </row>
    <row r="5077" spans="10:55" x14ac:dyDescent="0.35">
      <c r="J5077" s="7">
        <f t="shared" si="316"/>
        <v>0</v>
      </c>
      <c r="K5077" s="11" t="s">
        <v>47</v>
      </c>
      <c r="O5077" s="8">
        <f t="shared" si="317"/>
        <v>0</v>
      </c>
      <c r="S5077" s="9">
        <f t="shared" si="318"/>
        <v>0</v>
      </c>
      <c r="T5077" s="9">
        <f t="shared" si="319"/>
        <v>0</v>
      </c>
      <c r="V5077" s="11" t="s">
        <v>69</v>
      </c>
      <c r="X5077" s="11" t="s">
        <v>59</v>
      </c>
      <c r="AH5077" t="s">
        <v>60</v>
      </c>
      <c r="AO5077" t="s">
        <v>60</v>
      </c>
      <c r="AV5077" t="s">
        <v>63</v>
      </c>
      <c r="AY5077" t="s">
        <v>60</v>
      </c>
      <c r="AZ5077" t="s">
        <v>60</v>
      </c>
      <c r="BC5077" t="s">
        <v>60</v>
      </c>
    </row>
    <row r="5078" spans="10:55" x14ac:dyDescent="0.35">
      <c r="J5078" s="7">
        <f t="shared" si="316"/>
        <v>0</v>
      </c>
      <c r="K5078" s="11" t="s">
        <v>47</v>
      </c>
      <c r="O5078" s="8">
        <f t="shared" si="317"/>
        <v>0</v>
      </c>
      <c r="S5078" s="9">
        <f t="shared" si="318"/>
        <v>0</v>
      </c>
      <c r="T5078" s="9">
        <f t="shared" si="319"/>
        <v>0</v>
      </c>
      <c r="V5078" s="11" t="s">
        <v>69</v>
      </c>
      <c r="X5078" s="11" t="s">
        <v>59</v>
      </c>
      <c r="AH5078" t="s">
        <v>60</v>
      </c>
      <c r="AO5078" t="s">
        <v>60</v>
      </c>
      <c r="AV5078" t="s">
        <v>63</v>
      </c>
      <c r="AY5078" t="s">
        <v>60</v>
      </c>
      <c r="AZ5078" t="s">
        <v>60</v>
      </c>
      <c r="BC5078" t="s">
        <v>60</v>
      </c>
    </row>
    <row r="5079" spans="10:55" x14ac:dyDescent="0.35">
      <c r="J5079" s="7">
        <f t="shared" si="316"/>
        <v>0</v>
      </c>
      <c r="K5079" s="11" t="s">
        <v>47</v>
      </c>
      <c r="O5079" s="8">
        <f t="shared" si="317"/>
        <v>0</v>
      </c>
      <c r="S5079" s="9">
        <f t="shared" si="318"/>
        <v>0</v>
      </c>
      <c r="T5079" s="9">
        <f t="shared" si="319"/>
        <v>0</v>
      </c>
      <c r="V5079" s="11" t="s">
        <v>69</v>
      </c>
      <c r="X5079" s="11" t="s">
        <v>59</v>
      </c>
      <c r="AH5079" t="s">
        <v>60</v>
      </c>
      <c r="AO5079" t="s">
        <v>60</v>
      </c>
      <c r="AV5079" t="s">
        <v>63</v>
      </c>
      <c r="AY5079" t="s">
        <v>60</v>
      </c>
      <c r="AZ5079" t="s">
        <v>60</v>
      </c>
      <c r="BC5079" t="s">
        <v>60</v>
      </c>
    </row>
    <row r="5080" spans="10:55" x14ac:dyDescent="0.35">
      <c r="J5080" s="7">
        <f t="shared" si="316"/>
        <v>0</v>
      </c>
      <c r="K5080" s="11" t="s">
        <v>47</v>
      </c>
      <c r="O5080" s="8">
        <f t="shared" si="317"/>
        <v>0</v>
      </c>
      <c r="S5080" s="9">
        <f t="shared" si="318"/>
        <v>0</v>
      </c>
      <c r="T5080" s="9">
        <f t="shared" si="319"/>
        <v>0</v>
      </c>
      <c r="V5080" s="11" t="s">
        <v>69</v>
      </c>
      <c r="X5080" s="11" t="s">
        <v>59</v>
      </c>
      <c r="AH5080" t="s">
        <v>60</v>
      </c>
      <c r="AO5080" t="s">
        <v>60</v>
      </c>
      <c r="AV5080" t="s">
        <v>63</v>
      </c>
      <c r="AY5080" t="s">
        <v>60</v>
      </c>
      <c r="AZ5080" t="s">
        <v>60</v>
      </c>
      <c r="BC5080" t="s">
        <v>60</v>
      </c>
    </row>
    <row r="5081" spans="10:55" x14ac:dyDescent="0.35">
      <c r="J5081" s="7">
        <f t="shared" si="316"/>
        <v>0</v>
      </c>
      <c r="K5081" s="11" t="s">
        <v>47</v>
      </c>
      <c r="O5081" s="8">
        <f t="shared" si="317"/>
        <v>0</v>
      </c>
      <c r="S5081" s="9">
        <f t="shared" si="318"/>
        <v>0</v>
      </c>
      <c r="T5081" s="9">
        <f t="shared" si="319"/>
        <v>0</v>
      </c>
      <c r="V5081" s="11" t="s">
        <v>69</v>
      </c>
      <c r="X5081" s="11" t="s">
        <v>59</v>
      </c>
      <c r="AH5081" t="s">
        <v>60</v>
      </c>
      <c r="AO5081" t="s">
        <v>60</v>
      </c>
      <c r="AV5081" t="s">
        <v>63</v>
      </c>
      <c r="AY5081" t="s">
        <v>60</v>
      </c>
      <c r="AZ5081" t="s">
        <v>60</v>
      </c>
      <c r="BC5081" t="s">
        <v>60</v>
      </c>
    </row>
    <row r="5082" spans="10:55" x14ac:dyDescent="0.35">
      <c r="J5082" s="7">
        <f t="shared" si="316"/>
        <v>0</v>
      </c>
      <c r="K5082" s="11" t="s">
        <v>47</v>
      </c>
      <c r="O5082" s="8">
        <f t="shared" si="317"/>
        <v>0</v>
      </c>
      <c r="S5082" s="9">
        <f t="shared" si="318"/>
        <v>0</v>
      </c>
      <c r="T5082" s="9">
        <f t="shared" si="319"/>
        <v>0</v>
      </c>
      <c r="V5082" s="11" t="s">
        <v>69</v>
      </c>
      <c r="X5082" s="11" t="s">
        <v>59</v>
      </c>
      <c r="AH5082" t="s">
        <v>60</v>
      </c>
      <c r="AO5082" t="s">
        <v>60</v>
      </c>
      <c r="AV5082" t="s">
        <v>63</v>
      </c>
      <c r="AY5082" t="s">
        <v>60</v>
      </c>
      <c r="AZ5082" t="s">
        <v>60</v>
      </c>
      <c r="BC5082" t="s">
        <v>60</v>
      </c>
    </row>
    <row r="5083" spans="10:55" x14ac:dyDescent="0.35">
      <c r="J5083" s="7">
        <f t="shared" si="316"/>
        <v>0</v>
      </c>
      <c r="K5083" s="11" t="s">
        <v>47</v>
      </c>
      <c r="O5083" s="8">
        <f t="shared" si="317"/>
        <v>0</v>
      </c>
      <c r="S5083" s="9">
        <f t="shared" si="318"/>
        <v>0</v>
      </c>
      <c r="T5083" s="9">
        <f t="shared" si="319"/>
        <v>0</v>
      </c>
      <c r="V5083" s="11" t="s">
        <v>69</v>
      </c>
      <c r="X5083" s="11" t="s">
        <v>59</v>
      </c>
      <c r="AH5083" t="s">
        <v>60</v>
      </c>
      <c r="AO5083" t="s">
        <v>60</v>
      </c>
      <c r="AV5083" t="s">
        <v>63</v>
      </c>
      <c r="AY5083" t="s">
        <v>60</v>
      </c>
      <c r="AZ5083" t="s">
        <v>60</v>
      </c>
      <c r="BC5083" t="s">
        <v>60</v>
      </c>
    </row>
    <row r="5084" spans="10:55" x14ac:dyDescent="0.35">
      <c r="J5084" s="7">
        <f t="shared" si="316"/>
        <v>0</v>
      </c>
      <c r="K5084" s="11" t="s">
        <v>47</v>
      </c>
      <c r="O5084" s="8">
        <f t="shared" si="317"/>
        <v>0</v>
      </c>
      <c r="S5084" s="9">
        <f t="shared" si="318"/>
        <v>0</v>
      </c>
      <c r="T5084" s="9">
        <f t="shared" si="319"/>
        <v>0</v>
      </c>
      <c r="V5084" s="11" t="s">
        <v>69</v>
      </c>
      <c r="X5084" s="11" t="s">
        <v>59</v>
      </c>
      <c r="AH5084" t="s">
        <v>60</v>
      </c>
      <c r="AO5084" t="s">
        <v>60</v>
      </c>
      <c r="AV5084" t="s">
        <v>63</v>
      </c>
      <c r="AY5084" t="s">
        <v>60</v>
      </c>
      <c r="AZ5084" t="s">
        <v>60</v>
      </c>
      <c r="BC5084" t="s">
        <v>60</v>
      </c>
    </row>
    <row r="5085" spans="10:55" x14ac:dyDescent="0.35">
      <c r="J5085" s="7">
        <f t="shared" si="316"/>
        <v>0</v>
      </c>
      <c r="K5085" s="11" t="s">
        <v>47</v>
      </c>
      <c r="O5085" s="8">
        <f t="shared" si="317"/>
        <v>0</v>
      </c>
      <c r="S5085" s="9">
        <f t="shared" si="318"/>
        <v>0</v>
      </c>
      <c r="T5085" s="9">
        <f t="shared" si="319"/>
        <v>0</v>
      </c>
      <c r="V5085" s="11" t="s">
        <v>69</v>
      </c>
      <c r="X5085" s="11" t="s">
        <v>59</v>
      </c>
      <c r="AH5085" t="s">
        <v>60</v>
      </c>
      <c r="AO5085" t="s">
        <v>60</v>
      </c>
      <c r="AV5085" t="s">
        <v>63</v>
      </c>
      <c r="AY5085" t="s">
        <v>60</v>
      </c>
      <c r="AZ5085" t="s">
        <v>60</v>
      </c>
      <c r="BC5085" t="s">
        <v>60</v>
      </c>
    </row>
    <row r="5086" spans="10:55" x14ac:dyDescent="0.35">
      <c r="J5086" s="7">
        <f t="shared" si="316"/>
        <v>0</v>
      </c>
      <c r="K5086" s="11" t="s">
        <v>47</v>
      </c>
      <c r="O5086" s="8">
        <f t="shared" si="317"/>
        <v>0</v>
      </c>
      <c r="S5086" s="9">
        <f t="shared" si="318"/>
        <v>0</v>
      </c>
      <c r="T5086" s="9">
        <f t="shared" si="319"/>
        <v>0</v>
      </c>
      <c r="V5086" s="11" t="s">
        <v>69</v>
      </c>
      <c r="X5086" s="11" t="s">
        <v>59</v>
      </c>
      <c r="AH5086" t="s">
        <v>60</v>
      </c>
      <c r="AO5086" t="s">
        <v>60</v>
      </c>
      <c r="AV5086" t="s">
        <v>63</v>
      </c>
      <c r="AY5086" t="s">
        <v>60</v>
      </c>
      <c r="AZ5086" t="s">
        <v>60</v>
      </c>
      <c r="BC5086" t="s">
        <v>60</v>
      </c>
    </row>
    <row r="5087" spans="10:55" x14ac:dyDescent="0.35">
      <c r="J5087" s="7">
        <f t="shared" si="316"/>
        <v>0</v>
      </c>
      <c r="K5087" s="11" t="s">
        <v>47</v>
      </c>
      <c r="O5087" s="8">
        <f t="shared" si="317"/>
        <v>0</v>
      </c>
      <c r="S5087" s="9">
        <f t="shared" si="318"/>
        <v>0</v>
      </c>
      <c r="T5087" s="9">
        <f t="shared" si="319"/>
        <v>0</v>
      </c>
      <c r="V5087" s="11" t="s">
        <v>69</v>
      </c>
      <c r="X5087" s="11" t="s">
        <v>59</v>
      </c>
      <c r="AH5087" t="s">
        <v>60</v>
      </c>
      <c r="AO5087" t="s">
        <v>60</v>
      </c>
      <c r="AV5087" t="s">
        <v>63</v>
      </c>
      <c r="AY5087" t="s">
        <v>60</v>
      </c>
      <c r="AZ5087" t="s">
        <v>60</v>
      </c>
      <c r="BC5087" t="s">
        <v>60</v>
      </c>
    </row>
    <row r="5088" spans="10:55" x14ac:dyDescent="0.35">
      <c r="J5088" s="7">
        <f t="shared" si="316"/>
        <v>0</v>
      </c>
      <c r="K5088" s="11" t="s">
        <v>47</v>
      </c>
      <c r="O5088" s="8">
        <f t="shared" si="317"/>
        <v>0</v>
      </c>
      <c r="S5088" s="9">
        <f t="shared" si="318"/>
        <v>0</v>
      </c>
      <c r="T5088" s="9">
        <f t="shared" si="319"/>
        <v>0</v>
      </c>
      <c r="V5088" s="11" t="s">
        <v>69</v>
      </c>
      <c r="X5088" s="11" t="s">
        <v>59</v>
      </c>
      <c r="AH5088" t="s">
        <v>60</v>
      </c>
      <c r="AO5088" t="s">
        <v>60</v>
      </c>
      <c r="AV5088" t="s">
        <v>63</v>
      </c>
      <c r="AY5088" t="s">
        <v>60</v>
      </c>
      <c r="AZ5088" t="s">
        <v>60</v>
      </c>
      <c r="BC5088" t="s">
        <v>60</v>
      </c>
    </row>
    <row r="5089" spans="10:55" x14ac:dyDescent="0.35">
      <c r="J5089" s="7">
        <f t="shared" si="316"/>
        <v>0</v>
      </c>
      <c r="K5089" s="11" t="s">
        <v>47</v>
      </c>
      <c r="O5089" s="8">
        <f t="shared" si="317"/>
        <v>0</v>
      </c>
      <c r="S5089" s="9">
        <f t="shared" si="318"/>
        <v>0</v>
      </c>
      <c r="T5089" s="9">
        <f t="shared" si="319"/>
        <v>0</v>
      </c>
      <c r="V5089" s="11" t="s">
        <v>69</v>
      </c>
      <c r="X5089" s="11" t="s">
        <v>59</v>
      </c>
      <c r="AH5089" t="s">
        <v>60</v>
      </c>
      <c r="AO5089" t="s">
        <v>60</v>
      </c>
      <c r="AV5089" t="s">
        <v>63</v>
      </c>
      <c r="AY5089" t="s">
        <v>60</v>
      </c>
      <c r="AZ5089" t="s">
        <v>60</v>
      </c>
      <c r="BC5089" t="s">
        <v>60</v>
      </c>
    </row>
    <row r="5090" spans="10:55" x14ac:dyDescent="0.35">
      <c r="J5090" s="7">
        <f t="shared" si="316"/>
        <v>0</v>
      </c>
      <c r="K5090" s="11" t="s">
        <v>47</v>
      </c>
      <c r="O5090" s="8">
        <f t="shared" si="317"/>
        <v>0</v>
      </c>
      <c r="S5090" s="9">
        <f t="shared" si="318"/>
        <v>0</v>
      </c>
      <c r="T5090" s="9">
        <f t="shared" si="319"/>
        <v>0</v>
      </c>
      <c r="V5090" s="11" t="s">
        <v>69</v>
      </c>
      <c r="X5090" s="11" t="s">
        <v>59</v>
      </c>
      <c r="AH5090" t="s">
        <v>60</v>
      </c>
      <c r="AO5090" t="s">
        <v>60</v>
      </c>
      <c r="AV5090" t="s">
        <v>63</v>
      </c>
      <c r="AY5090" t="s">
        <v>60</v>
      </c>
      <c r="AZ5090" t="s">
        <v>60</v>
      </c>
      <c r="BC5090" t="s">
        <v>60</v>
      </c>
    </row>
    <row r="5091" spans="10:55" x14ac:dyDescent="0.35">
      <c r="J5091" s="7">
        <f t="shared" si="316"/>
        <v>0</v>
      </c>
      <c r="K5091" s="11" t="s">
        <v>47</v>
      </c>
      <c r="O5091" s="8">
        <f t="shared" si="317"/>
        <v>0</v>
      </c>
      <c r="S5091" s="9">
        <f t="shared" si="318"/>
        <v>0</v>
      </c>
      <c r="T5091" s="9">
        <f t="shared" si="319"/>
        <v>0</v>
      </c>
      <c r="V5091" s="11" t="s">
        <v>69</v>
      </c>
      <c r="X5091" s="11" t="s">
        <v>59</v>
      </c>
      <c r="AH5091" t="s">
        <v>60</v>
      </c>
      <c r="AO5091" t="s">
        <v>60</v>
      </c>
      <c r="AV5091" t="s">
        <v>63</v>
      </c>
      <c r="AY5091" t="s">
        <v>60</v>
      </c>
      <c r="AZ5091" t="s">
        <v>60</v>
      </c>
      <c r="BC5091" t="s">
        <v>60</v>
      </c>
    </row>
    <row r="5092" spans="10:55" x14ac:dyDescent="0.35">
      <c r="J5092" s="7">
        <f t="shared" si="316"/>
        <v>0</v>
      </c>
      <c r="K5092" s="11" t="s">
        <v>47</v>
      </c>
      <c r="O5092" s="8">
        <f t="shared" si="317"/>
        <v>0</v>
      </c>
      <c r="S5092" s="9">
        <f t="shared" si="318"/>
        <v>0</v>
      </c>
      <c r="T5092" s="9">
        <f t="shared" si="319"/>
        <v>0</v>
      </c>
      <c r="V5092" s="11" t="s">
        <v>69</v>
      </c>
      <c r="X5092" s="11" t="s">
        <v>59</v>
      </c>
      <c r="AH5092" t="s">
        <v>60</v>
      </c>
      <c r="AO5092" t="s">
        <v>60</v>
      </c>
      <c r="AV5092" t="s">
        <v>63</v>
      </c>
      <c r="AY5092" t="s">
        <v>60</v>
      </c>
      <c r="AZ5092" t="s">
        <v>60</v>
      </c>
      <c r="BC5092" t="s">
        <v>60</v>
      </c>
    </row>
    <row r="5093" spans="10:55" x14ac:dyDescent="0.35">
      <c r="J5093" s="7">
        <f t="shared" si="316"/>
        <v>0</v>
      </c>
      <c r="K5093" s="11" t="s">
        <v>47</v>
      </c>
      <c r="O5093" s="8">
        <f t="shared" si="317"/>
        <v>0</v>
      </c>
      <c r="S5093" s="9">
        <f t="shared" si="318"/>
        <v>0</v>
      </c>
      <c r="T5093" s="9">
        <f t="shared" si="319"/>
        <v>0</v>
      </c>
      <c r="V5093" s="11" t="s">
        <v>69</v>
      </c>
      <c r="X5093" s="11" t="s">
        <v>59</v>
      </c>
      <c r="AH5093" t="s">
        <v>60</v>
      </c>
      <c r="AO5093" t="s">
        <v>60</v>
      </c>
      <c r="AV5093" t="s">
        <v>63</v>
      </c>
      <c r="AY5093" t="s">
        <v>60</v>
      </c>
      <c r="AZ5093" t="s">
        <v>60</v>
      </c>
      <c r="BC5093" t="s">
        <v>60</v>
      </c>
    </row>
    <row r="5094" spans="10:55" x14ac:dyDescent="0.35">
      <c r="J5094" s="7">
        <f t="shared" si="316"/>
        <v>0</v>
      </c>
      <c r="K5094" s="11" t="s">
        <v>47</v>
      </c>
      <c r="O5094" s="8">
        <f t="shared" si="317"/>
        <v>0</v>
      </c>
      <c r="S5094" s="9">
        <f t="shared" si="318"/>
        <v>0</v>
      </c>
      <c r="T5094" s="9">
        <f t="shared" si="319"/>
        <v>0</v>
      </c>
      <c r="V5094" s="11" t="s">
        <v>69</v>
      </c>
      <c r="X5094" s="11" t="s">
        <v>59</v>
      </c>
      <c r="AH5094" t="s">
        <v>60</v>
      </c>
      <c r="AO5094" t="s">
        <v>60</v>
      </c>
      <c r="AV5094" t="s">
        <v>63</v>
      </c>
      <c r="AY5094" t="s">
        <v>60</v>
      </c>
      <c r="AZ5094" t="s">
        <v>60</v>
      </c>
      <c r="BC5094" t="s">
        <v>60</v>
      </c>
    </row>
    <row r="5095" spans="10:55" x14ac:dyDescent="0.35">
      <c r="J5095" s="7">
        <f t="shared" si="316"/>
        <v>0</v>
      </c>
      <c r="K5095" s="11" t="s">
        <v>47</v>
      </c>
      <c r="O5095" s="8">
        <f t="shared" si="317"/>
        <v>0</v>
      </c>
      <c r="S5095" s="9">
        <f t="shared" si="318"/>
        <v>0</v>
      </c>
      <c r="T5095" s="9">
        <f t="shared" si="319"/>
        <v>0</v>
      </c>
      <c r="V5095" s="11" t="s">
        <v>69</v>
      </c>
      <c r="X5095" s="11" t="s">
        <v>59</v>
      </c>
      <c r="AH5095" t="s">
        <v>60</v>
      </c>
      <c r="AO5095" t="s">
        <v>60</v>
      </c>
      <c r="AV5095" t="s">
        <v>63</v>
      </c>
      <c r="AY5095" t="s">
        <v>60</v>
      </c>
      <c r="AZ5095" t="s">
        <v>60</v>
      </c>
      <c r="BC5095" t="s">
        <v>60</v>
      </c>
    </row>
    <row r="5096" spans="10:55" x14ac:dyDescent="0.35">
      <c r="J5096" s="7">
        <f t="shared" si="316"/>
        <v>0</v>
      </c>
      <c r="K5096" s="11" t="s">
        <v>47</v>
      </c>
      <c r="O5096" s="8">
        <f t="shared" si="317"/>
        <v>0</v>
      </c>
      <c r="S5096" s="9">
        <f t="shared" si="318"/>
        <v>0</v>
      </c>
      <c r="T5096" s="9">
        <f t="shared" si="319"/>
        <v>0</v>
      </c>
      <c r="V5096" s="11" t="s">
        <v>69</v>
      </c>
      <c r="X5096" s="11" t="s">
        <v>59</v>
      </c>
      <c r="AH5096" t="s">
        <v>60</v>
      </c>
      <c r="AO5096" t="s">
        <v>60</v>
      </c>
      <c r="AV5096" t="s">
        <v>63</v>
      </c>
      <c r="AY5096" t="s">
        <v>60</v>
      </c>
      <c r="AZ5096" t="s">
        <v>60</v>
      </c>
      <c r="BC5096" t="s">
        <v>60</v>
      </c>
    </row>
    <row r="5097" spans="10:55" x14ac:dyDescent="0.35">
      <c r="J5097" s="7">
        <f t="shared" si="316"/>
        <v>0</v>
      </c>
      <c r="K5097" s="11" t="s">
        <v>47</v>
      </c>
      <c r="O5097" s="8">
        <f t="shared" si="317"/>
        <v>0</v>
      </c>
      <c r="S5097" s="9">
        <f t="shared" si="318"/>
        <v>0</v>
      </c>
      <c r="T5097" s="9">
        <f t="shared" si="319"/>
        <v>0</v>
      </c>
      <c r="V5097" s="11" t="s">
        <v>69</v>
      </c>
      <c r="X5097" s="11" t="s">
        <v>59</v>
      </c>
      <c r="AH5097" t="s">
        <v>60</v>
      </c>
      <c r="AO5097" t="s">
        <v>60</v>
      </c>
      <c r="AV5097" t="s">
        <v>63</v>
      </c>
      <c r="AY5097" t="s">
        <v>60</v>
      </c>
      <c r="AZ5097" t="s">
        <v>60</v>
      </c>
      <c r="BC5097" t="s">
        <v>60</v>
      </c>
    </row>
    <row r="5098" spans="10:55" x14ac:dyDescent="0.35">
      <c r="J5098" s="7">
        <f t="shared" si="316"/>
        <v>0</v>
      </c>
      <c r="K5098" s="11" t="s">
        <v>47</v>
      </c>
      <c r="O5098" s="8">
        <f t="shared" si="317"/>
        <v>0</v>
      </c>
      <c r="S5098" s="9">
        <f t="shared" si="318"/>
        <v>0</v>
      </c>
      <c r="T5098" s="9">
        <f t="shared" si="319"/>
        <v>0</v>
      </c>
      <c r="V5098" s="11" t="s">
        <v>69</v>
      </c>
      <c r="X5098" s="11" t="s">
        <v>59</v>
      </c>
      <c r="AH5098" t="s">
        <v>60</v>
      </c>
      <c r="AO5098" t="s">
        <v>60</v>
      </c>
      <c r="AV5098" t="s">
        <v>63</v>
      </c>
      <c r="AY5098" t="s">
        <v>60</v>
      </c>
      <c r="AZ5098" t="s">
        <v>60</v>
      </c>
      <c r="BC5098" t="s">
        <v>60</v>
      </c>
    </row>
    <row r="5099" spans="10:55" x14ac:dyDescent="0.35">
      <c r="J5099" s="7">
        <f t="shared" si="316"/>
        <v>0</v>
      </c>
      <c r="K5099" s="11" t="s">
        <v>47</v>
      </c>
      <c r="O5099" s="8">
        <f t="shared" si="317"/>
        <v>0</v>
      </c>
      <c r="S5099" s="9">
        <f t="shared" si="318"/>
        <v>0</v>
      </c>
      <c r="T5099" s="9">
        <f t="shared" si="319"/>
        <v>0</v>
      </c>
      <c r="V5099" s="11" t="s">
        <v>69</v>
      </c>
      <c r="X5099" s="11" t="s">
        <v>59</v>
      </c>
      <c r="AH5099" t="s">
        <v>60</v>
      </c>
      <c r="AO5099" t="s">
        <v>60</v>
      </c>
      <c r="AV5099" t="s">
        <v>63</v>
      </c>
      <c r="AY5099" t="s">
        <v>60</v>
      </c>
      <c r="AZ5099" t="s">
        <v>60</v>
      </c>
      <c r="BC5099" t="s">
        <v>60</v>
      </c>
    </row>
    <row r="5100" spans="10:55" x14ac:dyDescent="0.35">
      <c r="J5100" s="7">
        <f t="shared" si="316"/>
        <v>0</v>
      </c>
      <c r="K5100" s="11" t="s">
        <v>47</v>
      </c>
      <c r="O5100" s="8">
        <f t="shared" si="317"/>
        <v>0</v>
      </c>
      <c r="S5100" s="9">
        <f t="shared" si="318"/>
        <v>0</v>
      </c>
      <c r="T5100" s="9">
        <f t="shared" si="319"/>
        <v>0</v>
      </c>
      <c r="V5100" s="11" t="s">
        <v>69</v>
      </c>
      <c r="X5100" s="11" t="s">
        <v>59</v>
      </c>
      <c r="AH5100" t="s">
        <v>60</v>
      </c>
      <c r="AO5100" t="s">
        <v>60</v>
      </c>
      <c r="AV5100" t="s">
        <v>63</v>
      </c>
      <c r="AY5100" t="s">
        <v>60</v>
      </c>
      <c r="AZ5100" t="s">
        <v>60</v>
      </c>
      <c r="BC5100" t="s">
        <v>60</v>
      </c>
    </row>
    <row r="5101" spans="10:55" x14ac:dyDescent="0.35">
      <c r="J5101" s="7">
        <f t="shared" si="316"/>
        <v>0</v>
      </c>
      <c r="K5101" s="11" t="s">
        <v>47</v>
      </c>
      <c r="O5101" s="8">
        <f t="shared" si="317"/>
        <v>0</v>
      </c>
      <c r="S5101" s="9">
        <f t="shared" si="318"/>
        <v>0</v>
      </c>
      <c r="T5101" s="9">
        <f t="shared" si="319"/>
        <v>0</v>
      </c>
      <c r="V5101" s="11" t="s">
        <v>69</v>
      </c>
      <c r="X5101" s="11" t="s">
        <v>59</v>
      </c>
      <c r="AH5101" t="s">
        <v>60</v>
      </c>
      <c r="AO5101" t="s">
        <v>60</v>
      </c>
      <c r="AV5101" t="s">
        <v>63</v>
      </c>
      <c r="AY5101" t="s">
        <v>60</v>
      </c>
      <c r="AZ5101" t="s">
        <v>60</v>
      </c>
      <c r="BC5101" t="s">
        <v>60</v>
      </c>
    </row>
    <row r="5102" spans="10:55" x14ac:dyDescent="0.35">
      <c r="J5102" s="7">
        <f t="shared" si="316"/>
        <v>0</v>
      </c>
      <c r="K5102" s="11" t="s">
        <v>47</v>
      </c>
      <c r="O5102" s="8">
        <f t="shared" si="317"/>
        <v>0</v>
      </c>
      <c r="S5102" s="9">
        <f t="shared" si="318"/>
        <v>0</v>
      </c>
      <c r="T5102" s="9">
        <f t="shared" si="319"/>
        <v>0</v>
      </c>
      <c r="V5102" s="11" t="s">
        <v>69</v>
      </c>
      <c r="X5102" s="11" t="s">
        <v>59</v>
      </c>
      <c r="AH5102" t="s">
        <v>60</v>
      </c>
      <c r="AO5102" t="s">
        <v>60</v>
      </c>
      <c r="AV5102" t="s">
        <v>63</v>
      </c>
      <c r="AY5102" t="s">
        <v>60</v>
      </c>
      <c r="AZ5102" t="s">
        <v>60</v>
      </c>
      <c r="BC5102" t="s">
        <v>60</v>
      </c>
    </row>
    <row r="5103" spans="10:55" x14ac:dyDescent="0.35">
      <c r="J5103" s="7">
        <f t="shared" si="316"/>
        <v>0</v>
      </c>
      <c r="K5103" s="11" t="s">
        <v>47</v>
      </c>
      <c r="O5103" s="8">
        <f t="shared" si="317"/>
        <v>0</v>
      </c>
      <c r="S5103" s="9">
        <f t="shared" si="318"/>
        <v>0</v>
      </c>
      <c r="T5103" s="9">
        <f t="shared" si="319"/>
        <v>0</v>
      </c>
      <c r="V5103" s="11" t="s">
        <v>69</v>
      </c>
      <c r="X5103" s="11" t="s">
        <v>59</v>
      </c>
      <c r="AH5103" t="s">
        <v>60</v>
      </c>
      <c r="AO5103" t="s">
        <v>60</v>
      </c>
      <c r="AV5103" t="s">
        <v>63</v>
      </c>
      <c r="AY5103" t="s">
        <v>60</v>
      </c>
      <c r="AZ5103" t="s">
        <v>60</v>
      </c>
      <c r="BC5103" t="s">
        <v>60</v>
      </c>
    </row>
    <row r="5104" spans="10:55" x14ac:dyDescent="0.35">
      <c r="J5104" s="7">
        <f t="shared" si="316"/>
        <v>0</v>
      </c>
      <c r="K5104" s="11" t="s">
        <v>47</v>
      </c>
      <c r="O5104" s="8">
        <f t="shared" si="317"/>
        <v>0</v>
      </c>
      <c r="S5104" s="9">
        <f t="shared" si="318"/>
        <v>0</v>
      </c>
      <c r="T5104" s="9">
        <f t="shared" si="319"/>
        <v>0</v>
      </c>
      <c r="V5104" s="11" t="s">
        <v>69</v>
      </c>
      <c r="X5104" s="11" t="s">
        <v>59</v>
      </c>
      <c r="AH5104" t="s">
        <v>60</v>
      </c>
      <c r="AO5104" t="s">
        <v>60</v>
      </c>
      <c r="AV5104" t="s">
        <v>63</v>
      </c>
      <c r="AY5104" t="s">
        <v>60</v>
      </c>
      <c r="AZ5104" t="s">
        <v>60</v>
      </c>
      <c r="BC5104" t="s">
        <v>60</v>
      </c>
    </row>
    <row r="5105" spans="10:55" x14ac:dyDescent="0.35">
      <c r="J5105" s="7">
        <f t="shared" si="316"/>
        <v>0</v>
      </c>
      <c r="K5105" s="11" t="s">
        <v>47</v>
      </c>
      <c r="O5105" s="8">
        <f t="shared" si="317"/>
        <v>0</v>
      </c>
      <c r="S5105" s="9">
        <f t="shared" si="318"/>
        <v>0</v>
      </c>
      <c r="T5105" s="9">
        <f t="shared" si="319"/>
        <v>0</v>
      </c>
      <c r="V5105" s="11" t="s">
        <v>69</v>
      </c>
      <c r="X5105" s="11" t="s">
        <v>59</v>
      </c>
      <c r="AH5105" t="s">
        <v>60</v>
      </c>
      <c r="AO5105" t="s">
        <v>60</v>
      </c>
      <c r="AV5105" t="s">
        <v>63</v>
      </c>
      <c r="AY5105" t="s">
        <v>60</v>
      </c>
      <c r="AZ5105" t="s">
        <v>60</v>
      </c>
      <c r="BC5105" t="s">
        <v>60</v>
      </c>
    </row>
    <row r="5106" spans="10:55" x14ac:dyDescent="0.35">
      <c r="J5106" s="7">
        <f t="shared" si="316"/>
        <v>0</v>
      </c>
      <c r="K5106" s="11" t="s">
        <v>47</v>
      </c>
      <c r="O5106" s="8">
        <f t="shared" si="317"/>
        <v>0</v>
      </c>
      <c r="S5106" s="9">
        <f t="shared" si="318"/>
        <v>0</v>
      </c>
      <c r="T5106" s="9">
        <f t="shared" si="319"/>
        <v>0</v>
      </c>
      <c r="V5106" s="11" t="s">
        <v>69</v>
      </c>
      <c r="X5106" s="11" t="s">
        <v>59</v>
      </c>
      <c r="AH5106" t="s">
        <v>60</v>
      </c>
      <c r="AO5106" t="s">
        <v>60</v>
      </c>
      <c r="AV5106" t="s">
        <v>63</v>
      </c>
      <c r="AY5106" t="s">
        <v>60</v>
      </c>
      <c r="AZ5106" t="s">
        <v>60</v>
      </c>
      <c r="BC5106" t="s">
        <v>60</v>
      </c>
    </row>
    <row r="5107" spans="10:55" x14ac:dyDescent="0.35">
      <c r="J5107" s="7">
        <f t="shared" si="316"/>
        <v>0</v>
      </c>
      <c r="K5107" s="11" t="s">
        <v>47</v>
      </c>
      <c r="O5107" s="8">
        <f t="shared" si="317"/>
        <v>0</v>
      </c>
      <c r="S5107" s="9">
        <f t="shared" si="318"/>
        <v>0</v>
      </c>
      <c r="T5107" s="9">
        <f t="shared" si="319"/>
        <v>0</v>
      </c>
      <c r="V5107" s="11" t="s">
        <v>69</v>
      </c>
      <c r="X5107" s="11" t="s">
        <v>59</v>
      </c>
      <c r="AH5107" t="s">
        <v>60</v>
      </c>
      <c r="AO5107" t="s">
        <v>60</v>
      </c>
      <c r="AV5107" t="s">
        <v>63</v>
      </c>
      <c r="AY5107" t="s">
        <v>60</v>
      </c>
      <c r="AZ5107" t="s">
        <v>60</v>
      </c>
      <c r="BC5107" t="s">
        <v>60</v>
      </c>
    </row>
    <row r="5108" spans="10:55" x14ac:dyDescent="0.35">
      <c r="J5108" s="7">
        <f t="shared" si="316"/>
        <v>0</v>
      </c>
      <c r="K5108" s="11" t="s">
        <v>47</v>
      </c>
      <c r="O5108" s="8">
        <f t="shared" si="317"/>
        <v>0</v>
      </c>
      <c r="S5108" s="9">
        <f t="shared" si="318"/>
        <v>0</v>
      </c>
      <c r="T5108" s="9">
        <f t="shared" si="319"/>
        <v>0</v>
      </c>
      <c r="V5108" s="11" t="s">
        <v>69</v>
      </c>
      <c r="X5108" s="11" t="s">
        <v>59</v>
      </c>
      <c r="AH5108" t="s">
        <v>60</v>
      </c>
      <c r="AO5108" t="s">
        <v>60</v>
      </c>
      <c r="AV5108" t="s">
        <v>63</v>
      </c>
      <c r="AY5108" t="s">
        <v>60</v>
      </c>
      <c r="AZ5108" t="s">
        <v>60</v>
      </c>
      <c r="BC5108" t="s">
        <v>60</v>
      </c>
    </row>
    <row r="5109" spans="10:55" x14ac:dyDescent="0.35">
      <c r="J5109" s="7">
        <f t="shared" si="316"/>
        <v>0</v>
      </c>
      <c r="K5109" s="11" t="s">
        <v>47</v>
      </c>
      <c r="O5109" s="8">
        <f t="shared" si="317"/>
        <v>0</v>
      </c>
      <c r="S5109" s="9">
        <f t="shared" si="318"/>
        <v>0</v>
      </c>
      <c r="T5109" s="9">
        <f t="shared" si="319"/>
        <v>0</v>
      </c>
      <c r="V5109" s="11" t="s">
        <v>69</v>
      </c>
      <c r="X5109" s="11" t="s">
        <v>59</v>
      </c>
      <c r="AH5109" t="s">
        <v>60</v>
      </c>
      <c r="AO5109" t="s">
        <v>60</v>
      </c>
      <c r="AV5109" t="s">
        <v>63</v>
      </c>
      <c r="AY5109" t="s">
        <v>60</v>
      </c>
      <c r="AZ5109" t="s">
        <v>60</v>
      </c>
      <c r="BC5109" t="s">
        <v>60</v>
      </c>
    </row>
    <row r="5110" spans="10:55" x14ac:dyDescent="0.35">
      <c r="J5110" s="7">
        <f t="shared" si="316"/>
        <v>0</v>
      </c>
      <c r="K5110" s="11" t="s">
        <v>47</v>
      </c>
      <c r="O5110" s="8">
        <f t="shared" si="317"/>
        <v>0</v>
      </c>
      <c r="S5110" s="9">
        <f t="shared" si="318"/>
        <v>0</v>
      </c>
      <c r="T5110" s="9">
        <f t="shared" si="319"/>
        <v>0</v>
      </c>
      <c r="V5110" s="11" t="s">
        <v>69</v>
      </c>
      <c r="X5110" s="11" t="s">
        <v>59</v>
      </c>
      <c r="AH5110" t="s">
        <v>60</v>
      </c>
      <c r="AO5110" t="s">
        <v>60</v>
      </c>
      <c r="AV5110" t="s">
        <v>63</v>
      </c>
      <c r="AY5110" t="s">
        <v>60</v>
      </c>
      <c r="AZ5110" t="s">
        <v>60</v>
      </c>
      <c r="BC5110" t="s">
        <v>60</v>
      </c>
    </row>
    <row r="5111" spans="10:55" x14ac:dyDescent="0.35">
      <c r="J5111" s="7">
        <f t="shared" si="316"/>
        <v>0</v>
      </c>
      <c r="K5111" s="11" t="s">
        <v>47</v>
      </c>
      <c r="O5111" s="8">
        <f t="shared" si="317"/>
        <v>0</v>
      </c>
      <c r="S5111" s="9">
        <f t="shared" si="318"/>
        <v>0</v>
      </c>
      <c r="T5111" s="9">
        <f t="shared" si="319"/>
        <v>0</v>
      </c>
      <c r="V5111" s="11" t="s">
        <v>69</v>
      </c>
      <c r="X5111" s="11" t="s">
        <v>59</v>
      </c>
      <c r="AH5111" t="s">
        <v>60</v>
      </c>
      <c r="AO5111" t="s">
        <v>60</v>
      </c>
      <c r="AV5111" t="s">
        <v>63</v>
      </c>
      <c r="AY5111" t="s">
        <v>60</v>
      </c>
      <c r="AZ5111" t="s">
        <v>60</v>
      </c>
      <c r="BC5111" t="s">
        <v>60</v>
      </c>
    </row>
    <row r="5112" spans="10:55" x14ac:dyDescent="0.35">
      <c r="J5112" s="7">
        <f t="shared" si="316"/>
        <v>0</v>
      </c>
      <c r="K5112" s="11" t="s">
        <v>47</v>
      </c>
      <c r="O5112" s="8">
        <f t="shared" si="317"/>
        <v>0</v>
      </c>
      <c r="S5112" s="9">
        <f t="shared" si="318"/>
        <v>0</v>
      </c>
      <c r="T5112" s="9">
        <f t="shared" si="319"/>
        <v>0</v>
      </c>
      <c r="V5112" s="11" t="s">
        <v>69</v>
      </c>
      <c r="X5112" s="11" t="s">
        <v>59</v>
      </c>
      <c r="AH5112" t="s">
        <v>60</v>
      </c>
      <c r="AO5112" t="s">
        <v>60</v>
      </c>
      <c r="AV5112" t="s">
        <v>63</v>
      </c>
      <c r="AY5112" t="s">
        <v>60</v>
      </c>
      <c r="AZ5112" t="s">
        <v>60</v>
      </c>
      <c r="BC5112" t="s">
        <v>60</v>
      </c>
    </row>
    <row r="5113" spans="10:55" x14ac:dyDescent="0.35">
      <c r="J5113" s="7">
        <f t="shared" si="316"/>
        <v>0</v>
      </c>
      <c r="K5113" s="11" t="s">
        <v>47</v>
      </c>
      <c r="O5113" s="8">
        <f t="shared" si="317"/>
        <v>0</v>
      </c>
      <c r="S5113" s="9">
        <f t="shared" si="318"/>
        <v>0</v>
      </c>
      <c r="T5113" s="9">
        <f t="shared" si="319"/>
        <v>0</v>
      </c>
      <c r="V5113" s="11" t="s">
        <v>69</v>
      </c>
      <c r="X5113" s="11" t="s">
        <v>59</v>
      </c>
      <c r="AH5113" t="s">
        <v>60</v>
      </c>
      <c r="AO5113" t="s">
        <v>60</v>
      </c>
      <c r="AV5113" t="s">
        <v>63</v>
      </c>
      <c r="AY5113" t="s">
        <v>60</v>
      </c>
      <c r="AZ5113" t="s">
        <v>60</v>
      </c>
      <c r="BC5113" t="s">
        <v>60</v>
      </c>
    </row>
    <row r="5114" spans="10:55" x14ac:dyDescent="0.35">
      <c r="J5114" s="7">
        <f t="shared" si="316"/>
        <v>0</v>
      </c>
      <c r="K5114" s="11" t="s">
        <v>47</v>
      </c>
      <c r="O5114" s="8">
        <f t="shared" si="317"/>
        <v>0</v>
      </c>
      <c r="S5114" s="9">
        <f t="shared" si="318"/>
        <v>0</v>
      </c>
      <c r="T5114" s="9">
        <f t="shared" si="319"/>
        <v>0</v>
      </c>
      <c r="V5114" s="11" t="s">
        <v>69</v>
      </c>
      <c r="X5114" s="11" t="s">
        <v>59</v>
      </c>
      <c r="AH5114" t="s">
        <v>60</v>
      </c>
      <c r="AO5114" t="s">
        <v>60</v>
      </c>
      <c r="AV5114" t="s">
        <v>63</v>
      </c>
      <c r="AY5114" t="s">
        <v>60</v>
      </c>
      <c r="AZ5114" t="s">
        <v>60</v>
      </c>
      <c r="BC5114" t="s">
        <v>60</v>
      </c>
    </row>
    <row r="5115" spans="10:55" x14ac:dyDescent="0.35">
      <c r="J5115" s="7">
        <f t="shared" si="316"/>
        <v>0</v>
      </c>
      <c r="K5115" s="11" t="s">
        <v>47</v>
      </c>
      <c r="O5115" s="8">
        <f t="shared" si="317"/>
        <v>0</v>
      </c>
      <c r="S5115" s="9">
        <f t="shared" si="318"/>
        <v>0</v>
      </c>
      <c r="T5115" s="9">
        <f t="shared" si="319"/>
        <v>0</v>
      </c>
      <c r="V5115" s="11" t="s">
        <v>69</v>
      </c>
      <c r="X5115" s="11" t="s">
        <v>59</v>
      </c>
      <c r="AH5115" t="s">
        <v>60</v>
      </c>
      <c r="AO5115" t="s">
        <v>60</v>
      </c>
      <c r="AV5115" t="s">
        <v>63</v>
      </c>
      <c r="AY5115" t="s">
        <v>60</v>
      </c>
      <c r="AZ5115" t="s">
        <v>60</v>
      </c>
      <c r="BC5115" t="s">
        <v>60</v>
      </c>
    </row>
    <row r="5116" spans="10:55" x14ac:dyDescent="0.35">
      <c r="J5116" s="7">
        <f t="shared" si="316"/>
        <v>0</v>
      </c>
      <c r="K5116" s="11" t="s">
        <v>47</v>
      </c>
      <c r="O5116" s="8">
        <f t="shared" si="317"/>
        <v>0</v>
      </c>
      <c r="S5116" s="9">
        <f t="shared" si="318"/>
        <v>0</v>
      </c>
      <c r="T5116" s="9">
        <f t="shared" si="319"/>
        <v>0</v>
      </c>
      <c r="V5116" s="11" t="s">
        <v>69</v>
      </c>
      <c r="X5116" s="11" t="s">
        <v>59</v>
      </c>
      <c r="AH5116" t="s">
        <v>60</v>
      </c>
      <c r="AO5116" t="s">
        <v>60</v>
      </c>
      <c r="AV5116" t="s">
        <v>63</v>
      </c>
      <c r="AY5116" t="s">
        <v>60</v>
      </c>
      <c r="AZ5116" t="s">
        <v>60</v>
      </c>
      <c r="BC5116" t="s">
        <v>60</v>
      </c>
    </row>
    <row r="5117" spans="10:55" x14ac:dyDescent="0.35">
      <c r="J5117" s="7">
        <f t="shared" si="316"/>
        <v>0</v>
      </c>
      <c r="K5117" s="11" t="s">
        <v>47</v>
      </c>
      <c r="O5117" s="8">
        <f t="shared" si="317"/>
        <v>0</v>
      </c>
      <c r="S5117" s="9">
        <f t="shared" si="318"/>
        <v>0</v>
      </c>
      <c r="T5117" s="9">
        <f t="shared" si="319"/>
        <v>0</v>
      </c>
      <c r="V5117" s="11" t="s">
        <v>69</v>
      </c>
      <c r="X5117" s="11" t="s">
        <v>59</v>
      </c>
      <c r="AH5117" t="s">
        <v>60</v>
      </c>
      <c r="AO5117" t="s">
        <v>60</v>
      </c>
      <c r="AV5117" t="s">
        <v>63</v>
      </c>
      <c r="AY5117" t="s">
        <v>60</v>
      </c>
      <c r="AZ5117" t="s">
        <v>60</v>
      </c>
      <c r="BC5117" t="s">
        <v>60</v>
      </c>
    </row>
    <row r="5118" spans="10:55" x14ac:dyDescent="0.35">
      <c r="J5118" s="7">
        <f t="shared" si="316"/>
        <v>0</v>
      </c>
      <c r="K5118" s="11" t="s">
        <v>47</v>
      </c>
      <c r="O5118" s="8">
        <f t="shared" si="317"/>
        <v>0</v>
      </c>
      <c r="S5118" s="9">
        <f t="shared" si="318"/>
        <v>0</v>
      </c>
      <c r="T5118" s="9">
        <f t="shared" si="319"/>
        <v>0</v>
      </c>
      <c r="V5118" s="11" t="s">
        <v>69</v>
      </c>
      <c r="X5118" s="11" t="s">
        <v>59</v>
      </c>
      <c r="AH5118" t="s">
        <v>60</v>
      </c>
      <c r="AO5118" t="s">
        <v>60</v>
      </c>
      <c r="AV5118" t="s">
        <v>63</v>
      </c>
      <c r="AY5118" t="s">
        <v>60</v>
      </c>
      <c r="AZ5118" t="s">
        <v>60</v>
      </c>
      <c r="BC5118" t="s">
        <v>60</v>
      </c>
    </row>
    <row r="5119" spans="10:55" x14ac:dyDescent="0.35">
      <c r="J5119" s="7">
        <f t="shared" si="316"/>
        <v>0</v>
      </c>
      <c r="K5119" s="11" t="s">
        <v>47</v>
      </c>
      <c r="O5119" s="8">
        <f t="shared" si="317"/>
        <v>0</v>
      </c>
      <c r="S5119" s="9">
        <f t="shared" si="318"/>
        <v>0</v>
      </c>
      <c r="T5119" s="9">
        <f t="shared" si="319"/>
        <v>0</v>
      </c>
      <c r="V5119" s="11" t="s">
        <v>69</v>
      </c>
      <c r="X5119" s="11" t="s">
        <v>59</v>
      </c>
      <c r="AH5119" t="s">
        <v>60</v>
      </c>
      <c r="AO5119" t="s">
        <v>60</v>
      </c>
      <c r="AV5119" t="s">
        <v>63</v>
      </c>
      <c r="AY5119" t="s">
        <v>60</v>
      </c>
      <c r="AZ5119" t="s">
        <v>60</v>
      </c>
      <c r="BC5119" t="s">
        <v>60</v>
      </c>
    </row>
    <row r="5120" spans="10:55" x14ac:dyDescent="0.35">
      <c r="J5120" s="7">
        <f t="shared" si="316"/>
        <v>0</v>
      </c>
      <c r="K5120" s="11" t="s">
        <v>47</v>
      </c>
      <c r="O5120" s="8">
        <f t="shared" si="317"/>
        <v>0</v>
      </c>
      <c r="S5120" s="9">
        <f t="shared" si="318"/>
        <v>0</v>
      </c>
      <c r="T5120" s="9">
        <f t="shared" si="319"/>
        <v>0</v>
      </c>
      <c r="V5120" s="11" t="s">
        <v>69</v>
      </c>
      <c r="X5120" s="11" t="s">
        <v>59</v>
      </c>
      <c r="AH5120" t="s">
        <v>60</v>
      </c>
      <c r="AO5120" t="s">
        <v>60</v>
      </c>
      <c r="AV5120" t="s">
        <v>63</v>
      </c>
      <c r="AY5120" t="s">
        <v>60</v>
      </c>
      <c r="AZ5120" t="s">
        <v>60</v>
      </c>
      <c r="BC5120" t="s">
        <v>60</v>
      </c>
    </row>
    <row r="5121" spans="10:55" x14ac:dyDescent="0.35">
      <c r="J5121" s="7">
        <f t="shared" si="316"/>
        <v>0</v>
      </c>
      <c r="K5121" s="11" t="s">
        <v>47</v>
      </c>
      <c r="O5121" s="8">
        <f t="shared" si="317"/>
        <v>0</v>
      </c>
      <c r="S5121" s="9">
        <f t="shared" si="318"/>
        <v>0</v>
      </c>
      <c r="T5121" s="9">
        <f t="shared" si="319"/>
        <v>0</v>
      </c>
      <c r="V5121" s="11" t="s">
        <v>69</v>
      </c>
      <c r="X5121" s="11" t="s">
        <v>59</v>
      </c>
      <c r="AH5121" t="s">
        <v>60</v>
      </c>
      <c r="AO5121" t="s">
        <v>60</v>
      </c>
      <c r="AV5121" t="s">
        <v>63</v>
      </c>
      <c r="AY5121" t="s">
        <v>60</v>
      </c>
      <c r="AZ5121" t="s">
        <v>60</v>
      </c>
      <c r="BC5121" t="s">
        <v>60</v>
      </c>
    </row>
    <row r="5122" spans="10:55" x14ac:dyDescent="0.35">
      <c r="J5122" s="7">
        <f t="shared" si="316"/>
        <v>0</v>
      </c>
      <c r="K5122" s="11" t="s">
        <v>47</v>
      </c>
      <c r="O5122" s="8">
        <f t="shared" si="317"/>
        <v>0</v>
      </c>
      <c r="S5122" s="9">
        <f t="shared" si="318"/>
        <v>0</v>
      </c>
      <c r="T5122" s="9">
        <f t="shared" si="319"/>
        <v>0</v>
      </c>
      <c r="V5122" s="11" t="s">
        <v>69</v>
      </c>
      <c r="X5122" s="11" t="s">
        <v>59</v>
      </c>
      <c r="AH5122" t="s">
        <v>60</v>
      </c>
      <c r="AO5122" t="s">
        <v>60</v>
      </c>
      <c r="AV5122" t="s">
        <v>63</v>
      </c>
      <c r="AY5122" t="s">
        <v>60</v>
      </c>
      <c r="AZ5122" t="s">
        <v>60</v>
      </c>
      <c r="BC5122" t="s">
        <v>60</v>
      </c>
    </row>
    <row r="5123" spans="10:55" x14ac:dyDescent="0.35">
      <c r="J5123" s="7">
        <f t="shared" si="316"/>
        <v>0</v>
      </c>
      <c r="K5123" s="11" t="s">
        <v>47</v>
      </c>
      <c r="O5123" s="8">
        <f t="shared" si="317"/>
        <v>0</v>
      </c>
      <c r="S5123" s="9">
        <f t="shared" si="318"/>
        <v>0</v>
      </c>
      <c r="T5123" s="9">
        <f t="shared" si="319"/>
        <v>0</v>
      </c>
      <c r="V5123" s="11" t="s">
        <v>69</v>
      </c>
      <c r="X5123" s="11" t="s">
        <v>59</v>
      </c>
      <c r="AH5123" t="s">
        <v>60</v>
      </c>
      <c r="AO5123" t="s">
        <v>60</v>
      </c>
      <c r="AV5123" t="s">
        <v>63</v>
      </c>
      <c r="AY5123" t="s">
        <v>60</v>
      </c>
      <c r="AZ5123" t="s">
        <v>60</v>
      </c>
      <c r="BC5123" t="s">
        <v>60</v>
      </c>
    </row>
    <row r="5124" spans="10:55" x14ac:dyDescent="0.35">
      <c r="J5124" s="7">
        <f t="shared" si="316"/>
        <v>0</v>
      </c>
      <c r="K5124" s="11" t="s">
        <v>47</v>
      </c>
      <c r="O5124" s="8">
        <f t="shared" si="317"/>
        <v>0</v>
      </c>
      <c r="S5124" s="9">
        <f t="shared" si="318"/>
        <v>0</v>
      </c>
      <c r="T5124" s="9">
        <f t="shared" si="319"/>
        <v>0</v>
      </c>
      <c r="V5124" s="11" t="s">
        <v>69</v>
      </c>
      <c r="X5124" s="11" t="s">
        <v>59</v>
      </c>
      <c r="AH5124" t="s">
        <v>60</v>
      </c>
      <c r="AO5124" t="s">
        <v>60</v>
      </c>
      <c r="AV5124" t="s">
        <v>63</v>
      </c>
      <c r="AY5124" t="s">
        <v>60</v>
      </c>
      <c r="AZ5124" t="s">
        <v>60</v>
      </c>
      <c r="BC5124" t="s">
        <v>60</v>
      </c>
    </row>
    <row r="5125" spans="10:55" x14ac:dyDescent="0.35">
      <c r="J5125" s="7">
        <f t="shared" si="316"/>
        <v>0</v>
      </c>
      <c r="K5125" s="11" t="s">
        <v>47</v>
      </c>
      <c r="O5125" s="8">
        <f t="shared" si="317"/>
        <v>0</v>
      </c>
      <c r="S5125" s="9">
        <f t="shared" si="318"/>
        <v>0</v>
      </c>
      <c r="T5125" s="9">
        <f t="shared" si="319"/>
        <v>0</v>
      </c>
      <c r="V5125" s="11" t="s">
        <v>69</v>
      </c>
      <c r="X5125" s="11" t="s">
        <v>59</v>
      </c>
      <c r="AH5125" t="s">
        <v>60</v>
      </c>
      <c r="AO5125" t="s">
        <v>60</v>
      </c>
      <c r="AV5125" t="s">
        <v>63</v>
      </c>
      <c r="AY5125" t="s">
        <v>60</v>
      </c>
      <c r="AZ5125" t="s">
        <v>60</v>
      </c>
      <c r="BC5125" t="s">
        <v>60</v>
      </c>
    </row>
    <row r="5126" spans="10:55" x14ac:dyDescent="0.35">
      <c r="J5126" s="7">
        <f t="shared" ref="J5126:J5189" si="320">I5126*F5126</f>
        <v>0</v>
      </c>
      <c r="K5126" s="11" t="s">
        <v>47</v>
      </c>
      <c r="O5126" s="8">
        <f t="shared" ref="O5126:O5189" si="321">N5126*J5126</f>
        <v>0</v>
      </c>
      <c r="S5126" s="9">
        <f t="shared" ref="S5126:S5189" si="322">P5126-Q5126-R5126</f>
        <v>0</v>
      </c>
      <c r="T5126" s="9">
        <f t="shared" ref="T5126:T5189" si="323">P5126-R5126</f>
        <v>0</v>
      </c>
      <c r="V5126" s="11" t="s">
        <v>69</v>
      </c>
      <c r="X5126" s="11" t="s">
        <v>59</v>
      </c>
      <c r="AH5126" t="s">
        <v>60</v>
      </c>
      <c r="AO5126" t="s">
        <v>60</v>
      </c>
      <c r="AV5126" t="s">
        <v>63</v>
      </c>
      <c r="AY5126" t="s">
        <v>60</v>
      </c>
      <c r="AZ5126" t="s">
        <v>60</v>
      </c>
      <c r="BC5126" t="s">
        <v>60</v>
      </c>
    </row>
    <row r="5127" spans="10:55" x14ac:dyDescent="0.35">
      <c r="J5127" s="7">
        <f t="shared" si="320"/>
        <v>0</v>
      </c>
      <c r="K5127" s="11" t="s">
        <v>47</v>
      </c>
      <c r="O5127" s="8">
        <f t="shared" si="321"/>
        <v>0</v>
      </c>
      <c r="S5127" s="9">
        <f t="shared" si="322"/>
        <v>0</v>
      </c>
      <c r="T5127" s="9">
        <f t="shared" si="323"/>
        <v>0</v>
      </c>
      <c r="V5127" s="11" t="s">
        <v>69</v>
      </c>
      <c r="X5127" s="11" t="s">
        <v>59</v>
      </c>
      <c r="AH5127" t="s">
        <v>60</v>
      </c>
      <c r="AO5127" t="s">
        <v>60</v>
      </c>
      <c r="AV5127" t="s">
        <v>63</v>
      </c>
      <c r="AY5127" t="s">
        <v>60</v>
      </c>
      <c r="AZ5127" t="s">
        <v>60</v>
      </c>
      <c r="BC5127" t="s">
        <v>60</v>
      </c>
    </row>
    <row r="5128" spans="10:55" x14ac:dyDescent="0.35">
      <c r="J5128" s="7">
        <f t="shared" si="320"/>
        <v>0</v>
      </c>
      <c r="K5128" s="11" t="s">
        <v>47</v>
      </c>
      <c r="O5128" s="8">
        <f t="shared" si="321"/>
        <v>0</v>
      </c>
      <c r="S5128" s="9">
        <f t="shared" si="322"/>
        <v>0</v>
      </c>
      <c r="T5128" s="9">
        <f t="shared" si="323"/>
        <v>0</v>
      </c>
      <c r="V5128" s="11" t="s">
        <v>69</v>
      </c>
      <c r="X5128" s="11" t="s">
        <v>59</v>
      </c>
      <c r="AH5128" t="s">
        <v>60</v>
      </c>
      <c r="AO5128" t="s">
        <v>60</v>
      </c>
      <c r="AV5128" t="s">
        <v>63</v>
      </c>
      <c r="AY5128" t="s">
        <v>60</v>
      </c>
      <c r="AZ5128" t="s">
        <v>60</v>
      </c>
      <c r="BC5128" t="s">
        <v>60</v>
      </c>
    </row>
    <row r="5129" spans="10:55" x14ac:dyDescent="0.35">
      <c r="J5129" s="7">
        <f t="shared" si="320"/>
        <v>0</v>
      </c>
      <c r="K5129" s="11" t="s">
        <v>47</v>
      </c>
      <c r="O5129" s="8">
        <f t="shared" si="321"/>
        <v>0</v>
      </c>
      <c r="S5129" s="9">
        <f t="shared" si="322"/>
        <v>0</v>
      </c>
      <c r="T5129" s="9">
        <f t="shared" si="323"/>
        <v>0</v>
      </c>
      <c r="V5129" s="11" t="s">
        <v>69</v>
      </c>
      <c r="X5129" s="11" t="s">
        <v>59</v>
      </c>
      <c r="AH5129" t="s">
        <v>60</v>
      </c>
      <c r="AO5129" t="s">
        <v>60</v>
      </c>
      <c r="AV5129" t="s">
        <v>63</v>
      </c>
      <c r="AY5129" t="s">
        <v>60</v>
      </c>
      <c r="AZ5129" t="s">
        <v>60</v>
      </c>
      <c r="BC5129" t="s">
        <v>60</v>
      </c>
    </row>
    <row r="5130" spans="10:55" x14ac:dyDescent="0.35">
      <c r="J5130" s="7">
        <f t="shared" si="320"/>
        <v>0</v>
      </c>
      <c r="K5130" s="11" t="s">
        <v>47</v>
      </c>
      <c r="O5130" s="8">
        <f t="shared" si="321"/>
        <v>0</v>
      </c>
      <c r="S5130" s="9">
        <f t="shared" si="322"/>
        <v>0</v>
      </c>
      <c r="T5130" s="9">
        <f t="shared" si="323"/>
        <v>0</v>
      </c>
      <c r="V5130" s="11" t="s">
        <v>69</v>
      </c>
      <c r="X5130" s="11" t="s">
        <v>59</v>
      </c>
      <c r="AH5130" t="s">
        <v>60</v>
      </c>
      <c r="AO5130" t="s">
        <v>60</v>
      </c>
      <c r="AV5130" t="s">
        <v>63</v>
      </c>
      <c r="AY5130" t="s">
        <v>60</v>
      </c>
      <c r="AZ5130" t="s">
        <v>60</v>
      </c>
      <c r="BC5130" t="s">
        <v>60</v>
      </c>
    </row>
    <row r="5131" spans="10:55" x14ac:dyDescent="0.35">
      <c r="J5131" s="7">
        <f t="shared" si="320"/>
        <v>0</v>
      </c>
      <c r="K5131" s="11" t="s">
        <v>47</v>
      </c>
      <c r="O5131" s="8">
        <f t="shared" si="321"/>
        <v>0</v>
      </c>
      <c r="S5131" s="9">
        <f t="shared" si="322"/>
        <v>0</v>
      </c>
      <c r="T5131" s="9">
        <f t="shared" si="323"/>
        <v>0</v>
      </c>
      <c r="V5131" s="11" t="s">
        <v>69</v>
      </c>
      <c r="X5131" s="11" t="s">
        <v>59</v>
      </c>
      <c r="AH5131" t="s">
        <v>60</v>
      </c>
      <c r="AO5131" t="s">
        <v>60</v>
      </c>
      <c r="AV5131" t="s">
        <v>63</v>
      </c>
      <c r="AY5131" t="s">
        <v>60</v>
      </c>
      <c r="AZ5131" t="s">
        <v>60</v>
      </c>
      <c r="BC5131" t="s">
        <v>60</v>
      </c>
    </row>
    <row r="5132" spans="10:55" x14ac:dyDescent="0.35">
      <c r="J5132" s="7">
        <f t="shared" si="320"/>
        <v>0</v>
      </c>
      <c r="K5132" s="11" t="s">
        <v>47</v>
      </c>
      <c r="O5132" s="8">
        <f t="shared" si="321"/>
        <v>0</v>
      </c>
      <c r="S5132" s="9">
        <f t="shared" si="322"/>
        <v>0</v>
      </c>
      <c r="T5132" s="9">
        <f t="shared" si="323"/>
        <v>0</v>
      </c>
      <c r="V5132" s="11" t="s">
        <v>69</v>
      </c>
      <c r="X5132" s="11" t="s">
        <v>59</v>
      </c>
      <c r="AH5132" t="s">
        <v>60</v>
      </c>
      <c r="AO5132" t="s">
        <v>60</v>
      </c>
      <c r="AV5132" t="s">
        <v>63</v>
      </c>
      <c r="AY5132" t="s">
        <v>60</v>
      </c>
      <c r="AZ5132" t="s">
        <v>60</v>
      </c>
      <c r="BC5132" t="s">
        <v>60</v>
      </c>
    </row>
    <row r="5133" spans="10:55" x14ac:dyDescent="0.35">
      <c r="J5133" s="7">
        <f t="shared" si="320"/>
        <v>0</v>
      </c>
      <c r="K5133" s="11" t="s">
        <v>47</v>
      </c>
      <c r="O5133" s="8">
        <f t="shared" si="321"/>
        <v>0</v>
      </c>
      <c r="S5133" s="9">
        <f t="shared" si="322"/>
        <v>0</v>
      </c>
      <c r="T5133" s="9">
        <f t="shared" si="323"/>
        <v>0</v>
      </c>
      <c r="V5133" s="11" t="s">
        <v>69</v>
      </c>
      <c r="X5133" s="11" t="s">
        <v>59</v>
      </c>
      <c r="AH5133" t="s">
        <v>60</v>
      </c>
      <c r="AO5133" t="s">
        <v>60</v>
      </c>
      <c r="AV5133" t="s">
        <v>63</v>
      </c>
      <c r="AY5133" t="s">
        <v>60</v>
      </c>
      <c r="AZ5133" t="s">
        <v>60</v>
      </c>
      <c r="BC5133" t="s">
        <v>60</v>
      </c>
    </row>
    <row r="5134" spans="10:55" x14ac:dyDescent="0.35">
      <c r="J5134" s="7">
        <f t="shared" si="320"/>
        <v>0</v>
      </c>
      <c r="K5134" s="11" t="s">
        <v>47</v>
      </c>
      <c r="O5134" s="8">
        <f t="shared" si="321"/>
        <v>0</v>
      </c>
      <c r="S5134" s="9">
        <f t="shared" si="322"/>
        <v>0</v>
      </c>
      <c r="T5134" s="9">
        <f t="shared" si="323"/>
        <v>0</v>
      </c>
      <c r="V5134" s="11" t="s">
        <v>69</v>
      </c>
      <c r="X5134" s="11" t="s">
        <v>59</v>
      </c>
      <c r="AH5134" t="s">
        <v>60</v>
      </c>
      <c r="AO5134" t="s">
        <v>60</v>
      </c>
      <c r="AV5134" t="s">
        <v>63</v>
      </c>
      <c r="AY5134" t="s">
        <v>60</v>
      </c>
      <c r="AZ5134" t="s">
        <v>60</v>
      </c>
      <c r="BC5134" t="s">
        <v>60</v>
      </c>
    </row>
    <row r="5135" spans="10:55" x14ac:dyDescent="0.35">
      <c r="J5135" s="7">
        <f t="shared" si="320"/>
        <v>0</v>
      </c>
      <c r="K5135" s="11" t="s">
        <v>47</v>
      </c>
      <c r="O5135" s="8">
        <f t="shared" si="321"/>
        <v>0</v>
      </c>
      <c r="S5135" s="9">
        <f t="shared" si="322"/>
        <v>0</v>
      </c>
      <c r="T5135" s="9">
        <f t="shared" si="323"/>
        <v>0</v>
      </c>
      <c r="V5135" s="11" t="s">
        <v>69</v>
      </c>
      <c r="X5135" s="11" t="s">
        <v>59</v>
      </c>
      <c r="AH5135" t="s">
        <v>60</v>
      </c>
      <c r="AO5135" t="s">
        <v>60</v>
      </c>
      <c r="AV5135" t="s">
        <v>63</v>
      </c>
      <c r="AY5135" t="s">
        <v>60</v>
      </c>
      <c r="AZ5135" t="s">
        <v>60</v>
      </c>
      <c r="BC5135" t="s">
        <v>60</v>
      </c>
    </row>
    <row r="5136" spans="10:55" x14ac:dyDescent="0.35">
      <c r="J5136" s="7">
        <f t="shared" si="320"/>
        <v>0</v>
      </c>
      <c r="K5136" s="11" t="s">
        <v>47</v>
      </c>
      <c r="O5136" s="8">
        <f t="shared" si="321"/>
        <v>0</v>
      </c>
      <c r="S5136" s="9">
        <f t="shared" si="322"/>
        <v>0</v>
      </c>
      <c r="T5136" s="9">
        <f t="shared" si="323"/>
        <v>0</v>
      </c>
      <c r="V5136" s="11" t="s">
        <v>69</v>
      </c>
      <c r="X5136" s="11" t="s">
        <v>59</v>
      </c>
      <c r="AH5136" t="s">
        <v>60</v>
      </c>
      <c r="AO5136" t="s">
        <v>60</v>
      </c>
      <c r="AV5136" t="s">
        <v>63</v>
      </c>
      <c r="AY5136" t="s">
        <v>60</v>
      </c>
      <c r="AZ5136" t="s">
        <v>60</v>
      </c>
      <c r="BC5136" t="s">
        <v>60</v>
      </c>
    </row>
    <row r="5137" spans="10:55" x14ac:dyDescent="0.35">
      <c r="J5137" s="7">
        <f t="shared" si="320"/>
        <v>0</v>
      </c>
      <c r="K5137" s="11" t="s">
        <v>47</v>
      </c>
      <c r="O5137" s="8">
        <f t="shared" si="321"/>
        <v>0</v>
      </c>
      <c r="S5137" s="9">
        <f t="shared" si="322"/>
        <v>0</v>
      </c>
      <c r="T5137" s="9">
        <f t="shared" si="323"/>
        <v>0</v>
      </c>
      <c r="V5137" s="11" t="s">
        <v>69</v>
      </c>
      <c r="X5137" s="11" t="s">
        <v>59</v>
      </c>
      <c r="AH5137" t="s">
        <v>60</v>
      </c>
      <c r="AO5137" t="s">
        <v>60</v>
      </c>
      <c r="AV5137" t="s">
        <v>63</v>
      </c>
      <c r="AY5137" t="s">
        <v>60</v>
      </c>
      <c r="AZ5137" t="s">
        <v>60</v>
      </c>
      <c r="BC5137" t="s">
        <v>60</v>
      </c>
    </row>
    <row r="5138" spans="10:55" x14ac:dyDescent="0.35">
      <c r="J5138" s="7">
        <f t="shared" si="320"/>
        <v>0</v>
      </c>
      <c r="K5138" s="11" t="s">
        <v>47</v>
      </c>
      <c r="O5138" s="8">
        <f t="shared" si="321"/>
        <v>0</v>
      </c>
      <c r="S5138" s="9">
        <f t="shared" si="322"/>
        <v>0</v>
      </c>
      <c r="T5138" s="9">
        <f t="shared" si="323"/>
        <v>0</v>
      </c>
      <c r="V5138" s="11" t="s">
        <v>69</v>
      </c>
      <c r="X5138" s="11" t="s">
        <v>59</v>
      </c>
      <c r="AH5138" t="s">
        <v>60</v>
      </c>
      <c r="AO5138" t="s">
        <v>60</v>
      </c>
      <c r="AV5138" t="s">
        <v>63</v>
      </c>
      <c r="AY5138" t="s">
        <v>60</v>
      </c>
      <c r="AZ5138" t="s">
        <v>60</v>
      </c>
      <c r="BC5138" t="s">
        <v>60</v>
      </c>
    </row>
    <row r="5139" spans="10:55" x14ac:dyDescent="0.35">
      <c r="J5139" s="7">
        <f t="shared" si="320"/>
        <v>0</v>
      </c>
      <c r="K5139" s="11" t="s">
        <v>47</v>
      </c>
      <c r="O5139" s="8">
        <f t="shared" si="321"/>
        <v>0</v>
      </c>
      <c r="S5139" s="9">
        <f t="shared" si="322"/>
        <v>0</v>
      </c>
      <c r="T5139" s="9">
        <f t="shared" si="323"/>
        <v>0</v>
      </c>
      <c r="V5139" s="11" t="s">
        <v>69</v>
      </c>
      <c r="X5139" s="11" t="s">
        <v>59</v>
      </c>
      <c r="AH5139" t="s">
        <v>60</v>
      </c>
      <c r="AO5139" t="s">
        <v>60</v>
      </c>
      <c r="AV5139" t="s">
        <v>63</v>
      </c>
      <c r="AY5139" t="s">
        <v>60</v>
      </c>
      <c r="AZ5139" t="s">
        <v>60</v>
      </c>
      <c r="BC5139" t="s">
        <v>60</v>
      </c>
    </row>
    <row r="5140" spans="10:55" x14ac:dyDescent="0.35">
      <c r="J5140" s="7">
        <f t="shared" si="320"/>
        <v>0</v>
      </c>
      <c r="K5140" s="11" t="s">
        <v>47</v>
      </c>
      <c r="O5140" s="8">
        <f t="shared" si="321"/>
        <v>0</v>
      </c>
      <c r="S5140" s="9">
        <f t="shared" si="322"/>
        <v>0</v>
      </c>
      <c r="T5140" s="9">
        <f t="shared" si="323"/>
        <v>0</v>
      </c>
      <c r="V5140" s="11" t="s">
        <v>69</v>
      </c>
      <c r="X5140" s="11" t="s">
        <v>59</v>
      </c>
      <c r="AH5140" t="s">
        <v>60</v>
      </c>
      <c r="AO5140" t="s">
        <v>60</v>
      </c>
      <c r="AV5140" t="s">
        <v>63</v>
      </c>
      <c r="AY5140" t="s">
        <v>60</v>
      </c>
      <c r="AZ5140" t="s">
        <v>60</v>
      </c>
      <c r="BC5140" t="s">
        <v>60</v>
      </c>
    </row>
    <row r="5141" spans="10:55" x14ac:dyDescent="0.35">
      <c r="J5141" s="7">
        <f t="shared" si="320"/>
        <v>0</v>
      </c>
      <c r="K5141" s="11" t="s">
        <v>47</v>
      </c>
      <c r="O5141" s="8">
        <f t="shared" si="321"/>
        <v>0</v>
      </c>
      <c r="S5141" s="9">
        <f t="shared" si="322"/>
        <v>0</v>
      </c>
      <c r="T5141" s="9">
        <f t="shared" si="323"/>
        <v>0</v>
      </c>
      <c r="V5141" s="11" t="s">
        <v>69</v>
      </c>
      <c r="X5141" s="11" t="s">
        <v>59</v>
      </c>
      <c r="AH5141" t="s">
        <v>60</v>
      </c>
      <c r="AO5141" t="s">
        <v>60</v>
      </c>
      <c r="AV5141" t="s">
        <v>63</v>
      </c>
      <c r="AY5141" t="s">
        <v>60</v>
      </c>
      <c r="AZ5141" t="s">
        <v>60</v>
      </c>
      <c r="BC5141" t="s">
        <v>60</v>
      </c>
    </row>
    <row r="5142" spans="10:55" x14ac:dyDescent="0.35">
      <c r="J5142" s="7">
        <f t="shared" si="320"/>
        <v>0</v>
      </c>
      <c r="K5142" s="11" t="s">
        <v>47</v>
      </c>
      <c r="O5142" s="8">
        <f t="shared" si="321"/>
        <v>0</v>
      </c>
      <c r="S5142" s="9">
        <f t="shared" si="322"/>
        <v>0</v>
      </c>
      <c r="T5142" s="9">
        <f t="shared" si="323"/>
        <v>0</v>
      </c>
      <c r="V5142" s="11" t="s">
        <v>69</v>
      </c>
      <c r="X5142" s="11" t="s">
        <v>59</v>
      </c>
      <c r="AH5142" t="s">
        <v>60</v>
      </c>
      <c r="AO5142" t="s">
        <v>60</v>
      </c>
      <c r="AV5142" t="s">
        <v>63</v>
      </c>
      <c r="AY5142" t="s">
        <v>60</v>
      </c>
      <c r="AZ5142" t="s">
        <v>60</v>
      </c>
      <c r="BC5142" t="s">
        <v>60</v>
      </c>
    </row>
    <row r="5143" spans="10:55" x14ac:dyDescent="0.35">
      <c r="J5143" s="7">
        <f t="shared" si="320"/>
        <v>0</v>
      </c>
      <c r="K5143" s="11" t="s">
        <v>47</v>
      </c>
      <c r="O5143" s="8">
        <f t="shared" si="321"/>
        <v>0</v>
      </c>
      <c r="S5143" s="9">
        <f t="shared" si="322"/>
        <v>0</v>
      </c>
      <c r="T5143" s="9">
        <f t="shared" si="323"/>
        <v>0</v>
      </c>
      <c r="V5143" s="11" t="s">
        <v>69</v>
      </c>
      <c r="X5143" s="11" t="s">
        <v>59</v>
      </c>
      <c r="AH5143" t="s">
        <v>60</v>
      </c>
      <c r="AO5143" t="s">
        <v>60</v>
      </c>
      <c r="AV5143" t="s">
        <v>63</v>
      </c>
      <c r="AY5143" t="s">
        <v>60</v>
      </c>
      <c r="AZ5143" t="s">
        <v>60</v>
      </c>
      <c r="BC5143" t="s">
        <v>60</v>
      </c>
    </row>
    <row r="5144" spans="10:55" x14ac:dyDescent="0.35">
      <c r="J5144" s="7">
        <f t="shared" si="320"/>
        <v>0</v>
      </c>
      <c r="K5144" s="11" t="s">
        <v>47</v>
      </c>
      <c r="O5144" s="8">
        <f t="shared" si="321"/>
        <v>0</v>
      </c>
      <c r="S5144" s="9">
        <f t="shared" si="322"/>
        <v>0</v>
      </c>
      <c r="T5144" s="9">
        <f t="shared" si="323"/>
        <v>0</v>
      </c>
      <c r="V5144" s="11" t="s">
        <v>69</v>
      </c>
      <c r="X5144" s="11" t="s">
        <v>59</v>
      </c>
      <c r="AH5144" t="s">
        <v>60</v>
      </c>
      <c r="AO5144" t="s">
        <v>60</v>
      </c>
      <c r="AV5144" t="s">
        <v>63</v>
      </c>
      <c r="AY5144" t="s">
        <v>60</v>
      </c>
      <c r="AZ5144" t="s">
        <v>60</v>
      </c>
      <c r="BC5144" t="s">
        <v>60</v>
      </c>
    </row>
    <row r="5145" spans="10:55" x14ac:dyDescent="0.35">
      <c r="J5145" s="7">
        <f t="shared" si="320"/>
        <v>0</v>
      </c>
      <c r="K5145" s="11" t="s">
        <v>47</v>
      </c>
      <c r="O5145" s="8">
        <f t="shared" si="321"/>
        <v>0</v>
      </c>
      <c r="S5145" s="9">
        <f t="shared" si="322"/>
        <v>0</v>
      </c>
      <c r="T5145" s="9">
        <f t="shared" si="323"/>
        <v>0</v>
      </c>
      <c r="V5145" s="11" t="s">
        <v>69</v>
      </c>
      <c r="X5145" s="11" t="s">
        <v>59</v>
      </c>
      <c r="AH5145" t="s">
        <v>60</v>
      </c>
      <c r="AO5145" t="s">
        <v>60</v>
      </c>
      <c r="AV5145" t="s">
        <v>63</v>
      </c>
      <c r="AY5145" t="s">
        <v>60</v>
      </c>
      <c r="AZ5145" t="s">
        <v>60</v>
      </c>
      <c r="BC5145" t="s">
        <v>60</v>
      </c>
    </row>
    <row r="5146" spans="10:55" x14ac:dyDescent="0.35">
      <c r="J5146" s="7">
        <f t="shared" si="320"/>
        <v>0</v>
      </c>
      <c r="K5146" s="11" t="s">
        <v>47</v>
      </c>
      <c r="O5146" s="8">
        <f t="shared" si="321"/>
        <v>0</v>
      </c>
      <c r="S5146" s="9">
        <f t="shared" si="322"/>
        <v>0</v>
      </c>
      <c r="T5146" s="9">
        <f t="shared" si="323"/>
        <v>0</v>
      </c>
      <c r="V5146" s="11" t="s">
        <v>69</v>
      </c>
      <c r="X5146" s="11" t="s">
        <v>59</v>
      </c>
      <c r="AH5146" t="s">
        <v>60</v>
      </c>
      <c r="AO5146" t="s">
        <v>60</v>
      </c>
      <c r="AV5146" t="s">
        <v>63</v>
      </c>
      <c r="AY5146" t="s">
        <v>60</v>
      </c>
      <c r="AZ5146" t="s">
        <v>60</v>
      </c>
      <c r="BC5146" t="s">
        <v>60</v>
      </c>
    </row>
    <row r="5147" spans="10:55" x14ac:dyDescent="0.35">
      <c r="J5147" s="7">
        <f t="shared" si="320"/>
        <v>0</v>
      </c>
      <c r="K5147" s="11" t="s">
        <v>47</v>
      </c>
      <c r="O5147" s="8">
        <f t="shared" si="321"/>
        <v>0</v>
      </c>
      <c r="S5147" s="9">
        <f t="shared" si="322"/>
        <v>0</v>
      </c>
      <c r="T5147" s="9">
        <f t="shared" si="323"/>
        <v>0</v>
      </c>
      <c r="V5147" s="11" t="s">
        <v>69</v>
      </c>
      <c r="X5147" s="11" t="s">
        <v>59</v>
      </c>
      <c r="AH5147" t="s">
        <v>60</v>
      </c>
      <c r="AO5147" t="s">
        <v>60</v>
      </c>
      <c r="AV5147" t="s">
        <v>63</v>
      </c>
      <c r="AY5147" t="s">
        <v>60</v>
      </c>
      <c r="AZ5147" t="s">
        <v>60</v>
      </c>
      <c r="BC5147" t="s">
        <v>60</v>
      </c>
    </row>
    <row r="5148" spans="10:55" x14ac:dyDescent="0.35">
      <c r="J5148" s="7">
        <f t="shared" si="320"/>
        <v>0</v>
      </c>
      <c r="K5148" s="11" t="s">
        <v>47</v>
      </c>
      <c r="O5148" s="8">
        <f t="shared" si="321"/>
        <v>0</v>
      </c>
      <c r="S5148" s="9">
        <f t="shared" si="322"/>
        <v>0</v>
      </c>
      <c r="T5148" s="9">
        <f t="shared" si="323"/>
        <v>0</v>
      </c>
      <c r="V5148" s="11" t="s">
        <v>69</v>
      </c>
      <c r="X5148" s="11" t="s">
        <v>59</v>
      </c>
      <c r="AH5148" t="s">
        <v>60</v>
      </c>
      <c r="AO5148" t="s">
        <v>60</v>
      </c>
      <c r="AV5148" t="s">
        <v>63</v>
      </c>
      <c r="AY5148" t="s">
        <v>60</v>
      </c>
      <c r="AZ5148" t="s">
        <v>60</v>
      </c>
      <c r="BC5148" t="s">
        <v>60</v>
      </c>
    </row>
    <row r="5149" spans="10:55" x14ac:dyDescent="0.35">
      <c r="J5149" s="7">
        <f t="shared" si="320"/>
        <v>0</v>
      </c>
      <c r="K5149" s="11" t="s">
        <v>47</v>
      </c>
      <c r="O5149" s="8">
        <f t="shared" si="321"/>
        <v>0</v>
      </c>
      <c r="S5149" s="9">
        <f t="shared" si="322"/>
        <v>0</v>
      </c>
      <c r="T5149" s="9">
        <f t="shared" si="323"/>
        <v>0</v>
      </c>
      <c r="V5149" s="11" t="s">
        <v>69</v>
      </c>
      <c r="X5149" s="11" t="s">
        <v>59</v>
      </c>
      <c r="AH5149" t="s">
        <v>60</v>
      </c>
      <c r="AO5149" t="s">
        <v>60</v>
      </c>
      <c r="AV5149" t="s">
        <v>63</v>
      </c>
      <c r="AY5149" t="s">
        <v>60</v>
      </c>
      <c r="AZ5149" t="s">
        <v>60</v>
      </c>
      <c r="BC5149" t="s">
        <v>60</v>
      </c>
    </row>
    <row r="5150" spans="10:55" x14ac:dyDescent="0.35">
      <c r="J5150" s="7">
        <f t="shared" si="320"/>
        <v>0</v>
      </c>
      <c r="K5150" s="11" t="s">
        <v>47</v>
      </c>
      <c r="O5150" s="8">
        <f t="shared" si="321"/>
        <v>0</v>
      </c>
      <c r="S5150" s="9">
        <f t="shared" si="322"/>
        <v>0</v>
      </c>
      <c r="T5150" s="9">
        <f t="shared" si="323"/>
        <v>0</v>
      </c>
      <c r="V5150" s="11" t="s">
        <v>69</v>
      </c>
      <c r="X5150" s="11" t="s">
        <v>59</v>
      </c>
      <c r="AH5150" t="s">
        <v>60</v>
      </c>
      <c r="AO5150" t="s">
        <v>60</v>
      </c>
      <c r="AV5150" t="s">
        <v>63</v>
      </c>
      <c r="AY5150" t="s">
        <v>60</v>
      </c>
      <c r="AZ5150" t="s">
        <v>60</v>
      </c>
      <c r="BC5150" t="s">
        <v>60</v>
      </c>
    </row>
    <row r="5151" spans="10:55" x14ac:dyDescent="0.35">
      <c r="J5151" s="7">
        <f t="shared" si="320"/>
        <v>0</v>
      </c>
      <c r="K5151" s="11" t="s">
        <v>47</v>
      </c>
      <c r="O5151" s="8">
        <f t="shared" si="321"/>
        <v>0</v>
      </c>
      <c r="S5151" s="9">
        <f t="shared" si="322"/>
        <v>0</v>
      </c>
      <c r="T5151" s="9">
        <f t="shared" si="323"/>
        <v>0</v>
      </c>
      <c r="V5151" s="11" t="s">
        <v>69</v>
      </c>
      <c r="X5151" s="11" t="s">
        <v>59</v>
      </c>
      <c r="AH5151" t="s">
        <v>60</v>
      </c>
      <c r="AO5151" t="s">
        <v>60</v>
      </c>
      <c r="AV5151" t="s">
        <v>63</v>
      </c>
      <c r="AY5151" t="s">
        <v>60</v>
      </c>
      <c r="AZ5151" t="s">
        <v>60</v>
      </c>
      <c r="BC5151" t="s">
        <v>60</v>
      </c>
    </row>
    <row r="5152" spans="10:55" x14ac:dyDescent="0.35">
      <c r="J5152" s="7">
        <f t="shared" si="320"/>
        <v>0</v>
      </c>
      <c r="K5152" s="11" t="s">
        <v>47</v>
      </c>
      <c r="O5152" s="8">
        <f t="shared" si="321"/>
        <v>0</v>
      </c>
      <c r="S5152" s="9">
        <f t="shared" si="322"/>
        <v>0</v>
      </c>
      <c r="T5152" s="9">
        <f t="shared" si="323"/>
        <v>0</v>
      </c>
      <c r="V5152" s="11" t="s">
        <v>69</v>
      </c>
      <c r="X5152" s="11" t="s">
        <v>59</v>
      </c>
      <c r="AH5152" t="s">
        <v>60</v>
      </c>
      <c r="AO5152" t="s">
        <v>60</v>
      </c>
      <c r="AV5152" t="s">
        <v>63</v>
      </c>
      <c r="AY5152" t="s">
        <v>60</v>
      </c>
      <c r="AZ5152" t="s">
        <v>60</v>
      </c>
      <c r="BC5152" t="s">
        <v>60</v>
      </c>
    </row>
    <row r="5153" spans="10:55" x14ac:dyDescent="0.35">
      <c r="J5153" s="7">
        <f t="shared" si="320"/>
        <v>0</v>
      </c>
      <c r="K5153" s="11" t="s">
        <v>47</v>
      </c>
      <c r="O5153" s="8">
        <f t="shared" si="321"/>
        <v>0</v>
      </c>
      <c r="S5153" s="9">
        <f t="shared" si="322"/>
        <v>0</v>
      </c>
      <c r="T5153" s="9">
        <f t="shared" si="323"/>
        <v>0</v>
      </c>
      <c r="V5153" s="11" t="s">
        <v>69</v>
      </c>
      <c r="X5153" s="11" t="s">
        <v>59</v>
      </c>
      <c r="AH5153" t="s">
        <v>60</v>
      </c>
      <c r="AO5153" t="s">
        <v>60</v>
      </c>
      <c r="AV5153" t="s">
        <v>63</v>
      </c>
      <c r="AY5153" t="s">
        <v>60</v>
      </c>
      <c r="AZ5153" t="s">
        <v>60</v>
      </c>
      <c r="BC5153" t="s">
        <v>60</v>
      </c>
    </row>
    <row r="5154" spans="10:55" x14ac:dyDescent="0.35">
      <c r="J5154" s="7">
        <f t="shared" si="320"/>
        <v>0</v>
      </c>
      <c r="K5154" s="11" t="s">
        <v>47</v>
      </c>
      <c r="O5154" s="8">
        <f t="shared" si="321"/>
        <v>0</v>
      </c>
      <c r="S5154" s="9">
        <f t="shared" si="322"/>
        <v>0</v>
      </c>
      <c r="T5154" s="9">
        <f t="shared" si="323"/>
        <v>0</v>
      </c>
      <c r="V5154" s="11" t="s">
        <v>69</v>
      </c>
      <c r="X5154" s="11" t="s">
        <v>59</v>
      </c>
      <c r="AH5154" t="s">
        <v>60</v>
      </c>
      <c r="AO5154" t="s">
        <v>60</v>
      </c>
      <c r="AV5154" t="s">
        <v>63</v>
      </c>
      <c r="AY5154" t="s">
        <v>60</v>
      </c>
      <c r="AZ5154" t="s">
        <v>60</v>
      </c>
      <c r="BC5154" t="s">
        <v>60</v>
      </c>
    </row>
    <row r="5155" spans="10:55" x14ac:dyDescent="0.35">
      <c r="J5155" s="7">
        <f t="shared" si="320"/>
        <v>0</v>
      </c>
      <c r="K5155" s="11" t="s">
        <v>47</v>
      </c>
      <c r="O5155" s="8">
        <f t="shared" si="321"/>
        <v>0</v>
      </c>
      <c r="S5155" s="9">
        <f t="shared" si="322"/>
        <v>0</v>
      </c>
      <c r="T5155" s="9">
        <f t="shared" si="323"/>
        <v>0</v>
      </c>
      <c r="V5155" s="11" t="s">
        <v>69</v>
      </c>
      <c r="X5155" s="11" t="s">
        <v>59</v>
      </c>
      <c r="AH5155" t="s">
        <v>60</v>
      </c>
      <c r="AO5155" t="s">
        <v>60</v>
      </c>
      <c r="AV5155" t="s">
        <v>63</v>
      </c>
      <c r="AY5155" t="s">
        <v>60</v>
      </c>
      <c r="AZ5155" t="s">
        <v>60</v>
      </c>
      <c r="BC5155" t="s">
        <v>60</v>
      </c>
    </row>
    <row r="5156" spans="10:55" x14ac:dyDescent="0.35">
      <c r="J5156" s="7">
        <f t="shared" si="320"/>
        <v>0</v>
      </c>
      <c r="K5156" s="11" t="s">
        <v>47</v>
      </c>
      <c r="O5156" s="8">
        <f t="shared" si="321"/>
        <v>0</v>
      </c>
      <c r="S5156" s="9">
        <f t="shared" si="322"/>
        <v>0</v>
      </c>
      <c r="T5156" s="9">
        <f t="shared" si="323"/>
        <v>0</v>
      </c>
      <c r="V5156" s="11" t="s">
        <v>69</v>
      </c>
      <c r="X5156" s="11" t="s">
        <v>59</v>
      </c>
      <c r="AH5156" t="s">
        <v>60</v>
      </c>
      <c r="AO5156" t="s">
        <v>60</v>
      </c>
      <c r="AV5156" t="s">
        <v>63</v>
      </c>
      <c r="AY5156" t="s">
        <v>60</v>
      </c>
      <c r="AZ5156" t="s">
        <v>60</v>
      </c>
      <c r="BC5156" t="s">
        <v>60</v>
      </c>
    </row>
    <row r="5157" spans="10:55" x14ac:dyDescent="0.35">
      <c r="J5157" s="7">
        <f t="shared" si="320"/>
        <v>0</v>
      </c>
      <c r="K5157" s="11" t="s">
        <v>47</v>
      </c>
      <c r="O5157" s="8">
        <f t="shared" si="321"/>
        <v>0</v>
      </c>
      <c r="S5157" s="9">
        <f t="shared" si="322"/>
        <v>0</v>
      </c>
      <c r="T5157" s="9">
        <f t="shared" si="323"/>
        <v>0</v>
      </c>
      <c r="V5157" s="11" t="s">
        <v>69</v>
      </c>
      <c r="X5157" s="11" t="s">
        <v>59</v>
      </c>
      <c r="AH5157" t="s">
        <v>60</v>
      </c>
      <c r="AO5157" t="s">
        <v>60</v>
      </c>
      <c r="AV5157" t="s">
        <v>63</v>
      </c>
      <c r="AY5157" t="s">
        <v>60</v>
      </c>
      <c r="AZ5157" t="s">
        <v>60</v>
      </c>
      <c r="BC5157" t="s">
        <v>60</v>
      </c>
    </row>
    <row r="5158" spans="10:55" x14ac:dyDescent="0.35">
      <c r="J5158" s="7">
        <f t="shared" si="320"/>
        <v>0</v>
      </c>
      <c r="K5158" s="11" t="s">
        <v>47</v>
      </c>
      <c r="O5158" s="8">
        <f t="shared" si="321"/>
        <v>0</v>
      </c>
      <c r="S5158" s="9">
        <f t="shared" si="322"/>
        <v>0</v>
      </c>
      <c r="T5158" s="9">
        <f t="shared" si="323"/>
        <v>0</v>
      </c>
      <c r="V5158" s="11" t="s">
        <v>69</v>
      </c>
      <c r="X5158" s="11" t="s">
        <v>59</v>
      </c>
      <c r="AH5158" t="s">
        <v>60</v>
      </c>
      <c r="AO5158" t="s">
        <v>60</v>
      </c>
      <c r="AV5158" t="s">
        <v>63</v>
      </c>
      <c r="AY5158" t="s">
        <v>60</v>
      </c>
      <c r="AZ5158" t="s">
        <v>60</v>
      </c>
      <c r="BC5158" t="s">
        <v>60</v>
      </c>
    </row>
    <row r="5159" spans="10:55" x14ac:dyDescent="0.35">
      <c r="J5159" s="7">
        <f t="shared" si="320"/>
        <v>0</v>
      </c>
      <c r="K5159" s="11" t="s">
        <v>47</v>
      </c>
      <c r="O5159" s="8">
        <f t="shared" si="321"/>
        <v>0</v>
      </c>
      <c r="S5159" s="9">
        <f t="shared" si="322"/>
        <v>0</v>
      </c>
      <c r="T5159" s="9">
        <f t="shared" si="323"/>
        <v>0</v>
      </c>
      <c r="V5159" s="11" t="s">
        <v>69</v>
      </c>
      <c r="X5159" s="11" t="s">
        <v>59</v>
      </c>
      <c r="AH5159" t="s">
        <v>60</v>
      </c>
      <c r="AO5159" t="s">
        <v>60</v>
      </c>
      <c r="AV5159" t="s">
        <v>63</v>
      </c>
      <c r="AY5159" t="s">
        <v>60</v>
      </c>
      <c r="AZ5159" t="s">
        <v>60</v>
      </c>
      <c r="BC5159" t="s">
        <v>60</v>
      </c>
    </row>
    <row r="5160" spans="10:55" x14ac:dyDescent="0.35">
      <c r="J5160" s="7">
        <f t="shared" si="320"/>
        <v>0</v>
      </c>
      <c r="K5160" s="11" t="s">
        <v>47</v>
      </c>
      <c r="O5160" s="8">
        <f t="shared" si="321"/>
        <v>0</v>
      </c>
      <c r="S5160" s="9">
        <f t="shared" si="322"/>
        <v>0</v>
      </c>
      <c r="T5160" s="9">
        <f t="shared" si="323"/>
        <v>0</v>
      </c>
      <c r="V5160" s="11" t="s">
        <v>69</v>
      </c>
      <c r="X5160" s="11" t="s">
        <v>59</v>
      </c>
      <c r="AH5160" t="s">
        <v>60</v>
      </c>
      <c r="AO5160" t="s">
        <v>60</v>
      </c>
      <c r="AV5160" t="s">
        <v>63</v>
      </c>
      <c r="AY5160" t="s">
        <v>60</v>
      </c>
      <c r="AZ5160" t="s">
        <v>60</v>
      </c>
      <c r="BC5160" t="s">
        <v>60</v>
      </c>
    </row>
    <row r="5161" spans="10:55" x14ac:dyDescent="0.35">
      <c r="J5161" s="7">
        <f t="shared" si="320"/>
        <v>0</v>
      </c>
      <c r="K5161" s="11" t="s">
        <v>47</v>
      </c>
      <c r="O5161" s="8">
        <f t="shared" si="321"/>
        <v>0</v>
      </c>
      <c r="S5161" s="9">
        <f t="shared" si="322"/>
        <v>0</v>
      </c>
      <c r="T5161" s="9">
        <f t="shared" si="323"/>
        <v>0</v>
      </c>
      <c r="V5161" s="11" t="s">
        <v>69</v>
      </c>
      <c r="X5161" s="11" t="s">
        <v>59</v>
      </c>
      <c r="AH5161" t="s">
        <v>60</v>
      </c>
      <c r="AO5161" t="s">
        <v>60</v>
      </c>
      <c r="AV5161" t="s">
        <v>63</v>
      </c>
      <c r="AY5161" t="s">
        <v>60</v>
      </c>
      <c r="AZ5161" t="s">
        <v>60</v>
      </c>
      <c r="BC5161" t="s">
        <v>60</v>
      </c>
    </row>
    <row r="5162" spans="10:55" x14ac:dyDescent="0.35">
      <c r="J5162" s="7">
        <f t="shared" si="320"/>
        <v>0</v>
      </c>
      <c r="K5162" s="11" t="s">
        <v>47</v>
      </c>
      <c r="O5162" s="8">
        <f t="shared" si="321"/>
        <v>0</v>
      </c>
      <c r="S5162" s="9">
        <f t="shared" si="322"/>
        <v>0</v>
      </c>
      <c r="T5162" s="9">
        <f t="shared" si="323"/>
        <v>0</v>
      </c>
      <c r="V5162" s="11" t="s">
        <v>69</v>
      </c>
      <c r="X5162" s="11" t="s">
        <v>59</v>
      </c>
      <c r="AH5162" t="s">
        <v>60</v>
      </c>
      <c r="AO5162" t="s">
        <v>60</v>
      </c>
      <c r="AV5162" t="s">
        <v>63</v>
      </c>
      <c r="AY5162" t="s">
        <v>60</v>
      </c>
      <c r="AZ5162" t="s">
        <v>60</v>
      </c>
      <c r="BC5162" t="s">
        <v>60</v>
      </c>
    </row>
    <row r="5163" spans="10:55" x14ac:dyDescent="0.35">
      <c r="J5163" s="7">
        <f t="shared" si="320"/>
        <v>0</v>
      </c>
      <c r="K5163" s="11" t="s">
        <v>47</v>
      </c>
      <c r="O5163" s="8">
        <f t="shared" si="321"/>
        <v>0</v>
      </c>
      <c r="S5163" s="9">
        <f t="shared" si="322"/>
        <v>0</v>
      </c>
      <c r="T5163" s="9">
        <f t="shared" si="323"/>
        <v>0</v>
      </c>
      <c r="V5163" s="11" t="s">
        <v>69</v>
      </c>
      <c r="X5163" s="11" t="s">
        <v>59</v>
      </c>
      <c r="AH5163" t="s">
        <v>60</v>
      </c>
      <c r="AO5163" t="s">
        <v>60</v>
      </c>
      <c r="AV5163" t="s">
        <v>63</v>
      </c>
      <c r="AY5163" t="s">
        <v>60</v>
      </c>
      <c r="AZ5163" t="s">
        <v>60</v>
      </c>
      <c r="BC5163" t="s">
        <v>60</v>
      </c>
    </row>
    <row r="5164" spans="10:55" x14ac:dyDescent="0.35">
      <c r="J5164" s="7">
        <f t="shared" si="320"/>
        <v>0</v>
      </c>
      <c r="K5164" s="11" t="s">
        <v>47</v>
      </c>
      <c r="O5164" s="8">
        <f t="shared" si="321"/>
        <v>0</v>
      </c>
      <c r="S5164" s="9">
        <f t="shared" si="322"/>
        <v>0</v>
      </c>
      <c r="T5164" s="9">
        <f t="shared" si="323"/>
        <v>0</v>
      </c>
      <c r="V5164" s="11" t="s">
        <v>69</v>
      </c>
      <c r="X5164" s="11" t="s">
        <v>59</v>
      </c>
      <c r="AH5164" t="s">
        <v>60</v>
      </c>
      <c r="AO5164" t="s">
        <v>60</v>
      </c>
      <c r="AV5164" t="s">
        <v>63</v>
      </c>
      <c r="AY5164" t="s">
        <v>60</v>
      </c>
      <c r="AZ5164" t="s">
        <v>60</v>
      </c>
      <c r="BC5164" t="s">
        <v>60</v>
      </c>
    </row>
    <row r="5165" spans="10:55" x14ac:dyDescent="0.35">
      <c r="J5165" s="7">
        <f t="shared" si="320"/>
        <v>0</v>
      </c>
      <c r="K5165" s="11" t="s">
        <v>47</v>
      </c>
      <c r="O5165" s="8">
        <f t="shared" si="321"/>
        <v>0</v>
      </c>
      <c r="S5165" s="9">
        <f t="shared" si="322"/>
        <v>0</v>
      </c>
      <c r="T5165" s="9">
        <f t="shared" si="323"/>
        <v>0</v>
      </c>
      <c r="V5165" s="11" t="s">
        <v>69</v>
      </c>
      <c r="X5165" s="11" t="s">
        <v>59</v>
      </c>
      <c r="AH5165" t="s">
        <v>60</v>
      </c>
      <c r="AO5165" t="s">
        <v>60</v>
      </c>
      <c r="AV5165" t="s">
        <v>63</v>
      </c>
      <c r="AY5165" t="s">
        <v>60</v>
      </c>
      <c r="AZ5165" t="s">
        <v>60</v>
      </c>
      <c r="BC5165" t="s">
        <v>60</v>
      </c>
    </row>
    <row r="5166" spans="10:55" x14ac:dyDescent="0.35">
      <c r="J5166" s="7">
        <f t="shared" si="320"/>
        <v>0</v>
      </c>
      <c r="K5166" s="11" t="s">
        <v>47</v>
      </c>
      <c r="O5166" s="8">
        <f t="shared" si="321"/>
        <v>0</v>
      </c>
      <c r="S5166" s="9">
        <f t="shared" si="322"/>
        <v>0</v>
      </c>
      <c r="T5166" s="9">
        <f t="shared" si="323"/>
        <v>0</v>
      </c>
      <c r="V5166" s="11" t="s">
        <v>69</v>
      </c>
      <c r="X5166" s="11" t="s">
        <v>59</v>
      </c>
      <c r="AH5166" t="s">
        <v>60</v>
      </c>
      <c r="AO5166" t="s">
        <v>60</v>
      </c>
      <c r="AV5166" t="s">
        <v>63</v>
      </c>
      <c r="AY5166" t="s">
        <v>60</v>
      </c>
      <c r="AZ5166" t="s">
        <v>60</v>
      </c>
      <c r="BC5166" t="s">
        <v>60</v>
      </c>
    </row>
    <row r="5167" spans="10:55" x14ac:dyDescent="0.35">
      <c r="J5167" s="7">
        <f t="shared" si="320"/>
        <v>0</v>
      </c>
      <c r="K5167" s="11" t="s">
        <v>47</v>
      </c>
      <c r="O5167" s="8">
        <f t="shared" si="321"/>
        <v>0</v>
      </c>
      <c r="S5167" s="9">
        <f t="shared" si="322"/>
        <v>0</v>
      </c>
      <c r="T5167" s="9">
        <f t="shared" si="323"/>
        <v>0</v>
      </c>
      <c r="V5167" s="11" t="s">
        <v>69</v>
      </c>
      <c r="X5167" s="11" t="s">
        <v>59</v>
      </c>
      <c r="AH5167" t="s">
        <v>60</v>
      </c>
      <c r="AO5167" t="s">
        <v>60</v>
      </c>
      <c r="AV5167" t="s">
        <v>63</v>
      </c>
      <c r="AY5167" t="s">
        <v>60</v>
      </c>
      <c r="AZ5167" t="s">
        <v>60</v>
      </c>
      <c r="BC5167" t="s">
        <v>60</v>
      </c>
    </row>
    <row r="5168" spans="10:55" x14ac:dyDescent="0.35">
      <c r="J5168" s="7">
        <f t="shared" si="320"/>
        <v>0</v>
      </c>
      <c r="K5168" s="11" t="s">
        <v>47</v>
      </c>
      <c r="O5168" s="8">
        <f t="shared" si="321"/>
        <v>0</v>
      </c>
      <c r="S5168" s="9">
        <f t="shared" si="322"/>
        <v>0</v>
      </c>
      <c r="T5168" s="9">
        <f t="shared" si="323"/>
        <v>0</v>
      </c>
      <c r="V5168" s="11" t="s">
        <v>69</v>
      </c>
      <c r="X5168" s="11" t="s">
        <v>59</v>
      </c>
      <c r="AH5168" t="s">
        <v>60</v>
      </c>
      <c r="AO5168" t="s">
        <v>60</v>
      </c>
      <c r="AV5168" t="s">
        <v>63</v>
      </c>
      <c r="AY5168" t="s">
        <v>60</v>
      </c>
      <c r="AZ5168" t="s">
        <v>60</v>
      </c>
      <c r="BC5168" t="s">
        <v>60</v>
      </c>
    </row>
    <row r="5169" spans="10:55" x14ac:dyDescent="0.35">
      <c r="J5169" s="7">
        <f t="shared" si="320"/>
        <v>0</v>
      </c>
      <c r="K5169" s="11" t="s">
        <v>47</v>
      </c>
      <c r="O5169" s="8">
        <f t="shared" si="321"/>
        <v>0</v>
      </c>
      <c r="S5169" s="9">
        <f t="shared" si="322"/>
        <v>0</v>
      </c>
      <c r="T5169" s="9">
        <f t="shared" si="323"/>
        <v>0</v>
      </c>
      <c r="V5169" s="11" t="s">
        <v>69</v>
      </c>
      <c r="X5169" s="11" t="s">
        <v>59</v>
      </c>
      <c r="AH5169" t="s">
        <v>60</v>
      </c>
      <c r="AO5169" t="s">
        <v>60</v>
      </c>
      <c r="AV5169" t="s">
        <v>63</v>
      </c>
      <c r="AY5169" t="s">
        <v>60</v>
      </c>
      <c r="AZ5169" t="s">
        <v>60</v>
      </c>
      <c r="BC5169" t="s">
        <v>60</v>
      </c>
    </row>
    <row r="5170" spans="10:55" x14ac:dyDescent="0.35">
      <c r="J5170" s="7">
        <f t="shared" si="320"/>
        <v>0</v>
      </c>
      <c r="K5170" s="11" t="s">
        <v>47</v>
      </c>
      <c r="O5170" s="8">
        <f t="shared" si="321"/>
        <v>0</v>
      </c>
      <c r="S5170" s="9">
        <f t="shared" si="322"/>
        <v>0</v>
      </c>
      <c r="T5170" s="9">
        <f t="shared" si="323"/>
        <v>0</v>
      </c>
      <c r="V5170" s="11" t="s">
        <v>69</v>
      </c>
      <c r="X5170" s="11" t="s">
        <v>59</v>
      </c>
      <c r="AH5170" t="s">
        <v>60</v>
      </c>
      <c r="AO5170" t="s">
        <v>60</v>
      </c>
      <c r="AV5170" t="s">
        <v>63</v>
      </c>
      <c r="AY5170" t="s">
        <v>60</v>
      </c>
      <c r="AZ5170" t="s">
        <v>60</v>
      </c>
      <c r="BC5170" t="s">
        <v>60</v>
      </c>
    </row>
    <row r="5171" spans="10:55" x14ac:dyDescent="0.35">
      <c r="J5171" s="7">
        <f t="shared" si="320"/>
        <v>0</v>
      </c>
      <c r="K5171" s="11" t="s">
        <v>47</v>
      </c>
      <c r="O5171" s="8">
        <f t="shared" si="321"/>
        <v>0</v>
      </c>
      <c r="S5171" s="9">
        <f t="shared" si="322"/>
        <v>0</v>
      </c>
      <c r="T5171" s="9">
        <f t="shared" si="323"/>
        <v>0</v>
      </c>
      <c r="V5171" s="11" t="s">
        <v>69</v>
      </c>
      <c r="X5171" s="11" t="s">
        <v>59</v>
      </c>
      <c r="AH5171" t="s">
        <v>60</v>
      </c>
      <c r="AO5171" t="s">
        <v>60</v>
      </c>
      <c r="AV5171" t="s">
        <v>63</v>
      </c>
      <c r="AY5171" t="s">
        <v>60</v>
      </c>
      <c r="AZ5171" t="s">
        <v>60</v>
      </c>
      <c r="BC5171" t="s">
        <v>60</v>
      </c>
    </row>
    <row r="5172" spans="10:55" x14ac:dyDescent="0.35">
      <c r="J5172" s="7">
        <f t="shared" si="320"/>
        <v>0</v>
      </c>
      <c r="K5172" s="11" t="s">
        <v>47</v>
      </c>
      <c r="O5172" s="8">
        <f t="shared" si="321"/>
        <v>0</v>
      </c>
      <c r="S5172" s="9">
        <f t="shared" si="322"/>
        <v>0</v>
      </c>
      <c r="T5172" s="9">
        <f t="shared" si="323"/>
        <v>0</v>
      </c>
      <c r="V5172" s="11" t="s">
        <v>69</v>
      </c>
      <c r="X5172" s="11" t="s">
        <v>59</v>
      </c>
      <c r="AH5172" t="s">
        <v>60</v>
      </c>
      <c r="AO5172" t="s">
        <v>60</v>
      </c>
      <c r="AV5172" t="s">
        <v>63</v>
      </c>
      <c r="AY5172" t="s">
        <v>60</v>
      </c>
      <c r="AZ5172" t="s">
        <v>60</v>
      </c>
      <c r="BC5172" t="s">
        <v>60</v>
      </c>
    </row>
    <row r="5173" spans="10:55" x14ac:dyDescent="0.35">
      <c r="J5173" s="7">
        <f t="shared" si="320"/>
        <v>0</v>
      </c>
      <c r="K5173" s="11" t="s">
        <v>47</v>
      </c>
      <c r="O5173" s="8">
        <f t="shared" si="321"/>
        <v>0</v>
      </c>
      <c r="S5173" s="9">
        <f t="shared" si="322"/>
        <v>0</v>
      </c>
      <c r="T5173" s="9">
        <f t="shared" si="323"/>
        <v>0</v>
      </c>
      <c r="V5173" s="11" t="s">
        <v>69</v>
      </c>
      <c r="X5173" s="11" t="s">
        <v>59</v>
      </c>
      <c r="AH5173" t="s">
        <v>60</v>
      </c>
      <c r="AO5173" t="s">
        <v>60</v>
      </c>
      <c r="AV5173" t="s">
        <v>63</v>
      </c>
      <c r="AY5173" t="s">
        <v>60</v>
      </c>
      <c r="AZ5173" t="s">
        <v>60</v>
      </c>
      <c r="BC5173" t="s">
        <v>60</v>
      </c>
    </row>
    <row r="5174" spans="10:55" x14ac:dyDescent="0.35">
      <c r="J5174" s="7">
        <f t="shared" si="320"/>
        <v>0</v>
      </c>
      <c r="K5174" s="11" t="s">
        <v>47</v>
      </c>
      <c r="O5174" s="8">
        <f t="shared" si="321"/>
        <v>0</v>
      </c>
      <c r="S5174" s="9">
        <f t="shared" si="322"/>
        <v>0</v>
      </c>
      <c r="T5174" s="9">
        <f t="shared" si="323"/>
        <v>0</v>
      </c>
      <c r="V5174" s="11" t="s">
        <v>69</v>
      </c>
      <c r="X5174" s="11" t="s">
        <v>59</v>
      </c>
      <c r="AH5174" t="s">
        <v>60</v>
      </c>
      <c r="AO5174" t="s">
        <v>60</v>
      </c>
      <c r="AV5174" t="s">
        <v>63</v>
      </c>
      <c r="AY5174" t="s">
        <v>60</v>
      </c>
      <c r="AZ5174" t="s">
        <v>60</v>
      </c>
      <c r="BC5174" t="s">
        <v>60</v>
      </c>
    </row>
    <row r="5175" spans="10:55" x14ac:dyDescent="0.35">
      <c r="J5175" s="7">
        <f t="shared" si="320"/>
        <v>0</v>
      </c>
      <c r="K5175" s="11" t="s">
        <v>47</v>
      </c>
      <c r="O5175" s="8">
        <f t="shared" si="321"/>
        <v>0</v>
      </c>
      <c r="S5175" s="9">
        <f t="shared" si="322"/>
        <v>0</v>
      </c>
      <c r="T5175" s="9">
        <f t="shared" si="323"/>
        <v>0</v>
      </c>
      <c r="V5175" s="11" t="s">
        <v>69</v>
      </c>
      <c r="X5175" s="11" t="s">
        <v>59</v>
      </c>
      <c r="AH5175" t="s">
        <v>60</v>
      </c>
      <c r="AO5175" t="s">
        <v>60</v>
      </c>
      <c r="AV5175" t="s">
        <v>63</v>
      </c>
      <c r="AY5175" t="s">
        <v>60</v>
      </c>
      <c r="AZ5175" t="s">
        <v>60</v>
      </c>
      <c r="BC5175" t="s">
        <v>60</v>
      </c>
    </row>
    <row r="5176" spans="10:55" x14ac:dyDescent="0.35">
      <c r="J5176" s="7">
        <f t="shared" si="320"/>
        <v>0</v>
      </c>
      <c r="K5176" s="11" t="s">
        <v>47</v>
      </c>
      <c r="O5176" s="8">
        <f t="shared" si="321"/>
        <v>0</v>
      </c>
      <c r="S5176" s="9">
        <f t="shared" si="322"/>
        <v>0</v>
      </c>
      <c r="T5176" s="9">
        <f t="shared" si="323"/>
        <v>0</v>
      </c>
      <c r="V5176" s="11" t="s">
        <v>69</v>
      </c>
      <c r="X5176" s="11" t="s">
        <v>59</v>
      </c>
      <c r="AH5176" t="s">
        <v>60</v>
      </c>
      <c r="AO5176" t="s">
        <v>60</v>
      </c>
      <c r="AV5176" t="s">
        <v>63</v>
      </c>
      <c r="AY5176" t="s">
        <v>60</v>
      </c>
      <c r="AZ5176" t="s">
        <v>60</v>
      </c>
      <c r="BC5176" t="s">
        <v>60</v>
      </c>
    </row>
    <row r="5177" spans="10:55" x14ac:dyDescent="0.35">
      <c r="J5177" s="7">
        <f t="shared" si="320"/>
        <v>0</v>
      </c>
      <c r="K5177" s="11" t="s">
        <v>47</v>
      </c>
      <c r="O5177" s="8">
        <f t="shared" si="321"/>
        <v>0</v>
      </c>
      <c r="S5177" s="9">
        <f t="shared" si="322"/>
        <v>0</v>
      </c>
      <c r="T5177" s="9">
        <f t="shared" si="323"/>
        <v>0</v>
      </c>
      <c r="V5177" s="11" t="s">
        <v>69</v>
      </c>
      <c r="X5177" s="11" t="s">
        <v>59</v>
      </c>
      <c r="AH5177" t="s">
        <v>60</v>
      </c>
      <c r="AO5177" t="s">
        <v>60</v>
      </c>
      <c r="AV5177" t="s">
        <v>63</v>
      </c>
      <c r="AY5177" t="s">
        <v>60</v>
      </c>
      <c r="AZ5177" t="s">
        <v>60</v>
      </c>
      <c r="BC5177" t="s">
        <v>60</v>
      </c>
    </row>
    <row r="5178" spans="10:55" x14ac:dyDescent="0.35">
      <c r="J5178" s="7">
        <f t="shared" si="320"/>
        <v>0</v>
      </c>
      <c r="K5178" s="11" t="s">
        <v>47</v>
      </c>
      <c r="O5178" s="8">
        <f t="shared" si="321"/>
        <v>0</v>
      </c>
      <c r="S5178" s="9">
        <f t="shared" si="322"/>
        <v>0</v>
      </c>
      <c r="T5178" s="9">
        <f t="shared" si="323"/>
        <v>0</v>
      </c>
      <c r="V5178" s="11" t="s">
        <v>69</v>
      </c>
      <c r="X5178" s="11" t="s">
        <v>59</v>
      </c>
      <c r="AH5178" t="s">
        <v>60</v>
      </c>
      <c r="AO5178" t="s">
        <v>60</v>
      </c>
      <c r="AV5178" t="s">
        <v>63</v>
      </c>
      <c r="AY5178" t="s">
        <v>60</v>
      </c>
      <c r="AZ5178" t="s">
        <v>60</v>
      </c>
      <c r="BC5178" t="s">
        <v>60</v>
      </c>
    </row>
    <row r="5179" spans="10:55" x14ac:dyDescent="0.35">
      <c r="J5179" s="7">
        <f t="shared" si="320"/>
        <v>0</v>
      </c>
      <c r="K5179" s="11" t="s">
        <v>47</v>
      </c>
      <c r="O5179" s="8">
        <f t="shared" si="321"/>
        <v>0</v>
      </c>
      <c r="S5179" s="9">
        <f t="shared" si="322"/>
        <v>0</v>
      </c>
      <c r="T5179" s="9">
        <f t="shared" si="323"/>
        <v>0</v>
      </c>
      <c r="V5179" s="11" t="s">
        <v>69</v>
      </c>
      <c r="X5179" s="11" t="s">
        <v>59</v>
      </c>
      <c r="AH5179" t="s">
        <v>60</v>
      </c>
      <c r="AO5179" t="s">
        <v>60</v>
      </c>
      <c r="AV5179" t="s">
        <v>63</v>
      </c>
      <c r="AY5179" t="s">
        <v>60</v>
      </c>
      <c r="AZ5179" t="s">
        <v>60</v>
      </c>
      <c r="BC5179" t="s">
        <v>60</v>
      </c>
    </row>
    <row r="5180" spans="10:55" x14ac:dyDescent="0.35">
      <c r="J5180" s="7">
        <f t="shared" si="320"/>
        <v>0</v>
      </c>
      <c r="K5180" s="11" t="s">
        <v>47</v>
      </c>
      <c r="O5180" s="8">
        <f t="shared" si="321"/>
        <v>0</v>
      </c>
      <c r="S5180" s="9">
        <f t="shared" si="322"/>
        <v>0</v>
      </c>
      <c r="T5180" s="9">
        <f t="shared" si="323"/>
        <v>0</v>
      </c>
      <c r="V5180" s="11" t="s">
        <v>69</v>
      </c>
      <c r="X5180" s="11" t="s">
        <v>59</v>
      </c>
      <c r="AH5180" t="s">
        <v>60</v>
      </c>
      <c r="AO5180" t="s">
        <v>60</v>
      </c>
      <c r="AV5180" t="s">
        <v>63</v>
      </c>
      <c r="AY5180" t="s">
        <v>60</v>
      </c>
      <c r="AZ5180" t="s">
        <v>60</v>
      </c>
      <c r="BC5180" t="s">
        <v>60</v>
      </c>
    </row>
    <row r="5181" spans="10:55" x14ac:dyDescent="0.35">
      <c r="J5181" s="7">
        <f t="shared" si="320"/>
        <v>0</v>
      </c>
      <c r="K5181" s="11" t="s">
        <v>47</v>
      </c>
      <c r="O5181" s="8">
        <f t="shared" si="321"/>
        <v>0</v>
      </c>
      <c r="S5181" s="9">
        <f t="shared" si="322"/>
        <v>0</v>
      </c>
      <c r="T5181" s="9">
        <f t="shared" si="323"/>
        <v>0</v>
      </c>
      <c r="V5181" s="11" t="s">
        <v>69</v>
      </c>
      <c r="X5181" s="11" t="s">
        <v>59</v>
      </c>
      <c r="AH5181" t="s">
        <v>60</v>
      </c>
      <c r="AO5181" t="s">
        <v>60</v>
      </c>
      <c r="AV5181" t="s">
        <v>63</v>
      </c>
      <c r="AY5181" t="s">
        <v>60</v>
      </c>
      <c r="AZ5181" t="s">
        <v>60</v>
      </c>
      <c r="BC5181" t="s">
        <v>60</v>
      </c>
    </row>
    <row r="5182" spans="10:55" x14ac:dyDescent="0.35">
      <c r="J5182" s="7">
        <f t="shared" si="320"/>
        <v>0</v>
      </c>
      <c r="K5182" s="11" t="s">
        <v>47</v>
      </c>
      <c r="O5182" s="8">
        <f t="shared" si="321"/>
        <v>0</v>
      </c>
      <c r="S5182" s="9">
        <f t="shared" si="322"/>
        <v>0</v>
      </c>
      <c r="T5182" s="9">
        <f t="shared" si="323"/>
        <v>0</v>
      </c>
      <c r="V5182" s="11" t="s">
        <v>69</v>
      </c>
      <c r="X5182" s="11" t="s">
        <v>59</v>
      </c>
      <c r="AH5182" t="s">
        <v>60</v>
      </c>
      <c r="AO5182" t="s">
        <v>60</v>
      </c>
      <c r="AV5182" t="s">
        <v>63</v>
      </c>
      <c r="AY5182" t="s">
        <v>60</v>
      </c>
      <c r="AZ5182" t="s">
        <v>60</v>
      </c>
      <c r="BC5182" t="s">
        <v>60</v>
      </c>
    </row>
    <row r="5183" spans="10:55" x14ac:dyDescent="0.35">
      <c r="J5183" s="7">
        <f t="shared" si="320"/>
        <v>0</v>
      </c>
      <c r="K5183" s="11" t="s">
        <v>47</v>
      </c>
      <c r="O5183" s="8">
        <f t="shared" si="321"/>
        <v>0</v>
      </c>
      <c r="S5183" s="9">
        <f t="shared" si="322"/>
        <v>0</v>
      </c>
      <c r="T5183" s="9">
        <f t="shared" si="323"/>
        <v>0</v>
      </c>
      <c r="V5183" s="11" t="s">
        <v>69</v>
      </c>
      <c r="X5183" s="11" t="s">
        <v>59</v>
      </c>
      <c r="AH5183" t="s">
        <v>60</v>
      </c>
      <c r="AO5183" t="s">
        <v>60</v>
      </c>
      <c r="AV5183" t="s">
        <v>63</v>
      </c>
      <c r="AY5183" t="s">
        <v>60</v>
      </c>
      <c r="AZ5183" t="s">
        <v>60</v>
      </c>
      <c r="BC5183" t="s">
        <v>60</v>
      </c>
    </row>
    <row r="5184" spans="10:55" x14ac:dyDescent="0.35">
      <c r="J5184" s="7">
        <f t="shared" si="320"/>
        <v>0</v>
      </c>
      <c r="K5184" s="11" t="s">
        <v>47</v>
      </c>
      <c r="O5184" s="8">
        <f t="shared" si="321"/>
        <v>0</v>
      </c>
      <c r="S5184" s="9">
        <f t="shared" si="322"/>
        <v>0</v>
      </c>
      <c r="T5184" s="9">
        <f t="shared" si="323"/>
        <v>0</v>
      </c>
      <c r="V5184" s="11" t="s">
        <v>69</v>
      </c>
      <c r="X5184" s="11" t="s">
        <v>59</v>
      </c>
      <c r="AH5184" t="s">
        <v>60</v>
      </c>
      <c r="AO5184" t="s">
        <v>60</v>
      </c>
      <c r="AV5184" t="s">
        <v>63</v>
      </c>
      <c r="AY5184" t="s">
        <v>60</v>
      </c>
      <c r="AZ5184" t="s">
        <v>60</v>
      </c>
      <c r="BC5184" t="s">
        <v>60</v>
      </c>
    </row>
    <row r="5185" spans="10:55" x14ac:dyDescent="0.35">
      <c r="J5185" s="7">
        <f t="shared" si="320"/>
        <v>0</v>
      </c>
      <c r="K5185" s="11" t="s">
        <v>47</v>
      </c>
      <c r="O5185" s="8">
        <f t="shared" si="321"/>
        <v>0</v>
      </c>
      <c r="S5185" s="9">
        <f t="shared" si="322"/>
        <v>0</v>
      </c>
      <c r="T5185" s="9">
        <f t="shared" si="323"/>
        <v>0</v>
      </c>
      <c r="V5185" s="11" t="s">
        <v>69</v>
      </c>
      <c r="X5185" s="11" t="s">
        <v>59</v>
      </c>
      <c r="AH5185" t="s">
        <v>60</v>
      </c>
      <c r="AO5185" t="s">
        <v>60</v>
      </c>
      <c r="AV5185" t="s">
        <v>63</v>
      </c>
      <c r="AY5185" t="s">
        <v>60</v>
      </c>
      <c r="AZ5185" t="s">
        <v>60</v>
      </c>
      <c r="BC5185" t="s">
        <v>60</v>
      </c>
    </row>
    <row r="5186" spans="10:55" x14ac:dyDescent="0.35">
      <c r="J5186" s="7">
        <f t="shared" si="320"/>
        <v>0</v>
      </c>
      <c r="K5186" s="11" t="s">
        <v>47</v>
      </c>
      <c r="O5186" s="8">
        <f t="shared" si="321"/>
        <v>0</v>
      </c>
      <c r="S5186" s="9">
        <f t="shared" si="322"/>
        <v>0</v>
      </c>
      <c r="T5186" s="9">
        <f t="shared" si="323"/>
        <v>0</v>
      </c>
      <c r="V5186" s="11" t="s">
        <v>69</v>
      </c>
      <c r="X5186" s="11" t="s">
        <v>59</v>
      </c>
      <c r="AH5186" t="s">
        <v>60</v>
      </c>
      <c r="AO5186" t="s">
        <v>60</v>
      </c>
      <c r="AV5186" t="s">
        <v>63</v>
      </c>
      <c r="AY5186" t="s">
        <v>60</v>
      </c>
      <c r="AZ5186" t="s">
        <v>60</v>
      </c>
      <c r="BC5186" t="s">
        <v>60</v>
      </c>
    </row>
    <row r="5187" spans="10:55" x14ac:dyDescent="0.35">
      <c r="J5187" s="7">
        <f t="shared" si="320"/>
        <v>0</v>
      </c>
      <c r="K5187" s="11" t="s">
        <v>47</v>
      </c>
      <c r="O5187" s="8">
        <f t="shared" si="321"/>
        <v>0</v>
      </c>
      <c r="S5187" s="9">
        <f t="shared" si="322"/>
        <v>0</v>
      </c>
      <c r="T5187" s="9">
        <f t="shared" si="323"/>
        <v>0</v>
      </c>
      <c r="V5187" s="11" t="s">
        <v>69</v>
      </c>
      <c r="X5187" s="11" t="s">
        <v>59</v>
      </c>
      <c r="AH5187" t="s">
        <v>60</v>
      </c>
      <c r="AO5187" t="s">
        <v>60</v>
      </c>
      <c r="AV5187" t="s">
        <v>63</v>
      </c>
      <c r="AY5187" t="s">
        <v>60</v>
      </c>
      <c r="AZ5187" t="s">
        <v>60</v>
      </c>
      <c r="BC5187" t="s">
        <v>60</v>
      </c>
    </row>
    <row r="5188" spans="10:55" x14ac:dyDescent="0.35">
      <c r="J5188" s="7">
        <f t="shared" si="320"/>
        <v>0</v>
      </c>
      <c r="K5188" s="11" t="s">
        <v>47</v>
      </c>
      <c r="O5188" s="8">
        <f t="shared" si="321"/>
        <v>0</v>
      </c>
      <c r="S5188" s="9">
        <f t="shared" si="322"/>
        <v>0</v>
      </c>
      <c r="T5188" s="9">
        <f t="shared" si="323"/>
        <v>0</v>
      </c>
      <c r="V5188" s="11" t="s">
        <v>69</v>
      </c>
      <c r="X5188" s="11" t="s">
        <v>59</v>
      </c>
      <c r="AH5188" t="s">
        <v>60</v>
      </c>
      <c r="AO5188" t="s">
        <v>60</v>
      </c>
      <c r="AV5188" t="s">
        <v>63</v>
      </c>
      <c r="AY5188" t="s">
        <v>60</v>
      </c>
      <c r="AZ5188" t="s">
        <v>60</v>
      </c>
      <c r="BC5188" t="s">
        <v>60</v>
      </c>
    </row>
    <row r="5189" spans="10:55" x14ac:dyDescent="0.35">
      <c r="J5189" s="7">
        <f t="shared" si="320"/>
        <v>0</v>
      </c>
      <c r="K5189" s="11" t="s">
        <v>47</v>
      </c>
      <c r="O5189" s="8">
        <f t="shared" si="321"/>
        <v>0</v>
      </c>
      <c r="S5189" s="9">
        <f t="shared" si="322"/>
        <v>0</v>
      </c>
      <c r="T5189" s="9">
        <f t="shared" si="323"/>
        <v>0</v>
      </c>
      <c r="V5189" s="11" t="s">
        <v>69</v>
      </c>
      <c r="X5189" s="11" t="s">
        <v>59</v>
      </c>
      <c r="AH5189" t="s">
        <v>60</v>
      </c>
      <c r="AO5189" t="s">
        <v>60</v>
      </c>
      <c r="AV5189" t="s">
        <v>63</v>
      </c>
      <c r="AY5189" t="s">
        <v>60</v>
      </c>
      <c r="AZ5189" t="s">
        <v>60</v>
      </c>
      <c r="BC5189" t="s">
        <v>60</v>
      </c>
    </row>
    <row r="5190" spans="10:55" x14ac:dyDescent="0.35">
      <c r="J5190" s="7">
        <f t="shared" ref="J5190:J5253" si="324">I5190*F5190</f>
        <v>0</v>
      </c>
      <c r="K5190" s="11" t="s">
        <v>47</v>
      </c>
      <c r="O5190" s="8">
        <f t="shared" ref="O5190:O5253" si="325">N5190*J5190</f>
        <v>0</v>
      </c>
      <c r="S5190" s="9">
        <f t="shared" ref="S5190:S5253" si="326">P5190-Q5190-R5190</f>
        <v>0</v>
      </c>
      <c r="T5190" s="9">
        <f t="shared" ref="T5190:T5253" si="327">P5190-R5190</f>
        <v>0</v>
      </c>
      <c r="V5190" s="11" t="s">
        <v>69</v>
      </c>
      <c r="X5190" s="11" t="s">
        <v>59</v>
      </c>
      <c r="AH5190" t="s">
        <v>60</v>
      </c>
      <c r="AO5190" t="s">
        <v>60</v>
      </c>
      <c r="AV5190" t="s">
        <v>63</v>
      </c>
      <c r="AY5190" t="s">
        <v>60</v>
      </c>
      <c r="AZ5190" t="s">
        <v>60</v>
      </c>
      <c r="BC5190" t="s">
        <v>60</v>
      </c>
    </row>
    <row r="5191" spans="10:55" x14ac:dyDescent="0.35">
      <c r="J5191" s="7">
        <f t="shared" si="324"/>
        <v>0</v>
      </c>
      <c r="K5191" s="11" t="s">
        <v>47</v>
      </c>
      <c r="O5191" s="8">
        <f t="shared" si="325"/>
        <v>0</v>
      </c>
      <c r="S5191" s="9">
        <f t="shared" si="326"/>
        <v>0</v>
      </c>
      <c r="T5191" s="9">
        <f t="shared" si="327"/>
        <v>0</v>
      </c>
      <c r="V5191" s="11" t="s">
        <v>69</v>
      </c>
      <c r="X5191" s="11" t="s">
        <v>59</v>
      </c>
      <c r="AH5191" t="s">
        <v>60</v>
      </c>
      <c r="AO5191" t="s">
        <v>60</v>
      </c>
      <c r="AV5191" t="s">
        <v>63</v>
      </c>
      <c r="AY5191" t="s">
        <v>60</v>
      </c>
      <c r="AZ5191" t="s">
        <v>60</v>
      </c>
      <c r="BC5191" t="s">
        <v>60</v>
      </c>
    </row>
    <row r="5192" spans="10:55" x14ac:dyDescent="0.35">
      <c r="J5192" s="7">
        <f t="shared" si="324"/>
        <v>0</v>
      </c>
      <c r="K5192" s="11" t="s">
        <v>47</v>
      </c>
      <c r="O5192" s="8">
        <f t="shared" si="325"/>
        <v>0</v>
      </c>
      <c r="S5192" s="9">
        <f t="shared" si="326"/>
        <v>0</v>
      </c>
      <c r="T5192" s="9">
        <f t="shared" si="327"/>
        <v>0</v>
      </c>
      <c r="V5192" s="11" t="s">
        <v>69</v>
      </c>
      <c r="X5192" s="11" t="s">
        <v>59</v>
      </c>
      <c r="AH5192" t="s">
        <v>60</v>
      </c>
      <c r="AO5192" t="s">
        <v>60</v>
      </c>
      <c r="AV5192" t="s">
        <v>63</v>
      </c>
      <c r="AY5192" t="s">
        <v>60</v>
      </c>
      <c r="AZ5192" t="s">
        <v>60</v>
      </c>
      <c r="BC5192" t="s">
        <v>60</v>
      </c>
    </row>
    <row r="5193" spans="10:55" x14ac:dyDescent="0.35">
      <c r="J5193" s="7">
        <f t="shared" si="324"/>
        <v>0</v>
      </c>
      <c r="K5193" s="11" t="s">
        <v>47</v>
      </c>
      <c r="O5193" s="8">
        <f t="shared" si="325"/>
        <v>0</v>
      </c>
      <c r="S5193" s="9">
        <f t="shared" si="326"/>
        <v>0</v>
      </c>
      <c r="T5193" s="9">
        <f t="shared" si="327"/>
        <v>0</v>
      </c>
      <c r="V5193" s="11" t="s">
        <v>69</v>
      </c>
      <c r="X5193" s="11" t="s">
        <v>59</v>
      </c>
      <c r="AH5193" t="s">
        <v>60</v>
      </c>
      <c r="AO5193" t="s">
        <v>60</v>
      </c>
      <c r="AV5193" t="s">
        <v>63</v>
      </c>
      <c r="AY5193" t="s">
        <v>60</v>
      </c>
      <c r="AZ5193" t="s">
        <v>60</v>
      </c>
      <c r="BC5193" t="s">
        <v>60</v>
      </c>
    </row>
    <row r="5194" spans="10:55" x14ac:dyDescent="0.35">
      <c r="J5194" s="7">
        <f t="shared" si="324"/>
        <v>0</v>
      </c>
      <c r="K5194" s="11" t="s">
        <v>47</v>
      </c>
      <c r="O5194" s="8">
        <f t="shared" si="325"/>
        <v>0</v>
      </c>
      <c r="S5194" s="9">
        <f t="shared" si="326"/>
        <v>0</v>
      </c>
      <c r="T5194" s="9">
        <f t="shared" si="327"/>
        <v>0</v>
      </c>
      <c r="V5194" s="11" t="s">
        <v>69</v>
      </c>
      <c r="X5194" s="11" t="s">
        <v>59</v>
      </c>
      <c r="AH5194" t="s">
        <v>60</v>
      </c>
      <c r="AO5194" t="s">
        <v>60</v>
      </c>
      <c r="AV5194" t="s">
        <v>63</v>
      </c>
      <c r="AY5194" t="s">
        <v>60</v>
      </c>
      <c r="AZ5194" t="s">
        <v>60</v>
      </c>
      <c r="BC5194" t="s">
        <v>60</v>
      </c>
    </row>
    <row r="5195" spans="10:55" x14ac:dyDescent="0.35">
      <c r="J5195" s="7">
        <f t="shared" si="324"/>
        <v>0</v>
      </c>
      <c r="K5195" s="11" t="s">
        <v>47</v>
      </c>
      <c r="O5195" s="8">
        <f t="shared" si="325"/>
        <v>0</v>
      </c>
      <c r="S5195" s="9">
        <f t="shared" si="326"/>
        <v>0</v>
      </c>
      <c r="T5195" s="9">
        <f t="shared" si="327"/>
        <v>0</v>
      </c>
      <c r="V5195" s="11" t="s">
        <v>69</v>
      </c>
      <c r="X5195" s="11" t="s">
        <v>59</v>
      </c>
      <c r="AH5195" t="s">
        <v>60</v>
      </c>
      <c r="AO5195" t="s">
        <v>60</v>
      </c>
      <c r="AV5195" t="s">
        <v>63</v>
      </c>
      <c r="AY5195" t="s">
        <v>60</v>
      </c>
      <c r="AZ5195" t="s">
        <v>60</v>
      </c>
      <c r="BC5195" t="s">
        <v>60</v>
      </c>
    </row>
    <row r="5196" spans="10:55" x14ac:dyDescent="0.35">
      <c r="J5196" s="7">
        <f t="shared" si="324"/>
        <v>0</v>
      </c>
      <c r="K5196" s="11" t="s">
        <v>47</v>
      </c>
      <c r="O5196" s="8">
        <f t="shared" si="325"/>
        <v>0</v>
      </c>
      <c r="S5196" s="9">
        <f t="shared" si="326"/>
        <v>0</v>
      </c>
      <c r="T5196" s="9">
        <f t="shared" si="327"/>
        <v>0</v>
      </c>
      <c r="V5196" s="11" t="s">
        <v>69</v>
      </c>
      <c r="X5196" s="11" t="s">
        <v>59</v>
      </c>
      <c r="AH5196" t="s">
        <v>60</v>
      </c>
      <c r="AO5196" t="s">
        <v>60</v>
      </c>
      <c r="AV5196" t="s">
        <v>63</v>
      </c>
      <c r="AY5196" t="s">
        <v>60</v>
      </c>
      <c r="AZ5196" t="s">
        <v>60</v>
      </c>
      <c r="BC5196" t="s">
        <v>60</v>
      </c>
    </row>
    <row r="5197" spans="10:55" x14ac:dyDescent="0.35">
      <c r="J5197" s="7">
        <f t="shared" si="324"/>
        <v>0</v>
      </c>
      <c r="K5197" s="11" t="s">
        <v>47</v>
      </c>
      <c r="O5197" s="8">
        <f t="shared" si="325"/>
        <v>0</v>
      </c>
      <c r="S5197" s="9">
        <f t="shared" si="326"/>
        <v>0</v>
      </c>
      <c r="T5197" s="9">
        <f t="shared" si="327"/>
        <v>0</v>
      </c>
      <c r="V5197" s="11" t="s">
        <v>69</v>
      </c>
      <c r="X5197" s="11" t="s">
        <v>59</v>
      </c>
      <c r="AH5197" t="s">
        <v>60</v>
      </c>
      <c r="AO5197" t="s">
        <v>60</v>
      </c>
      <c r="AV5197" t="s">
        <v>63</v>
      </c>
      <c r="AY5197" t="s">
        <v>60</v>
      </c>
      <c r="AZ5197" t="s">
        <v>60</v>
      </c>
      <c r="BC5197" t="s">
        <v>60</v>
      </c>
    </row>
    <row r="5198" spans="10:55" x14ac:dyDescent="0.35">
      <c r="J5198" s="7">
        <f t="shared" si="324"/>
        <v>0</v>
      </c>
      <c r="K5198" s="11" t="s">
        <v>47</v>
      </c>
      <c r="O5198" s="8">
        <f t="shared" si="325"/>
        <v>0</v>
      </c>
      <c r="S5198" s="9">
        <f t="shared" si="326"/>
        <v>0</v>
      </c>
      <c r="T5198" s="9">
        <f t="shared" si="327"/>
        <v>0</v>
      </c>
      <c r="V5198" s="11" t="s">
        <v>69</v>
      </c>
      <c r="X5198" s="11" t="s">
        <v>59</v>
      </c>
      <c r="AH5198" t="s">
        <v>60</v>
      </c>
      <c r="AO5198" t="s">
        <v>60</v>
      </c>
      <c r="AV5198" t="s">
        <v>63</v>
      </c>
      <c r="AY5198" t="s">
        <v>60</v>
      </c>
      <c r="AZ5198" t="s">
        <v>60</v>
      </c>
      <c r="BC5198" t="s">
        <v>60</v>
      </c>
    </row>
    <row r="5199" spans="10:55" x14ac:dyDescent="0.35">
      <c r="J5199" s="7">
        <f t="shared" si="324"/>
        <v>0</v>
      </c>
      <c r="K5199" s="11" t="s">
        <v>47</v>
      </c>
      <c r="O5199" s="8">
        <f t="shared" si="325"/>
        <v>0</v>
      </c>
      <c r="S5199" s="9">
        <f t="shared" si="326"/>
        <v>0</v>
      </c>
      <c r="T5199" s="9">
        <f t="shared" si="327"/>
        <v>0</v>
      </c>
      <c r="V5199" s="11" t="s">
        <v>69</v>
      </c>
      <c r="X5199" s="11" t="s">
        <v>59</v>
      </c>
      <c r="AH5199" t="s">
        <v>60</v>
      </c>
      <c r="AO5199" t="s">
        <v>60</v>
      </c>
      <c r="AV5199" t="s">
        <v>63</v>
      </c>
      <c r="AY5199" t="s">
        <v>60</v>
      </c>
      <c r="AZ5199" t="s">
        <v>60</v>
      </c>
      <c r="BC5199" t="s">
        <v>60</v>
      </c>
    </row>
    <row r="5200" spans="10:55" x14ac:dyDescent="0.35">
      <c r="J5200" s="7">
        <f t="shared" si="324"/>
        <v>0</v>
      </c>
      <c r="K5200" s="11" t="s">
        <v>47</v>
      </c>
      <c r="O5200" s="8">
        <f t="shared" si="325"/>
        <v>0</v>
      </c>
      <c r="S5200" s="9">
        <f t="shared" si="326"/>
        <v>0</v>
      </c>
      <c r="T5200" s="9">
        <f t="shared" si="327"/>
        <v>0</v>
      </c>
      <c r="V5200" s="11" t="s">
        <v>69</v>
      </c>
      <c r="X5200" s="11" t="s">
        <v>59</v>
      </c>
      <c r="AH5200" t="s">
        <v>60</v>
      </c>
      <c r="AO5200" t="s">
        <v>60</v>
      </c>
      <c r="AV5200" t="s">
        <v>63</v>
      </c>
      <c r="AY5200" t="s">
        <v>60</v>
      </c>
      <c r="AZ5200" t="s">
        <v>60</v>
      </c>
      <c r="BC5200" t="s">
        <v>60</v>
      </c>
    </row>
    <row r="5201" spans="10:55" x14ac:dyDescent="0.35">
      <c r="J5201" s="7">
        <f t="shared" si="324"/>
        <v>0</v>
      </c>
      <c r="K5201" s="11" t="s">
        <v>47</v>
      </c>
      <c r="O5201" s="8">
        <f t="shared" si="325"/>
        <v>0</v>
      </c>
      <c r="S5201" s="9">
        <f t="shared" si="326"/>
        <v>0</v>
      </c>
      <c r="T5201" s="9">
        <f t="shared" si="327"/>
        <v>0</v>
      </c>
      <c r="V5201" s="11" t="s">
        <v>69</v>
      </c>
      <c r="X5201" s="11" t="s">
        <v>59</v>
      </c>
      <c r="AH5201" t="s">
        <v>60</v>
      </c>
      <c r="AO5201" t="s">
        <v>60</v>
      </c>
      <c r="AV5201" t="s">
        <v>63</v>
      </c>
      <c r="AY5201" t="s">
        <v>60</v>
      </c>
      <c r="AZ5201" t="s">
        <v>60</v>
      </c>
      <c r="BC5201" t="s">
        <v>60</v>
      </c>
    </row>
    <row r="5202" spans="10:55" x14ac:dyDescent="0.35">
      <c r="J5202" s="7">
        <f t="shared" si="324"/>
        <v>0</v>
      </c>
      <c r="K5202" s="11" t="s">
        <v>47</v>
      </c>
      <c r="O5202" s="8">
        <f t="shared" si="325"/>
        <v>0</v>
      </c>
      <c r="S5202" s="9">
        <f t="shared" si="326"/>
        <v>0</v>
      </c>
      <c r="T5202" s="9">
        <f t="shared" si="327"/>
        <v>0</v>
      </c>
      <c r="V5202" s="11" t="s">
        <v>69</v>
      </c>
      <c r="X5202" s="11" t="s">
        <v>59</v>
      </c>
      <c r="AH5202" t="s">
        <v>60</v>
      </c>
      <c r="AO5202" t="s">
        <v>60</v>
      </c>
      <c r="AV5202" t="s">
        <v>63</v>
      </c>
      <c r="AY5202" t="s">
        <v>60</v>
      </c>
      <c r="AZ5202" t="s">
        <v>60</v>
      </c>
      <c r="BC5202" t="s">
        <v>60</v>
      </c>
    </row>
    <row r="5203" spans="10:55" x14ac:dyDescent="0.35">
      <c r="J5203" s="7">
        <f t="shared" si="324"/>
        <v>0</v>
      </c>
      <c r="K5203" s="11" t="s">
        <v>47</v>
      </c>
      <c r="O5203" s="8">
        <f t="shared" si="325"/>
        <v>0</v>
      </c>
      <c r="S5203" s="9">
        <f t="shared" si="326"/>
        <v>0</v>
      </c>
      <c r="T5203" s="9">
        <f t="shared" si="327"/>
        <v>0</v>
      </c>
      <c r="V5203" s="11" t="s">
        <v>69</v>
      </c>
      <c r="X5203" s="11" t="s">
        <v>59</v>
      </c>
      <c r="AH5203" t="s">
        <v>60</v>
      </c>
      <c r="AO5203" t="s">
        <v>60</v>
      </c>
      <c r="AV5203" t="s">
        <v>63</v>
      </c>
      <c r="AY5203" t="s">
        <v>60</v>
      </c>
      <c r="AZ5203" t="s">
        <v>60</v>
      </c>
      <c r="BC5203" t="s">
        <v>60</v>
      </c>
    </row>
    <row r="5204" spans="10:55" x14ac:dyDescent="0.35">
      <c r="J5204" s="7">
        <f t="shared" si="324"/>
        <v>0</v>
      </c>
      <c r="K5204" s="11" t="s">
        <v>47</v>
      </c>
      <c r="O5204" s="8">
        <f t="shared" si="325"/>
        <v>0</v>
      </c>
      <c r="S5204" s="9">
        <f t="shared" si="326"/>
        <v>0</v>
      </c>
      <c r="T5204" s="9">
        <f t="shared" si="327"/>
        <v>0</v>
      </c>
      <c r="V5204" s="11" t="s">
        <v>69</v>
      </c>
      <c r="X5204" s="11" t="s">
        <v>59</v>
      </c>
      <c r="AH5204" t="s">
        <v>60</v>
      </c>
      <c r="AO5204" t="s">
        <v>60</v>
      </c>
      <c r="AV5204" t="s">
        <v>63</v>
      </c>
      <c r="AY5204" t="s">
        <v>60</v>
      </c>
      <c r="AZ5204" t="s">
        <v>60</v>
      </c>
      <c r="BC5204" t="s">
        <v>60</v>
      </c>
    </row>
    <row r="5205" spans="10:55" x14ac:dyDescent="0.35">
      <c r="J5205" s="7">
        <f t="shared" si="324"/>
        <v>0</v>
      </c>
      <c r="K5205" s="11" t="s">
        <v>47</v>
      </c>
      <c r="O5205" s="8">
        <f t="shared" si="325"/>
        <v>0</v>
      </c>
      <c r="S5205" s="9">
        <f t="shared" si="326"/>
        <v>0</v>
      </c>
      <c r="T5205" s="9">
        <f t="shared" si="327"/>
        <v>0</v>
      </c>
      <c r="V5205" s="11" t="s">
        <v>69</v>
      </c>
      <c r="X5205" s="11" t="s">
        <v>59</v>
      </c>
      <c r="AH5205" t="s">
        <v>60</v>
      </c>
      <c r="AO5205" t="s">
        <v>60</v>
      </c>
      <c r="AV5205" t="s">
        <v>63</v>
      </c>
      <c r="AY5205" t="s">
        <v>60</v>
      </c>
      <c r="AZ5205" t="s">
        <v>60</v>
      </c>
      <c r="BC5205" t="s">
        <v>60</v>
      </c>
    </row>
    <row r="5206" spans="10:55" x14ac:dyDescent="0.35">
      <c r="J5206" s="7">
        <f t="shared" si="324"/>
        <v>0</v>
      </c>
      <c r="K5206" s="11" t="s">
        <v>47</v>
      </c>
      <c r="O5206" s="8">
        <f t="shared" si="325"/>
        <v>0</v>
      </c>
      <c r="S5206" s="9">
        <f t="shared" si="326"/>
        <v>0</v>
      </c>
      <c r="T5206" s="9">
        <f t="shared" si="327"/>
        <v>0</v>
      </c>
      <c r="V5206" s="11" t="s">
        <v>69</v>
      </c>
      <c r="X5206" s="11" t="s">
        <v>59</v>
      </c>
      <c r="AH5206" t="s">
        <v>60</v>
      </c>
      <c r="AO5206" t="s">
        <v>60</v>
      </c>
      <c r="AV5206" t="s">
        <v>63</v>
      </c>
      <c r="AY5206" t="s">
        <v>60</v>
      </c>
      <c r="AZ5206" t="s">
        <v>60</v>
      </c>
      <c r="BC5206" t="s">
        <v>60</v>
      </c>
    </row>
    <row r="5207" spans="10:55" x14ac:dyDescent="0.35">
      <c r="J5207" s="7">
        <f t="shared" si="324"/>
        <v>0</v>
      </c>
      <c r="K5207" s="11" t="s">
        <v>47</v>
      </c>
      <c r="O5207" s="8">
        <f t="shared" si="325"/>
        <v>0</v>
      </c>
      <c r="S5207" s="9">
        <f t="shared" si="326"/>
        <v>0</v>
      </c>
      <c r="T5207" s="9">
        <f t="shared" si="327"/>
        <v>0</v>
      </c>
      <c r="V5207" s="11" t="s">
        <v>69</v>
      </c>
      <c r="X5207" s="11" t="s">
        <v>59</v>
      </c>
      <c r="AH5207" t="s">
        <v>60</v>
      </c>
      <c r="AO5207" t="s">
        <v>60</v>
      </c>
      <c r="AV5207" t="s">
        <v>63</v>
      </c>
      <c r="AY5207" t="s">
        <v>60</v>
      </c>
      <c r="AZ5207" t="s">
        <v>60</v>
      </c>
      <c r="BC5207" t="s">
        <v>60</v>
      </c>
    </row>
    <row r="5208" spans="10:55" x14ac:dyDescent="0.35">
      <c r="J5208" s="7">
        <f t="shared" si="324"/>
        <v>0</v>
      </c>
      <c r="K5208" s="11" t="s">
        <v>47</v>
      </c>
      <c r="O5208" s="8">
        <f t="shared" si="325"/>
        <v>0</v>
      </c>
      <c r="S5208" s="9">
        <f t="shared" si="326"/>
        <v>0</v>
      </c>
      <c r="T5208" s="9">
        <f t="shared" si="327"/>
        <v>0</v>
      </c>
      <c r="V5208" s="11" t="s">
        <v>69</v>
      </c>
      <c r="X5208" s="11" t="s">
        <v>59</v>
      </c>
      <c r="AH5208" t="s">
        <v>60</v>
      </c>
      <c r="AO5208" t="s">
        <v>60</v>
      </c>
      <c r="AV5208" t="s">
        <v>63</v>
      </c>
      <c r="AY5208" t="s">
        <v>60</v>
      </c>
      <c r="AZ5208" t="s">
        <v>60</v>
      </c>
      <c r="BC5208" t="s">
        <v>60</v>
      </c>
    </row>
    <row r="5209" spans="10:55" x14ac:dyDescent="0.35">
      <c r="J5209" s="7">
        <f t="shared" si="324"/>
        <v>0</v>
      </c>
      <c r="K5209" s="11" t="s">
        <v>47</v>
      </c>
      <c r="O5209" s="8">
        <f t="shared" si="325"/>
        <v>0</v>
      </c>
      <c r="S5209" s="9">
        <f t="shared" si="326"/>
        <v>0</v>
      </c>
      <c r="T5209" s="9">
        <f t="shared" si="327"/>
        <v>0</v>
      </c>
      <c r="V5209" s="11" t="s">
        <v>69</v>
      </c>
      <c r="X5209" s="11" t="s">
        <v>59</v>
      </c>
      <c r="AH5209" t="s">
        <v>60</v>
      </c>
      <c r="AO5209" t="s">
        <v>60</v>
      </c>
      <c r="AV5209" t="s">
        <v>63</v>
      </c>
      <c r="AY5209" t="s">
        <v>60</v>
      </c>
      <c r="AZ5209" t="s">
        <v>60</v>
      </c>
      <c r="BC5209" t="s">
        <v>60</v>
      </c>
    </row>
    <row r="5210" spans="10:55" x14ac:dyDescent="0.35">
      <c r="J5210" s="7">
        <f t="shared" si="324"/>
        <v>0</v>
      </c>
      <c r="K5210" s="11" t="s">
        <v>47</v>
      </c>
      <c r="O5210" s="8">
        <f t="shared" si="325"/>
        <v>0</v>
      </c>
      <c r="S5210" s="9">
        <f t="shared" si="326"/>
        <v>0</v>
      </c>
      <c r="T5210" s="9">
        <f t="shared" si="327"/>
        <v>0</v>
      </c>
      <c r="V5210" s="11" t="s">
        <v>69</v>
      </c>
      <c r="X5210" s="11" t="s">
        <v>59</v>
      </c>
      <c r="AH5210" t="s">
        <v>60</v>
      </c>
      <c r="AO5210" t="s">
        <v>60</v>
      </c>
      <c r="AV5210" t="s">
        <v>63</v>
      </c>
      <c r="AY5210" t="s">
        <v>60</v>
      </c>
      <c r="AZ5210" t="s">
        <v>60</v>
      </c>
      <c r="BC5210" t="s">
        <v>60</v>
      </c>
    </row>
    <row r="5211" spans="10:55" x14ac:dyDescent="0.35">
      <c r="J5211" s="7">
        <f t="shared" si="324"/>
        <v>0</v>
      </c>
      <c r="K5211" s="11" t="s">
        <v>47</v>
      </c>
      <c r="O5211" s="8">
        <f t="shared" si="325"/>
        <v>0</v>
      </c>
      <c r="S5211" s="9">
        <f t="shared" si="326"/>
        <v>0</v>
      </c>
      <c r="T5211" s="9">
        <f t="shared" si="327"/>
        <v>0</v>
      </c>
      <c r="V5211" s="11" t="s">
        <v>69</v>
      </c>
      <c r="X5211" s="11" t="s">
        <v>59</v>
      </c>
      <c r="AH5211" t="s">
        <v>60</v>
      </c>
      <c r="AO5211" t="s">
        <v>60</v>
      </c>
      <c r="AV5211" t="s">
        <v>63</v>
      </c>
      <c r="AY5211" t="s">
        <v>60</v>
      </c>
      <c r="AZ5211" t="s">
        <v>60</v>
      </c>
      <c r="BC5211" t="s">
        <v>60</v>
      </c>
    </row>
    <row r="5212" spans="10:55" x14ac:dyDescent="0.35">
      <c r="J5212" s="7">
        <f t="shared" si="324"/>
        <v>0</v>
      </c>
      <c r="K5212" s="11" t="s">
        <v>47</v>
      </c>
      <c r="O5212" s="8">
        <f t="shared" si="325"/>
        <v>0</v>
      </c>
      <c r="S5212" s="9">
        <f t="shared" si="326"/>
        <v>0</v>
      </c>
      <c r="T5212" s="9">
        <f t="shared" si="327"/>
        <v>0</v>
      </c>
      <c r="V5212" s="11" t="s">
        <v>69</v>
      </c>
      <c r="X5212" s="11" t="s">
        <v>59</v>
      </c>
      <c r="AH5212" t="s">
        <v>60</v>
      </c>
      <c r="AO5212" t="s">
        <v>60</v>
      </c>
      <c r="AV5212" t="s">
        <v>63</v>
      </c>
      <c r="AY5212" t="s">
        <v>60</v>
      </c>
      <c r="AZ5212" t="s">
        <v>60</v>
      </c>
      <c r="BC5212" t="s">
        <v>60</v>
      </c>
    </row>
    <row r="5213" spans="10:55" x14ac:dyDescent="0.35">
      <c r="J5213" s="7">
        <f t="shared" si="324"/>
        <v>0</v>
      </c>
      <c r="K5213" s="11" t="s">
        <v>47</v>
      </c>
      <c r="O5213" s="8">
        <f t="shared" si="325"/>
        <v>0</v>
      </c>
      <c r="S5213" s="9">
        <f t="shared" si="326"/>
        <v>0</v>
      </c>
      <c r="T5213" s="9">
        <f t="shared" si="327"/>
        <v>0</v>
      </c>
      <c r="V5213" s="11" t="s">
        <v>69</v>
      </c>
      <c r="X5213" s="11" t="s">
        <v>59</v>
      </c>
      <c r="AH5213" t="s">
        <v>60</v>
      </c>
      <c r="AO5213" t="s">
        <v>60</v>
      </c>
      <c r="AV5213" t="s">
        <v>63</v>
      </c>
      <c r="AY5213" t="s">
        <v>60</v>
      </c>
      <c r="AZ5213" t="s">
        <v>60</v>
      </c>
      <c r="BC5213" t="s">
        <v>60</v>
      </c>
    </row>
    <row r="5214" spans="10:55" x14ac:dyDescent="0.35">
      <c r="J5214" s="7">
        <f t="shared" si="324"/>
        <v>0</v>
      </c>
      <c r="K5214" s="11" t="s">
        <v>47</v>
      </c>
      <c r="O5214" s="8">
        <f t="shared" si="325"/>
        <v>0</v>
      </c>
      <c r="S5214" s="9">
        <f t="shared" si="326"/>
        <v>0</v>
      </c>
      <c r="T5214" s="9">
        <f t="shared" si="327"/>
        <v>0</v>
      </c>
      <c r="V5214" s="11" t="s">
        <v>69</v>
      </c>
      <c r="X5214" s="11" t="s">
        <v>59</v>
      </c>
      <c r="AH5214" t="s">
        <v>60</v>
      </c>
      <c r="AO5214" t="s">
        <v>60</v>
      </c>
      <c r="AV5214" t="s">
        <v>63</v>
      </c>
      <c r="AY5214" t="s">
        <v>60</v>
      </c>
      <c r="AZ5214" t="s">
        <v>60</v>
      </c>
      <c r="BC5214" t="s">
        <v>60</v>
      </c>
    </row>
    <row r="5215" spans="10:55" x14ac:dyDescent="0.35">
      <c r="J5215" s="7">
        <f t="shared" si="324"/>
        <v>0</v>
      </c>
      <c r="K5215" s="11" t="s">
        <v>47</v>
      </c>
      <c r="O5215" s="8">
        <f t="shared" si="325"/>
        <v>0</v>
      </c>
      <c r="S5215" s="9">
        <f t="shared" si="326"/>
        <v>0</v>
      </c>
      <c r="T5215" s="9">
        <f t="shared" si="327"/>
        <v>0</v>
      </c>
      <c r="V5215" s="11" t="s">
        <v>69</v>
      </c>
      <c r="X5215" s="11" t="s">
        <v>59</v>
      </c>
      <c r="AH5215" t="s">
        <v>60</v>
      </c>
      <c r="AO5215" t="s">
        <v>60</v>
      </c>
      <c r="AV5215" t="s">
        <v>63</v>
      </c>
      <c r="AY5215" t="s">
        <v>60</v>
      </c>
      <c r="AZ5215" t="s">
        <v>60</v>
      </c>
      <c r="BC5215" t="s">
        <v>60</v>
      </c>
    </row>
    <row r="5216" spans="10:55" x14ac:dyDescent="0.35">
      <c r="J5216" s="7">
        <f t="shared" si="324"/>
        <v>0</v>
      </c>
      <c r="K5216" s="11" t="s">
        <v>47</v>
      </c>
      <c r="O5216" s="8">
        <f t="shared" si="325"/>
        <v>0</v>
      </c>
      <c r="S5216" s="9">
        <f t="shared" si="326"/>
        <v>0</v>
      </c>
      <c r="T5216" s="9">
        <f t="shared" si="327"/>
        <v>0</v>
      </c>
      <c r="V5216" s="11" t="s">
        <v>69</v>
      </c>
      <c r="X5216" s="11" t="s">
        <v>59</v>
      </c>
      <c r="AH5216" t="s">
        <v>60</v>
      </c>
      <c r="AO5216" t="s">
        <v>60</v>
      </c>
      <c r="AV5216" t="s">
        <v>63</v>
      </c>
      <c r="AY5216" t="s">
        <v>60</v>
      </c>
      <c r="AZ5216" t="s">
        <v>60</v>
      </c>
      <c r="BC5216" t="s">
        <v>60</v>
      </c>
    </row>
    <row r="5217" spans="10:55" x14ac:dyDescent="0.35">
      <c r="J5217" s="7">
        <f t="shared" si="324"/>
        <v>0</v>
      </c>
      <c r="K5217" s="11" t="s">
        <v>47</v>
      </c>
      <c r="O5217" s="8">
        <f t="shared" si="325"/>
        <v>0</v>
      </c>
      <c r="S5217" s="9">
        <f t="shared" si="326"/>
        <v>0</v>
      </c>
      <c r="T5217" s="9">
        <f t="shared" si="327"/>
        <v>0</v>
      </c>
      <c r="V5217" s="11" t="s">
        <v>69</v>
      </c>
      <c r="X5217" s="11" t="s">
        <v>59</v>
      </c>
      <c r="AH5217" t="s">
        <v>60</v>
      </c>
      <c r="AO5217" t="s">
        <v>60</v>
      </c>
      <c r="AV5217" t="s">
        <v>63</v>
      </c>
      <c r="AY5217" t="s">
        <v>60</v>
      </c>
      <c r="AZ5217" t="s">
        <v>60</v>
      </c>
      <c r="BC5217" t="s">
        <v>60</v>
      </c>
    </row>
    <row r="5218" spans="10:55" x14ac:dyDescent="0.35">
      <c r="J5218" s="7">
        <f t="shared" si="324"/>
        <v>0</v>
      </c>
      <c r="K5218" s="11" t="s">
        <v>47</v>
      </c>
      <c r="O5218" s="8">
        <f t="shared" si="325"/>
        <v>0</v>
      </c>
      <c r="S5218" s="9">
        <f t="shared" si="326"/>
        <v>0</v>
      </c>
      <c r="T5218" s="9">
        <f t="shared" si="327"/>
        <v>0</v>
      </c>
      <c r="V5218" s="11" t="s">
        <v>69</v>
      </c>
      <c r="X5218" s="11" t="s">
        <v>59</v>
      </c>
      <c r="AH5218" t="s">
        <v>60</v>
      </c>
      <c r="AO5218" t="s">
        <v>60</v>
      </c>
      <c r="AV5218" t="s">
        <v>63</v>
      </c>
      <c r="AY5218" t="s">
        <v>60</v>
      </c>
      <c r="AZ5218" t="s">
        <v>60</v>
      </c>
      <c r="BC5218" t="s">
        <v>60</v>
      </c>
    </row>
    <row r="5219" spans="10:55" x14ac:dyDescent="0.35">
      <c r="J5219" s="7">
        <f t="shared" si="324"/>
        <v>0</v>
      </c>
      <c r="K5219" s="11" t="s">
        <v>47</v>
      </c>
      <c r="O5219" s="8">
        <f t="shared" si="325"/>
        <v>0</v>
      </c>
      <c r="S5219" s="9">
        <f t="shared" si="326"/>
        <v>0</v>
      </c>
      <c r="T5219" s="9">
        <f t="shared" si="327"/>
        <v>0</v>
      </c>
      <c r="V5219" s="11" t="s">
        <v>69</v>
      </c>
      <c r="X5219" s="11" t="s">
        <v>59</v>
      </c>
      <c r="AH5219" t="s">
        <v>60</v>
      </c>
      <c r="AO5219" t="s">
        <v>60</v>
      </c>
      <c r="AV5219" t="s">
        <v>63</v>
      </c>
      <c r="AY5219" t="s">
        <v>60</v>
      </c>
      <c r="AZ5219" t="s">
        <v>60</v>
      </c>
      <c r="BC5219" t="s">
        <v>60</v>
      </c>
    </row>
    <row r="5220" spans="10:55" x14ac:dyDescent="0.35">
      <c r="J5220" s="7">
        <f t="shared" si="324"/>
        <v>0</v>
      </c>
      <c r="K5220" s="11" t="s">
        <v>47</v>
      </c>
      <c r="O5220" s="8">
        <f t="shared" si="325"/>
        <v>0</v>
      </c>
      <c r="S5220" s="9">
        <f t="shared" si="326"/>
        <v>0</v>
      </c>
      <c r="T5220" s="9">
        <f t="shared" si="327"/>
        <v>0</v>
      </c>
      <c r="V5220" s="11" t="s">
        <v>69</v>
      </c>
      <c r="X5220" s="11" t="s">
        <v>59</v>
      </c>
      <c r="AH5220" t="s">
        <v>60</v>
      </c>
      <c r="AO5220" t="s">
        <v>60</v>
      </c>
      <c r="AV5220" t="s">
        <v>63</v>
      </c>
      <c r="AY5220" t="s">
        <v>60</v>
      </c>
      <c r="AZ5220" t="s">
        <v>60</v>
      </c>
      <c r="BC5220" t="s">
        <v>60</v>
      </c>
    </row>
    <row r="5221" spans="10:55" x14ac:dyDescent="0.35">
      <c r="J5221" s="7">
        <f t="shared" si="324"/>
        <v>0</v>
      </c>
      <c r="K5221" s="11" t="s">
        <v>47</v>
      </c>
      <c r="O5221" s="8">
        <f t="shared" si="325"/>
        <v>0</v>
      </c>
      <c r="S5221" s="9">
        <f t="shared" si="326"/>
        <v>0</v>
      </c>
      <c r="T5221" s="9">
        <f t="shared" si="327"/>
        <v>0</v>
      </c>
      <c r="V5221" s="11" t="s">
        <v>69</v>
      </c>
      <c r="X5221" s="11" t="s">
        <v>59</v>
      </c>
      <c r="AH5221" t="s">
        <v>60</v>
      </c>
      <c r="AO5221" t="s">
        <v>60</v>
      </c>
      <c r="AV5221" t="s">
        <v>63</v>
      </c>
      <c r="AY5221" t="s">
        <v>60</v>
      </c>
      <c r="AZ5221" t="s">
        <v>60</v>
      </c>
      <c r="BC5221" t="s">
        <v>60</v>
      </c>
    </row>
    <row r="5222" spans="10:55" x14ac:dyDescent="0.35">
      <c r="J5222" s="7">
        <f t="shared" si="324"/>
        <v>0</v>
      </c>
      <c r="K5222" s="11" t="s">
        <v>47</v>
      </c>
      <c r="O5222" s="8">
        <f t="shared" si="325"/>
        <v>0</v>
      </c>
      <c r="S5222" s="9">
        <f t="shared" si="326"/>
        <v>0</v>
      </c>
      <c r="T5222" s="9">
        <f t="shared" si="327"/>
        <v>0</v>
      </c>
      <c r="V5222" s="11" t="s">
        <v>69</v>
      </c>
      <c r="X5222" s="11" t="s">
        <v>59</v>
      </c>
      <c r="AH5222" t="s">
        <v>60</v>
      </c>
      <c r="AO5222" t="s">
        <v>60</v>
      </c>
      <c r="AV5222" t="s">
        <v>63</v>
      </c>
      <c r="AY5222" t="s">
        <v>60</v>
      </c>
      <c r="AZ5222" t="s">
        <v>60</v>
      </c>
      <c r="BC5222" t="s">
        <v>60</v>
      </c>
    </row>
    <row r="5223" spans="10:55" x14ac:dyDescent="0.35">
      <c r="J5223" s="7">
        <f t="shared" si="324"/>
        <v>0</v>
      </c>
      <c r="K5223" s="11" t="s">
        <v>47</v>
      </c>
      <c r="O5223" s="8">
        <f t="shared" si="325"/>
        <v>0</v>
      </c>
      <c r="S5223" s="9">
        <f t="shared" si="326"/>
        <v>0</v>
      </c>
      <c r="T5223" s="9">
        <f t="shared" si="327"/>
        <v>0</v>
      </c>
      <c r="V5223" s="11" t="s">
        <v>69</v>
      </c>
      <c r="X5223" s="11" t="s">
        <v>59</v>
      </c>
      <c r="AH5223" t="s">
        <v>60</v>
      </c>
      <c r="AO5223" t="s">
        <v>60</v>
      </c>
      <c r="AV5223" t="s">
        <v>63</v>
      </c>
      <c r="AY5223" t="s">
        <v>60</v>
      </c>
      <c r="AZ5223" t="s">
        <v>60</v>
      </c>
      <c r="BC5223" t="s">
        <v>60</v>
      </c>
    </row>
    <row r="5224" spans="10:55" x14ac:dyDescent="0.35">
      <c r="J5224" s="7">
        <f t="shared" si="324"/>
        <v>0</v>
      </c>
      <c r="K5224" s="11" t="s">
        <v>47</v>
      </c>
      <c r="O5224" s="8">
        <f t="shared" si="325"/>
        <v>0</v>
      </c>
      <c r="S5224" s="9">
        <f t="shared" si="326"/>
        <v>0</v>
      </c>
      <c r="T5224" s="9">
        <f t="shared" si="327"/>
        <v>0</v>
      </c>
      <c r="V5224" s="11" t="s">
        <v>69</v>
      </c>
      <c r="X5224" s="11" t="s">
        <v>59</v>
      </c>
      <c r="AH5224" t="s">
        <v>60</v>
      </c>
      <c r="AO5224" t="s">
        <v>60</v>
      </c>
      <c r="AV5224" t="s">
        <v>63</v>
      </c>
      <c r="AY5224" t="s">
        <v>60</v>
      </c>
      <c r="AZ5224" t="s">
        <v>60</v>
      </c>
      <c r="BC5224" t="s">
        <v>60</v>
      </c>
    </row>
    <row r="5225" spans="10:55" x14ac:dyDescent="0.35">
      <c r="J5225" s="7">
        <f t="shared" si="324"/>
        <v>0</v>
      </c>
      <c r="K5225" s="11" t="s">
        <v>47</v>
      </c>
      <c r="O5225" s="8">
        <f t="shared" si="325"/>
        <v>0</v>
      </c>
      <c r="S5225" s="9">
        <f t="shared" si="326"/>
        <v>0</v>
      </c>
      <c r="T5225" s="9">
        <f t="shared" si="327"/>
        <v>0</v>
      </c>
      <c r="V5225" s="11" t="s">
        <v>69</v>
      </c>
      <c r="X5225" s="11" t="s">
        <v>59</v>
      </c>
      <c r="AH5225" t="s">
        <v>60</v>
      </c>
      <c r="AO5225" t="s">
        <v>60</v>
      </c>
      <c r="AV5225" t="s">
        <v>63</v>
      </c>
      <c r="AY5225" t="s">
        <v>60</v>
      </c>
      <c r="AZ5225" t="s">
        <v>60</v>
      </c>
      <c r="BC5225" t="s">
        <v>60</v>
      </c>
    </row>
    <row r="5226" spans="10:55" x14ac:dyDescent="0.35">
      <c r="J5226" s="7">
        <f t="shared" si="324"/>
        <v>0</v>
      </c>
      <c r="K5226" s="11" t="s">
        <v>47</v>
      </c>
      <c r="O5226" s="8">
        <f t="shared" si="325"/>
        <v>0</v>
      </c>
      <c r="S5226" s="9">
        <f t="shared" si="326"/>
        <v>0</v>
      </c>
      <c r="T5226" s="9">
        <f t="shared" si="327"/>
        <v>0</v>
      </c>
      <c r="V5226" s="11" t="s">
        <v>69</v>
      </c>
      <c r="X5226" s="11" t="s">
        <v>59</v>
      </c>
      <c r="AH5226" t="s">
        <v>60</v>
      </c>
      <c r="AO5226" t="s">
        <v>60</v>
      </c>
      <c r="AV5226" t="s">
        <v>63</v>
      </c>
      <c r="AY5226" t="s">
        <v>60</v>
      </c>
      <c r="AZ5226" t="s">
        <v>60</v>
      </c>
      <c r="BC5226" t="s">
        <v>60</v>
      </c>
    </row>
    <row r="5227" spans="10:55" x14ac:dyDescent="0.35">
      <c r="J5227" s="7">
        <f t="shared" si="324"/>
        <v>0</v>
      </c>
      <c r="K5227" s="11" t="s">
        <v>47</v>
      </c>
      <c r="O5227" s="8">
        <f t="shared" si="325"/>
        <v>0</v>
      </c>
      <c r="S5227" s="9">
        <f t="shared" si="326"/>
        <v>0</v>
      </c>
      <c r="T5227" s="9">
        <f t="shared" si="327"/>
        <v>0</v>
      </c>
      <c r="V5227" s="11" t="s">
        <v>69</v>
      </c>
      <c r="X5227" s="11" t="s">
        <v>59</v>
      </c>
      <c r="AH5227" t="s">
        <v>60</v>
      </c>
      <c r="AO5227" t="s">
        <v>60</v>
      </c>
      <c r="AV5227" t="s">
        <v>63</v>
      </c>
      <c r="AY5227" t="s">
        <v>60</v>
      </c>
      <c r="AZ5227" t="s">
        <v>60</v>
      </c>
      <c r="BC5227" t="s">
        <v>60</v>
      </c>
    </row>
    <row r="5228" spans="10:55" x14ac:dyDescent="0.35">
      <c r="J5228" s="7">
        <f t="shared" si="324"/>
        <v>0</v>
      </c>
      <c r="K5228" s="11" t="s">
        <v>47</v>
      </c>
      <c r="O5228" s="8">
        <f t="shared" si="325"/>
        <v>0</v>
      </c>
      <c r="S5228" s="9">
        <f t="shared" si="326"/>
        <v>0</v>
      </c>
      <c r="T5228" s="9">
        <f t="shared" si="327"/>
        <v>0</v>
      </c>
      <c r="V5228" s="11" t="s">
        <v>69</v>
      </c>
      <c r="X5228" s="11" t="s">
        <v>59</v>
      </c>
      <c r="AH5228" t="s">
        <v>60</v>
      </c>
      <c r="AO5228" t="s">
        <v>60</v>
      </c>
      <c r="AV5228" t="s">
        <v>63</v>
      </c>
      <c r="AY5228" t="s">
        <v>60</v>
      </c>
      <c r="AZ5228" t="s">
        <v>60</v>
      </c>
      <c r="BC5228" t="s">
        <v>60</v>
      </c>
    </row>
    <row r="5229" spans="10:55" x14ac:dyDescent="0.35">
      <c r="J5229" s="7">
        <f t="shared" si="324"/>
        <v>0</v>
      </c>
      <c r="K5229" s="11" t="s">
        <v>47</v>
      </c>
      <c r="O5229" s="8">
        <f t="shared" si="325"/>
        <v>0</v>
      </c>
      <c r="S5229" s="9">
        <f t="shared" si="326"/>
        <v>0</v>
      </c>
      <c r="T5229" s="9">
        <f t="shared" si="327"/>
        <v>0</v>
      </c>
      <c r="V5229" s="11" t="s">
        <v>69</v>
      </c>
      <c r="X5229" s="11" t="s">
        <v>59</v>
      </c>
      <c r="AH5229" t="s">
        <v>60</v>
      </c>
      <c r="AO5229" t="s">
        <v>60</v>
      </c>
      <c r="AV5229" t="s">
        <v>63</v>
      </c>
      <c r="AY5229" t="s">
        <v>60</v>
      </c>
      <c r="AZ5229" t="s">
        <v>60</v>
      </c>
      <c r="BC5229" t="s">
        <v>60</v>
      </c>
    </row>
    <row r="5230" spans="10:55" x14ac:dyDescent="0.35">
      <c r="J5230" s="7">
        <f t="shared" si="324"/>
        <v>0</v>
      </c>
      <c r="K5230" s="11" t="s">
        <v>47</v>
      </c>
      <c r="O5230" s="8">
        <f t="shared" si="325"/>
        <v>0</v>
      </c>
      <c r="S5230" s="9">
        <f t="shared" si="326"/>
        <v>0</v>
      </c>
      <c r="T5230" s="9">
        <f t="shared" si="327"/>
        <v>0</v>
      </c>
      <c r="V5230" s="11" t="s">
        <v>69</v>
      </c>
      <c r="X5230" s="11" t="s">
        <v>59</v>
      </c>
      <c r="AH5230" t="s">
        <v>60</v>
      </c>
      <c r="AO5230" t="s">
        <v>60</v>
      </c>
      <c r="AV5230" t="s">
        <v>63</v>
      </c>
      <c r="AY5230" t="s">
        <v>60</v>
      </c>
      <c r="AZ5230" t="s">
        <v>60</v>
      </c>
      <c r="BC5230" t="s">
        <v>60</v>
      </c>
    </row>
    <row r="5231" spans="10:55" x14ac:dyDescent="0.35">
      <c r="J5231" s="7">
        <f t="shared" si="324"/>
        <v>0</v>
      </c>
      <c r="K5231" s="11" t="s">
        <v>47</v>
      </c>
      <c r="O5231" s="8">
        <f t="shared" si="325"/>
        <v>0</v>
      </c>
      <c r="S5231" s="9">
        <f t="shared" si="326"/>
        <v>0</v>
      </c>
      <c r="T5231" s="9">
        <f t="shared" si="327"/>
        <v>0</v>
      </c>
      <c r="V5231" s="11" t="s">
        <v>69</v>
      </c>
      <c r="X5231" s="11" t="s">
        <v>59</v>
      </c>
      <c r="AH5231" t="s">
        <v>60</v>
      </c>
      <c r="AO5231" t="s">
        <v>60</v>
      </c>
      <c r="AV5231" t="s">
        <v>63</v>
      </c>
      <c r="AY5231" t="s">
        <v>60</v>
      </c>
      <c r="AZ5231" t="s">
        <v>60</v>
      </c>
      <c r="BC5231" t="s">
        <v>60</v>
      </c>
    </row>
    <row r="5232" spans="10:55" x14ac:dyDescent="0.35">
      <c r="J5232" s="7">
        <f t="shared" si="324"/>
        <v>0</v>
      </c>
      <c r="K5232" s="11" t="s">
        <v>47</v>
      </c>
      <c r="O5232" s="8">
        <f t="shared" si="325"/>
        <v>0</v>
      </c>
      <c r="S5232" s="9">
        <f t="shared" si="326"/>
        <v>0</v>
      </c>
      <c r="T5232" s="9">
        <f t="shared" si="327"/>
        <v>0</v>
      </c>
      <c r="V5232" s="11" t="s">
        <v>69</v>
      </c>
      <c r="X5232" s="11" t="s">
        <v>59</v>
      </c>
      <c r="AH5232" t="s">
        <v>60</v>
      </c>
      <c r="AO5232" t="s">
        <v>60</v>
      </c>
      <c r="AV5232" t="s">
        <v>63</v>
      </c>
      <c r="AY5232" t="s">
        <v>60</v>
      </c>
      <c r="AZ5232" t="s">
        <v>60</v>
      </c>
      <c r="BC5232" t="s">
        <v>60</v>
      </c>
    </row>
    <row r="5233" spans="10:55" x14ac:dyDescent="0.35">
      <c r="J5233" s="7">
        <f t="shared" si="324"/>
        <v>0</v>
      </c>
      <c r="K5233" s="11" t="s">
        <v>47</v>
      </c>
      <c r="O5233" s="8">
        <f t="shared" si="325"/>
        <v>0</v>
      </c>
      <c r="S5233" s="9">
        <f t="shared" si="326"/>
        <v>0</v>
      </c>
      <c r="T5233" s="9">
        <f t="shared" si="327"/>
        <v>0</v>
      </c>
      <c r="V5233" s="11" t="s">
        <v>69</v>
      </c>
      <c r="X5233" s="11" t="s">
        <v>59</v>
      </c>
      <c r="AH5233" t="s">
        <v>60</v>
      </c>
      <c r="AO5233" t="s">
        <v>60</v>
      </c>
      <c r="AV5233" t="s">
        <v>63</v>
      </c>
      <c r="AY5233" t="s">
        <v>60</v>
      </c>
      <c r="AZ5233" t="s">
        <v>60</v>
      </c>
      <c r="BC5233" t="s">
        <v>60</v>
      </c>
    </row>
    <row r="5234" spans="10:55" x14ac:dyDescent="0.35">
      <c r="J5234" s="7">
        <f t="shared" si="324"/>
        <v>0</v>
      </c>
      <c r="K5234" s="11" t="s">
        <v>47</v>
      </c>
      <c r="O5234" s="8">
        <f t="shared" si="325"/>
        <v>0</v>
      </c>
      <c r="S5234" s="9">
        <f t="shared" si="326"/>
        <v>0</v>
      </c>
      <c r="T5234" s="9">
        <f t="shared" si="327"/>
        <v>0</v>
      </c>
      <c r="V5234" s="11" t="s">
        <v>69</v>
      </c>
      <c r="X5234" s="11" t="s">
        <v>59</v>
      </c>
      <c r="AH5234" t="s">
        <v>60</v>
      </c>
      <c r="AO5234" t="s">
        <v>60</v>
      </c>
      <c r="AV5234" t="s">
        <v>63</v>
      </c>
      <c r="AY5234" t="s">
        <v>60</v>
      </c>
      <c r="AZ5234" t="s">
        <v>60</v>
      </c>
      <c r="BC5234" t="s">
        <v>60</v>
      </c>
    </row>
    <row r="5235" spans="10:55" x14ac:dyDescent="0.35">
      <c r="J5235" s="7">
        <f t="shared" si="324"/>
        <v>0</v>
      </c>
      <c r="K5235" s="11" t="s">
        <v>47</v>
      </c>
      <c r="O5235" s="8">
        <f t="shared" si="325"/>
        <v>0</v>
      </c>
      <c r="S5235" s="9">
        <f t="shared" si="326"/>
        <v>0</v>
      </c>
      <c r="T5235" s="9">
        <f t="shared" si="327"/>
        <v>0</v>
      </c>
      <c r="V5235" s="11" t="s">
        <v>69</v>
      </c>
      <c r="X5235" s="11" t="s">
        <v>59</v>
      </c>
      <c r="AH5235" t="s">
        <v>60</v>
      </c>
      <c r="AO5235" t="s">
        <v>60</v>
      </c>
      <c r="AV5235" t="s">
        <v>63</v>
      </c>
      <c r="AY5235" t="s">
        <v>60</v>
      </c>
      <c r="AZ5235" t="s">
        <v>60</v>
      </c>
      <c r="BC5235" t="s">
        <v>60</v>
      </c>
    </row>
    <row r="5236" spans="10:55" x14ac:dyDescent="0.35">
      <c r="J5236" s="7">
        <f t="shared" si="324"/>
        <v>0</v>
      </c>
      <c r="K5236" s="11" t="s">
        <v>47</v>
      </c>
      <c r="O5236" s="8">
        <f t="shared" si="325"/>
        <v>0</v>
      </c>
      <c r="S5236" s="9">
        <f t="shared" si="326"/>
        <v>0</v>
      </c>
      <c r="T5236" s="9">
        <f t="shared" si="327"/>
        <v>0</v>
      </c>
      <c r="V5236" s="11" t="s">
        <v>69</v>
      </c>
      <c r="X5236" s="11" t="s">
        <v>59</v>
      </c>
      <c r="AH5236" t="s">
        <v>60</v>
      </c>
      <c r="AO5236" t="s">
        <v>60</v>
      </c>
      <c r="AV5236" t="s">
        <v>63</v>
      </c>
      <c r="AY5236" t="s">
        <v>60</v>
      </c>
      <c r="AZ5236" t="s">
        <v>60</v>
      </c>
      <c r="BC5236" t="s">
        <v>60</v>
      </c>
    </row>
    <row r="5237" spans="10:55" x14ac:dyDescent="0.35">
      <c r="J5237" s="7">
        <f t="shared" si="324"/>
        <v>0</v>
      </c>
      <c r="K5237" s="11" t="s">
        <v>47</v>
      </c>
      <c r="O5237" s="8">
        <f t="shared" si="325"/>
        <v>0</v>
      </c>
      <c r="S5237" s="9">
        <f t="shared" si="326"/>
        <v>0</v>
      </c>
      <c r="T5237" s="9">
        <f t="shared" si="327"/>
        <v>0</v>
      </c>
      <c r="V5237" s="11" t="s">
        <v>69</v>
      </c>
      <c r="X5237" s="11" t="s">
        <v>59</v>
      </c>
      <c r="AH5237" t="s">
        <v>60</v>
      </c>
      <c r="AO5237" t="s">
        <v>60</v>
      </c>
      <c r="AV5237" t="s">
        <v>63</v>
      </c>
      <c r="AY5237" t="s">
        <v>60</v>
      </c>
      <c r="AZ5237" t="s">
        <v>60</v>
      </c>
      <c r="BC5237" t="s">
        <v>60</v>
      </c>
    </row>
    <row r="5238" spans="10:55" x14ac:dyDescent="0.35">
      <c r="J5238" s="7">
        <f t="shared" si="324"/>
        <v>0</v>
      </c>
      <c r="K5238" s="11" t="s">
        <v>47</v>
      </c>
      <c r="O5238" s="8">
        <f t="shared" si="325"/>
        <v>0</v>
      </c>
      <c r="S5238" s="9">
        <f t="shared" si="326"/>
        <v>0</v>
      </c>
      <c r="T5238" s="9">
        <f t="shared" si="327"/>
        <v>0</v>
      </c>
      <c r="V5238" s="11" t="s">
        <v>69</v>
      </c>
      <c r="X5238" s="11" t="s">
        <v>59</v>
      </c>
      <c r="AH5238" t="s">
        <v>60</v>
      </c>
      <c r="AO5238" t="s">
        <v>60</v>
      </c>
      <c r="AV5238" t="s">
        <v>63</v>
      </c>
      <c r="AY5238" t="s">
        <v>60</v>
      </c>
      <c r="AZ5238" t="s">
        <v>60</v>
      </c>
      <c r="BC5238" t="s">
        <v>60</v>
      </c>
    </row>
    <row r="5239" spans="10:55" x14ac:dyDescent="0.35">
      <c r="J5239" s="7">
        <f t="shared" si="324"/>
        <v>0</v>
      </c>
      <c r="K5239" s="11" t="s">
        <v>47</v>
      </c>
      <c r="O5239" s="8">
        <f t="shared" si="325"/>
        <v>0</v>
      </c>
      <c r="S5239" s="9">
        <f t="shared" si="326"/>
        <v>0</v>
      </c>
      <c r="T5239" s="9">
        <f t="shared" si="327"/>
        <v>0</v>
      </c>
      <c r="V5239" s="11" t="s">
        <v>69</v>
      </c>
      <c r="X5239" s="11" t="s">
        <v>59</v>
      </c>
      <c r="AH5239" t="s">
        <v>60</v>
      </c>
      <c r="AO5239" t="s">
        <v>60</v>
      </c>
      <c r="AV5239" t="s">
        <v>63</v>
      </c>
      <c r="AY5239" t="s">
        <v>60</v>
      </c>
      <c r="AZ5239" t="s">
        <v>60</v>
      </c>
      <c r="BC5239" t="s">
        <v>60</v>
      </c>
    </row>
    <row r="5240" spans="10:55" x14ac:dyDescent="0.35">
      <c r="J5240" s="7">
        <f t="shared" si="324"/>
        <v>0</v>
      </c>
      <c r="K5240" s="11" t="s">
        <v>47</v>
      </c>
      <c r="O5240" s="8">
        <f t="shared" si="325"/>
        <v>0</v>
      </c>
      <c r="S5240" s="9">
        <f t="shared" si="326"/>
        <v>0</v>
      </c>
      <c r="T5240" s="9">
        <f t="shared" si="327"/>
        <v>0</v>
      </c>
      <c r="V5240" s="11" t="s">
        <v>69</v>
      </c>
      <c r="X5240" s="11" t="s">
        <v>59</v>
      </c>
      <c r="AH5240" t="s">
        <v>60</v>
      </c>
      <c r="AO5240" t="s">
        <v>60</v>
      </c>
      <c r="AV5240" t="s">
        <v>63</v>
      </c>
      <c r="AY5240" t="s">
        <v>60</v>
      </c>
      <c r="AZ5240" t="s">
        <v>60</v>
      </c>
      <c r="BC5240" t="s">
        <v>60</v>
      </c>
    </row>
    <row r="5241" spans="10:55" x14ac:dyDescent="0.35">
      <c r="J5241" s="7">
        <f t="shared" si="324"/>
        <v>0</v>
      </c>
      <c r="K5241" s="11" t="s">
        <v>47</v>
      </c>
      <c r="O5241" s="8">
        <f t="shared" si="325"/>
        <v>0</v>
      </c>
      <c r="S5241" s="9">
        <f t="shared" si="326"/>
        <v>0</v>
      </c>
      <c r="T5241" s="9">
        <f t="shared" si="327"/>
        <v>0</v>
      </c>
      <c r="V5241" s="11" t="s">
        <v>69</v>
      </c>
      <c r="X5241" s="11" t="s">
        <v>59</v>
      </c>
      <c r="AH5241" t="s">
        <v>60</v>
      </c>
      <c r="AO5241" t="s">
        <v>60</v>
      </c>
      <c r="AV5241" t="s">
        <v>63</v>
      </c>
      <c r="AY5241" t="s">
        <v>60</v>
      </c>
      <c r="AZ5241" t="s">
        <v>60</v>
      </c>
      <c r="BC5241" t="s">
        <v>60</v>
      </c>
    </row>
    <row r="5242" spans="10:55" x14ac:dyDescent="0.35">
      <c r="J5242" s="7">
        <f t="shared" si="324"/>
        <v>0</v>
      </c>
      <c r="K5242" s="11" t="s">
        <v>47</v>
      </c>
      <c r="O5242" s="8">
        <f t="shared" si="325"/>
        <v>0</v>
      </c>
      <c r="S5242" s="9">
        <f t="shared" si="326"/>
        <v>0</v>
      </c>
      <c r="T5242" s="9">
        <f t="shared" si="327"/>
        <v>0</v>
      </c>
      <c r="V5242" s="11" t="s">
        <v>69</v>
      </c>
      <c r="X5242" s="11" t="s">
        <v>59</v>
      </c>
      <c r="AH5242" t="s">
        <v>60</v>
      </c>
      <c r="AO5242" t="s">
        <v>60</v>
      </c>
      <c r="AV5242" t="s">
        <v>63</v>
      </c>
      <c r="AY5242" t="s">
        <v>60</v>
      </c>
      <c r="AZ5242" t="s">
        <v>60</v>
      </c>
      <c r="BC5242" t="s">
        <v>60</v>
      </c>
    </row>
    <row r="5243" spans="10:55" x14ac:dyDescent="0.35">
      <c r="J5243" s="7">
        <f t="shared" si="324"/>
        <v>0</v>
      </c>
      <c r="K5243" s="11" t="s">
        <v>47</v>
      </c>
      <c r="O5243" s="8">
        <f t="shared" si="325"/>
        <v>0</v>
      </c>
      <c r="S5243" s="9">
        <f t="shared" si="326"/>
        <v>0</v>
      </c>
      <c r="T5243" s="9">
        <f t="shared" si="327"/>
        <v>0</v>
      </c>
      <c r="V5243" s="11" t="s">
        <v>69</v>
      </c>
      <c r="X5243" s="11" t="s">
        <v>59</v>
      </c>
      <c r="AH5243" t="s">
        <v>60</v>
      </c>
      <c r="AO5243" t="s">
        <v>60</v>
      </c>
      <c r="AV5243" t="s">
        <v>63</v>
      </c>
      <c r="AY5243" t="s">
        <v>60</v>
      </c>
      <c r="AZ5243" t="s">
        <v>60</v>
      </c>
      <c r="BC5243" t="s">
        <v>60</v>
      </c>
    </row>
    <row r="5244" spans="10:55" x14ac:dyDescent="0.35">
      <c r="J5244" s="7">
        <f t="shared" si="324"/>
        <v>0</v>
      </c>
      <c r="K5244" s="11" t="s">
        <v>47</v>
      </c>
      <c r="O5244" s="8">
        <f t="shared" si="325"/>
        <v>0</v>
      </c>
      <c r="S5244" s="9">
        <f t="shared" si="326"/>
        <v>0</v>
      </c>
      <c r="T5244" s="9">
        <f t="shared" si="327"/>
        <v>0</v>
      </c>
      <c r="V5244" s="11" t="s">
        <v>69</v>
      </c>
      <c r="X5244" s="11" t="s">
        <v>59</v>
      </c>
      <c r="AH5244" t="s">
        <v>60</v>
      </c>
      <c r="AO5244" t="s">
        <v>60</v>
      </c>
      <c r="AV5244" t="s">
        <v>63</v>
      </c>
      <c r="AY5244" t="s">
        <v>60</v>
      </c>
      <c r="AZ5244" t="s">
        <v>60</v>
      </c>
      <c r="BC5244" t="s">
        <v>60</v>
      </c>
    </row>
    <row r="5245" spans="10:55" x14ac:dyDescent="0.35">
      <c r="J5245" s="7">
        <f t="shared" si="324"/>
        <v>0</v>
      </c>
      <c r="K5245" s="11" t="s">
        <v>47</v>
      </c>
      <c r="O5245" s="8">
        <f t="shared" si="325"/>
        <v>0</v>
      </c>
      <c r="S5245" s="9">
        <f t="shared" si="326"/>
        <v>0</v>
      </c>
      <c r="T5245" s="9">
        <f t="shared" si="327"/>
        <v>0</v>
      </c>
      <c r="V5245" s="11" t="s">
        <v>69</v>
      </c>
      <c r="X5245" s="11" t="s">
        <v>59</v>
      </c>
      <c r="AH5245" t="s">
        <v>60</v>
      </c>
      <c r="AO5245" t="s">
        <v>60</v>
      </c>
      <c r="AV5245" t="s">
        <v>63</v>
      </c>
      <c r="AY5245" t="s">
        <v>60</v>
      </c>
      <c r="AZ5245" t="s">
        <v>60</v>
      </c>
      <c r="BC5245" t="s">
        <v>60</v>
      </c>
    </row>
    <row r="5246" spans="10:55" x14ac:dyDescent="0.35">
      <c r="J5246" s="7">
        <f t="shared" si="324"/>
        <v>0</v>
      </c>
      <c r="K5246" s="11" t="s">
        <v>47</v>
      </c>
      <c r="O5246" s="8">
        <f t="shared" si="325"/>
        <v>0</v>
      </c>
      <c r="S5246" s="9">
        <f t="shared" si="326"/>
        <v>0</v>
      </c>
      <c r="T5246" s="9">
        <f t="shared" si="327"/>
        <v>0</v>
      </c>
      <c r="V5246" s="11" t="s">
        <v>69</v>
      </c>
      <c r="X5246" s="11" t="s">
        <v>59</v>
      </c>
      <c r="AH5246" t="s">
        <v>60</v>
      </c>
      <c r="AO5246" t="s">
        <v>60</v>
      </c>
      <c r="AV5246" t="s">
        <v>63</v>
      </c>
      <c r="AY5246" t="s">
        <v>60</v>
      </c>
      <c r="AZ5246" t="s">
        <v>60</v>
      </c>
      <c r="BC5246" t="s">
        <v>60</v>
      </c>
    </row>
    <row r="5247" spans="10:55" x14ac:dyDescent="0.35">
      <c r="J5247" s="7">
        <f t="shared" si="324"/>
        <v>0</v>
      </c>
      <c r="K5247" s="11" t="s">
        <v>47</v>
      </c>
      <c r="O5247" s="8">
        <f t="shared" si="325"/>
        <v>0</v>
      </c>
      <c r="S5247" s="9">
        <f t="shared" si="326"/>
        <v>0</v>
      </c>
      <c r="T5247" s="9">
        <f t="shared" si="327"/>
        <v>0</v>
      </c>
      <c r="V5247" s="11" t="s">
        <v>69</v>
      </c>
      <c r="X5247" s="11" t="s">
        <v>59</v>
      </c>
      <c r="AH5247" t="s">
        <v>60</v>
      </c>
      <c r="AO5247" t="s">
        <v>60</v>
      </c>
      <c r="AV5247" t="s">
        <v>63</v>
      </c>
      <c r="AY5247" t="s">
        <v>60</v>
      </c>
      <c r="AZ5247" t="s">
        <v>60</v>
      </c>
      <c r="BC5247" t="s">
        <v>60</v>
      </c>
    </row>
    <row r="5248" spans="10:55" x14ac:dyDescent="0.35">
      <c r="J5248" s="7">
        <f t="shared" si="324"/>
        <v>0</v>
      </c>
      <c r="K5248" s="11" t="s">
        <v>47</v>
      </c>
      <c r="O5248" s="8">
        <f t="shared" si="325"/>
        <v>0</v>
      </c>
      <c r="S5248" s="9">
        <f t="shared" si="326"/>
        <v>0</v>
      </c>
      <c r="T5248" s="9">
        <f t="shared" si="327"/>
        <v>0</v>
      </c>
      <c r="V5248" s="11" t="s">
        <v>69</v>
      </c>
      <c r="X5248" s="11" t="s">
        <v>59</v>
      </c>
      <c r="AH5248" t="s">
        <v>60</v>
      </c>
      <c r="AO5248" t="s">
        <v>60</v>
      </c>
      <c r="AV5248" t="s">
        <v>63</v>
      </c>
      <c r="AY5248" t="s">
        <v>60</v>
      </c>
      <c r="AZ5248" t="s">
        <v>60</v>
      </c>
      <c r="BC5248" t="s">
        <v>60</v>
      </c>
    </row>
    <row r="5249" spans="10:55" x14ac:dyDescent="0.35">
      <c r="J5249" s="7">
        <f t="shared" si="324"/>
        <v>0</v>
      </c>
      <c r="K5249" s="11" t="s">
        <v>47</v>
      </c>
      <c r="O5249" s="8">
        <f t="shared" si="325"/>
        <v>0</v>
      </c>
      <c r="S5249" s="9">
        <f t="shared" si="326"/>
        <v>0</v>
      </c>
      <c r="T5249" s="9">
        <f t="shared" si="327"/>
        <v>0</v>
      </c>
      <c r="V5249" s="11" t="s">
        <v>69</v>
      </c>
      <c r="X5249" s="11" t="s">
        <v>59</v>
      </c>
      <c r="AH5249" t="s">
        <v>60</v>
      </c>
      <c r="AO5249" t="s">
        <v>60</v>
      </c>
      <c r="AV5249" t="s">
        <v>63</v>
      </c>
      <c r="AY5249" t="s">
        <v>60</v>
      </c>
      <c r="AZ5249" t="s">
        <v>60</v>
      </c>
      <c r="BC5249" t="s">
        <v>60</v>
      </c>
    </row>
    <row r="5250" spans="10:55" x14ac:dyDescent="0.35">
      <c r="J5250" s="7">
        <f t="shared" si="324"/>
        <v>0</v>
      </c>
      <c r="K5250" s="11" t="s">
        <v>47</v>
      </c>
      <c r="O5250" s="8">
        <f t="shared" si="325"/>
        <v>0</v>
      </c>
      <c r="S5250" s="9">
        <f t="shared" si="326"/>
        <v>0</v>
      </c>
      <c r="T5250" s="9">
        <f t="shared" si="327"/>
        <v>0</v>
      </c>
      <c r="V5250" s="11" t="s">
        <v>69</v>
      </c>
      <c r="X5250" s="11" t="s">
        <v>59</v>
      </c>
      <c r="AH5250" t="s">
        <v>60</v>
      </c>
      <c r="AO5250" t="s">
        <v>60</v>
      </c>
      <c r="AV5250" t="s">
        <v>63</v>
      </c>
      <c r="AY5250" t="s">
        <v>60</v>
      </c>
      <c r="AZ5250" t="s">
        <v>60</v>
      </c>
      <c r="BC5250" t="s">
        <v>60</v>
      </c>
    </row>
    <row r="5251" spans="10:55" x14ac:dyDescent="0.35">
      <c r="J5251" s="7">
        <f t="shared" si="324"/>
        <v>0</v>
      </c>
      <c r="K5251" s="11" t="s">
        <v>47</v>
      </c>
      <c r="O5251" s="8">
        <f t="shared" si="325"/>
        <v>0</v>
      </c>
      <c r="S5251" s="9">
        <f t="shared" si="326"/>
        <v>0</v>
      </c>
      <c r="T5251" s="9">
        <f t="shared" si="327"/>
        <v>0</v>
      </c>
      <c r="V5251" s="11" t="s">
        <v>69</v>
      </c>
      <c r="X5251" s="11" t="s">
        <v>59</v>
      </c>
      <c r="AH5251" t="s">
        <v>60</v>
      </c>
      <c r="AO5251" t="s">
        <v>60</v>
      </c>
      <c r="AV5251" t="s">
        <v>63</v>
      </c>
      <c r="AY5251" t="s">
        <v>60</v>
      </c>
      <c r="AZ5251" t="s">
        <v>60</v>
      </c>
      <c r="BC5251" t="s">
        <v>60</v>
      </c>
    </row>
    <row r="5252" spans="10:55" x14ac:dyDescent="0.35">
      <c r="J5252" s="7">
        <f t="shared" si="324"/>
        <v>0</v>
      </c>
      <c r="K5252" s="11" t="s">
        <v>47</v>
      </c>
      <c r="O5252" s="8">
        <f t="shared" si="325"/>
        <v>0</v>
      </c>
      <c r="S5252" s="9">
        <f t="shared" si="326"/>
        <v>0</v>
      </c>
      <c r="T5252" s="9">
        <f t="shared" si="327"/>
        <v>0</v>
      </c>
      <c r="V5252" s="11" t="s">
        <v>69</v>
      </c>
      <c r="X5252" s="11" t="s">
        <v>59</v>
      </c>
      <c r="AH5252" t="s">
        <v>60</v>
      </c>
      <c r="AO5252" t="s">
        <v>60</v>
      </c>
      <c r="AV5252" t="s">
        <v>63</v>
      </c>
      <c r="AY5252" t="s">
        <v>60</v>
      </c>
      <c r="AZ5252" t="s">
        <v>60</v>
      </c>
      <c r="BC5252" t="s">
        <v>60</v>
      </c>
    </row>
    <row r="5253" spans="10:55" x14ac:dyDescent="0.35">
      <c r="J5253" s="7">
        <f t="shared" si="324"/>
        <v>0</v>
      </c>
      <c r="K5253" s="11" t="s">
        <v>47</v>
      </c>
      <c r="O5253" s="8">
        <f t="shared" si="325"/>
        <v>0</v>
      </c>
      <c r="S5253" s="9">
        <f t="shared" si="326"/>
        <v>0</v>
      </c>
      <c r="T5253" s="9">
        <f t="shared" si="327"/>
        <v>0</v>
      </c>
      <c r="V5253" s="11" t="s">
        <v>69</v>
      </c>
      <c r="X5253" s="11" t="s">
        <v>59</v>
      </c>
      <c r="AH5253" t="s">
        <v>60</v>
      </c>
      <c r="AO5253" t="s">
        <v>60</v>
      </c>
      <c r="AV5253" t="s">
        <v>63</v>
      </c>
      <c r="AY5253" t="s">
        <v>60</v>
      </c>
      <c r="AZ5253" t="s">
        <v>60</v>
      </c>
      <c r="BC5253" t="s">
        <v>60</v>
      </c>
    </row>
    <row r="5254" spans="10:55" x14ac:dyDescent="0.35">
      <c r="J5254" s="7">
        <f t="shared" ref="J5254:J5317" si="328">I5254*F5254</f>
        <v>0</v>
      </c>
      <c r="K5254" s="11" t="s">
        <v>47</v>
      </c>
      <c r="O5254" s="8">
        <f t="shared" ref="O5254:O5317" si="329">N5254*J5254</f>
        <v>0</v>
      </c>
      <c r="S5254" s="9">
        <f t="shared" ref="S5254:S5317" si="330">P5254-Q5254-R5254</f>
        <v>0</v>
      </c>
      <c r="T5254" s="9">
        <f t="shared" ref="T5254:T5317" si="331">P5254-R5254</f>
        <v>0</v>
      </c>
      <c r="V5254" s="11" t="s">
        <v>69</v>
      </c>
      <c r="X5254" s="11" t="s">
        <v>59</v>
      </c>
      <c r="AH5254" t="s">
        <v>60</v>
      </c>
      <c r="AO5254" t="s">
        <v>60</v>
      </c>
      <c r="AV5254" t="s">
        <v>63</v>
      </c>
      <c r="AY5254" t="s">
        <v>60</v>
      </c>
      <c r="AZ5254" t="s">
        <v>60</v>
      </c>
      <c r="BC5254" t="s">
        <v>60</v>
      </c>
    </row>
    <row r="5255" spans="10:55" x14ac:dyDescent="0.35">
      <c r="J5255" s="7">
        <f t="shared" si="328"/>
        <v>0</v>
      </c>
      <c r="K5255" s="11" t="s">
        <v>47</v>
      </c>
      <c r="O5255" s="8">
        <f t="shared" si="329"/>
        <v>0</v>
      </c>
      <c r="S5255" s="9">
        <f t="shared" si="330"/>
        <v>0</v>
      </c>
      <c r="T5255" s="9">
        <f t="shared" si="331"/>
        <v>0</v>
      </c>
      <c r="V5255" s="11" t="s">
        <v>69</v>
      </c>
      <c r="X5255" s="11" t="s">
        <v>59</v>
      </c>
      <c r="AH5255" t="s">
        <v>60</v>
      </c>
      <c r="AO5255" t="s">
        <v>60</v>
      </c>
      <c r="AV5255" t="s">
        <v>63</v>
      </c>
      <c r="AY5255" t="s">
        <v>60</v>
      </c>
      <c r="AZ5255" t="s">
        <v>60</v>
      </c>
      <c r="BC5255" t="s">
        <v>60</v>
      </c>
    </row>
    <row r="5256" spans="10:55" x14ac:dyDescent="0.35">
      <c r="J5256" s="7">
        <f t="shared" si="328"/>
        <v>0</v>
      </c>
      <c r="K5256" s="11" t="s">
        <v>47</v>
      </c>
      <c r="O5256" s="8">
        <f t="shared" si="329"/>
        <v>0</v>
      </c>
      <c r="S5256" s="9">
        <f t="shared" si="330"/>
        <v>0</v>
      </c>
      <c r="T5256" s="9">
        <f t="shared" si="331"/>
        <v>0</v>
      </c>
      <c r="V5256" s="11" t="s">
        <v>69</v>
      </c>
      <c r="X5256" s="11" t="s">
        <v>59</v>
      </c>
      <c r="AH5256" t="s">
        <v>60</v>
      </c>
      <c r="AO5256" t="s">
        <v>60</v>
      </c>
      <c r="AV5256" t="s">
        <v>63</v>
      </c>
      <c r="AY5256" t="s">
        <v>60</v>
      </c>
      <c r="AZ5256" t="s">
        <v>60</v>
      </c>
      <c r="BC5256" t="s">
        <v>60</v>
      </c>
    </row>
    <row r="5257" spans="10:55" x14ac:dyDescent="0.35">
      <c r="J5257" s="7">
        <f t="shared" si="328"/>
        <v>0</v>
      </c>
      <c r="K5257" s="11" t="s">
        <v>47</v>
      </c>
      <c r="O5257" s="8">
        <f t="shared" si="329"/>
        <v>0</v>
      </c>
      <c r="S5257" s="9">
        <f t="shared" si="330"/>
        <v>0</v>
      </c>
      <c r="T5257" s="9">
        <f t="shared" si="331"/>
        <v>0</v>
      </c>
      <c r="V5257" s="11" t="s">
        <v>69</v>
      </c>
      <c r="X5257" s="11" t="s">
        <v>59</v>
      </c>
      <c r="AH5257" t="s">
        <v>60</v>
      </c>
      <c r="AO5257" t="s">
        <v>60</v>
      </c>
      <c r="AV5257" t="s">
        <v>63</v>
      </c>
      <c r="AY5257" t="s">
        <v>60</v>
      </c>
      <c r="AZ5257" t="s">
        <v>60</v>
      </c>
      <c r="BC5257" t="s">
        <v>60</v>
      </c>
    </row>
    <row r="5258" spans="10:55" x14ac:dyDescent="0.35">
      <c r="J5258" s="7">
        <f t="shared" si="328"/>
        <v>0</v>
      </c>
      <c r="K5258" s="11" t="s">
        <v>47</v>
      </c>
      <c r="O5258" s="8">
        <f t="shared" si="329"/>
        <v>0</v>
      </c>
      <c r="S5258" s="9">
        <f t="shared" si="330"/>
        <v>0</v>
      </c>
      <c r="T5258" s="9">
        <f t="shared" si="331"/>
        <v>0</v>
      </c>
      <c r="V5258" s="11" t="s">
        <v>69</v>
      </c>
      <c r="X5258" s="11" t="s">
        <v>59</v>
      </c>
      <c r="AH5258" t="s">
        <v>60</v>
      </c>
      <c r="AO5258" t="s">
        <v>60</v>
      </c>
      <c r="AV5258" t="s">
        <v>63</v>
      </c>
      <c r="AY5258" t="s">
        <v>60</v>
      </c>
      <c r="AZ5258" t="s">
        <v>60</v>
      </c>
      <c r="BC5258" t="s">
        <v>60</v>
      </c>
    </row>
    <row r="5259" spans="10:55" x14ac:dyDescent="0.35">
      <c r="J5259" s="7">
        <f t="shared" si="328"/>
        <v>0</v>
      </c>
      <c r="K5259" s="11" t="s">
        <v>47</v>
      </c>
      <c r="O5259" s="8">
        <f t="shared" si="329"/>
        <v>0</v>
      </c>
      <c r="S5259" s="9">
        <f t="shared" si="330"/>
        <v>0</v>
      </c>
      <c r="T5259" s="9">
        <f t="shared" si="331"/>
        <v>0</v>
      </c>
      <c r="V5259" s="11" t="s">
        <v>69</v>
      </c>
      <c r="X5259" s="11" t="s">
        <v>59</v>
      </c>
      <c r="AH5259" t="s">
        <v>60</v>
      </c>
      <c r="AO5259" t="s">
        <v>60</v>
      </c>
      <c r="AV5259" t="s">
        <v>63</v>
      </c>
      <c r="AY5259" t="s">
        <v>60</v>
      </c>
      <c r="AZ5259" t="s">
        <v>60</v>
      </c>
      <c r="BC5259" t="s">
        <v>60</v>
      </c>
    </row>
    <row r="5260" spans="10:55" x14ac:dyDescent="0.35">
      <c r="J5260" s="7">
        <f t="shared" si="328"/>
        <v>0</v>
      </c>
      <c r="K5260" s="11" t="s">
        <v>47</v>
      </c>
      <c r="O5260" s="8">
        <f t="shared" si="329"/>
        <v>0</v>
      </c>
      <c r="S5260" s="9">
        <f t="shared" si="330"/>
        <v>0</v>
      </c>
      <c r="T5260" s="9">
        <f t="shared" si="331"/>
        <v>0</v>
      </c>
      <c r="V5260" s="11" t="s">
        <v>69</v>
      </c>
      <c r="X5260" s="11" t="s">
        <v>59</v>
      </c>
      <c r="AH5260" t="s">
        <v>60</v>
      </c>
      <c r="AO5260" t="s">
        <v>60</v>
      </c>
      <c r="AV5260" t="s">
        <v>63</v>
      </c>
      <c r="AY5260" t="s">
        <v>60</v>
      </c>
      <c r="AZ5260" t="s">
        <v>60</v>
      </c>
      <c r="BC5260" t="s">
        <v>60</v>
      </c>
    </row>
    <row r="5261" spans="10:55" x14ac:dyDescent="0.35">
      <c r="J5261" s="7">
        <f t="shared" si="328"/>
        <v>0</v>
      </c>
      <c r="K5261" s="11" t="s">
        <v>47</v>
      </c>
      <c r="O5261" s="8">
        <f t="shared" si="329"/>
        <v>0</v>
      </c>
      <c r="S5261" s="9">
        <f t="shared" si="330"/>
        <v>0</v>
      </c>
      <c r="T5261" s="9">
        <f t="shared" si="331"/>
        <v>0</v>
      </c>
      <c r="V5261" s="11" t="s">
        <v>69</v>
      </c>
      <c r="X5261" s="11" t="s">
        <v>59</v>
      </c>
      <c r="AH5261" t="s">
        <v>60</v>
      </c>
      <c r="AO5261" t="s">
        <v>60</v>
      </c>
      <c r="AV5261" t="s">
        <v>63</v>
      </c>
      <c r="AY5261" t="s">
        <v>60</v>
      </c>
      <c r="AZ5261" t="s">
        <v>60</v>
      </c>
      <c r="BC5261" t="s">
        <v>60</v>
      </c>
    </row>
    <row r="5262" spans="10:55" x14ac:dyDescent="0.35">
      <c r="J5262" s="7">
        <f t="shared" si="328"/>
        <v>0</v>
      </c>
      <c r="K5262" s="11" t="s">
        <v>47</v>
      </c>
      <c r="O5262" s="8">
        <f t="shared" si="329"/>
        <v>0</v>
      </c>
      <c r="S5262" s="9">
        <f t="shared" si="330"/>
        <v>0</v>
      </c>
      <c r="T5262" s="9">
        <f t="shared" si="331"/>
        <v>0</v>
      </c>
      <c r="V5262" s="11" t="s">
        <v>69</v>
      </c>
      <c r="X5262" s="11" t="s">
        <v>59</v>
      </c>
      <c r="AH5262" t="s">
        <v>60</v>
      </c>
      <c r="AO5262" t="s">
        <v>60</v>
      </c>
      <c r="AV5262" t="s">
        <v>63</v>
      </c>
      <c r="AY5262" t="s">
        <v>60</v>
      </c>
      <c r="AZ5262" t="s">
        <v>60</v>
      </c>
      <c r="BC5262" t="s">
        <v>60</v>
      </c>
    </row>
    <row r="5263" spans="10:55" x14ac:dyDescent="0.35">
      <c r="J5263" s="7">
        <f t="shared" si="328"/>
        <v>0</v>
      </c>
      <c r="K5263" s="11" t="s">
        <v>47</v>
      </c>
      <c r="O5263" s="8">
        <f t="shared" si="329"/>
        <v>0</v>
      </c>
      <c r="S5263" s="9">
        <f t="shared" si="330"/>
        <v>0</v>
      </c>
      <c r="T5263" s="9">
        <f t="shared" si="331"/>
        <v>0</v>
      </c>
      <c r="V5263" s="11" t="s">
        <v>69</v>
      </c>
      <c r="X5263" s="11" t="s">
        <v>59</v>
      </c>
      <c r="AH5263" t="s">
        <v>60</v>
      </c>
      <c r="AO5263" t="s">
        <v>60</v>
      </c>
      <c r="AV5263" t="s">
        <v>63</v>
      </c>
      <c r="AY5263" t="s">
        <v>60</v>
      </c>
      <c r="AZ5263" t="s">
        <v>60</v>
      </c>
      <c r="BC5263" t="s">
        <v>60</v>
      </c>
    </row>
    <row r="5264" spans="10:55" x14ac:dyDescent="0.35">
      <c r="J5264" s="7">
        <f t="shared" si="328"/>
        <v>0</v>
      </c>
      <c r="K5264" s="11" t="s">
        <v>47</v>
      </c>
      <c r="O5264" s="8">
        <f t="shared" si="329"/>
        <v>0</v>
      </c>
      <c r="S5264" s="9">
        <f t="shared" si="330"/>
        <v>0</v>
      </c>
      <c r="T5264" s="9">
        <f t="shared" si="331"/>
        <v>0</v>
      </c>
      <c r="V5264" s="11" t="s">
        <v>69</v>
      </c>
      <c r="X5264" s="11" t="s">
        <v>59</v>
      </c>
      <c r="AH5264" t="s">
        <v>60</v>
      </c>
      <c r="AO5264" t="s">
        <v>60</v>
      </c>
      <c r="AV5264" t="s">
        <v>63</v>
      </c>
      <c r="AY5264" t="s">
        <v>60</v>
      </c>
      <c r="AZ5264" t="s">
        <v>60</v>
      </c>
      <c r="BC5264" t="s">
        <v>60</v>
      </c>
    </row>
    <row r="5265" spans="10:55" x14ac:dyDescent="0.35">
      <c r="J5265" s="7">
        <f t="shared" si="328"/>
        <v>0</v>
      </c>
      <c r="K5265" s="11" t="s">
        <v>47</v>
      </c>
      <c r="O5265" s="8">
        <f t="shared" si="329"/>
        <v>0</v>
      </c>
      <c r="S5265" s="9">
        <f t="shared" si="330"/>
        <v>0</v>
      </c>
      <c r="T5265" s="9">
        <f t="shared" si="331"/>
        <v>0</v>
      </c>
      <c r="V5265" s="11" t="s">
        <v>69</v>
      </c>
      <c r="X5265" s="11" t="s">
        <v>59</v>
      </c>
      <c r="AH5265" t="s">
        <v>60</v>
      </c>
      <c r="AO5265" t="s">
        <v>60</v>
      </c>
      <c r="AV5265" t="s">
        <v>63</v>
      </c>
      <c r="AY5265" t="s">
        <v>60</v>
      </c>
      <c r="AZ5265" t="s">
        <v>60</v>
      </c>
      <c r="BC5265" t="s">
        <v>60</v>
      </c>
    </row>
    <row r="5266" spans="10:55" x14ac:dyDescent="0.35">
      <c r="J5266" s="7">
        <f t="shared" si="328"/>
        <v>0</v>
      </c>
      <c r="K5266" s="11" t="s">
        <v>47</v>
      </c>
      <c r="O5266" s="8">
        <f t="shared" si="329"/>
        <v>0</v>
      </c>
      <c r="S5266" s="9">
        <f t="shared" si="330"/>
        <v>0</v>
      </c>
      <c r="T5266" s="9">
        <f t="shared" si="331"/>
        <v>0</v>
      </c>
      <c r="V5266" s="11" t="s">
        <v>69</v>
      </c>
      <c r="X5266" s="11" t="s">
        <v>59</v>
      </c>
      <c r="AH5266" t="s">
        <v>60</v>
      </c>
      <c r="AO5266" t="s">
        <v>60</v>
      </c>
      <c r="AV5266" t="s">
        <v>63</v>
      </c>
      <c r="AY5266" t="s">
        <v>60</v>
      </c>
      <c r="AZ5266" t="s">
        <v>60</v>
      </c>
      <c r="BC5266" t="s">
        <v>60</v>
      </c>
    </row>
    <row r="5267" spans="10:55" x14ac:dyDescent="0.35">
      <c r="J5267" s="7">
        <f t="shared" si="328"/>
        <v>0</v>
      </c>
      <c r="K5267" s="11" t="s">
        <v>47</v>
      </c>
      <c r="O5267" s="8">
        <f t="shared" si="329"/>
        <v>0</v>
      </c>
      <c r="S5267" s="9">
        <f t="shared" si="330"/>
        <v>0</v>
      </c>
      <c r="T5267" s="9">
        <f t="shared" si="331"/>
        <v>0</v>
      </c>
      <c r="V5267" s="11" t="s">
        <v>69</v>
      </c>
      <c r="X5267" s="11" t="s">
        <v>59</v>
      </c>
      <c r="AH5267" t="s">
        <v>60</v>
      </c>
      <c r="AO5267" t="s">
        <v>60</v>
      </c>
      <c r="AV5267" t="s">
        <v>63</v>
      </c>
      <c r="AY5267" t="s">
        <v>60</v>
      </c>
      <c r="AZ5267" t="s">
        <v>60</v>
      </c>
      <c r="BC5267" t="s">
        <v>60</v>
      </c>
    </row>
    <row r="5268" spans="10:55" x14ac:dyDescent="0.35">
      <c r="J5268" s="7">
        <f t="shared" si="328"/>
        <v>0</v>
      </c>
      <c r="K5268" s="11" t="s">
        <v>47</v>
      </c>
      <c r="O5268" s="8">
        <f t="shared" si="329"/>
        <v>0</v>
      </c>
      <c r="S5268" s="9">
        <f t="shared" si="330"/>
        <v>0</v>
      </c>
      <c r="T5268" s="9">
        <f t="shared" si="331"/>
        <v>0</v>
      </c>
      <c r="V5268" s="11" t="s">
        <v>69</v>
      </c>
      <c r="X5268" s="11" t="s">
        <v>59</v>
      </c>
      <c r="AH5268" t="s">
        <v>60</v>
      </c>
      <c r="AO5268" t="s">
        <v>60</v>
      </c>
      <c r="AV5268" t="s">
        <v>63</v>
      </c>
      <c r="AY5268" t="s">
        <v>60</v>
      </c>
      <c r="AZ5268" t="s">
        <v>60</v>
      </c>
      <c r="BC5268" t="s">
        <v>60</v>
      </c>
    </row>
    <row r="5269" spans="10:55" x14ac:dyDescent="0.35">
      <c r="J5269" s="7">
        <f t="shared" si="328"/>
        <v>0</v>
      </c>
      <c r="K5269" s="11" t="s">
        <v>47</v>
      </c>
      <c r="O5269" s="8">
        <f t="shared" si="329"/>
        <v>0</v>
      </c>
      <c r="S5269" s="9">
        <f t="shared" si="330"/>
        <v>0</v>
      </c>
      <c r="T5269" s="9">
        <f t="shared" si="331"/>
        <v>0</v>
      </c>
      <c r="V5269" s="11" t="s">
        <v>69</v>
      </c>
      <c r="X5269" s="11" t="s">
        <v>59</v>
      </c>
      <c r="AH5269" t="s">
        <v>60</v>
      </c>
      <c r="AO5269" t="s">
        <v>60</v>
      </c>
      <c r="AV5269" t="s">
        <v>63</v>
      </c>
      <c r="AY5269" t="s">
        <v>60</v>
      </c>
      <c r="AZ5269" t="s">
        <v>60</v>
      </c>
      <c r="BC5269" t="s">
        <v>60</v>
      </c>
    </row>
    <row r="5270" spans="10:55" x14ac:dyDescent="0.35">
      <c r="J5270" s="7">
        <f t="shared" si="328"/>
        <v>0</v>
      </c>
      <c r="K5270" s="11" t="s">
        <v>47</v>
      </c>
      <c r="O5270" s="8">
        <f t="shared" si="329"/>
        <v>0</v>
      </c>
      <c r="S5270" s="9">
        <f t="shared" si="330"/>
        <v>0</v>
      </c>
      <c r="T5270" s="9">
        <f t="shared" si="331"/>
        <v>0</v>
      </c>
      <c r="V5270" s="11" t="s">
        <v>69</v>
      </c>
      <c r="X5270" s="11" t="s">
        <v>59</v>
      </c>
      <c r="AH5270" t="s">
        <v>60</v>
      </c>
      <c r="AO5270" t="s">
        <v>60</v>
      </c>
      <c r="AV5270" t="s">
        <v>63</v>
      </c>
      <c r="AY5270" t="s">
        <v>60</v>
      </c>
      <c r="AZ5270" t="s">
        <v>60</v>
      </c>
      <c r="BC5270" t="s">
        <v>60</v>
      </c>
    </row>
    <row r="5271" spans="10:55" x14ac:dyDescent="0.35">
      <c r="J5271" s="7">
        <f t="shared" si="328"/>
        <v>0</v>
      </c>
      <c r="K5271" s="11" t="s">
        <v>47</v>
      </c>
      <c r="O5271" s="8">
        <f t="shared" si="329"/>
        <v>0</v>
      </c>
      <c r="S5271" s="9">
        <f t="shared" si="330"/>
        <v>0</v>
      </c>
      <c r="T5271" s="9">
        <f t="shared" si="331"/>
        <v>0</v>
      </c>
      <c r="V5271" s="11" t="s">
        <v>69</v>
      </c>
      <c r="X5271" s="11" t="s">
        <v>59</v>
      </c>
      <c r="AH5271" t="s">
        <v>60</v>
      </c>
      <c r="AO5271" t="s">
        <v>60</v>
      </c>
      <c r="AV5271" t="s">
        <v>63</v>
      </c>
      <c r="AY5271" t="s">
        <v>60</v>
      </c>
      <c r="AZ5271" t="s">
        <v>60</v>
      </c>
      <c r="BC5271" t="s">
        <v>60</v>
      </c>
    </row>
    <row r="5272" spans="10:55" x14ac:dyDescent="0.35">
      <c r="J5272" s="7">
        <f t="shared" si="328"/>
        <v>0</v>
      </c>
      <c r="K5272" s="11" t="s">
        <v>47</v>
      </c>
      <c r="O5272" s="8">
        <f t="shared" si="329"/>
        <v>0</v>
      </c>
      <c r="S5272" s="9">
        <f t="shared" si="330"/>
        <v>0</v>
      </c>
      <c r="T5272" s="9">
        <f t="shared" si="331"/>
        <v>0</v>
      </c>
      <c r="V5272" s="11" t="s">
        <v>69</v>
      </c>
      <c r="X5272" s="11" t="s">
        <v>59</v>
      </c>
      <c r="AH5272" t="s">
        <v>60</v>
      </c>
      <c r="AO5272" t="s">
        <v>60</v>
      </c>
      <c r="AV5272" t="s">
        <v>63</v>
      </c>
      <c r="AY5272" t="s">
        <v>60</v>
      </c>
      <c r="AZ5272" t="s">
        <v>60</v>
      </c>
      <c r="BC5272" t="s">
        <v>60</v>
      </c>
    </row>
    <row r="5273" spans="10:55" x14ac:dyDescent="0.35">
      <c r="J5273" s="7">
        <f t="shared" si="328"/>
        <v>0</v>
      </c>
      <c r="K5273" s="11" t="s">
        <v>47</v>
      </c>
      <c r="O5273" s="8">
        <f t="shared" si="329"/>
        <v>0</v>
      </c>
      <c r="S5273" s="9">
        <f t="shared" si="330"/>
        <v>0</v>
      </c>
      <c r="T5273" s="9">
        <f t="shared" si="331"/>
        <v>0</v>
      </c>
      <c r="V5273" s="11" t="s">
        <v>69</v>
      </c>
      <c r="X5273" s="11" t="s">
        <v>59</v>
      </c>
      <c r="AH5273" t="s">
        <v>60</v>
      </c>
      <c r="AO5273" t="s">
        <v>60</v>
      </c>
      <c r="AV5273" t="s">
        <v>63</v>
      </c>
      <c r="AY5273" t="s">
        <v>60</v>
      </c>
      <c r="AZ5273" t="s">
        <v>60</v>
      </c>
      <c r="BC5273" t="s">
        <v>60</v>
      </c>
    </row>
    <row r="5274" spans="10:55" x14ac:dyDescent="0.35">
      <c r="J5274" s="7">
        <f t="shared" si="328"/>
        <v>0</v>
      </c>
      <c r="K5274" s="11" t="s">
        <v>47</v>
      </c>
      <c r="O5274" s="8">
        <f t="shared" si="329"/>
        <v>0</v>
      </c>
      <c r="S5274" s="9">
        <f t="shared" si="330"/>
        <v>0</v>
      </c>
      <c r="T5274" s="9">
        <f t="shared" si="331"/>
        <v>0</v>
      </c>
      <c r="V5274" s="11" t="s">
        <v>69</v>
      </c>
      <c r="X5274" s="11" t="s">
        <v>59</v>
      </c>
      <c r="AH5274" t="s">
        <v>60</v>
      </c>
      <c r="AO5274" t="s">
        <v>60</v>
      </c>
      <c r="AV5274" t="s">
        <v>63</v>
      </c>
      <c r="AY5274" t="s">
        <v>60</v>
      </c>
      <c r="AZ5274" t="s">
        <v>60</v>
      </c>
      <c r="BC5274" t="s">
        <v>60</v>
      </c>
    </row>
    <row r="5275" spans="10:55" x14ac:dyDescent="0.35">
      <c r="J5275" s="7">
        <f t="shared" si="328"/>
        <v>0</v>
      </c>
      <c r="K5275" s="11" t="s">
        <v>47</v>
      </c>
      <c r="O5275" s="8">
        <f t="shared" si="329"/>
        <v>0</v>
      </c>
      <c r="S5275" s="9">
        <f t="shared" si="330"/>
        <v>0</v>
      </c>
      <c r="T5275" s="9">
        <f t="shared" si="331"/>
        <v>0</v>
      </c>
      <c r="V5275" s="11" t="s">
        <v>69</v>
      </c>
      <c r="X5275" s="11" t="s">
        <v>59</v>
      </c>
      <c r="AH5275" t="s">
        <v>60</v>
      </c>
      <c r="AO5275" t="s">
        <v>60</v>
      </c>
      <c r="AV5275" t="s">
        <v>63</v>
      </c>
      <c r="AY5275" t="s">
        <v>60</v>
      </c>
      <c r="AZ5275" t="s">
        <v>60</v>
      </c>
      <c r="BC5275" t="s">
        <v>60</v>
      </c>
    </row>
    <row r="5276" spans="10:55" x14ac:dyDescent="0.35">
      <c r="J5276" s="7">
        <f t="shared" si="328"/>
        <v>0</v>
      </c>
      <c r="K5276" s="11" t="s">
        <v>47</v>
      </c>
      <c r="O5276" s="8">
        <f t="shared" si="329"/>
        <v>0</v>
      </c>
      <c r="S5276" s="9">
        <f t="shared" si="330"/>
        <v>0</v>
      </c>
      <c r="T5276" s="9">
        <f t="shared" si="331"/>
        <v>0</v>
      </c>
      <c r="V5276" s="11" t="s">
        <v>69</v>
      </c>
      <c r="X5276" s="11" t="s">
        <v>59</v>
      </c>
      <c r="AH5276" t="s">
        <v>60</v>
      </c>
      <c r="AO5276" t="s">
        <v>60</v>
      </c>
      <c r="AV5276" t="s">
        <v>63</v>
      </c>
      <c r="AY5276" t="s">
        <v>60</v>
      </c>
      <c r="AZ5276" t="s">
        <v>60</v>
      </c>
      <c r="BC5276" t="s">
        <v>60</v>
      </c>
    </row>
    <row r="5277" spans="10:55" x14ac:dyDescent="0.35">
      <c r="J5277" s="7">
        <f t="shared" si="328"/>
        <v>0</v>
      </c>
      <c r="K5277" s="11" t="s">
        <v>47</v>
      </c>
      <c r="O5277" s="8">
        <f t="shared" si="329"/>
        <v>0</v>
      </c>
      <c r="S5277" s="9">
        <f t="shared" si="330"/>
        <v>0</v>
      </c>
      <c r="T5277" s="9">
        <f t="shared" si="331"/>
        <v>0</v>
      </c>
      <c r="V5277" s="11" t="s">
        <v>69</v>
      </c>
      <c r="X5277" s="11" t="s">
        <v>59</v>
      </c>
      <c r="AH5277" t="s">
        <v>60</v>
      </c>
      <c r="AO5277" t="s">
        <v>60</v>
      </c>
      <c r="AV5277" t="s">
        <v>63</v>
      </c>
      <c r="AY5277" t="s">
        <v>60</v>
      </c>
      <c r="AZ5277" t="s">
        <v>60</v>
      </c>
      <c r="BC5277" t="s">
        <v>60</v>
      </c>
    </row>
    <row r="5278" spans="10:55" x14ac:dyDescent="0.35">
      <c r="J5278" s="7">
        <f t="shared" si="328"/>
        <v>0</v>
      </c>
      <c r="K5278" s="11" t="s">
        <v>47</v>
      </c>
      <c r="O5278" s="8">
        <f t="shared" si="329"/>
        <v>0</v>
      </c>
      <c r="S5278" s="9">
        <f t="shared" si="330"/>
        <v>0</v>
      </c>
      <c r="T5278" s="9">
        <f t="shared" si="331"/>
        <v>0</v>
      </c>
      <c r="V5278" s="11" t="s">
        <v>69</v>
      </c>
      <c r="X5278" s="11" t="s">
        <v>59</v>
      </c>
      <c r="AH5278" t="s">
        <v>60</v>
      </c>
      <c r="AO5278" t="s">
        <v>60</v>
      </c>
      <c r="AV5278" t="s">
        <v>63</v>
      </c>
      <c r="AY5278" t="s">
        <v>60</v>
      </c>
      <c r="AZ5278" t="s">
        <v>60</v>
      </c>
      <c r="BC5278" t="s">
        <v>60</v>
      </c>
    </row>
    <row r="5279" spans="10:55" x14ac:dyDescent="0.35">
      <c r="J5279" s="7">
        <f t="shared" si="328"/>
        <v>0</v>
      </c>
      <c r="K5279" s="11" t="s">
        <v>47</v>
      </c>
      <c r="O5279" s="8">
        <f t="shared" si="329"/>
        <v>0</v>
      </c>
      <c r="S5279" s="9">
        <f t="shared" si="330"/>
        <v>0</v>
      </c>
      <c r="T5279" s="9">
        <f t="shared" si="331"/>
        <v>0</v>
      </c>
      <c r="V5279" s="11" t="s">
        <v>69</v>
      </c>
      <c r="X5279" s="11" t="s">
        <v>59</v>
      </c>
      <c r="AH5279" t="s">
        <v>60</v>
      </c>
      <c r="AO5279" t="s">
        <v>60</v>
      </c>
      <c r="AV5279" t="s">
        <v>63</v>
      </c>
      <c r="AY5279" t="s">
        <v>60</v>
      </c>
      <c r="AZ5279" t="s">
        <v>60</v>
      </c>
      <c r="BC5279" t="s">
        <v>60</v>
      </c>
    </row>
    <row r="5280" spans="10:55" x14ac:dyDescent="0.35">
      <c r="J5280" s="7">
        <f t="shared" si="328"/>
        <v>0</v>
      </c>
      <c r="K5280" s="11" t="s">
        <v>47</v>
      </c>
      <c r="O5280" s="8">
        <f t="shared" si="329"/>
        <v>0</v>
      </c>
      <c r="S5280" s="9">
        <f t="shared" si="330"/>
        <v>0</v>
      </c>
      <c r="T5280" s="9">
        <f t="shared" si="331"/>
        <v>0</v>
      </c>
      <c r="V5280" s="11" t="s">
        <v>69</v>
      </c>
      <c r="X5280" s="11" t="s">
        <v>59</v>
      </c>
      <c r="AH5280" t="s">
        <v>60</v>
      </c>
      <c r="AO5280" t="s">
        <v>60</v>
      </c>
      <c r="AV5280" t="s">
        <v>63</v>
      </c>
      <c r="AY5280" t="s">
        <v>60</v>
      </c>
      <c r="AZ5280" t="s">
        <v>60</v>
      </c>
      <c r="BC5280" t="s">
        <v>60</v>
      </c>
    </row>
    <row r="5281" spans="10:55" x14ac:dyDescent="0.35">
      <c r="J5281" s="7">
        <f t="shared" si="328"/>
        <v>0</v>
      </c>
      <c r="K5281" s="11" t="s">
        <v>47</v>
      </c>
      <c r="O5281" s="8">
        <f t="shared" si="329"/>
        <v>0</v>
      </c>
      <c r="S5281" s="9">
        <f t="shared" si="330"/>
        <v>0</v>
      </c>
      <c r="T5281" s="9">
        <f t="shared" si="331"/>
        <v>0</v>
      </c>
      <c r="V5281" s="11" t="s">
        <v>69</v>
      </c>
      <c r="X5281" s="11" t="s">
        <v>59</v>
      </c>
      <c r="AH5281" t="s">
        <v>60</v>
      </c>
      <c r="AO5281" t="s">
        <v>60</v>
      </c>
      <c r="AV5281" t="s">
        <v>63</v>
      </c>
      <c r="AY5281" t="s">
        <v>60</v>
      </c>
      <c r="AZ5281" t="s">
        <v>60</v>
      </c>
      <c r="BC5281" t="s">
        <v>60</v>
      </c>
    </row>
    <row r="5282" spans="10:55" x14ac:dyDescent="0.35">
      <c r="J5282" s="7">
        <f t="shared" si="328"/>
        <v>0</v>
      </c>
      <c r="K5282" s="11" t="s">
        <v>47</v>
      </c>
      <c r="O5282" s="8">
        <f t="shared" si="329"/>
        <v>0</v>
      </c>
      <c r="S5282" s="9">
        <f t="shared" si="330"/>
        <v>0</v>
      </c>
      <c r="T5282" s="9">
        <f t="shared" si="331"/>
        <v>0</v>
      </c>
      <c r="V5282" s="11" t="s">
        <v>69</v>
      </c>
      <c r="X5282" s="11" t="s">
        <v>59</v>
      </c>
      <c r="AH5282" t="s">
        <v>60</v>
      </c>
      <c r="AO5282" t="s">
        <v>60</v>
      </c>
      <c r="AV5282" t="s">
        <v>63</v>
      </c>
      <c r="AY5282" t="s">
        <v>60</v>
      </c>
      <c r="AZ5282" t="s">
        <v>60</v>
      </c>
      <c r="BC5282" t="s">
        <v>60</v>
      </c>
    </row>
    <row r="5283" spans="10:55" x14ac:dyDescent="0.35">
      <c r="J5283" s="7">
        <f t="shared" si="328"/>
        <v>0</v>
      </c>
      <c r="K5283" s="11" t="s">
        <v>47</v>
      </c>
      <c r="O5283" s="8">
        <f t="shared" si="329"/>
        <v>0</v>
      </c>
      <c r="S5283" s="9">
        <f t="shared" si="330"/>
        <v>0</v>
      </c>
      <c r="T5283" s="9">
        <f t="shared" si="331"/>
        <v>0</v>
      </c>
      <c r="V5283" s="11" t="s">
        <v>69</v>
      </c>
      <c r="X5283" s="11" t="s">
        <v>59</v>
      </c>
      <c r="AH5283" t="s">
        <v>60</v>
      </c>
      <c r="AO5283" t="s">
        <v>60</v>
      </c>
      <c r="AV5283" t="s">
        <v>63</v>
      </c>
      <c r="AY5283" t="s">
        <v>60</v>
      </c>
      <c r="AZ5283" t="s">
        <v>60</v>
      </c>
      <c r="BC5283" t="s">
        <v>60</v>
      </c>
    </row>
    <row r="5284" spans="10:55" x14ac:dyDescent="0.35">
      <c r="J5284" s="7">
        <f t="shared" si="328"/>
        <v>0</v>
      </c>
      <c r="K5284" s="11" t="s">
        <v>47</v>
      </c>
      <c r="O5284" s="8">
        <f t="shared" si="329"/>
        <v>0</v>
      </c>
      <c r="S5284" s="9">
        <f t="shared" si="330"/>
        <v>0</v>
      </c>
      <c r="T5284" s="9">
        <f t="shared" si="331"/>
        <v>0</v>
      </c>
      <c r="V5284" s="11" t="s">
        <v>69</v>
      </c>
      <c r="X5284" s="11" t="s">
        <v>59</v>
      </c>
      <c r="AH5284" t="s">
        <v>60</v>
      </c>
      <c r="AO5284" t="s">
        <v>60</v>
      </c>
      <c r="AV5284" t="s">
        <v>63</v>
      </c>
      <c r="AY5284" t="s">
        <v>60</v>
      </c>
      <c r="AZ5284" t="s">
        <v>60</v>
      </c>
      <c r="BC5284" t="s">
        <v>60</v>
      </c>
    </row>
    <row r="5285" spans="10:55" x14ac:dyDescent="0.35">
      <c r="J5285" s="7">
        <f t="shared" si="328"/>
        <v>0</v>
      </c>
      <c r="K5285" s="11" t="s">
        <v>47</v>
      </c>
      <c r="O5285" s="8">
        <f t="shared" si="329"/>
        <v>0</v>
      </c>
      <c r="S5285" s="9">
        <f t="shared" si="330"/>
        <v>0</v>
      </c>
      <c r="T5285" s="9">
        <f t="shared" si="331"/>
        <v>0</v>
      </c>
      <c r="V5285" s="11" t="s">
        <v>69</v>
      </c>
      <c r="X5285" s="11" t="s">
        <v>59</v>
      </c>
      <c r="AH5285" t="s">
        <v>60</v>
      </c>
      <c r="AO5285" t="s">
        <v>60</v>
      </c>
      <c r="AV5285" t="s">
        <v>63</v>
      </c>
      <c r="AY5285" t="s">
        <v>60</v>
      </c>
      <c r="AZ5285" t="s">
        <v>60</v>
      </c>
      <c r="BC5285" t="s">
        <v>60</v>
      </c>
    </row>
    <row r="5286" spans="10:55" x14ac:dyDescent="0.35">
      <c r="J5286" s="7">
        <f t="shared" si="328"/>
        <v>0</v>
      </c>
      <c r="K5286" s="11" t="s">
        <v>47</v>
      </c>
      <c r="O5286" s="8">
        <f t="shared" si="329"/>
        <v>0</v>
      </c>
      <c r="S5286" s="9">
        <f t="shared" si="330"/>
        <v>0</v>
      </c>
      <c r="T5286" s="9">
        <f t="shared" si="331"/>
        <v>0</v>
      </c>
      <c r="V5286" s="11" t="s">
        <v>69</v>
      </c>
      <c r="X5286" s="11" t="s">
        <v>59</v>
      </c>
      <c r="AH5286" t="s">
        <v>60</v>
      </c>
      <c r="AO5286" t="s">
        <v>60</v>
      </c>
      <c r="AV5286" t="s">
        <v>63</v>
      </c>
      <c r="AY5286" t="s">
        <v>60</v>
      </c>
      <c r="AZ5286" t="s">
        <v>60</v>
      </c>
      <c r="BC5286" t="s">
        <v>60</v>
      </c>
    </row>
    <row r="5287" spans="10:55" x14ac:dyDescent="0.35">
      <c r="J5287" s="7">
        <f t="shared" si="328"/>
        <v>0</v>
      </c>
      <c r="K5287" s="11" t="s">
        <v>47</v>
      </c>
      <c r="O5287" s="8">
        <f t="shared" si="329"/>
        <v>0</v>
      </c>
      <c r="S5287" s="9">
        <f t="shared" si="330"/>
        <v>0</v>
      </c>
      <c r="T5287" s="9">
        <f t="shared" si="331"/>
        <v>0</v>
      </c>
      <c r="V5287" s="11" t="s">
        <v>69</v>
      </c>
      <c r="X5287" s="11" t="s">
        <v>59</v>
      </c>
      <c r="AH5287" t="s">
        <v>60</v>
      </c>
      <c r="AO5287" t="s">
        <v>60</v>
      </c>
      <c r="AV5287" t="s">
        <v>63</v>
      </c>
      <c r="AY5287" t="s">
        <v>60</v>
      </c>
      <c r="AZ5287" t="s">
        <v>60</v>
      </c>
      <c r="BC5287" t="s">
        <v>60</v>
      </c>
    </row>
    <row r="5288" spans="10:55" x14ac:dyDescent="0.35">
      <c r="J5288" s="7">
        <f t="shared" si="328"/>
        <v>0</v>
      </c>
      <c r="K5288" s="11" t="s">
        <v>47</v>
      </c>
      <c r="O5288" s="8">
        <f t="shared" si="329"/>
        <v>0</v>
      </c>
      <c r="S5288" s="9">
        <f t="shared" si="330"/>
        <v>0</v>
      </c>
      <c r="T5288" s="9">
        <f t="shared" si="331"/>
        <v>0</v>
      </c>
      <c r="V5288" s="11" t="s">
        <v>69</v>
      </c>
      <c r="X5288" s="11" t="s">
        <v>59</v>
      </c>
      <c r="AH5288" t="s">
        <v>60</v>
      </c>
      <c r="AO5288" t="s">
        <v>60</v>
      </c>
      <c r="AV5288" t="s">
        <v>63</v>
      </c>
      <c r="AY5288" t="s">
        <v>60</v>
      </c>
      <c r="AZ5288" t="s">
        <v>60</v>
      </c>
      <c r="BC5288" t="s">
        <v>60</v>
      </c>
    </row>
    <row r="5289" spans="10:55" x14ac:dyDescent="0.35">
      <c r="J5289" s="7">
        <f t="shared" si="328"/>
        <v>0</v>
      </c>
      <c r="K5289" s="11" t="s">
        <v>47</v>
      </c>
      <c r="O5289" s="8">
        <f t="shared" si="329"/>
        <v>0</v>
      </c>
      <c r="S5289" s="9">
        <f t="shared" si="330"/>
        <v>0</v>
      </c>
      <c r="T5289" s="9">
        <f t="shared" si="331"/>
        <v>0</v>
      </c>
      <c r="V5289" s="11" t="s">
        <v>69</v>
      </c>
      <c r="X5289" s="11" t="s">
        <v>59</v>
      </c>
      <c r="AH5289" t="s">
        <v>60</v>
      </c>
      <c r="AO5289" t="s">
        <v>60</v>
      </c>
      <c r="AV5289" t="s">
        <v>63</v>
      </c>
      <c r="AY5289" t="s">
        <v>60</v>
      </c>
      <c r="AZ5289" t="s">
        <v>60</v>
      </c>
      <c r="BC5289" t="s">
        <v>60</v>
      </c>
    </row>
    <row r="5290" spans="10:55" x14ac:dyDescent="0.35">
      <c r="J5290" s="7">
        <f t="shared" si="328"/>
        <v>0</v>
      </c>
      <c r="K5290" s="11" t="s">
        <v>47</v>
      </c>
      <c r="O5290" s="8">
        <f t="shared" si="329"/>
        <v>0</v>
      </c>
      <c r="S5290" s="9">
        <f t="shared" si="330"/>
        <v>0</v>
      </c>
      <c r="T5290" s="9">
        <f t="shared" si="331"/>
        <v>0</v>
      </c>
      <c r="V5290" s="11" t="s">
        <v>69</v>
      </c>
      <c r="X5290" s="11" t="s">
        <v>59</v>
      </c>
      <c r="AH5290" t="s">
        <v>60</v>
      </c>
      <c r="AO5290" t="s">
        <v>60</v>
      </c>
      <c r="AV5290" t="s">
        <v>63</v>
      </c>
      <c r="AY5290" t="s">
        <v>60</v>
      </c>
      <c r="AZ5290" t="s">
        <v>60</v>
      </c>
      <c r="BC5290" t="s">
        <v>60</v>
      </c>
    </row>
    <row r="5291" spans="10:55" x14ac:dyDescent="0.35">
      <c r="J5291" s="7">
        <f t="shared" si="328"/>
        <v>0</v>
      </c>
      <c r="K5291" s="11" t="s">
        <v>47</v>
      </c>
      <c r="O5291" s="8">
        <f t="shared" si="329"/>
        <v>0</v>
      </c>
      <c r="S5291" s="9">
        <f t="shared" si="330"/>
        <v>0</v>
      </c>
      <c r="T5291" s="9">
        <f t="shared" si="331"/>
        <v>0</v>
      </c>
      <c r="V5291" s="11" t="s">
        <v>69</v>
      </c>
      <c r="X5291" s="11" t="s">
        <v>59</v>
      </c>
      <c r="AH5291" t="s">
        <v>60</v>
      </c>
      <c r="AO5291" t="s">
        <v>60</v>
      </c>
      <c r="AV5291" t="s">
        <v>63</v>
      </c>
      <c r="AY5291" t="s">
        <v>60</v>
      </c>
      <c r="AZ5291" t="s">
        <v>60</v>
      </c>
      <c r="BC5291" t="s">
        <v>60</v>
      </c>
    </row>
    <row r="5292" spans="10:55" x14ac:dyDescent="0.35">
      <c r="J5292" s="7">
        <f t="shared" si="328"/>
        <v>0</v>
      </c>
      <c r="K5292" s="11" t="s">
        <v>47</v>
      </c>
      <c r="O5292" s="8">
        <f t="shared" si="329"/>
        <v>0</v>
      </c>
      <c r="S5292" s="9">
        <f t="shared" si="330"/>
        <v>0</v>
      </c>
      <c r="T5292" s="9">
        <f t="shared" si="331"/>
        <v>0</v>
      </c>
      <c r="V5292" s="11" t="s">
        <v>69</v>
      </c>
      <c r="X5292" s="11" t="s">
        <v>59</v>
      </c>
      <c r="AH5292" t="s">
        <v>60</v>
      </c>
      <c r="AO5292" t="s">
        <v>60</v>
      </c>
      <c r="AV5292" t="s">
        <v>63</v>
      </c>
      <c r="AY5292" t="s">
        <v>60</v>
      </c>
      <c r="AZ5292" t="s">
        <v>60</v>
      </c>
      <c r="BC5292" t="s">
        <v>60</v>
      </c>
    </row>
    <row r="5293" spans="10:55" x14ac:dyDescent="0.35">
      <c r="J5293" s="7">
        <f t="shared" si="328"/>
        <v>0</v>
      </c>
      <c r="K5293" s="11" t="s">
        <v>47</v>
      </c>
      <c r="O5293" s="8">
        <f t="shared" si="329"/>
        <v>0</v>
      </c>
      <c r="S5293" s="9">
        <f t="shared" si="330"/>
        <v>0</v>
      </c>
      <c r="T5293" s="9">
        <f t="shared" si="331"/>
        <v>0</v>
      </c>
      <c r="V5293" s="11" t="s">
        <v>69</v>
      </c>
      <c r="X5293" s="11" t="s">
        <v>59</v>
      </c>
      <c r="AH5293" t="s">
        <v>60</v>
      </c>
      <c r="AO5293" t="s">
        <v>60</v>
      </c>
      <c r="AV5293" t="s">
        <v>63</v>
      </c>
      <c r="AY5293" t="s">
        <v>60</v>
      </c>
      <c r="AZ5293" t="s">
        <v>60</v>
      </c>
      <c r="BC5293" t="s">
        <v>60</v>
      </c>
    </row>
    <row r="5294" spans="10:55" x14ac:dyDescent="0.35">
      <c r="J5294" s="7">
        <f t="shared" si="328"/>
        <v>0</v>
      </c>
      <c r="K5294" s="11" t="s">
        <v>47</v>
      </c>
      <c r="O5294" s="8">
        <f t="shared" si="329"/>
        <v>0</v>
      </c>
      <c r="S5294" s="9">
        <f t="shared" si="330"/>
        <v>0</v>
      </c>
      <c r="T5294" s="9">
        <f t="shared" si="331"/>
        <v>0</v>
      </c>
      <c r="V5294" s="11" t="s">
        <v>69</v>
      </c>
      <c r="X5294" s="11" t="s">
        <v>59</v>
      </c>
      <c r="AH5294" t="s">
        <v>60</v>
      </c>
      <c r="AO5294" t="s">
        <v>60</v>
      </c>
      <c r="AV5294" t="s">
        <v>63</v>
      </c>
      <c r="AY5294" t="s">
        <v>60</v>
      </c>
      <c r="AZ5294" t="s">
        <v>60</v>
      </c>
      <c r="BC5294" t="s">
        <v>60</v>
      </c>
    </row>
    <row r="5295" spans="10:55" x14ac:dyDescent="0.35">
      <c r="J5295" s="7">
        <f t="shared" si="328"/>
        <v>0</v>
      </c>
      <c r="K5295" s="11" t="s">
        <v>47</v>
      </c>
      <c r="O5295" s="8">
        <f t="shared" si="329"/>
        <v>0</v>
      </c>
      <c r="S5295" s="9">
        <f t="shared" si="330"/>
        <v>0</v>
      </c>
      <c r="T5295" s="9">
        <f t="shared" si="331"/>
        <v>0</v>
      </c>
      <c r="V5295" s="11" t="s">
        <v>69</v>
      </c>
      <c r="X5295" s="11" t="s">
        <v>59</v>
      </c>
      <c r="AH5295" t="s">
        <v>60</v>
      </c>
      <c r="AO5295" t="s">
        <v>60</v>
      </c>
      <c r="AV5295" t="s">
        <v>63</v>
      </c>
      <c r="AY5295" t="s">
        <v>60</v>
      </c>
      <c r="AZ5295" t="s">
        <v>60</v>
      </c>
      <c r="BC5295" t="s">
        <v>60</v>
      </c>
    </row>
    <row r="5296" spans="10:55" x14ac:dyDescent="0.35">
      <c r="J5296" s="7">
        <f t="shared" si="328"/>
        <v>0</v>
      </c>
      <c r="K5296" s="11" t="s">
        <v>47</v>
      </c>
      <c r="O5296" s="8">
        <f t="shared" si="329"/>
        <v>0</v>
      </c>
      <c r="S5296" s="9">
        <f t="shared" si="330"/>
        <v>0</v>
      </c>
      <c r="T5296" s="9">
        <f t="shared" si="331"/>
        <v>0</v>
      </c>
      <c r="V5296" s="11" t="s">
        <v>69</v>
      </c>
      <c r="X5296" s="11" t="s">
        <v>59</v>
      </c>
      <c r="AH5296" t="s">
        <v>60</v>
      </c>
      <c r="AO5296" t="s">
        <v>60</v>
      </c>
      <c r="AV5296" t="s">
        <v>63</v>
      </c>
      <c r="AY5296" t="s">
        <v>60</v>
      </c>
      <c r="AZ5296" t="s">
        <v>60</v>
      </c>
      <c r="BC5296" t="s">
        <v>60</v>
      </c>
    </row>
    <row r="5297" spans="10:55" x14ac:dyDescent="0.35">
      <c r="J5297" s="7">
        <f t="shared" si="328"/>
        <v>0</v>
      </c>
      <c r="K5297" s="11" t="s">
        <v>47</v>
      </c>
      <c r="O5297" s="8">
        <f t="shared" si="329"/>
        <v>0</v>
      </c>
      <c r="S5297" s="9">
        <f t="shared" si="330"/>
        <v>0</v>
      </c>
      <c r="T5297" s="9">
        <f t="shared" si="331"/>
        <v>0</v>
      </c>
      <c r="V5297" s="11" t="s">
        <v>69</v>
      </c>
      <c r="X5297" s="11" t="s">
        <v>59</v>
      </c>
      <c r="AH5297" t="s">
        <v>60</v>
      </c>
      <c r="AO5297" t="s">
        <v>60</v>
      </c>
      <c r="AV5297" t="s">
        <v>63</v>
      </c>
      <c r="AY5297" t="s">
        <v>60</v>
      </c>
      <c r="AZ5297" t="s">
        <v>60</v>
      </c>
      <c r="BC5297" t="s">
        <v>60</v>
      </c>
    </row>
    <row r="5298" spans="10:55" x14ac:dyDescent="0.35">
      <c r="J5298" s="7">
        <f t="shared" si="328"/>
        <v>0</v>
      </c>
      <c r="K5298" s="11" t="s">
        <v>47</v>
      </c>
      <c r="O5298" s="8">
        <f t="shared" si="329"/>
        <v>0</v>
      </c>
      <c r="S5298" s="9">
        <f t="shared" si="330"/>
        <v>0</v>
      </c>
      <c r="T5298" s="9">
        <f t="shared" si="331"/>
        <v>0</v>
      </c>
      <c r="V5298" s="11" t="s">
        <v>69</v>
      </c>
      <c r="X5298" s="11" t="s">
        <v>59</v>
      </c>
      <c r="AH5298" t="s">
        <v>60</v>
      </c>
      <c r="AO5298" t="s">
        <v>60</v>
      </c>
      <c r="AV5298" t="s">
        <v>63</v>
      </c>
      <c r="AY5298" t="s">
        <v>60</v>
      </c>
      <c r="AZ5298" t="s">
        <v>60</v>
      </c>
      <c r="BC5298" t="s">
        <v>60</v>
      </c>
    </row>
    <row r="5299" spans="10:55" x14ac:dyDescent="0.35">
      <c r="J5299" s="7">
        <f t="shared" si="328"/>
        <v>0</v>
      </c>
      <c r="K5299" s="11" t="s">
        <v>47</v>
      </c>
      <c r="O5299" s="8">
        <f t="shared" si="329"/>
        <v>0</v>
      </c>
      <c r="S5299" s="9">
        <f t="shared" si="330"/>
        <v>0</v>
      </c>
      <c r="T5299" s="9">
        <f t="shared" si="331"/>
        <v>0</v>
      </c>
      <c r="V5299" s="11" t="s">
        <v>69</v>
      </c>
      <c r="X5299" s="11" t="s">
        <v>59</v>
      </c>
      <c r="AH5299" t="s">
        <v>60</v>
      </c>
      <c r="AO5299" t="s">
        <v>60</v>
      </c>
      <c r="AV5299" t="s">
        <v>63</v>
      </c>
      <c r="AY5299" t="s">
        <v>60</v>
      </c>
      <c r="AZ5299" t="s">
        <v>60</v>
      </c>
      <c r="BC5299" t="s">
        <v>60</v>
      </c>
    </row>
    <row r="5300" spans="10:55" x14ac:dyDescent="0.35">
      <c r="J5300" s="7">
        <f t="shared" si="328"/>
        <v>0</v>
      </c>
      <c r="K5300" s="11" t="s">
        <v>47</v>
      </c>
      <c r="O5300" s="8">
        <f t="shared" si="329"/>
        <v>0</v>
      </c>
      <c r="S5300" s="9">
        <f t="shared" si="330"/>
        <v>0</v>
      </c>
      <c r="T5300" s="9">
        <f t="shared" si="331"/>
        <v>0</v>
      </c>
      <c r="V5300" s="11" t="s">
        <v>69</v>
      </c>
      <c r="X5300" s="11" t="s">
        <v>59</v>
      </c>
      <c r="AH5300" t="s">
        <v>60</v>
      </c>
      <c r="AO5300" t="s">
        <v>60</v>
      </c>
      <c r="AV5300" t="s">
        <v>63</v>
      </c>
      <c r="AY5300" t="s">
        <v>60</v>
      </c>
      <c r="AZ5300" t="s">
        <v>60</v>
      </c>
      <c r="BC5300" t="s">
        <v>60</v>
      </c>
    </row>
    <row r="5301" spans="10:55" x14ac:dyDescent="0.35">
      <c r="J5301" s="7">
        <f t="shared" si="328"/>
        <v>0</v>
      </c>
      <c r="K5301" s="11" t="s">
        <v>47</v>
      </c>
      <c r="O5301" s="8">
        <f t="shared" si="329"/>
        <v>0</v>
      </c>
      <c r="S5301" s="9">
        <f t="shared" si="330"/>
        <v>0</v>
      </c>
      <c r="T5301" s="9">
        <f t="shared" si="331"/>
        <v>0</v>
      </c>
      <c r="V5301" s="11" t="s">
        <v>69</v>
      </c>
      <c r="X5301" s="11" t="s">
        <v>59</v>
      </c>
      <c r="AH5301" t="s">
        <v>60</v>
      </c>
      <c r="AO5301" t="s">
        <v>60</v>
      </c>
      <c r="AV5301" t="s">
        <v>63</v>
      </c>
      <c r="AY5301" t="s">
        <v>60</v>
      </c>
      <c r="AZ5301" t="s">
        <v>60</v>
      </c>
      <c r="BC5301" t="s">
        <v>60</v>
      </c>
    </row>
    <row r="5302" spans="10:55" x14ac:dyDescent="0.35">
      <c r="J5302" s="7">
        <f t="shared" si="328"/>
        <v>0</v>
      </c>
      <c r="K5302" s="11" t="s">
        <v>47</v>
      </c>
      <c r="O5302" s="8">
        <f t="shared" si="329"/>
        <v>0</v>
      </c>
      <c r="S5302" s="9">
        <f t="shared" si="330"/>
        <v>0</v>
      </c>
      <c r="T5302" s="9">
        <f t="shared" si="331"/>
        <v>0</v>
      </c>
      <c r="V5302" s="11" t="s">
        <v>69</v>
      </c>
      <c r="X5302" s="11" t="s">
        <v>59</v>
      </c>
      <c r="AH5302" t="s">
        <v>60</v>
      </c>
      <c r="AO5302" t="s">
        <v>60</v>
      </c>
      <c r="AV5302" t="s">
        <v>63</v>
      </c>
      <c r="AY5302" t="s">
        <v>60</v>
      </c>
      <c r="AZ5302" t="s">
        <v>60</v>
      </c>
      <c r="BC5302" t="s">
        <v>60</v>
      </c>
    </row>
    <row r="5303" spans="10:55" x14ac:dyDescent="0.35">
      <c r="J5303" s="7">
        <f t="shared" si="328"/>
        <v>0</v>
      </c>
      <c r="K5303" s="11" t="s">
        <v>47</v>
      </c>
      <c r="O5303" s="8">
        <f t="shared" si="329"/>
        <v>0</v>
      </c>
      <c r="S5303" s="9">
        <f t="shared" si="330"/>
        <v>0</v>
      </c>
      <c r="T5303" s="9">
        <f t="shared" si="331"/>
        <v>0</v>
      </c>
      <c r="V5303" s="11" t="s">
        <v>69</v>
      </c>
      <c r="X5303" s="11" t="s">
        <v>59</v>
      </c>
      <c r="AH5303" t="s">
        <v>60</v>
      </c>
      <c r="AO5303" t="s">
        <v>60</v>
      </c>
      <c r="AV5303" t="s">
        <v>63</v>
      </c>
      <c r="AY5303" t="s">
        <v>60</v>
      </c>
      <c r="AZ5303" t="s">
        <v>60</v>
      </c>
      <c r="BC5303" t="s">
        <v>60</v>
      </c>
    </row>
    <row r="5304" spans="10:55" x14ac:dyDescent="0.35">
      <c r="J5304" s="7">
        <f t="shared" si="328"/>
        <v>0</v>
      </c>
      <c r="K5304" s="11" t="s">
        <v>47</v>
      </c>
      <c r="O5304" s="8">
        <f t="shared" si="329"/>
        <v>0</v>
      </c>
      <c r="S5304" s="9">
        <f t="shared" si="330"/>
        <v>0</v>
      </c>
      <c r="T5304" s="9">
        <f t="shared" si="331"/>
        <v>0</v>
      </c>
      <c r="V5304" s="11" t="s">
        <v>69</v>
      </c>
      <c r="X5304" s="11" t="s">
        <v>59</v>
      </c>
      <c r="AH5304" t="s">
        <v>60</v>
      </c>
      <c r="AO5304" t="s">
        <v>60</v>
      </c>
      <c r="AV5304" t="s">
        <v>63</v>
      </c>
      <c r="AY5304" t="s">
        <v>60</v>
      </c>
      <c r="AZ5304" t="s">
        <v>60</v>
      </c>
      <c r="BC5304" t="s">
        <v>60</v>
      </c>
    </row>
    <row r="5305" spans="10:55" x14ac:dyDescent="0.35">
      <c r="J5305" s="7">
        <f t="shared" si="328"/>
        <v>0</v>
      </c>
      <c r="K5305" s="11" t="s">
        <v>47</v>
      </c>
      <c r="O5305" s="8">
        <f t="shared" si="329"/>
        <v>0</v>
      </c>
      <c r="S5305" s="9">
        <f t="shared" si="330"/>
        <v>0</v>
      </c>
      <c r="T5305" s="9">
        <f t="shared" si="331"/>
        <v>0</v>
      </c>
      <c r="V5305" s="11" t="s">
        <v>69</v>
      </c>
      <c r="X5305" s="11" t="s">
        <v>59</v>
      </c>
      <c r="AH5305" t="s">
        <v>60</v>
      </c>
      <c r="AO5305" t="s">
        <v>60</v>
      </c>
      <c r="AV5305" t="s">
        <v>63</v>
      </c>
      <c r="AY5305" t="s">
        <v>60</v>
      </c>
      <c r="AZ5305" t="s">
        <v>60</v>
      </c>
      <c r="BC5305" t="s">
        <v>60</v>
      </c>
    </row>
    <row r="5306" spans="10:55" x14ac:dyDescent="0.35">
      <c r="J5306" s="7">
        <f t="shared" si="328"/>
        <v>0</v>
      </c>
      <c r="K5306" s="11" t="s">
        <v>47</v>
      </c>
      <c r="O5306" s="8">
        <f t="shared" si="329"/>
        <v>0</v>
      </c>
      <c r="S5306" s="9">
        <f t="shared" si="330"/>
        <v>0</v>
      </c>
      <c r="T5306" s="9">
        <f t="shared" si="331"/>
        <v>0</v>
      </c>
      <c r="V5306" s="11" t="s">
        <v>69</v>
      </c>
      <c r="X5306" s="11" t="s">
        <v>59</v>
      </c>
      <c r="AH5306" t="s">
        <v>60</v>
      </c>
      <c r="AO5306" t="s">
        <v>60</v>
      </c>
      <c r="AV5306" t="s">
        <v>63</v>
      </c>
      <c r="AY5306" t="s">
        <v>60</v>
      </c>
      <c r="AZ5306" t="s">
        <v>60</v>
      </c>
      <c r="BC5306" t="s">
        <v>60</v>
      </c>
    </row>
    <row r="5307" spans="10:55" x14ac:dyDescent="0.35">
      <c r="J5307" s="7">
        <f t="shared" si="328"/>
        <v>0</v>
      </c>
      <c r="K5307" s="11" t="s">
        <v>47</v>
      </c>
      <c r="O5307" s="8">
        <f t="shared" si="329"/>
        <v>0</v>
      </c>
      <c r="S5307" s="9">
        <f t="shared" si="330"/>
        <v>0</v>
      </c>
      <c r="T5307" s="9">
        <f t="shared" si="331"/>
        <v>0</v>
      </c>
      <c r="V5307" s="11" t="s">
        <v>69</v>
      </c>
      <c r="X5307" s="11" t="s">
        <v>59</v>
      </c>
      <c r="AH5307" t="s">
        <v>60</v>
      </c>
      <c r="AO5307" t="s">
        <v>60</v>
      </c>
      <c r="AV5307" t="s">
        <v>63</v>
      </c>
      <c r="AY5307" t="s">
        <v>60</v>
      </c>
      <c r="AZ5307" t="s">
        <v>60</v>
      </c>
      <c r="BC5307" t="s">
        <v>60</v>
      </c>
    </row>
    <row r="5308" spans="10:55" x14ac:dyDescent="0.35">
      <c r="J5308" s="7">
        <f t="shared" si="328"/>
        <v>0</v>
      </c>
      <c r="K5308" s="11" t="s">
        <v>47</v>
      </c>
      <c r="O5308" s="8">
        <f t="shared" si="329"/>
        <v>0</v>
      </c>
      <c r="S5308" s="9">
        <f t="shared" si="330"/>
        <v>0</v>
      </c>
      <c r="T5308" s="9">
        <f t="shared" si="331"/>
        <v>0</v>
      </c>
      <c r="V5308" s="11" t="s">
        <v>69</v>
      </c>
      <c r="X5308" s="11" t="s">
        <v>59</v>
      </c>
      <c r="AH5308" t="s">
        <v>60</v>
      </c>
      <c r="AO5308" t="s">
        <v>60</v>
      </c>
      <c r="AV5308" t="s">
        <v>63</v>
      </c>
      <c r="AY5308" t="s">
        <v>60</v>
      </c>
      <c r="AZ5308" t="s">
        <v>60</v>
      </c>
      <c r="BC5308" t="s">
        <v>60</v>
      </c>
    </row>
    <row r="5309" spans="10:55" x14ac:dyDescent="0.35">
      <c r="J5309" s="7">
        <f t="shared" si="328"/>
        <v>0</v>
      </c>
      <c r="K5309" s="11" t="s">
        <v>47</v>
      </c>
      <c r="O5309" s="8">
        <f t="shared" si="329"/>
        <v>0</v>
      </c>
      <c r="S5309" s="9">
        <f t="shared" si="330"/>
        <v>0</v>
      </c>
      <c r="T5309" s="9">
        <f t="shared" si="331"/>
        <v>0</v>
      </c>
      <c r="V5309" s="11" t="s">
        <v>69</v>
      </c>
      <c r="X5309" s="11" t="s">
        <v>59</v>
      </c>
      <c r="AH5309" t="s">
        <v>60</v>
      </c>
      <c r="AO5309" t="s">
        <v>60</v>
      </c>
      <c r="AV5309" t="s">
        <v>63</v>
      </c>
      <c r="AY5309" t="s">
        <v>60</v>
      </c>
      <c r="AZ5309" t="s">
        <v>60</v>
      </c>
      <c r="BC5309" t="s">
        <v>60</v>
      </c>
    </row>
    <row r="5310" spans="10:55" x14ac:dyDescent="0.35">
      <c r="J5310" s="7">
        <f t="shared" si="328"/>
        <v>0</v>
      </c>
      <c r="K5310" s="11" t="s">
        <v>47</v>
      </c>
      <c r="O5310" s="8">
        <f t="shared" si="329"/>
        <v>0</v>
      </c>
      <c r="S5310" s="9">
        <f t="shared" si="330"/>
        <v>0</v>
      </c>
      <c r="T5310" s="9">
        <f t="shared" si="331"/>
        <v>0</v>
      </c>
      <c r="V5310" s="11" t="s">
        <v>69</v>
      </c>
      <c r="X5310" s="11" t="s">
        <v>59</v>
      </c>
      <c r="AH5310" t="s">
        <v>60</v>
      </c>
      <c r="AO5310" t="s">
        <v>60</v>
      </c>
      <c r="AV5310" t="s">
        <v>63</v>
      </c>
      <c r="AY5310" t="s">
        <v>60</v>
      </c>
      <c r="AZ5310" t="s">
        <v>60</v>
      </c>
      <c r="BC5310" t="s">
        <v>60</v>
      </c>
    </row>
    <row r="5311" spans="10:55" x14ac:dyDescent="0.35">
      <c r="J5311" s="7">
        <f t="shared" si="328"/>
        <v>0</v>
      </c>
      <c r="K5311" s="11" t="s">
        <v>47</v>
      </c>
      <c r="O5311" s="8">
        <f t="shared" si="329"/>
        <v>0</v>
      </c>
      <c r="S5311" s="9">
        <f t="shared" si="330"/>
        <v>0</v>
      </c>
      <c r="T5311" s="9">
        <f t="shared" si="331"/>
        <v>0</v>
      </c>
      <c r="V5311" s="11" t="s">
        <v>69</v>
      </c>
      <c r="X5311" s="11" t="s">
        <v>59</v>
      </c>
      <c r="AH5311" t="s">
        <v>60</v>
      </c>
      <c r="AO5311" t="s">
        <v>60</v>
      </c>
      <c r="AV5311" t="s">
        <v>63</v>
      </c>
      <c r="AY5311" t="s">
        <v>60</v>
      </c>
      <c r="AZ5311" t="s">
        <v>60</v>
      </c>
      <c r="BC5311" t="s">
        <v>60</v>
      </c>
    </row>
    <row r="5312" spans="10:55" x14ac:dyDescent="0.35">
      <c r="J5312" s="7">
        <f t="shared" si="328"/>
        <v>0</v>
      </c>
      <c r="K5312" s="11" t="s">
        <v>47</v>
      </c>
      <c r="O5312" s="8">
        <f t="shared" si="329"/>
        <v>0</v>
      </c>
      <c r="S5312" s="9">
        <f t="shared" si="330"/>
        <v>0</v>
      </c>
      <c r="T5312" s="9">
        <f t="shared" si="331"/>
        <v>0</v>
      </c>
      <c r="V5312" s="11" t="s">
        <v>69</v>
      </c>
      <c r="X5312" s="11" t="s">
        <v>59</v>
      </c>
      <c r="AH5312" t="s">
        <v>60</v>
      </c>
      <c r="AO5312" t="s">
        <v>60</v>
      </c>
      <c r="AV5312" t="s">
        <v>63</v>
      </c>
      <c r="AY5312" t="s">
        <v>60</v>
      </c>
      <c r="AZ5312" t="s">
        <v>60</v>
      </c>
      <c r="BC5312" t="s">
        <v>60</v>
      </c>
    </row>
    <row r="5313" spans="10:55" x14ac:dyDescent="0.35">
      <c r="J5313" s="7">
        <f t="shared" si="328"/>
        <v>0</v>
      </c>
      <c r="K5313" s="11" t="s">
        <v>47</v>
      </c>
      <c r="O5313" s="8">
        <f t="shared" si="329"/>
        <v>0</v>
      </c>
      <c r="S5313" s="9">
        <f t="shared" si="330"/>
        <v>0</v>
      </c>
      <c r="T5313" s="9">
        <f t="shared" si="331"/>
        <v>0</v>
      </c>
      <c r="V5313" s="11" t="s">
        <v>69</v>
      </c>
      <c r="X5313" s="11" t="s">
        <v>59</v>
      </c>
      <c r="AH5313" t="s">
        <v>60</v>
      </c>
      <c r="AO5313" t="s">
        <v>60</v>
      </c>
      <c r="AV5313" t="s">
        <v>63</v>
      </c>
      <c r="AY5313" t="s">
        <v>60</v>
      </c>
      <c r="AZ5313" t="s">
        <v>60</v>
      </c>
      <c r="BC5313" t="s">
        <v>60</v>
      </c>
    </row>
    <row r="5314" spans="10:55" x14ac:dyDescent="0.35">
      <c r="J5314" s="7">
        <f t="shared" si="328"/>
        <v>0</v>
      </c>
      <c r="K5314" s="11" t="s">
        <v>47</v>
      </c>
      <c r="O5314" s="8">
        <f t="shared" si="329"/>
        <v>0</v>
      </c>
      <c r="S5314" s="9">
        <f t="shared" si="330"/>
        <v>0</v>
      </c>
      <c r="T5314" s="9">
        <f t="shared" si="331"/>
        <v>0</v>
      </c>
      <c r="V5314" s="11" t="s">
        <v>69</v>
      </c>
      <c r="X5314" s="11" t="s">
        <v>59</v>
      </c>
      <c r="AH5314" t="s">
        <v>60</v>
      </c>
      <c r="AO5314" t="s">
        <v>60</v>
      </c>
      <c r="AV5314" t="s">
        <v>63</v>
      </c>
      <c r="AY5314" t="s">
        <v>60</v>
      </c>
      <c r="AZ5314" t="s">
        <v>60</v>
      </c>
      <c r="BC5314" t="s">
        <v>60</v>
      </c>
    </row>
    <row r="5315" spans="10:55" x14ac:dyDescent="0.35">
      <c r="J5315" s="7">
        <f t="shared" si="328"/>
        <v>0</v>
      </c>
      <c r="K5315" s="11" t="s">
        <v>47</v>
      </c>
      <c r="O5315" s="8">
        <f t="shared" si="329"/>
        <v>0</v>
      </c>
      <c r="S5315" s="9">
        <f t="shared" si="330"/>
        <v>0</v>
      </c>
      <c r="T5315" s="9">
        <f t="shared" si="331"/>
        <v>0</v>
      </c>
      <c r="V5315" s="11" t="s">
        <v>69</v>
      </c>
      <c r="X5315" s="11" t="s">
        <v>59</v>
      </c>
      <c r="AH5315" t="s">
        <v>60</v>
      </c>
      <c r="AO5315" t="s">
        <v>60</v>
      </c>
      <c r="AV5315" t="s">
        <v>63</v>
      </c>
      <c r="AY5315" t="s">
        <v>60</v>
      </c>
      <c r="AZ5315" t="s">
        <v>60</v>
      </c>
      <c r="BC5315" t="s">
        <v>60</v>
      </c>
    </row>
    <row r="5316" spans="10:55" x14ac:dyDescent="0.35">
      <c r="J5316" s="7">
        <f t="shared" si="328"/>
        <v>0</v>
      </c>
      <c r="K5316" s="11" t="s">
        <v>47</v>
      </c>
      <c r="O5316" s="8">
        <f t="shared" si="329"/>
        <v>0</v>
      </c>
      <c r="S5316" s="9">
        <f t="shared" si="330"/>
        <v>0</v>
      </c>
      <c r="T5316" s="9">
        <f t="shared" si="331"/>
        <v>0</v>
      </c>
      <c r="V5316" s="11" t="s">
        <v>69</v>
      </c>
      <c r="X5316" s="11" t="s">
        <v>59</v>
      </c>
      <c r="AH5316" t="s">
        <v>60</v>
      </c>
      <c r="AO5316" t="s">
        <v>60</v>
      </c>
      <c r="AV5316" t="s">
        <v>63</v>
      </c>
      <c r="AY5316" t="s">
        <v>60</v>
      </c>
      <c r="AZ5316" t="s">
        <v>60</v>
      </c>
      <c r="BC5316" t="s">
        <v>60</v>
      </c>
    </row>
    <row r="5317" spans="10:55" x14ac:dyDescent="0.35">
      <c r="J5317" s="7">
        <f t="shared" si="328"/>
        <v>0</v>
      </c>
      <c r="K5317" s="11" t="s">
        <v>47</v>
      </c>
      <c r="O5317" s="8">
        <f t="shared" si="329"/>
        <v>0</v>
      </c>
      <c r="S5317" s="9">
        <f t="shared" si="330"/>
        <v>0</v>
      </c>
      <c r="T5317" s="9">
        <f t="shared" si="331"/>
        <v>0</v>
      </c>
      <c r="V5317" s="11" t="s">
        <v>69</v>
      </c>
      <c r="X5317" s="11" t="s">
        <v>59</v>
      </c>
      <c r="AH5317" t="s">
        <v>60</v>
      </c>
      <c r="AO5317" t="s">
        <v>60</v>
      </c>
      <c r="AV5317" t="s">
        <v>63</v>
      </c>
      <c r="AY5317" t="s">
        <v>60</v>
      </c>
      <c r="AZ5317" t="s">
        <v>60</v>
      </c>
      <c r="BC5317" t="s">
        <v>60</v>
      </c>
    </row>
    <row r="5318" spans="10:55" x14ac:dyDescent="0.35">
      <c r="J5318" s="7">
        <f t="shared" ref="J5318:J5381" si="332">I5318*F5318</f>
        <v>0</v>
      </c>
      <c r="K5318" s="11" t="s">
        <v>47</v>
      </c>
      <c r="O5318" s="8">
        <f t="shared" ref="O5318:O5381" si="333">N5318*J5318</f>
        <v>0</v>
      </c>
      <c r="S5318" s="9">
        <f t="shared" ref="S5318:S5381" si="334">P5318-Q5318-R5318</f>
        <v>0</v>
      </c>
      <c r="T5318" s="9">
        <f t="shared" ref="T5318:T5381" si="335">P5318-R5318</f>
        <v>0</v>
      </c>
      <c r="V5318" s="11" t="s">
        <v>69</v>
      </c>
      <c r="X5318" s="11" t="s">
        <v>59</v>
      </c>
      <c r="AH5318" t="s">
        <v>60</v>
      </c>
      <c r="AO5318" t="s">
        <v>60</v>
      </c>
      <c r="AV5318" t="s">
        <v>63</v>
      </c>
      <c r="AY5318" t="s">
        <v>60</v>
      </c>
      <c r="AZ5318" t="s">
        <v>60</v>
      </c>
      <c r="BC5318" t="s">
        <v>60</v>
      </c>
    </row>
    <row r="5319" spans="10:55" x14ac:dyDescent="0.35">
      <c r="J5319" s="7">
        <f t="shared" si="332"/>
        <v>0</v>
      </c>
      <c r="K5319" s="11" t="s">
        <v>47</v>
      </c>
      <c r="O5319" s="8">
        <f t="shared" si="333"/>
        <v>0</v>
      </c>
      <c r="S5319" s="9">
        <f t="shared" si="334"/>
        <v>0</v>
      </c>
      <c r="T5319" s="9">
        <f t="shared" si="335"/>
        <v>0</v>
      </c>
      <c r="V5319" s="11" t="s">
        <v>69</v>
      </c>
      <c r="X5319" s="11" t="s">
        <v>59</v>
      </c>
      <c r="AH5319" t="s">
        <v>60</v>
      </c>
      <c r="AO5319" t="s">
        <v>60</v>
      </c>
      <c r="AV5319" t="s">
        <v>63</v>
      </c>
      <c r="AY5319" t="s">
        <v>60</v>
      </c>
      <c r="AZ5319" t="s">
        <v>60</v>
      </c>
      <c r="BC5319" t="s">
        <v>60</v>
      </c>
    </row>
    <row r="5320" spans="10:55" x14ac:dyDescent="0.35">
      <c r="J5320" s="7">
        <f t="shared" si="332"/>
        <v>0</v>
      </c>
      <c r="K5320" s="11" t="s">
        <v>47</v>
      </c>
      <c r="O5320" s="8">
        <f t="shared" si="333"/>
        <v>0</v>
      </c>
      <c r="S5320" s="9">
        <f t="shared" si="334"/>
        <v>0</v>
      </c>
      <c r="T5320" s="9">
        <f t="shared" si="335"/>
        <v>0</v>
      </c>
      <c r="V5320" s="11" t="s">
        <v>69</v>
      </c>
      <c r="X5320" s="11" t="s">
        <v>59</v>
      </c>
      <c r="AH5320" t="s">
        <v>60</v>
      </c>
      <c r="AO5320" t="s">
        <v>60</v>
      </c>
      <c r="AV5320" t="s">
        <v>63</v>
      </c>
      <c r="AY5320" t="s">
        <v>60</v>
      </c>
      <c r="AZ5320" t="s">
        <v>60</v>
      </c>
      <c r="BC5320" t="s">
        <v>60</v>
      </c>
    </row>
    <row r="5321" spans="10:55" x14ac:dyDescent="0.35">
      <c r="J5321" s="7">
        <f t="shared" si="332"/>
        <v>0</v>
      </c>
      <c r="K5321" s="11" t="s">
        <v>47</v>
      </c>
      <c r="O5321" s="8">
        <f t="shared" si="333"/>
        <v>0</v>
      </c>
      <c r="S5321" s="9">
        <f t="shared" si="334"/>
        <v>0</v>
      </c>
      <c r="T5321" s="9">
        <f t="shared" si="335"/>
        <v>0</v>
      </c>
      <c r="V5321" s="11" t="s">
        <v>69</v>
      </c>
      <c r="X5321" s="11" t="s">
        <v>59</v>
      </c>
      <c r="AH5321" t="s">
        <v>60</v>
      </c>
      <c r="AO5321" t="s">
        <v>60</v>
      </c>
      <c r="AV5321" t="s">
        <v>63</v>
      </c>
      <c r="AY5321" t="s">
        <v>60</v>
      </c>
      <c r="AZ5321" t="s">
        <v>60</v>
      </c>
      <c r="BC5321" t="s">
        <v>60</v>
      </c>
    </row>
    <row r="5322" spans="10:55" x14ac:dyDescent="0.35">
      <c r="J5322" s="7">
        <f t="shared" si="332"/>
        <v>0</v>
      </c>
      <c r="K5322" s="11" t="s">
        <v>47</v>
      </c>
      <c r="O5322" s="8">
        <f t="shared" si="333"/>
        <v>0</v>
      </c>
      <c r="S5322" s="9">
        <f t="shared" si="334"/>
        <v>0</v>
      </c>
      <c r="T5322" s="9">
        <f t="shared" si="335"/>
        <v>0</v>
      </c>
      <c r="V5322" s="11" t="s">
        <v>69</v>
      </c>
      <c r="X5322" s="11" t="s">
        <v>59</v>
      </c>
      <c r="AH5322" t="s">
        <v>60</v>
      </c>
      <c r="AO5322" t="s">
        <v>60</v>
      </c>
      <c r="AV5322" t="s">
        <v>63</v>
      </c>
      <c r="AY5322" t="s">
        <v>60</v>
      </c>
      <c r="AZ5322" t="s">
        <v>60</v>
      </c>
      <c r="BC5322" t="s">
        <v>60</v>
      </c>
    </row>
    <row r="5323" spans="10:55" x14ac:dyDescent="0.35">
      <c r="J5323" s="7">
        <f t="shared" si="332"/>
        <v>0</v>
      </c>
      <c r="K5323" s="11" t="s">
        <v>47</v>
      </c>
      <c r="O5323" s="8">
        <f t="shared" si="333"/>
        <v>0</v>
      </c>
      <c r="S5323" s="9">
        <f t="shared" si="334"/>
        <v>0</v>
      </c>
      <c r="T5323" s="9">
        <f t="shared" si="335"/>
        <v>0</v>
      </c>
      <c r="V5323" s="11" t="s">
        <v>69</v>
      </c>
      <c r="X5323" s="11" t="s">
        <v>59</v>
      </c>
      <c r="AH5323" t="s">
        <v>60</v>
      </c>
      <c r="AO5323" t="s">
        <v>60</v>
      </c>
      <c r="AV5323" t="s">
        <v>63</v>
      </c>
      <c r="AY5323" t="s">
        <v>60</v>
      </c>
      <c r="AZ5323" t="s">
        <v>60</v>
      </c>
      <c r="BC5323" t="s">
        <v>60</v>
      </c>
    </row>
    <row r="5324" spans="10:55" x14ac:dyDescent="0.35">
      <c r="J5324" s="7">
        <f t="shared" si="332"/>
        <v>0</v>
      </c>
      <c r="K5324" s="11" t="s">
        <v>47</v>
      </c>
      <c r="O5324" s="8">
        <f t="shared" si="333"/>
        <v>0</v>
      </c>
      <c r="S5324" s="9">
        <f t="shared" si="334"/>
        <v>0</v>
      </c>
      <c r="T5324" s="9">
        <f t="shared" si="335"/>
        <v>0</v>
      </c>
      <c r="V5324" s="11" t="s">
        <v>69</v>
      </c>
      <c r="X5324" s="11" t="s">
        <v>59</v>
      </c>
      <c r="AH5324" t="s">
        <v>60</v>
      </c>
      <c r="AO5324" t="s">
        <v>60</v>
      </c>
      <c r="AV5324" t="s">
        <v>63</v>
      </c>
      <c r="AY5324" t="s">
        <v>60</v>
      </c>
      <c r="AZ5324" t="s">
        <v>60</v>
      </c>
      <c r="BC5324" t="s">
        <v>60</v>
      </c>
    </row>
    <row r="5325" spans="10:55" x14ac:dyDescent="0.35">
      <c r="J5325" s="7">
        <f t="shared" si="332"/>
        <v>0</v>
      </c>
      <c r="K5325" s="11" t="s">
        <v>47</v>
      </c>
      <c r="O5325" s="8">
        <f t="shared" si="333"/>
        <v>0</v>
      </c>
      <c r="S5325" s="9">
        <f t="shared" si="334"/>
        <v>0</v>
      </c>
      <c r="T5325" s="9">
        <f t="shared" si="335"/>
        <v>0</v>
      </c>
      <c r="V5325" s="11" t="s">
        <v>69</v>
      </c>
      <c r="X5325" s="11" t="s">
        <v>59</v>
      </c>
      <c r="AH5325" t="s">
        <v>60</v>
      </c>
      <c r="AO5325" t="s">
        <v>60</v>
      </c>
      <c r="AV5325" t="s">
        <v>63</v>
      </c>
      <c r="AY5325" t="s">
        <v>60</v>
      </c>
      <c r="AZ5325" t="s">
        <v>60</v>
      </c>
      <c r="BC5325" t="s">
        <v>60</v>
      </c>
    </row>
    <row r="5326" spans="10:55" x14ac:dyDescent="0.35">
      <c r="J5326" s="7">
        <f t="shared" si="332"/>
        <v>0</v>
      </c>
      <c r="K5326" s="11" t="s">
        <v>47</v>
      </c>
      <c r="O5326" s="8">
        <f t="shared" si="333"/>
        <v>0</v>
      </c>
      <c r="S5326" s="9">
        <f t="shared" si="334"/>
        <v>0</v>
      </c>
      <c r="T5326" s="9">
        <f t="shared" si="335"/>
        <v>0</v>
      </c>
      <c r="V5326" s="11" t="s">
        <v>69</v>
      </c>
      <c r="X5326" s="11" t="s">
        <v>59</v>
      </c>
      <c r="AH5326" t="s">
        <v>60</v>
      </c>
      <c r="AO5326" t="s">
        <v>60</v>
      </c>
      <c r="AV5326" t="s">
        <v>63</v>
      </c>
      <c r="AY5326" t="s">
        <v>60</v>
      </c>
      <c r="AZ5326" t="s">
        <v>60</v>
      </c>
      <c r="BC5326" t="s">
        <v>60</v>
      </c>
    </row>
    <row r="5327" spans="10:55" x14ac:dyDescent="0.35">
      <c r="J5327" s="7">
        <f t="shared" si="332"/>
        <v>0</v>
      </c>
      <c r="K5327" s="11" t="s">
        <v>47</v>
      </c>
      <c r="O5327" s="8">
        <f t="shared" si="333"/>
        <v>0</v>
      </c>
      <c r="S5327" s="9">
        <f t="shared" si="334"/>
        <v>0</v>
      </c>
      <c r="T5327" s="9">
        <f t="shared" si="335"/>
        <v>0</v>
      </c>
      <c r="V5327" s="11" t="s">
        <v>69</v>
      </c>
      <c r="X5327" s="11" t="s">
        <v>59</v>
      </c>
      <c r="AH5327" t="s">
        <v>60</v>
      </c>
      <c r="AO5327" t="s">
        <v>60</v>
      </c>
      <c r="AV5327" t="s">
        <v>63</v>
      </c>
      <c r="AY5327" t="s">
        <v>60</v>
      </c>
      <c r="AZ5327" t="s">
        <v>60</v>
      </c>
      <c r="BC5327" t="s">
        <v>60</v>
      </c>
    </row>
    <row r="5328" spans="10:55" x14ac:dyDescent="0.35">
      <c r="J5328" s="7">
        <f t="shared" si="332"/>
        <v>0</v>
      </c>
      <c r="K5328" s="11" t="s">
        <v>47</v>
      </c>
      <c r="O5328" s="8">
        <f t="shared" si="333"/>
        <v>0</v>
      </c>
      <c r="S5328" s="9">
        <f t="shared" si="334"/>
        <v>0</v>
      </c>
      <c r="T5328" s="9">
        <f t="shared" si="335"/>
        <v>0</v>
      </c>
      <c r="V5328" s="11" t="s">
        <v>69</v>
      </c>
      <c r="X5328" s="11" t="s">
        <v>59</v>
      </c>
      <c r="AH5328" t="s">
        <v>60</v>
      </c>
      <c r="AO5328" t="s">
        <v>60</v>
      </c>
      <c r="AV5328" t="s">
        <v>63</v>
      </c>
      <c r="AY5328" t="s">
        <v>60</v>
      </c>
      <c r="AZ5328" t="s">
        <v>60</v>
      </c>
      <c r="BC5328" t="s">
        <v>60</v>
      </c>
    </row>
    <row r="5329" spans="10:55" x14ac:dyDescent="0.35">
      <c r="J5329" s="7">
        <f t="shared" si="332"/>
        <v>0</v>
      </c>
      <c r="K5329" s="11" t="s">
        <v>47</v>
      </c>
      <c r="O5329" s="8">
        <f t="shared" si="333"/>
        <v>0</v>
      </c>
      <c r="S5329" s="9">
        <f t="shared" si="334"/>
        <v>0</v>
      </c>
      <c r="T5329" s="9">
        <f t="shared" si="335"/>
        <v>0</v>
      </c>
      <c r="V5329" s="11" t="s">
        <v>69</v>
      </c>
      <c r="X5329" s="11" t="s">
        <v>59</v>
      </c>
      <c r="AH5329" t="s">
        <v>60</v>
      </c>
      <c r="AO5329" t="s">
        <v>60</v>
      </c>
      <c r="AV5329" t="s">
        <v>63</v>
      </c>
      <c r="AY5329" t="s">
        <v>60</v>
      </c>
      <c r="AZ5329" t="s">
        <v>60</v>
      </c>
      <c r="BC5329" t="s">
        <v>60</v>
      </c>
    </row>
    <row r="5330" spans="10:55" x14ac:dyDescent="0.35">
      <c r="J5330" s="7">
        <f t="shared" si="332"/>
        <v>0</v>
      </c>
      <c r="K5330" s="11" t="s">
        <v>47</v>
      </c>
      <c r="O5330" s="8">
        <f t="shared" si="333"/>
        <v>0</v>
      </c>
      <c r="S5330" s="9">
        <f t="shared" si="334"/>
        <v>0</v>
      </c>
      <c r="T5330" s="9">
        <f t="shared" si="335"/>
        <v>0</v>
      </c>
      <c r="V5330" s="11" t="s">
        <v>69</v>
      </c>
      <c r="X5330" s="11" t="s">
        <v>59</v>
      </c>
      <c r="AH5330" t="s">
        <v>60</v>
      </c>
      <c r="AO5330" t="s">
        <v>60</v>
      </c>
      <c r="AV5330" t="s">
        <v>63</v>
      </c>
      <c r="AY5330" t="s">
        <v>60</v>
      </c>
      <c r="AZ5330" t="s">
        <v>60</v>
      </c>
      <c r="BC5330" t="s">
        <v>60</v>
      </c>
    </row>
    <row r="5331" spans="10:55" x14ac:dyDescent="0.35">
      <c r="J5331" s="7">
        <f t="shared" si="332"/>
        <v>0</v>
      </c>
      <c r="K5331" s="11" t="s">
        <v>47</v>
      </c>
      <c r="O5331" s="8">
        <f t="shared" si="333"/>
        <v>0</v>
      </c>
      <c r="S5331" s="9">
        <f t="shared" si="334"/>
        <v>0</v>
      </c>
      <c r="T5331" s="9">
        <f t="shared" si="335"/>
        <v>0</v>
      </c>
      <c r="V5331" s="11" t="s">
        <v>69</v>
      </c>
      <c r="X5331" s="11" t="s">
        <v>59</v>
      </c>
      <c r="AH5331" t="s">
        <v>60</v>
      </c>
      <c r="AO5331" t="s">
        <v>60</v>
      </c>
      <c r="AV5331" t="s">
        <v>63</v>
      </c>
      <c r="AY5331" t="s">
        <v>60</v>
      </c>
      <c r="AZ5331" t="s">
        <v>60</v>
      </c>
      <c r="BC5331" t="s">
        <v>60</v>
      </c>
    </row>
    <row r="5332" spans="10:55" x14ac:dyDescent="0.35">
      <c r="J5332" s="7">
        <f t="shared" si="332"/>
        <v>0</v>
      </c>
      <c r="K5332" s="11" t="s">
        <v>47</v>
      </c>
      <c r="O5332" s="8">
        <f t="shared" si="333"/>
        <v>0</v>
      </c>
      <c r="S5332" s="9">
        <f t="shared" si="334"/>
        <v>0</v>
      </c>
      <c r="T5332" s="9">
        <f t="shared" si="335"/>
        <v>0</v>
      </c>
      <c r="V5332" s="11" t="s">
        <v>69</v>
      </c>
      <c r="X5332" s="11" t="s">
        <v>59</v>
      </c>
      <c r="AH5332" t="s">
        <v>60</v>
      </c>
      <c r="AO5332" t="s">
        <v>60</v>
      </c>
      <c r="AV5332" t="s">
        <v>63</v>
      </c>
      <c r="AY5332" t="s">
        <v>60</v>
      </c>
      <c r="AZ5332" t="s">
        <v>60</v>
      </c>
      <c r="BC5332" t="s">
        <v>60</v>
      </c>
    </row>
    <row r="5333" spans="10:55" x14ac:dyDescent="0.35">
      <c r="J5333" s="7">
        <f t="shared" si="332"/>
        <v>0</v>
      </c>
      <c r="K5333" s="11" t="s">
        <v>47</v>
      </c>
      <c r="O5333" s="8">
        <f t="shared" si="333"/>
        <v>0</v>
      </c>
      <c r="S5333" s="9">
        <f t="shared" si="334"/>
        <v>0</v>
      </c>
      <c r="T5333" s="9">
        <f t="shared" si="335"/>
        <v>0</v>
      </c>
      <c r="V5333" s="11" t="s">
        <v>69</v>
      </c>
      <c r="X5333" s="11" t="s">
        <v>59</v>
      </c>
      <c r="AH5333" t="s">
        <v>60</v>
      </c>
      <c r="AO5333" t="s">
        <v>60</v>
      </c>
      <c r="AV5333" t="s">
        <v>63</v>
      </c>
      <c r="AY5333" t="s">
        <v>60</v>
      </c>
      <c r="AZ5333" t="s">
        <v>60</v>
      </c>
      <c r="BC5333" t="s">
        <v>60</v>
      </c>
    </row>
    <row r="5334" spans="10:55" x14ac:dyDescent="0.35">
      <c r="J5334" s="7">
        <f t="shared" si="332"/>
        <v>0</v>
      </c>
      <c r="K5334" s="11" t="s">
        <v>47</v>
      </c>
      <c r="O5334" s="8">
        <f t="shared" si="333"/>
        <v>0</v>
      </c>
      <c r="S5334" s="9">
        <f t="shared" si="334"/>
        <v>0</v>
      </c>
      <c r="T5334" s="9">
        <f t="shared" si="335"/>
        <v>0</v>
      </c>
      <c r="V5334" s="11" t="s">
        <v>69</v>
      </c>
      <c r="X5334" s="11" t="s">
        <v>59</v>
      </c>
      <c r="AH5334" t="s">
        <v>60</v>
      </c>
      <c r="AO5334" t="s">
        <v>60</v>
      </c>
      <c r="AV5334" t="s">
        <v>63</v>
      </c>
      <c r="AY5334" t="s">
        <v>60</v>
      </c>
      <c r="AZ5334" t="s">
        <v>60</v>
      </c>
      <c r="BC5334" t="s">
        <v>60</v>
      </c>
    </row>
    <row r="5335" spans="10:55" x14ac:dyDescent="0.35">
      <c r="J5335" s="7">
        <f t="shared" si="332"/>
        <v>0</v>
      </c>
      <c r="K5335" s="11" t="s">
        <v>47</v>
      </c>
      <c r="O5335" s="8">
        <f t="shared" si="333"/>
        <v>0</v>
      </c>
      <c r="S5335" s="9">
        <f t="shared" si="334"/>
        <v>0</v>
      </c>
      <c r="T5335" s="9">
        <f t="shared" si="335"/>
        <v>0</v>
      </c>
      <c r="V5335" s="11" t="s">
        <v>69</v>
      </c>
      <c r="X5335" s="11" t="s">
        <v>59</v>
      </c>
      <c r="AH5335" t="s">
        <v>60</v>
      </c>
      <c r="AO5335" t="s">
        <v>60</v>
      </c>
      <c r="AV5335" t="s">
        <v>63</v>
      </c>
      <c r="AY5335" t="s">
        <v>60</v>
      </c>
      <c r="AZ5335" t="s">
        <v>60</v>
      </c>
      <c r="BC5335" t="s">
        <v>60</v>
      </c>
    </row>
    <row r="5336" spans="10:55" x14ac:dyDescent="0.35">
      <c r="J5336" s="7">
        <f t="shared" si="332"/>
        <v>0</v>
      </c>
      <c r="K5336" s="11" t="s">
        <v>47</v>
      </c>
      <c r="O5336" s="8">
        <f t="shared" si="333"/>
        <v>0</v>
      </c>
      <c r="S5336" s="9">
        <f t="shared" si="334"/>
        <v>0</v>
      </c>
      <c r="T5336" s="9">
        <f t="shared" si="335"/>
        <v>0</v>
      </c>
      <c r="V5336" s="11" t="s">
        <v>69</v>
      </c>
      <c r="X5336" s="11" t="s">
        <v>59</v>
      </c>
      <c r="AH5336" t="s">
        <v>60</v>
      </c>
      <c r="AO5336" t="s">
        <v>60</v>
      </c>
      <c r="AV5336" t="s">
        <v>63</v>
      </c>
      <c r="AY5336" t="s">
        <v>60</v>
      </c>
      <c r="AZ5336" t="s">
        <v>60</v>
      </c>
      <c r="BC5336" t="s">
        <v>60</v>
      </c>
    </row>
    <row r="5337" spans="10:55" x14ac:dyDescent="0.35">
      <c r="J5337" s="7">
        <f t="shared" si="332"/>
        <v>0</v>
      </c>
      <c r="K5337" s="11" t="s">
        <v>47</v>
      </c>
      <c r="O5337" s="8">
        <f t="shared" si="333"/>
        <v>0</v>
      </c>
      <c r="S5337" s="9">
        <f t="shared" si="334"/>
        <v>0</v>
      </c>
      <c r="T5337" s="9">
        <f t="shared" si="335"/>
        <v>0</v>
      </c>
      <c r="V5337" s="11" t="s">
        <v>69</v>
      </c>
      <c r="X5337" s="11" t="s">
        <v>59</v>
      </c>
      <c r="AH5337" t="s">
        <v>60</v>
      </c>
      <c r="AO5337" t="s">
        <v>60</v>
      </c>
      <c r="AV5337" t="s">
        <v>63</v>
      </c>
      <c r="AY5337" t="s">
        <v>60</v>
      </c>
      <c r="AZ5337" t="s">
        <v>60</v>
      </c>
      <c r="BC5337" t="s">
        <v>60</v>
      </c>
    </row>
    <row r="5338" spans="10:55" x14ac:dyDescent="0.35">
      <c r="J5338" s="7">
        <f t="shared" si="332"/>
        <v>0</v>
      </c>
      <c r="K5338" s="11" t="s">
        <v>47</v>
      </c>
      <c r="O5338" s="8">
        <f t="shared" si="333"/>
        <v>0</v>
      </c>
      <c r="S5338" s="9">
        <f t="shared" si="334"/>
        <v>0</v>
      </c>
      <c r="T5338" s="9">
        <f t="shared" si="335"/>
        <v>0</v>
      </c>
      <c r="V5338" s="11" t="s">
        <v>69</v>
      </c>
      <c r="X5338" s="11" t="s">
        <v>59</v>
      </c>
      <c r="AH5338" t="s">
        <v>60</v>
      </c>
      <c r="AO5338" t="s">
        <v>60</v>
      </c>
      <c r="AV5338" t="s">
        <v>63</v>
      </c>
      <c r="AY5338" t="s">
        <v>60</v>
      </c>
      <c r="AZ5338" t="s">
        <v>60</v>
      </c>
      <c r="BC5338" t="s">
        <v>60</v>
      </c>
    </row>
    <row r="5339" spans="10:55" x14ac:dyDescent="0.35">
      <c r="J5339" s="7">
        <f t="shared" si="332"/>
        <v>0</v>
      </c>
      <c r="K5339" s="11" t="s">
        <v>47</v>
      </c>
      <c r="O5339" s="8">
        <f t="shared" si="333"/>
        <v>0</v>
      </c>
      <c r="S5339" s="9">
        <f t="shared" si="334"/>
        <v>0</v>
      </c>
      <c r="T5339" s="9">
        <f t="shared" si="335"/>
        <v>0</v>
      </c>
      <c r="V5339" s="11" t="s">
        <v>69</v>
      </c>
      <c r="X5339" s="11" t="s">
        <v>59</v>
      </c>
      <c r="AH5339" t="s">
        <v>60</v>
      </c>
      <c r="AO5339" t="s">
        <v>60</v>
      </c>
      <c r="AV5339" t="s">
        <v>63</v>
      </c>
      <c r="AY5339" t="s">
        <v>60</v>
      </c>
      <c r="AZ5339" t="s">
        <v>60</v>
      </c>
      <c r="BC5339" t="s">
        <v>60</v>
      </c>
    </row>
    <row r="5340" spans="10:55" x14ac:dyDescent="0.35">
      <c r="J5340" s="7">
        <f t="shared" si="332"/>
        <v>0</v>
      </c>
      <c r="K5340" s="11" t="s">
        <v>47</v>
      </c>
      <c r="O5340" s="8">
        <f t="shared" si="333"/>
        <v>0</v>
      </c>
      <c r="S5340" s="9">
        <f t="shared" si="334"/>
        <v>0</v>
      </c>
      <c r="T5340" s="9">
        <f t="shared" si="335"/>
        <v>0</v>
      </c>
      <c r="V5340" s="11" t="s">
        <v>69</v>
      </c>
      <c r="X5340" s="11" t="s">
        <v>59</v>
      </c>
      <c r="AH5340" t="s">
        <v>60</v>
      </c>
      <c r="AO5340" t="s">
        <v>60</v>
      </c>
      <c r="AV5340" t="s">
        <v>63</v>
      </c>
      <c r="AY5340" t="s">
        <v>60</v>
      </c>
      <c r="AZ5340" t="s">
        <v>60</v>
      </c>
      <c r="BC5340" t="s">
        <v>60</v>
      </c>
    </row>
    <row r="5341" spans="10:55" x14ac:dyDescent="0.35">
      <c r="J5341" s="7">
        <f t="shared" si="332"/>
        <v>0</v>
      </c>
      <c r="K5341" s="11" t="s">
        <v>47</v>
      </c>
      <c r="O5341" s="8">
        <f t="shared" si="333"/>
        <v>0</v>
      </c>
      <c r="S5341" s="9">
        <f t="shared" si="334"/>
        <v>0</v>
      </c>
      <c r="T5341" s="9">
        <f t="shared" si="335"/>
        <v>0</v>
      </c>
      <c r="V5341" s="11" t="s">
        <v>69</v>
      </c>
      <c r="X5341" s="11" t="s">
        <v>59</v>
      </c>
      <c r="AH5341" t="s">
        <v>60</v>
      </c>
      <c r="AO5341" t="s">
        <v>60</v>
      </c>
      <c r="AV5341" t="s">
        <v>63</v>
      </c>
      <c r="AY5341" t="s">
        <v>60</v>
      </c>
      <c r="AZ5341" t="s">
        <v>60</v>
      </c>
      <c r="BC5341" t="s">
        <v>60</v>
      </c>
    </row>
    <row r="5342" spans="10:55" x14ac:dyDescent="0.35">
      <c r="J5342" s="7">
        <f t="shared" si="332"/>
        <v>0</v>
      </c>
      <c r="K5342" s="11" t="s">
        <v>47</v>
      </c>
      <c r="O5342" s="8">
        <f t="shared" si="333"/>
        <v>0</v>
      </c>
      <c r="S5342" s="9">
        <f t="shared" si="334"/>
        <v>0</v>
      </c>
      <c r="T5342" s="9">
        <f t="shared" si="335"/>
        <v>0</v>
      </c>
      <c r="V5342" s="11" t="s">
        <v>69</v>
      </c>
      <c r="X5342" s="11" t="s">
        <v>59</v>
      </c>
      <c r="AH5342" t="s">
        <v>60</v>
      </c>
      <c r="AO5342" t="s">
        <v>60</v>
      </c>
      <c r="AV5342" t="s">
        <v>63</v>
      </c>
      <c r="AY5342" t="s">
        <v>60</v>
      </c>
      <c r="AZ5342" t="s">
        <v>60</v>
      </c>
      <c r="BC5342" t="s">
        <v>60</v>
      </c>
    </row>
    <row r="5343" spans="10:55" x14ac:dyDescent="0.35">
      <c r="J5343" s="7">
        <f t="shared" si="332"/>
        <v>0</v>
      </c>
      <c r="K5343" s="11" t="s">
        <v>47</v>
      </c>
      <c r="O5343" s="8">
        <f t="shared" si="333"/>
        <v>0</v>
      </c>
      <c r="S5343" s="9">
        <f t="shared" si="334"/>
        <v>0</v>
      </c>
      <c r="T5343" s="9">
        <f t="shared" si="335"/>
        <v>0</v>
      </c>
      <c r="V5343" s="11" t="s">
        <v>69</v>
      </c>
      <c r="X5343" s="11" t="s">
        <v>59</v>
      </c>
      <c r="AH5343" t="s">
        <v>60</v>
      </c>
      <c r="AO5343" t="s">
        <v>60</v>
      </c>
      <c r="AV5343" t="s">
        <v>63</v>
      </c>
      <c r="AY5343" t="s">
        <v>60</v>
      </c>
      <c r="AZ5343" t="s">
        <v>60</v>
      </c>
      <c r="BC5343" t="s">
        <v>60</v>
      </c>
    </row>
    <row r="5344" spans="10:55" x14ac:dyDescent="0.35">
      <c r="J5344" s="7">
        <f t="shared" si="332"/>
        <v>0</v>
      </c>
      <c r="K5344" s="11" t="s">
        <v>47</v>
      </c>
      <c r="O5344" s="8">
        <f t="shared" si="333"/>
        <v>0</v>
      </c>
      <c r="S5344" s="9">
        <f t="shared" si="334"/>
        <v>0</v>
      </c>
      <c r="T5344" s="9">
        <f t="shared" si="335"/>
        <v>0</v>
      </c>
      <c r="V5344" s="11" t="s">
        <v>69</v>
      </c>
      <c r="X5344" s="11" t="s">
        <v>59</v>
      </c>
      <c r="AH5344" t="s">
        <v>60</v>
      </c>
      <c r="AO5344" t="s">
        <v>60</v>
      </c>
      <c r="AV5344" t="s">
        <v>63</v>
      </c>
      <c r="AY5344" t="s">
        <v>60</v>
      </c>
      <c r="AZ5344" t="s">
        <v>60</v>
      </c>
      <c r="BC5344" t="s">
        <v>60</v>
      </c>
    </row>
    <row r="5345" spans="10:55" x14ac:dyDescent="0.35">
      <c r="J5345" s="7">
        <f t="shared" si="332"/>
        <v>0</v>
      </c>
      <c r="K5345" s="11" t="s">
        <v>47</v>
      </c>
      <c r="O5345" s="8">
        <f t="shared" si="333"/>
        <v>0</v>
      </c>
      <c r="S5345" s="9">
        <f t="shared" si="334"/>
        <v>0</v>
      </c>
      <c r="T5345" s="9">
        <f t="shared" si="335"/>
        <v>0</v>
      </c>
      <c r="V5345" s="11" t="s">
        <v>69</v>
      </c>
      <c r="X5345" s="11" t="s">
        <v>59</v>
      </c>
      <c r="AH5345" t="s">
        <v>60</v>
      </c>
      <c r="AO5345" t="s">
        <v>60</v>
      </c>
      <c r="AV5345" t="s">
        <v>63</v>
      </c>
      <c r="AY5345" t="s">
        <v>60</v>
      </c>
      <c r="AZ5345" t="s">
        <v>60</v>
      </c>
      <c r="BC5345" t="s">
        <v>60</v>
      </c>
    </row>
    <row r="5346" spans="10:55" x14ac:dyDescent="0.35">
      <c r="J5346" s="7">
        <f t="shared" si="332"/>
        <v>0</v>
      </c>
      <c r="K5346" s="11" t="s">
        <v>47</v>
      </c>
      <c r="O5346" s="8">
        <f t="shared" si="333"/>
        <v>0</v>
      </c>
      <c r="S5346" s="9">
        <f t="shared" si="334"/>
        <v>0</v>
      </c>
      <c r="T5346" s="9">
        <f t="shared" si="335"/>
        <v>0</v>
      </c>
      <c r="V5346" s="11" t="s">
        <v>69</v>
      </c>
      <c r="X5346" s="11" t="s">
        <v>59</v>
      </c>
      <c r="AH5346" t="s">
        <v>60</v>
      </c>
      <c r="AO5346" t="s">
        <v>60</v>
      </c>
      <c r="AV5346" t="s">
        <v>63</v>
      </c>
      <c r="AY5346" t="s">
        <v>60</v>
      </c>
      <c r="AZ5346" t="s">
        <v>60</v>
      </c>
      <c r="BC5346" t="s">
        <v>60</v>
      </c>
    </row>
    <row r="5347" spans="10:55" x14ac:dyDescent="0.35">
      <c r="J5347" s="7">
        <f t="shared" si="332"/>
        <v>0</v>
      </c>
      <c r="K5347" s="11" t="s">
        <v>47</v>
      </c>
      <c r="O5347" s="8">
        <f t="shared" si="333"/>
        <v>0</v>
      </c>
      <c r="S5347" s="9">
        <f t="shared" si="334"/>
        <v>0</v>
      </c>
      <c r="T5347" s="9">
        <f t="shared" si="335"/>
        <v>0</v>
      </c>
      <c r="V5347" s="11" t="s">
        <v>69</v>
      </c>
      <c r="X5347" s="11" t="s">
        <v>59</v>
      </c>
      <c r="AH5347" t="s">
        <v>60</v>
      </c>
      <c r="AO5347" t="s">
        <v>60</v>
      </c>
      <c r="AV5347" t="s">
        <v>63</v>
      </c>
      <c r="AY5347" t="s">
        <v>60</v>
      </c>
      <c r="AZ5347" t="s">
        <v>60</v>
      </c>
      <c r="BC5347" t="s">
        <v>60</v>
      </c>
    </row>
    <row r="5348" spans="10:55" x14ac:dyDescent="0.35">
      <c r="J5348" s="7">
        <f t="shared" si="332"/>
        <v>0</v>
      </c>
      <c r="K5348" s="11" t="s">
        <v>47</v>
      </c>
      <c r="O5348" s="8">
        <f t="shared" si="333"/>
        <v>0</v>
      </c>
      <c r="S5348" s="9">
        <f t="shared" si="334"/>
        <v>0</v>
      </c>
      <c r="T5348" s="9">
        <f t="shared" si="335"/>
        <v>0</v>
      </c>
      <c r="V5348" s="11" t="s">
        <v>69</v>
      </c>
      <c r="X5348" s="11" t="s">
        <v>59</v>
      </c>
      <c r="AH5348" t="s">
        <v>60</v>
      </c>
      <c r="AO5348" t="s">
        <v>60</v>
      </c>
      <c r="AV5348" t="s">
        <v>63</v>
      </c>
      <c r="AY5348" t="s">
        <v>60</v>
      </c>
      <c r="AZ5348" t="s">
        <v>60</v>
      </c>
      <c r="BC5348" t="s">
        <v>60</v>
      </c>
    </row>
    <row r="5349" spans="10:55" x14ac:dyDescent="0.35">
      <c r="J5349" s="7">
        <f t="shared" si="332"/>
        <v>0</v>
      </c>
      <c r="K5349" s="11" t="s">
        <v>47</v>
      </c>
      <c r="O5349" s="8">
        <f t="shared" si="333"/>
        <v>0</v>
      </c>
      <c r="S5349" s="9">
        <f t="shared" si="334"/>
        <v>0</v>
      </c>
      <c r="T5349" s="9">
        <f t="shared" si="335"/>
        <v>0</v>
      </c>
      <c r="V5349" s="11" t="s">
        <v>69</v>
      </c>
      <c r="X5349" s="11" t="s">
        <v>59</v>
      </c>
      <c r="AH5349" t="s">
        <v>60</v>
      </c>
      <c r="AO5349" t="s">
        <v>60</v>
      </c>
      <c r="AV5349" t="s">
        <v>63</v>
      </c>
      <c r="AY5349" t="s">
        <v>60</v>
      </c>
      <c r="AZ5349" t="s">
        <v>60</v>
      </c>
      <c r="BC5349" t="s">
        <v>60</v>
      </c>
    </row>
    <row r="5350" spans="10:55" x14ac:dyDescent="0.35">
      <c r="J5350" s="7">
        <f t="shared" si="332"/>
        <v>0</v>
      </c>
      <c r="K5350" s="11" t="s">
        <v>47</v>
      </c>
      <c r="O5350" s="8">
        <f t="shared" si="333"/>
        <v>0</v>
      </c>
      <c r="S5350" s="9">
        <f t="shared" si="334"/>
        <v>0</v>
      </c>
      <c r="T5350" s="9">
        <f t="shared" si="335"/>
        <v>0</v>
      </c>
      <c r="V5350" s="11" t="s">
        <v>69</v>
      </c>
      <c r="X5350" s="11" t="s">
        <v>59</v>
      </c>
      <c r="AH5350" t="s">
        <v>60</v>
      </c>
      <c r="AO5350" t="s">
        <v>60</v>
      </c>
      <c r="AV5350" t="s">
        <v>63</v>
      </c>
      <c r="AY5350" t="s">
        <v>60</v>
      </c>
      <c r="AZ5350" t="s">
        <v>60</v>
      </c>
      <c r="BC5350" t="s">
        <v>60</v>
      </c>
    </row>
    <row r="5351" spans="10:55" x14ac:dyDescent="0.35">
      <c r="J5351" s="7">
        <f t="shared" si="332"/>
        <v>0</v>
      </c>
      <c r="K5351" s="11" t="s">
        <v>47</v>
      </c>
      <c r="O5351" s="8">
        <f t="shared" si="333"/>
        <v>0</v>
      </c>
      <c r="S5351" s="9">
        <f t="shared" si="334"/>
        <v>0</v>
      </c>
      <c r="T5351" s="9">
        <f t="shared" si="335"/>
        <v>0</v>
      </c>
      <c r="V5351" s="11" t="s">
        <v>69</v>
      </c>
      <c r="X5351" s="11" t="s">
        <v>59</v>
      </c>
      <c r="AH5351" t="s">
        <v>60</v>
      </c>
      <c r="AO5351" t="s">
        <v>60</v>
      </c>
      <c r="AV5351" t="s">
        <v>63</v>
      </c>
      <c r="AY5351" t="s">
        <v>60</v>
      </c>
      <c r="AZ5351" t="s">
        <v>60</v>
      </c>
      <c r="BC5351" t="s">
        <v>60</v>
      </c>
    </row>
    <row r="5352" spans="10:55" x14ac:dyDescent="0.35">
      <c r="J5352" s="7">
        <f t="shared" si="332"/>
        <v>0</v>
      </c>
      <c r="K5352" s="11" t="s">
        <v>47</v>
      </c>
      <c r="O5352" s="8">
        <f t="shared" si="333"/>
        <v>0</v>
      </c>
      <c r="S5352" s="9">
        <f t="shared" si="334"/>
        <v>0</v>
      </c>
      <c r="T5352" s="9">
        <f t="shared" si="335"/>
        <v>0</v>
      </c>
      <c r="V5352" s="11" t="s">
        <v>69</v>
      </c>
      <c r="X5352" s="11" t="s">
        <v>59</v>
      </c>
      <c r="AH5352" t="s">
        <v>60</v>
      </c>
      <c r="AO5352" t="s">
        <v>60</v>
      </c>
      <c r="AV5352" t="s">
        <v>63</v>
      </c>
      <c r="AY5352" t="s">
        <v>60</v>
      </c>
      <c r="AZ5352" t="s">
        <v>60</v>
      </c>
      <c r="BC5352" t="s">
        <v>60</v>
      </c>
    </row>
    <row r="5353" spans="10:55" x14ac:dyDescent="0.35">
      <c r="J5353" s="7">
        <f t="shared" si="332"/>
        <v>0</v>
      </c>
      <c r="K5353" s="11" t="s">
        <v>47</v>
      </c>
      <c r="O5353" s="8">
        <f t="shared" si="333"/>
        <v>0</v>
      </c>
      <c r="S5353" s="9">
        <f t="shared" si="334"/>
        <v>0</v>
      </c>
      <c r="T5353" s="9">
        <f t="shared" si="335"/>
        <v>0</v>
      </c>
      <c r="V5353" s="11" t="s">
        <v>69</v>
      </c>
      <c r="X5353" s="11" t="s">
        <v>59</v>
      </c>
      <c r="AH5353" t="s">
        <v>60</v>
      </c>
      <c r="AO5353" t="s">
        <v>60</v>
      </c>
      <c r="AV5353" t="s">
        <v>63</v>
      </c>
      <c r="AY5353" t="s">
        <v>60</v>
      </c>
      <c r="AZ5353" t="s">
        <v>60</v>
      </c>
      <c r="BC5353" t="s">
        <v>60</v>
      </c>
    </row>
    <row r="5354" spans="10:55" x14ac:dyDescent="0.35">
      <c r="J5354" s="7">
        <f t="shared" si="332"/>
        <v>0</v>
      </c>
      <c r="K5354" s="11" t="s">
        <v>47</v>
      </c>
      <c r="O5354" s="8">
        <f t="shared" si="333"/>
        <v>0</v>
      </c>
      <c r="S5354" s="9">
        <f t="shared" si="334"/>
        <v>0</v>
      </c>
      <c r="T5354" s="9">
        <f t="shared" si="335"/>
        <v>0</v>
      </c>
      <c r="V5354" s="11" t="s">
        <v>69</v>
      </c>
      <c r="X5354" s="11" t="s">
        <v>59</v>
      </c>
      <c r="AH5354" t="s">
        <v>60</v>
      </c>
      <c r="AO5354" t="s">
        <v>60</v>
      </c>
      <c r="AV5354" t="s">
        <v>63</v>
      </c>
      <c r="AY5354" t="s">
        <v>60</v>
      </c>
      <c r="AZ5354" t="s">
        <v>60</v>
      </c>
      <c r="BC5354" t="s">
        <v>60</v>
      </c>
    </row>
    <row r="5355" spans="10:55" x14ac:dyDescent="0.35">
      <c r="J5355" s="7">
        <f t="shared" si="332"/>
        <v>0</v>
      </c>
      <c r="K5355" s="11" t="s">
        <v>47</v>
      </c>
      <c r="O5355" s="8">
        <f t="shared" si="333"/>
        <v>0</v>
      </c>
      <c r="S5355" s="9">
        <f t="shared" si="334"/>
        <v>0</v>
      </c>
      <c r="T5355" s="9">
        <f t="shared" si="335"/>
        <v>0</v>
      </c>
      <c r="V5355" s="11" t="s">
        <v>69</v>
      </c>
      <c r="X5355" s="11" t="s">
        <v>59</v>
      </c>
      <c r="AH5355" t="s">
        <v>60</v>
      </c>
      <c r="AO5355" t="s">
        <v>60</v>
      </c>
      <c r="AV5355" t="s">
        <v>63</v>
      </c>
      <c r="AY5355" t="s">
        <v>60</v>
      </c>
      <c r="AZ5355" t="s">
        <v>60</v>
      </c>
      <c r="BC5355" t="s">
        <v>60</v>
      </c>
    </row>
    <row r="5356" spans="10:55" x14ac:dyDescent="0.35">
      <c r="J5356" s="7">
        <f t="shared" si="332"/>
        <v>0</v>
      </c>
      <c r="K5356" s="11" t="s">
        <v>47</v>
      </c>
      <c r="O5356" s="8">
        <f t="shared" si="333"/>
        <v>0</v>
      </c>
      <c r="S5356" s="9">
        <f t="shared" si="334"/>
        <v>0</v>
      </c>
      <c r="T5356" s="9">
        <f t="shared" si="335"/>
        <v>0</v>
      </c>
      <c r="V5356" s="11" t="s">
        <v>69</v>
      </c>
      <c r="X5356" s="11" t="s">
        <v>59</v>
      </c>
      <c r="AH5356" t="s">
        <v>60</v>
      </c>
      <c r="AO5356" t="s">
        <v>60</v>
      </c>
      <c r="AV5356" t="s">
        <v>63</v>
      </c>
      <c r="AY5356" t="s">
        <v>60</v>
      </c>
      <c r="AZ5356" t="s">
        <v>60</v>
      </c>
      <c r="BC5356" t="s">
        <v>60</v>
      </c>
    </row>
    <row r="5357" spans="10:55" x14ac:dyDescent="0.35">
      <c r="J5357" s="7">
        <f t="shared" si="332"/>
        <v>0</v>
      </c>
      <c r="K5357" s="11" t="s">
        <v>47</v>
      </c>
      <c r="O5357" s="8">
        <f t="shared" si="333"/>
        <v>0</v>
      </c>
      <c r="S5357" s="9">
        <f t="shared" si="334"/>
        <v>0</v>
      </c>
      <c r="T5357" s="9">
        <f t="shared" si="335"/>
        <v>0</v>
      </c>
      <c r="V5357" s="11" t="s">
        <v>69</v>
      </c>
      <c r="X5357" s="11" t="s">
        <v>59</v>
      </c>
      <c r="AH5357" t="s">
        <v>60</v>
      </c>
      <c r="AO5357" t="s">
        <v>60</v>
      </c>
      <c r="AV5357" t="s">
        <v>63</v>
      </c>
      <c r="AY5357" t="s">
        <v>60</v>
      </c>
      <c r="AZ5357" t="s">
        <v>60</v>
      </c>
      <c r="BC5357" t="s">
        <v>60</v>
      </c>
    </row>
    <row r="5358" spans="10:55" x14ac:dyDescent="0.35">
      <c r="J5358" s="7">
        <f t="shared" si="332"/>
        <v>0</v>
      </c>
      <c r="K5358" s="11" t="s">
        <v>47</v>
      </c>
      <c r="O5358" s="8">
        <f t="shared" si="333"/>
        <v>0</v>
      </c>
      <c r="S5358" s="9">
        <f t="shared" si="334"/>
        <v>0</v>
      </c>
      <c r="T5358" s="9">
        <f t="shared" si="335"/>
        <v>0</v>
      </c>
      <c r="V5358" s="11" t="s">
        <v>69</v>
      </c>
      <c r="X5358" s="11" t="s">
        <v>59</v>
      </c>
      <c r="AH5358" t="s">
        <v>60</v>
      </c>
      <c r="AO5358" t="s">
        <v>60</v>
      </c>
      <c r="AV5358" t="s">
        <v>63</v>
      </c>
      <c r="AY5358" t="s">
        <v>60</v>
      </c>
      <c r="AZ5358" t="s">
        <v>60</v>
      </c>
      <c r="BC5358" t="s">
        <v>60</v>
      </c>
    </row>
    <row r="5359" spans="10:55" x14ac:dyDescent="0.35">
      <c r="J5359" s="7">
        <f t="shared" si="332"/>
        <v>0</v>
      </c>
      <c r="K5359" s="11" t="s">
        <v>47</v>
      </c>
      <c r="O5359" s="8">
        <f t="shared" si="333"/>
        <v>0</v>
      </c>
      <c r="S5359" s="9">
        <f t="shared" si="334"/>
        <v>0</v>
      </c>
      <c r="T5359" s="9">
        <f t="shared" si="335"/>
        <v>0</v>
      </c>
      <c r="V5359" s="11" t="s">
        <v>69</v>
      </c>
      <c r="X5359" s="11" t="s">
        <v>59</v>
      </c>
      <c r="AH5359" t="s">
        <v>60</v>
      </c>
      <c r="AO5359" t="s">
        <v>60</v>
      </c>
      <c r="AV5359" t="s">
        <v>63</v>
      </c>
      <c r="AY5359" t="s">
        <v>60</v>
      </c>
      <c r="AZ5359" t="s">
        <v>60</v>
      </c>
      <c r="BC5359" t="s">
        <v>60</v>
      </c>
    </row>
    <row r="5360" spans="10:55" x14ac:dyDescent="0.35">
      <c r="J5360" s="7">
        <f t="shared" si="332"/>
        <v>0</v>
      </c>
      <c r="K5360" s="11" t="s">
        <v>47</v>
      </c>
      <c r="O5360" s="8">
        <f t="shared" si="333"/>
        <v>0</v>
      </c>
      <c r="S5360" s="9">
        <f t="shared" si="334"/>
        <v>0</v>
      </c>
      <c r="T5360" s="9">
        <f t="shared" si="335"/>
        <v>0</v>
      </c>
      <c r="V5360" s="11" t="s">
        <v>69</v>
      </c>
      <c r="X5360" s="11" t="s">
        <v>59</v>
      </c>
      <c r="AH5360" t="s">
        <v>60</v>
      </c>
      <c r="AO5360" t="s">
        <v>60</v>
      </c>
      <c r="AV5360" t="s">
        <v>63</v>
      </c>
      <c r="AY5360" t="s">
        <v>60</v>
      </c>
      <c r="AZ5360" t="s">
        <v>60</v>
      </c>
      <c r="BC5360" t="s">
        <v>60</v>
      </c>
    </row>
    <row r="5361" spans="10:55" x14ac:dyDescent="0.35">
      <c r="J5361" s="7">
        <f t="shared" si="332"/>
        <v>0</v>
      </c>
      <c r="K5361" s="11" t="s">
        <v>47</v>
      </c>
      <c r="O5361" s="8">
        <f t="shared" si="333"/>
        <v>0</v>
      </c>
      <c r="S5361" s="9">
        <f t="shared" si="334"/>
        <v>0</v>
      </c>
      <c r="T5361" s="9">
        <f t="shared" si="335"/>
        <v>0</v>
      </c>
      <c r="V5361" s="11" t="s">
        <v>69</v>
      </c>
      <c r="X5361" s="11" t="s">
        <v>59</v>
      </c>
      <c r="AH5361" t="s">
        <v>60</v>
      </c>
      <c r="AO5361" t="s">
        <v>60</v>
      </c>
      <c r="AV5361" t="s">
        <v>63</v>
      </c>
      <c r="AY5361" t="s">
        <v>60</v>
      </c>
      <c r="AZ5361" t="s">
        <v>60</v>
      </c>
      <c r="BC5361" t="s">
        <v>60</v>
      </c>
    </row>
    <row r="5362" spans="10:55" x14ac:dyDescent="0.35">
      <c r="J5362" s="7">
        <f t="shared" si="332"/>
        <v>0</v>
      </c>
      <c r="K5362" s="11" t="s">
        <v>47</v>
      </c>
      <c r="O5362" s="8">
        <f t="shared" si="333"/>
        <v>0</v>
      </c>
      <c r="S5362" s="9">
        <f t="shared" si="334"/>
        <v>0</v>
      </c>
      <c r="T5362" s="9">
        <f t="shared" si="335"/>
        <v>0</v>
      </c>
      <c r="V5362" s="11" t="s">
        <v>69</v>
      </c>
      <c r="X5362" s="11" t="s">
        <v>59</v>
      </c>
      <c r="AH5362" t="s">
        <v>60</v>
      </c>
      <c r="AO5362" t="s">
        <v>60</v>
      </c>
      <c r="AV5362" t="s">
        <v>63</v>
      </c>
      <c r="AY5362" t="s">
        <v>60</v>
      </c>
      <c r="AZ5362" t="s">
        <v>60</v>
      </c>
      <c r="BC5362" t="s">
        <v>60</v>
      </c>
    </row>
    <row r="5363" spans="10:55" x14ac:dyDescent="0.35">
      <c r="J5363" s="7">
        <f t="shared" si="332"/>
        <v>0</v>
      </c>
      <c r="K5363" s="11" t="s">
        <v>47</v>
      </c>
      <c r="O5363" s="8">
        <f t="shared" si="333"/>
        <v>0</v>
      </c>
      <c r="S5363" s="9">
        <f t="shared" si="334"/>
        <v>0</v>
      </c>
      <c r="T5363" s="9">
        <f t="shared" si="335"/>
        <v>0</v>
      </c>
      <c r="V5363" s="11" t="s">
        <v>69</v>
      </c>
      <c r="X5363" s="11" t="s">
        <v>59</v>
      </c>
      <c r="AH5363" t="s">
        <v>60</v>
      </c>
      <c r="AO5363" t="s">
        <v>60</v>
      </c>
      <c r="AV5363" t="s">
        <v>63</v>
      </c>
      <c r="AY5363" t="s">
        <v>60</v>
      </c>
      <c r="AZ5363" t="s">
        <v>60</v>
      </c>
      <c r="BC5363" t="s">
        <v>60</v>
      </c>
    </row>
    <row r="5364" spans="10:55" x14ac:dyDescent="0.35">
      <c r="J5364" s="7">
        <f t="shared" si="332"/>
        <v>0</v>
      </c>
      <c r="K5364" s="11" t="s">
        <v>47</v>
      </c>
      <c r="O5364" s="8">
        <f t="shared" si="333"/>
        <v>0</v>
      </c>
      <c r="S5364" s="9">
        <f t="shared" si="334"/>
        <v>0</v>
      </c>
      <c r="T5364" s="9">
        <f t="shared" si="335"/>
        <v>0</v>
      </c>
      <c r="V5364" s="11" t="s">
        <v>69</v>
      </c>
      <c r="X5364" s="11" t="s">
        <v>59</v>
      </c>
      <c r="AH5364" t="s">
        <v>60</v>
      </c>
      <c r="AO5364" t="s">
        <v>60</v>
      </c>
      <c r="AV5364" t="s">
        <v>63</v>
      </c>
      <c r="AY5364" t="s">
        <v>60</v>
      </c>
      <c r="AZ5364" t="s">
        <v>60</v>
      </c>
      <c r="BC5364" t="s">
        <v>60</v>
      </c>
    </row>
    <row r="5365" spans="10:55" x14ac:dyDescent="0.35">
      <c r="J5365" s="7">
        <f t="shared" si="332"/>
        <v>0</v>
      </c>
      <c r="K5365" s="11" t="s">
        <v>47</v>
      </c>
      <c r="O5365" s="8">
        <f t="shared" si="333"/>
        <v>0</v>
      </c>
      <c r="S5365" s="9">
        <f t="shared" si="334"/>
        <v>0</v>
      </c>
      <c r="T5365" s="9">
        <f t="shared" si="335"/>
        <v>0</v>
      </c>
      <c r="V5365" s="11" t="s">
        <v>69</v>
      </c>
      <c r="X5365" s="11" t="s">
        <v>59</v>
      </c>
      <c r="AH5365" t="s">
        <v>60</v>
      </c>
      <c r="AO5365" t="s">
        <v>60</v>
      </c>
      <c r="AV5365" t="s">
        <v>63</v>
      </c>
      <c r="AY5365" t="s">
        <v>60</v>
      </c>
      <c r="AZ5365" t="s">
        <v>60</v>
      </c>
      <c r="BC5365" t="s">
        <v>60</v>
      </c>
    </row>
    <row r="5366" spans="10:55" x14ac:dyDescent="0.35">
      <c r="J5366" s="7">
        <f t="shared" si="332"/>
        <v>0</v>
      </c>
      <c r="K5366" s="11" t="s">
        <v>47</v>
      </c>
      <c r="O5366" s="8">
        <f t="shared" si="333"/>
        <v>0</v>
      </c>
      <c r="S5366" s="9">
        <f t="shared" si="334"/>
        <v>0</v>
      </c>
      <c r="T5366" s="9">
        <f t="shared" si="335"/>
        <v>0</v>
      </c>
      <c r="V5366" s="11" t="s">
        <v>69</v>
      </c>
      <c r="X5366" s="11" t="s">
        <v>59</v>
      </c>
      <c r="AH5366" t="s">
        <v>60</v>
      </c>
      <c r="AO5366" t="s">
        <v>60</v>
      </c>
      <c r="AV5366" t="s">
        <v>63</v>
      </c>
      <c r="AY5366" t="s">
        <v>60</v>
      </c>
      <c r="AZ5366" t="s">
        <v>60</v>
      </c>
      <c r="BC5366" t="s">
        <v>60</v>
      </c>
    </row>
    <row r="5367" spans="10:55" x14ac:dyDescent="0.35">
      <c r="J5367" s="7">
        <f t="shared" si="332"/>
        <v>0</v>
      </c>
      <c r="K5367" s="11" t="s">
        <v>47</v>
      </c>
      <c r="O5367" s="8">
        <f t="shared" si="333"/>
        <v>0</v>
      </c>
      <c r="S5367" s="9">
        <f t="shared" si="334"/>
        <v>0</v>
      </c>
      <c r="T5367" s="9">
        <f t="shared" si="335"/>
        <v>0</v>
      </c>
      <c r="V5367" s="11" t="s">
        <v>69</v>
      </c>
      <c r="X5367" s="11" t="s">
        <v>59</v>
      </c>
      <c r="AH5367" t="s">
        <v>60</v>
      </c>
      <c r="AO5367" t="s">
        <v>60</v>
      </c>
      <c r="AV5367" t="s">
        <v>63</v>
      </c>
      <c r="AY5367" t="s">
        <v>60</v>
      </c>
      <c r="AZ5367" t="s">
        <v>60</v>
      </c>
      <c r="BC5367" t="s">
        <v>60</v>
      </c>
    </row>
    <row r="5368" spans="10:55" x14ac:dyDescent="0.35">
      <c r="J5368" s="7">
        <f t="shared" si="332"/>
        <v>0</v>
      </c>
      <c r="K5368" s="11" t="s">
        <v>47</v>
      </c>
      <c r="O5368" s="8">
        <f t="shared" si="333"/>
        <v>0</v>
      </c>
      <c r="S5368" s="9">
        <f t="shared" si="334"/>
        <v>0</v>
      </c>
      <c r="T5368" s="9">
        <f t="shared" si="335"/>
        <v>0</v>
      </c>
      <c r="V5368" s="11" t="s">
        <v>69</v>
      </c>
      <c r="X5368" s="11" t="s">
        <v>59</v>
      </c>
      <c r="AH5368" t="s">
        <v>60</v>
      </c>
      <c r="AO5368" t="s">
        <v>60</v>
      </c>
      <c r="AV5368" t="s">
        <v>63</v>
      </c>
      <c r="AY5368" t="s">
        <v>60</v>
      </c>
      <c r="AZ5368" t="s">
        <v>60</v>
      </c>
      <c r="BC5368" t="s">
        <v>60</v>
      </c>
    </row>
    <row r="5369" spans="10:55" x14ac:dyDescent="0.35">
      <c r="J5369" s="7">
        <f t="shared" si="332"/>
        <v>0</v>
      </c>
      <c r="K5369" s="11" t="s">
        <v>47</v>
      </c>
      <c r="O5369" s="8">
        <f t="shared" si="333"/>
        <v>0</v>
      </c>
      <c r="S5369" s="9">
        <f t="shared" si="334"/>
        <v>0</v>
      </c>
      <c r="T5369" s="9">
        <f t="shared" si="335"/>
        <v>0</v>
      </c>
      <c r="V5369" s="11" t="s">
        <v>69</v>
      </c>
      <c r="X5369" s="11" t="s">
        <v>59</v>
      </c>
      <c r="AH5369" t="s">
        <v>60</v>
      </c>
      <c r="AO5369" t="s">
        <v>60</v>
      </c>
      <c r="AV5369" t="s">
        <v>63</v>
      </c>
      <c r="AY5369" t="s">
        <v>60</v>
      </c>
      <c r="AZ5369" t="s">
        <v>60</v>
      </c>
      <c r="BC5369" t="s">
        <v>60</v>
      </c>
    </row>
    <row r="5370" spans="10:55" x14ac:dyDescent="0.35">
      <c r="J5370" s="7">
        <f t="shared" si="332"/>
        <v>0</v>
      </c>
      <c r="K5370" s="11" t="s">
        <v>47</v>
      </c>
      <c r="O5370" s="8">
        <f t="shared" si="333"/>
        <v>0</v>
      </c>
      <c r="S5370" s="9">
        <f t="shared" si="334"/>
        <v>0</v>
      </c>
      <c r="T5370" s="9">
        <f t="shared" si="335"/>
        <v>0</v>
      </c>
      <c r="V5370" s="11" t="s">
        <v>69</v>
      </c>
      <c r="X5370" s="11" t="s">
        <v>59</v>
      </c>
      <c r="AH5370" t="s">
        <v>60</v>
      </c>
      <c r="AO5370" t="s">
        <v>60</v>
      </c>
      <c r="AV5370" t="s">
        <v>63</v>
      </c>
      <c r="AY5370" t="s">
        <v>60</v>
      </c>
      <c r="AZ5370" t="s">
        <v>60</v>
      </c>
      <c r="BC5370" t="s">
        <v>60</v>
      </c>
    </row>
    <row r="5371" spans="10:55" x14ac:dyDescent="0.35">
      <c r="J5371" s="7">
        <f t="shared" si="332"/>
        <v>0</v>
      </c>
      <c r="K5371" s="11" t="s">
        <v>47</v>
      </c>
      <c r="O5371" s="8">
        <f t="shared" si="333"/>
        <v>0</v>
      </c>
      <c r="S5371" s="9">
        <f t="shared" si="334"/>
        <v>0</v>
      </c>
      <c r="T5371" s="9">
        <f t="shared" si="335"/>
        <v>0</v>
      </c>
      <c r="V5371" s="11" t="s">
        <v>69</v>
      </c>
      <c r="X5371" s="11" t="s">
        <v>59</v>
      </c>
      <c r="AH5371" t="s">
        <v>60</v>
      </c>
      <c r="AO5371" t="s">
        <v>60</v>
      </c>
      <c r="AV5371" t="s">
        <v>63</v>
      </c>
      <c r="AY5371" t="s">
        <v>60</v>
      </c>
      <c r="AZ5371" t="s">
        <v>60</v>
      </c>
      <c r="BC5371" t="s">
        <v>60</v>
      </c>
    </row>
    <row r="5372" spans="10:55" x14ac:dyDescent="0.35">
      <c r="J5372" s="7">
        <f t="shared" si="332"/>
        <v>0</v>
      </c>
      <c r="K5372" s="11" t="s">
        <v>47</v>
      </c>
      <c r="O5372" s="8">
        <f t="shared" si="333"/>
        <v>0</v>
      </c>
      <c r="S5372" s="9">
        <f t="shared" si="334"/>
        <v>0</v>
      </c>
      <c r="T5372" s="9">
        <f t="shared" si="335"/>
        <v>0</v>
      </c>
      <c r="V5372" s="11" t="s">
        <v>69</v>
      </c>
      <c r="X5372" s="11" t="s">
        <v>59</v>
      </c>
      <c r="AH5372" t="s">
        <v>60</v>
      </c>
      <c r="AO5372" t="s">
        <v>60</v>
      </c>
      <c r="AV5372" t="s">
        <v>63</v>
      </c>
      <c r="AY5372" t="s">
        <v>60</v>
      </c>
      <c r="AZ5372" t="s">
        <v>60</v>
      </c>
      <c r="BC5372" t="s">
        <v>60</v>
      </c>
    </row>
    <row r="5373" spans="10:55" x14ac:dyDescent="0.35">
      <c r="J5373" s="7">
        <f t="shared" si="332"/>
        <v>0</v>
      </c>
      <c r="K5373" s="11" t="s">
        <v>47</v>
      </c>
      <c r="O5373" s="8">
        <f t="shared" si="333"/>
        <v>0</v>
      </c>
      <c r="S5373" s="9">
        <f t="shared" si="334"/>
        <v>0</v>
      </c>
      <c r="T5373" s="9">
        <f t="shared" si="335"/>
        <v>0</v>
      </c>
      <c r="V5373" s="11" t="s">
        <v>69</v>
      </c>
      <c r="X5373" s="11" t="s">
        <v>59</v>
      </c>
      <c r="AH5373" t="s">
        <v>60</v>
      </c>
      <c r="AO5373" t="s">
        <v>60</v>
      </c>
      <c r="AV5373" t="s">
        <v>63</v>
      </c>
      <c r="AY5373" t="s">
        <v>60</v>
      </c>
      <c r="AZ5373" t="s">
        <v>60</v>
      </c>
      <c r="BC5373" t="s">
        <v>60</v>
      </c>
    </row>
    <row r="5374" spans="10:55" x14ac:dyDescent="0.35">
      <c r="J5374" s="7">
        <f t="shared" si="332"/>
        <v>0</v>
      </c>
      <c r="K5374" s="11" t="s">
        <v>47</v>
      </c>
      <c r="O5374" s="8">
        <f t="shared" si="333"/>
        <v>0</v>
      </c>
      <c r="S5374" s="9">
        <f t="shared" si="334"/>
        <v>0</v>
      </c>
      <c r="T5374" s="9">
        <f t="shared" si="335"/>
        <v>0</v>
      </c>
      <c r="V5374" s="11" t="s">
        <v>69</v>
      </c>
      <c r="X5374" s="11" t="s">
        <v>59</v>
      </c>
      <c r="AH5374" t="s">
        <v>60</v>
      </c>
      <c r="AO5374" t="s">
        <v>60</v>
      </c>
      <c r="AV5374" t="s">
        <v>63</v>
      </c>
      <c r="AY5374" t="s">
        <v>60</v>
      </c>
      <c r="AZ5374" t="s">
        <v>60</v>
      </c>
      <c r="BC5374" t="s">
        <v>60</v>
      </c>
    </row>
    <row r="5375" spans="10:55" x14ac:dyDescent="0.35">
      <c r="J5375" s="7">
        <f t="shared" si="332"/>
        <v>0</v>
      </c>
      <c r="K5375" s="11" t="s">
        <v>47</v>
      </c>
      <c r="O5375" s="8">
        <f t="shared" si="333"/>
        <v>0</v>
      </c>
      <c r="S5375" s="9">
        <f t="shared" si="334"/>
        <v>0</v>
      </c>
      <c r="T5375" s="9">
        <f t="shared" si="335"/>
        <v>0</v>
      </c>
      <c r="V5375" s="11" t="s">
        <v>69</v>
      </c>
      <c r="X5375" s="11" t="s">
        <v>59</v>
      </c>
      <c r="AH5375" t="s">
        <v>60</v>
      </c>
      <c r="AO5375" t="s">
        <v>60</v>
      </c>
      <c r="AV5375" t="s">
        <v>63</v>
      </c>
      <c r="AY5375" t="s">
        <v>60</v>
      </c>
      <c r="AZ5375" t="s">
        <v>60</v>
      </c>
      <c r="BC5375" t="s">
        <v>60</v>
      </c>
    </row>
    <row r="5376" spans="10:55" x14ac:dyDescent="0.35">
      <c r="J5376" s="7">
        <f t="shared" si="332"/>
        <v>0</v>
      </c>
      <c r="K5376" s="11" t="s">
        <v>47</v>
      </c>
      <c r="O5376" s="8">
        <f t="shared" si="333"/>
        <v>0</v>
      </c>
      <c r="S5376" s="9">
        <f t="shared" si="334"/>
        <v>0</v>
      </c>
      <c r="T5376" s="9">
        <f t="shared" si="335"/>
        <v>0</v>
      </c>
      <c r="V5376" s="11" t="s">
        <v>69</v>
      </c>
      <c r="X5376" s="11" t="s">
        <v>59</v>
      </c>
      <c r="AH5376" t="s">
        <v>60</v>
      </c>
      <c r="AO5376" t="s">
        <v>60</v>
      </c>
      <c r="AV5376" t="s">
        <v>63</v>
      </c>
      <c r="AY5376" t="s">
        <v>60</v>
      </c>
      <c r="AZ5376" t="s">
        <v>60</v>
      </c>
      <c r="BC5376" t="s">
        <v>60</v>
      </c>
    </row>
    <row r="5377" spans="10:55" x14ac:dyDescent="0.35">
      <c r="J5377" s="7">
        <f t="shared" si="332"/>
        <v>0</v>
      </c>
      <c r="K5377" s="11" t="s">
        <v>47</v>
      </c>
      <c r="O5377" s="8">
        <f t="shared" si="333"/>
        <v>0</v>
      </c>
      <c r="S5377" s="9">
        <f t="shared" si="334"/>
        <v>0</v>
      </c>
      <c r="T5377" s="9">
        <f t="shared" si="335"/>
        <v>0</v>
      </c>
      <c r="V5377" s="11" t="s">
        <v>69</v>
      </c>
      <c r="X5377" s="11" t="s">
        <v>59</v>
      </c>
      <c r="AH5377" t="s">
        <v>60</v>
      </c>
      <c r="AO5377" t="s">
        <v>60</v>
      </c>
      <c r="AV5377" t="s">
        <v>63</v>
      </c>
      <c r="AY5377" t="s">
        <v>60</v>
      </c>
      <c r="AZ5377" t="s">
        <v>60</v>
      </c>
      <c r="BC5377" t="s">
        <v>60</v>
      </c>
    </row>
    <row r="5378" spans="10:55" x14ac:dyDescent="0.35">
      <c r="J5378" s="7">
        <f t="shared" si="332"/>
        <v>0</v>
      </c>
      <c r="K5378" s="11" t="s">
        <v>47</v>
      </c>
      <c r="O5378" s="8">
        <f t="shared" si="333"/>
        <v>0</v>
      </c>
      <c r="S5378" s="9">
        <f t="shared" si="334"/>
        <v>0</v>
      </c>
      <c r="T5378" s="9">
        <f t="shared" si="335"/>
        <v>0</v>
      </c>
      <c r="V5378" s="11" t="s">
        <v>69</v>
      </c>
      <c r="X5378" s="11" t="s">
        <v>59</v>
      </c>
      <c r="AH5378" t="s">
        <v>60</v>
      </c>
      <c r="AO5378" t="s">
        <v>60</v>
      </c>
      <c r="AV5378" t="s">
        <v>63</v>
      </c>
      <c r="AY5378" t="s">
        <v>60</v>
      </c>
      <c r="AZ5378" t="s">
        <v>60</v>
      </c>
      <c r="BC5378" t="s">
        <v>60</v>
      </c>
    </row>
    <row r="5379" spans="10:55" x14ac:dyDescent="0.35">
      <c r="J5379" s="7">
        <f t="shared" si="332"/>
        <v>0</v>
      </c>
      <c r="K5379" s="11" t="s">
        <v>47</v>
      </c>
      <c r="O5379" s="8">
        <f t="shared" si="333"/>
        <v>0</v>
      </c>
      <c r="S5379" s="9">
        <f t="shared" si="334"/>
        <v>0</v>
      </c>
      <c r="T5379" s="9">
        <f t="shared" si="335"/>
        <v>0</v>
      </c>
      <c r="V5379" s="11" t="s">
        <v>69</v>
      </c>
      <c r="X5379" s="11" t="s">
        <v>59</v>
      </c>
      <c r="AH5379" t="s">
        <v>60</v>
      </c>
      <c r="AO5379" t="s">
        <v>60</v>
      </c>
      <c r="AV5379" t="s">
        <v>63</v>
      </c>
      <c r="AY5379" t="s">
        <v>60</v>
      </c>
      <c r="AZ5379" t="s">
        <v>60</v>
      </c>
      <c r="BC5379" t="s">
        <v>60</v>
      </c>
    </row>
    <row r="5380" spans="10:55" x14ac:dyDescent="0.35">
      <c r="J5380" s="7">
        <f t="shared" si="332"/>
        <v>0</v>
      </c>
      <c r="K5380" s="11" t="s">
        <v>47</v>
      </c>
      <c r="O5380" s="8">
        <f t="shared" si="333"/>
        <v>0</v>
      </c>
      <c r="S5380" s="9">
        <f t="shared" si="334"/>
        <v>0</v>
      </c>
      <c r="T5380" s="9">
        <f t="shared" si="335"/>
        <v>0</v>
      </c>
      <c r="V5380" s="11" t="s">
        <v>69</v>
      </c>
      <c r="X5380" s="11" t="s">
        <v>59</v>
      </c>
      <c r="AH5380" t="s">
        <v>60</v>
      </c>
      <c r="AO5380" t="s">
        <v>60</v>
      </c>
      <c r="AV5380" t="s">
        <v>63</v>
      </c>
      <c r="AY5380" t="s">
        <v>60</v>
      </c>
      <c r="AZ5380" t="s">
        <v>60</v>
      </c>
      <c r="BC5380" t="s">
        <v>60</v>
      </c>
    </row>
    <row r="5381" spans="10:55" x14ac:dyDescent="0.35">
      <c r="J5381" s="7">
        <f t="shared" si="332"/>
        <v>0</v>
      </c>
      <c r="K5381" s="11" t="s">
        <v>47</v>
      </c>
      <c r="O5381" s="8">
        <f t="shared" si="333"/>
        <v>0</v>
      </c>
      <c r="S5381" s="9">
        <f t="shared" si="334"/>
        <v>0</v>
      </c>
      <c r="T5381" s="9">
        <f t="shared" si="335"/>
        <v>0</v>
      </c>
      <c r="V5381" s="11" t="s">
        <v>69</v>
      </c>
      <c r="X5381" s="11" t="s">
        <v>59</v>
      </c>
      <c r="AH5381" t="s">
        <v>60</v>
      </c>
      <c r="AO5381" t="s">
        <v>60</v>
      </c>
      <c r="AV5381" t="s">
        <v>63</v>
      </c>
      <c r="AY5381" t="s">
        <v>60</v>
      </c>
      <c r="AZ5381" t="s">
        <v>60</v>
      </c>
      <c r="BC5381" t="s">
        <v>60</v>
      </c>
    </row>
    <row r="5382" spans="10:55" x14ac:dyDescent="0.35">
      <c r="J5382" s="7">
        <f t="shared" ref="J5382:J5445" si="336">I5382*F5382</f>
        <v>0</v>
      </c>
      <c r="K5382" s="11" t="s">
        <v>47</v>
      </c>
      <c r="O5382" s="8">
        <f t="shared" ref="O5382:O5445" si="337">N5382*J5382</f>
        <v>0</v>
      </c>
      <c r="S5382" s="9">
        <f t="shared" ref="S5382:S5445" si="338">P5382-Q5382-R5382</f>
        <v>0</v>
      </c>
      <c r="T5382" s="9">
        <f t="shared" ref="T5382:T5445" si="339">P5382-R5382</f>
        <v>0</v>
      </c>
      <c r="V5382" s="11" t="s">
        <v>69</v>
      </c>
      <c r="X5382" s="11" t="s">
        <v>59</v>
      </c>
      <c r="AH5382" t="s">
        <v>60</v>
      </c>
      <c r="AO5382" t="s">
        <v>60</v>
      </c>
      <c r="AV5382" t="s">
        <v>63</v>
      </c>
      <c r="AY5382" t="s">
        <v>60</v>
      </c>
      <c r="AZ5382" t="s">
        <v>60</v>
      </c>
      <c r="BC5382" t="s">
        <v>60</v>
      </c>
    </row>
    <row r="5383" spans="10:55" x14ac:dyDescent="0.35">
      <c r="J5383" s="7">
        <f t="shared" si="336"/>
        <v>0</v>
      </c>
      <c r="K5383" s="11" t="s">
        <v>47</v>
      </c>
      <c r="O5383" s="8">
        <f t="shared" si="337"/>
        <v>0</v>
      </c>
      <c r="S5383" s="9">
        <f t="shared" si="338"/>
        <v>0</v>
      </c>
      <c r="T5383" s="9">
        <f t="shared" si="339"/>
        <v>0</v>
      </c>
      <c r="V5383" s="11" t="s">
        <v>69</v>
      </c>
      <c r="X5383" s="11" t="s">
        <v>59</v>
      </c>
      <c r="AH5383" t="s">
        <v>60</v>
      </c>
      <c r="AO5383" t="s">
        <v>60</v>
      </c>
      <c r="AV5383" t="s">
        <v>63</v>
      </c>
      <c r="AY5383" t="s">
        <v>60</v>
      </c>
      <c r="AZ5383" t="s">
        <v>60</v>
      </c>
      <c r="BC5383" t="s">
        <v>60</v>
      </c>
    </row>
    <row r="5384" spans="10:55" x14ac:dyDescent="0.35">
      <c r="J5384" s="7">
        <f t="shared" si="336"/>
        <v>0</v>
      </c>
      <c r="K5384" s="11" t="s">
        <v>47</v>
      </c>
      <c r="O5384" s="8">
        <f t="shared" si="337"/>
        <v>0</v>
      </c>
      <c r="S5384" s="9">
        <f t="shared" si="338"/>
        <v>0</v>
      </c>
      <c r="T5384" s="9">
        <f t="shared" si="339"/>
        <v>0</v>
      </c>
      <c r="V5384" s="11" t="s">
        <v>69</v>
      </c>
      <c r="X5384" s="11" t="s">
        <v>59</v>
      </c>
      <c r="AH5384" t="s">
        <v>60</v>
      </c>
      <c r="AO5384" t="s">
        <v>60</v>
      </c>
      <c r="AV5384" t="s">
        <v>63</v>
      </c>
      <c r="AY5384" t="s">
        <v>60</v>
      </c>
      <c r="AZ5384" t="s">
        <v>60</v>
      </c>
      <c r="BC5384" t="s">
        <v>60</v>
      </c>
    </row>
    <row r="5385" spans="10:55" x14ac:dyDescent="0.35">
      <c r="J5385" s="7">
        <f t="shared" si="336"/>
        <v>0</v>
      </c>
      <c r="K5385" s="11" t="s">
        <v>47</v>
      </c>
      <c r="O5385" s="8">
        <f t="shared" si="337"/>
        <v>0</v>
      </c>
      <c r="S5385" s="9">
        <f t="shared" si="338"/>
        <v>0</v>
      </c>
      <c r="T5385" s="9">
        <f t="shared" si="339"/>
        <v>0</v>
      </c>
      <c r="V5385" s="11" t="s">
        <v>69</v>
      </c>
      <c r="X5385" s="11" t="s">
        <v>59</v>
      </c>
      <c r="AH5385" t="s">
        <v>60</v>
      </c>
      <c r="AO5385" t="s">
        <v>60</v>
      </c>
      <c r="AV5385" t="s">
        <v>63</v>
      </c>
      <c r="AY5385" t="s">
        <v>60</v>
      </c>
      <c r="AZ5385" t="s">
        <v>60</v>
      </c>
      <c r="BC5385" t="s">
        <v>60</v>
      </c>
    </row>
    <row r="5386" spans="10:55" x14ac:dyDescent="0.35">
      <c r="J5386" s="7">
        <f t="shared" si="336"/>
        <v>0</v>
      </c>
      <c r="K5386" s="11" t="s">
        <v>47</v>
      </c>
      <c r="O5386" s="8">
        <f t="shared" si="337"/>
        <v>0</v>
      </c>
      <c r="S5386" s="9">
        <f t="shared" si="338"/>
        <v>0</v>
      </c>
      <c r="T5386" s="9">
        <f t="shared" si="339"/>
        <v>0</v>
      </c>
      <c r="V5386" s="11" t="s">
        <v>69</v>
      </c>
      <c r="X5386" s="11" t="s">
        <v>59</v>
      </c>
      <c r="AH5386" t="s">
        <v>60</v>
      </c>
      <c r="AO5386" t="s">
        <v>60</v>
      </c>
      <c r="AV5386" t="s">
        <v>63</v>
      </c>
      <c r="AY5386" t="s">
        <v>60</v>
      </c>
      <c r="AZ5386" t="s">
        <v>60</v>
      </c>
      <c r="BC5386" t="s">
        <v>60</v>
      </c>
    </row>
    <row r="5387" spans="10:55" x14ac:dyDescent="0.35">
      <c r="J5387" s="7">
        <f t="shared" si="336"/>
        <v>0</v>
      </c>
      <c r="K5387" s="11" t="s">
        <v>47</v>
      </c>
      <c r="O5387" s="8">
        <f t="shared" si="337"/>
        <v>0</v>
      </c>
      <c r="S5387" s="9">
        <f t="shared" si="338"/>
        <v>0</v>
      </c>
      <c r="T5387" s="9">
        <f t="shared" si="339"/>
        <v>0</v>
      </c>
      <c r="V5387" s="11" t="s">
        <v>69</v>
      </c>
      <c r="X5387" s="11" t="s">
        <v>59</v>
      </c>
      <c r="AH5387" t="s">
        <v>60</v>
      </c>
      <c r="AO5387" t="s">
        <v>60</v>
      </c>
      <c r="AV5387" t="s">
        <v>63</v>
      </c>
      <c r="AY5387" t="s">
        <v>60</v>
      </c>
      <c r="AZ5387" t="s">
        <v>60</v>
      </c>
      <c r="BC5387" t="s">
        <v>60</v>
      </c>
    </row>
    <row r="5388" spans="10:55" x14ac:dyDescent="0.35">
      <c r="J5388" s="7">
        <f t="shared" si="336"/>
        <v>0</v>
      </c>
      <c r="K5388" s="11" t="s">
        <v>47</v>
      </c>
      <c r="O5388" s="8">
        <f t="shared" si="337"/>
        <v>0</v>
      </c>
      <c r="S5388" s="9">
        <f t="shared" si="338"/>
        <v>0</v>
      </c>
      <c r="T5388" s="9">
        <f t="shared" si="339"/>
        <v>0</v>
      </c>
      <c r="V5388" s="11" t="s">
        <v>69</v>
      </c>
      <c r="X5388" s="11" t="s">
        <v>59</v>
      </c>
      <c r="AH5388" t="s">
        <v>60</v>
      </c>
      <c r="AO5388" t="s">
        <v>60</v>
      </c>
      <c r="AV5388" t="s">
        <v>63</v>
      </c>
      <c r="AY5388" t="s">
        <v>60</v>
      </c>
      <c r="AZ5388" t="s">
        <v>60</v>
      </c>
      <c r="BC5388" t="s">
        <v>60</v>
      </c>
    </row>
    <row r="5389" spans="10:55" x14ac:dyDescent="0.35">
      <c r="J5389" s="7">
        <f t="shared" si="336"/>
        <v>0</v>
      </c>
      <c r="K5389" s="11" t="s">
        <v>47</v>
      </c>
      <c r="O5389" s="8">
        <f t="shared" si="337"/>
        <v>0</v>
      </c>
      <c r="S5389" s="9">
        <f t="shared" si="338"/>
        <v>0</v>
      </c>
      <c r="T5389" s="9">
        <f t="shared" si="339"/>
        <v>0</v>
      </c>
      <c r="V5389" s="11" t="s">
        <v>69</v>
      </c>
      <c r="X5389" s="11" t="s">
        <v>59</v>
      </c>
      <c r="AH5389" t="s">
        <v>60</v>
      </c>
      <c r="AO5389" t="s">
        <v>60</v>
      </c>
      <c r="AV5389" t="s">
        <v>63</v>
      </c>
      <c r="AY5389" t="s">
        <v>60</v>
      </c>
      <c r="AZ5389" t="s">
        <v>60</v>
      </c>
      <c r="BC5389" t="s">
        <v>60</v>
      </c>
    </row>
    <row r="5390" spans="10:55" x14ac:dyDescent="0.35">
      <c r="J5390" s="7">
        <f t="shared" si="336"/>
        <v>0</v>
      </c>
      <c r="K5390" s="11" t="s">
        <v>47</v>
      </c>
      <c r="O5390" s="8">
        <f t="shared" si="337"/>
        <v>0</v>
      </c>
      <c r="S5390" s="9">
        <f t="shared" si="338"/>
        <v>0</v>
      </c>
      <c r="T5390" s="9">
        <f t="shared" si="339"/>
        <v>0</v>
      </c>
      <c r="V5390" s="11" t="s">
        <v>69</v>
      </c>
      <c r="X5390" s="11" t="s">
        <v>59</v>
      </c>
      <c r="AH5390" t="s">
        <v>60</v>
      </c>
      <c r="AO5390" t="s">
        <v>60</v>
      </c>
      <c r="AV5390" t="s">
        <v>63</v>
      </c>
      <c r="AY5390" t="s">
        <v>60</v>
      </c>
      <c r="AZ5390" t="s">
        <v>60</v>
      </c>
      <c r="BC5390" t="s">
        <v>60</v>
      </c>
    </row>
    <row r="5391" spans="10:55" x14ac:dyDescent="0.35">
      <c r="J5391" s="7">
        <f t="shared" si="336"/>
        <v>0</v>
      </c>
      <c r="K5391" s="11" t="s">
        <v>47</v>
      </c>
      <c r="O5391" s="8">
        <f t="shared" si="337"/>
        <v>0</v>
      </c>
      <c r="S5391" s="9">
        <f t="shared" si="338"/>
        <v>0</v>
      </c>
      <c r="T5391" s="9">
        <f t="shared" si="339"/>
        <v>0</v>
      </c>
      <c r="V5391" s="11" t="s">
        <v>69</v>
      </c>
      <c r="X5391" s="11" t="s">
        <v>59</v>
      </c>
      <c r="AH5391" t="s">
        <v>60</v>
      </c>
      <c r="AO5391" t="s">
        <v>60</v>
      </c>
      <c r="AV5391" t="s">
        <v>63</v>
      </c>
      <c r="AY5391" t="s">
        <v>60</v>
      </c>
      <c r="AZ5391" t="s">
        <v>60</v>
      </c>
      <c r="BC5391" t="s">
        <v>60</v>
      </c>
    </row>
    <row r="5392" spans="10:55" x14ac:dyDescent="0.35">
      <c r="J5392" s="7">
        <f t="shared" si="336"/>
        <v>0</v>
      </c>
      <c r="K5392" s="11" t="s">
        <v>47</v>
      </c>
      <c r="O5392" s="8">
        <f t="shared" si="337"/>
        <v>0</v>
      </c>
      <c r="S5392" s="9">
        <f t="shared" si="338"/>
        <v>0</v>
      </c>
      <c r="T5392" s="9">
        <f t="shared" si="339"/>
        <v>0</v>
      </c>
      <c r="V5392" s="11" t="s">
        <v>69</v>
      </c>
      <c r="X5392" s="11" t="s">
        <v>59</v>
      </c>
      <c r="AH5392" t="s">
        <v>60</v>
      </c>
      <c r="AO5392" t="s">
        <v>60</v>
      </c>
      <c r="AV5392" t="s">
        <v>63</v>
      </c>
      <c r="AY5392" t="s">
        <v>60</v>
      </c>
      <c r="AZ5392" t="s">
        <v>60</v>
      </c>
      <c r="BC5392" t="s">
        <v>60</v>
      </c>
    </row>
    <row r="5393" spans="10:55" x14ac:dyDescent="0.35">
      <c r="J5393" s="7">
        <f t="shared" si="336"/>
        <v>0</v>
      </c>
      <c r="K5393" s="11" t="s">
        <v>47</v>
      </c>
      <c r="O5393" s="8">
        <f t="shared" si="337"/>
        <v>0</v>
      </c>
      <c r="S5393" s="9">
        <f t="shared" si="338"/>
        <v>0</v>
      </c>
      <c r="T5393" s="9">
        <f t="shared" si="339"/>
        <v>0</v>
      </c>
      <c r="V5393" s="11" t="s">
        <v>69</v>
      </c>
      <c r="X5393" s="11" t="s">
        <v>59</v>
      </c>
      <c r="AH5393" t="s">
        <v>60</v>
      </c>
      <c r="AO5393" t="s">
        <v>60</v>
      </c>
      <c r="AV5393" t="s">
        <v>63</v>
      </c>
      <c r="AY5393" t="s">
        <v>60</v>
      </c>
      <c r="AZ5393" t="s">
        <v>60</v>
      </c>
      <c r="BC5393" t="s">
        <v>60</v>
      </c>
    </row>
    <row r="5394" spans="10:55" x14ac:dyDescent="0.35">
      <c r="J5394" s="7">
        <f t="shared" si="336"/>
        <v>0</v>
      </c>
      <c r="K5394" s="11" t="s">
        <v>47</v>
      </c>
      <c r="O5394" s="8">
        <f t="shared" si="337"/>
        <v>0</v>
      </c>
      <c r="S5394" s="9">
        <f t="shared" si="338"/>
        <v>0</v>
      </c>
      <c r="T5394" s="9">
        <f t="shared" si="339"/>
        <v>0</v>
      </c>
      <c r="V5394" s="11" t="s">
        <v>69</v>
      </c>
      <c r="X5394" s="11" t="s">
        <v>59</v>
      </c>
      <c r="AH5394" t="s">
        <v>60</v>
      </c>
      <c r="AO5394" t="s">
        <v>60</v>
      </c>
      <c r="AV5394" t="s">
        <v>63</v>
      </c>
      <c r="AY5394" t="s">
        <v>60</v>
      </c>
      <c r="AZ5394" t="s">
        <v>60</v>
      </c>
      <c r="BC5394" t="s">
        <v>60</v>
      </c>
    </row>
    <row r="5395" spans="10:55" x14ac:dyDescent="0.35">
      <c r="J5395" s="7">
        <f t="shared" si="336"/>
        <v>0</v>
      </c>
      <c r="K5395" s="11" t="s">
        <v>47</v>
      </c>
      <c r="O5395" s="8">
        <f t="shared" si="337"/>
        <v>0</v>
      </c>
      <c r="S5395" s="9">
        <f t="shared" si="338"/>
        <v>0</v>
      </c>
      <c r="T5395" s="9">
        <f t="shared" si="339"/>
        <v>0</v>
      </c>
      <c r="V5395" s="11" t="s">
        <v>69</v>
      </c>
      <c r="X5395" s="11" t="s">
        <v>59</v>
      </c>
      <c r="AH5395" t="s">
        <v>60</v>
      </c>
      <c r="AO5395" t="s">
        <v>60</v>
      </c>
      <c r="AV5395" t="s">
        <v>63</v>
      </c>
      <c r="AY5395" t="s">
        <v>60</v>
      </c>
      <c r="AZ5395" t="s">
        <v>60</v>
      </c>
      <c r="BC5395" t="s">
        <v>60</v>
      </c>
    </row>
    <row r="5396" spans="10:55" x14ac:dyDescent="0.35">
      <c r="J5396" s="7">
        <f t="shared" si="336"/>
        <v>0</v>
      </c>
      <c r="K5396" s="11" t="s">
        <v>47</v>
      </c>
      <c r="O5396" s="8">
        <f t="shared" si="337"/>
        <v>0</v>
      </c>
      <c r="S5396" s="9">
        <f t="shared" si="338"/>
        <v>0</v>
      </c>
      <c r="T5396" s="9">
        <f t="shared" si="339"/>
        <v>0</v>
      </c>
      <c r="V5396" s="11" t="s">
        <v>69</v>
      </c>
      <c r="X5396" s="11" t="s">
        <v>59</v>
      </c>
      <c r="AH5396" t="s">
        <v>60</v>
      </c>
      <c r="AO5396" t="s">
        <v>60</v>
      </c>
      <c r="AV5396" t="s">
        <v>63</v>
      </c>
      <c r="AY5396" t="s">
        <v>60</v>
      </c>
      <c r="AZ5396" t="s">
        <v>60</v>
      </c>
      <c r="BC5396" t="s">
        <v>60</v>
      </c>
    </row>
    <row r="5397" spans="10:55" x14ac:dyDescent="0.35">
      <c r="J5397" s="7">
        <f t="shared" si="336"/>
        <v>0</v>
      </c>
      <c r="K5397" s="11" t="s">
        <v>47</v>
      </c>
      <c r="O5397" s="8">
        <f t="shared" si="337"/>
        <v>0</v>
      </c>
      <c r="S5397" s="9">
        <f t="shared" si="338"/>
        <v>0</v>
      </c>
      <c r="T5397" s="9">
        <f t="shared" si="339"/>
        <v>0</v>
      </c>
      <c r="V5397" s="11" t="s">
        <v>69</v>
      </c>
      <c r="X5397" s="11" t="s">
        <v>59</v>
      </c>
      <c r="AH5397" t="s">
        <v>60</v>
      </c>
      <c r="AO5397" t="s">
        <v>60</v>
      </c>
      <c r="AV5397" t="s">
        <v>63</v>
      </c>
      <c r="AY5397" t="s">
        <v>60</v>
      </c>
      <c r="AZ5397" t="s">
        <v>60</v>
      </c>
      <c r="BC5397" t="s">
        <v>60</v>
      </c>
    </row>
    <row r="5398" spans="10:55" x14ac:dyDescent="0.35">
      <c r="J5398" s="7">
        <f t="shared" si="336"/>
        <v>0</v>
      </c>
      <c r="K5398" s="11" t="s">
        <v>47</v>
      </c>
      <c r="O5398" s="8">
        <f t="shared" si="337"/>
        <v>0</v>
      </c>
      <c r="S5398" s="9">
        <f t="shared" si="338"/>
        <v>0</v>
      </c>
      <c r="T5398" s="9">
        <f t="shared" si="339"/>
        <v>0</v>
      </c>
      <c r="V5398" s="11" t="s">
        <v>69</v>
      </c>
      <c r="X5398" s="11" t="s">
        <v>59</v>
      </c>
      <c r="AH5398" t="s">
        <v>60</v>
      </c>
      <c r="AO5398" t="s">
        <v>60</v>
      </c>
      <c r="AV5398" t="s">
        <v>63</v>
      </c>
      <c r="AY5398" t="s">
        <v>60</v>
      </c>
      <c r="AZ5398" t="s">
        <v>60</v>
      </c>
      <c r="BC5398" t="s">
        <v>60</v>
      </c>
    </row>
    <row r="5399" spans="10:55" x14ac:dyDescent="0.35">
      <c r="J5399" s="7">
        <f t="shared" si="336"/>
        <v>0</v>
      </c>
      <c r="K5399" s="11" t="s">
        <v>47</v>
      </c>
      <c r="O5399" s="8">
        <f t="shared" si="337"/>
        <v>0</v>
      </c>
      <c r="S5399" s="9">
        <f t="shared" si="338"/>
        <v>0</v>
      </c>
      <c r="T5399" s="9">
        <f t="shared" si="339"/>
        <v>0</v>
      </c>
      <c r="V5399" s="11" t="s">
        <v>69</v>
      </c>
      <c r="X5399" s="11" t="s">
        <v>59</v>
      </c>
      <c r="AH5399" t="s">
        <v>60</v>
      </c>
      <c r="AO5399" t="s">
        <v>60</v>
      </c>
      <c r="AV5399" t="s">
        <v>63</v>
      </c>
      <c r="AY5399" t="s">
        <v>60</v>
      </c>
      <c r="AZ5399" t="s">
        <v>60</v>
      </c>
      <c r="BC5399" t="s">
        <v>60</v>
      </c>
    </row>
    <row r="5400" spans="10:55" x14ac:dyDescent="0.35">
      <c r="J5400" s="7">
        <f t="shared" si="336"/>
        <v>0</v>
      </c>
      <c r="K5400" s="11" t="s">
        <v>47</v>
      </c>
      <c r="O5400" s="8">
        <f t="shared" si="337"/>
        <v>0</v>
      </c>
      <c r="S5400" s="9">
        <f t="shared" si="338"/>
        <v>0</v>
      </c>
      <c r="T5400" s="9">
        <f t="shared" si="339"/>
        <v>0</v>
      </c>
      <c r="V5400" s="11" t="s">
        <v>69</v>
      </c>
      <c r="X5400" s="11" t="s">
        <v>59</v>
      </c>
      <c r="AH5400" t="s">
        <v>60</v>
      </c>
      <c r="AO5400" t="s">
        <v>60</v>
      </c>
      <c r="AV5400" t="s">
        <v>63</v>
      </c>
      <c r="AY5400" t="s">
        <v>60</v>
      </c>
      <c r="AZ5400" t="s">
        <v>60</v>
      </c>
      <c r="BC5400" t="s">
        <v>60</v>
      </c>
    </row>
    <row r="5401" spans="10:55" x14ac:dyDescent="0.35">
      <c r="J5401" s="7">
        <f t="shared" si="336"/>
        <v>0</v>
      </c>
      <c r="K5401" s="11" t="s">
        <v>47</v>
      </c>
      <c r="O5401" s="8">
        <f t="shared" si="337"/>
        <v>0</v>
      </c>
      <c r="S5401" s="9">
        <f t="shared" si="338"/>
        <v>0</v>
      </c>
      <c r="T5401" s="9">
        <f t="shared" si="339"/>
        <v>0</v>
      </c>
      <c r="V5401" s="11" t="s">
        <v>69</v>
      </c>
      <c r="X5401" s="11" t="s">
        <v>59</v>
      </c>
      <c r="AH5401" t="s">
        <v>60</v>
      </c>
      <c r="AO5401" t="s">
        <v>60</v>
      </c>
      <c r="AV5401" t="s">
        <v>63</v>
      </c>
      <c r="AY5401" t="s">
        <v>60</v>
      </c>
      <c r="AZ5401" t="s">
        <v>60</v>
      </c>
      <c r="BC5401" t="s">
        <v>60</v>
      </c>
    </row>
    <row r="5402" spans="10:55" x14ac:dyDescent="0.35">
      <c r="J5402" s="7">
        <f t="shared" si="336"/>
        <v>0</v>
      </c>
      <c r="K5402" s="11" t="s">
        <v>47</v>
      </c>
      <c r="O5402" s="8">
        <f t="shared" si="337"/>
        <v>0</v>
      </c>
      <c r="S5402" s="9">
        <f t="shared" si="338"/>
        <v>0</v>
      </c>
      <c r="T5402" s="9">
        <f t="shared" si="339"/>
        <v>0</v>
      </c>
      <c r="V5402" s="11" t="s">
        <v>69</v>
      </c>
      <c r="X5402" s="11" t="s">
        <v>59</v>
      </c>
      <c r="AH5402" t="s">
        <v>60</v>
      </c>
      <c r="AO5402" t="s">
        <v>60</v>
      </c>
      <c r="AV5402" t="s">
        <v>63</v>
      </c>
      <c r="AY5402" t="s">
        <v>60</v>
      </c>
      <c r="AZ5402" t="s">
        <v>60</v>
      </c>
      <c r="BC5402" t="s">
        <v>60</v>
      </c>
    </row>
    <row r="5403" spans="10:55" x14ac:dyDescent="0.35">
      <c r="J5403" s="7">
        <f t="shared" si="336"/>
        <v>0</v>
      </c>
      <c r="K5403" s="11" t="s">
        <v>47</v>
      </c>
      <c r="O5403" s="8">
        <f t="shared" si="337"/>
        <v>0</v>
      </c>
      <c r="S5403" s="9">
        <f t="shared" si="338"/>
        <v>0</v>
      </c>
      <c r="T5403" s="9">
        <f t="shared" si="339"/>
        <v>0</v>
      </c>
      <c r="V5403" s="11" t="s">
        <v>69</v>
      </c>
      <c r="X5403" s="11" t="s">
        <v>59</v>
      </c>
      <c r="AH5403" t="s">
        <v>60</v>
      </c>
      <c r="AO5403" t="s">
        <v>60</v>
      </c>
      <c r="AV5403" t="s">
        <v>63</v>
      </c>
      <c r="AY5403" t="s">
        <v>60</v>
      </c>
      <c r="AZ5403" t="s">
        <v>60</v>
      </c>
      <c r="BC5403" t="s">
        <v>60</v>
      </c>
    </row>
    <row r="5404" spans="10:55" x14ac:dyDescent="0.35">
      <c r="J5404" s="7">
        <f t="shared" si="336"/>
        <v>0</v>
      </c>
      <c r="K5404" s="11" t="s">
        <v>47</v>
      </c>
      <c r="O5404" s="8">
        <f t="shared" si="337"/>
        <v>0</v>
      </c>
      <c r="S5404" s="9">
        <f t="shared" si="338"/>
        <v>0</v>
      </c>
      <c r="T5404" s="9">
        <f t="shared" si="339"/>
        <v>0</v>
      </c>
      <c r="V5404" s="11" t="s">
        <v>69</v>
      </c>
      <c r="X5404" s="11" t="s">
        <v>59</v>
      </c>
      <c r="AH5404" t="s">
        <v>60</v>
      </c>
      <c r="AO5404" t="s">
        <v>60</v>
      </c>
      <c r="AV5404" t="s">
        <v>63</v>
      </c>
      <c r="AY5404" t="s">
        <v>60</v>
      </c>
      <c r="AZ5404" t="s">
        <v>60</v>
      </c>
      <c r="BC5404" t="s">
        <v>60</v>
      </c>
    </row>
    <row r="5405" spans="10:55" x14ac:dyDescent="0.35">
      <c r="J5405" s="7">
        <f t="shared" si="336"/>
        <v>0</v>
      </c>
      <c r="K5405" s="11" t="s">
        <v>47</v>
      </c>
      <c r="O5405" s="8">
        <f t="shared" si="337"/>
        <v>0</v>
      </c>
      <c r="S5405" s="9">
        <f t="shared" si="338"/>
        <v>0</v>
      </c>
      <c r="T5405" s="9">
        <f t="shared" si="339"/>
        <v>0</v>
      </c>
      <c r="V5405" s="11" t="s">
        <v>69</v>
      </c>
      <c r="X5405" s="11" t="s">
        <v>59</v>
      </c>
      <c r="AH5405" t="s">
        <v>60</v>
      </c>
      <c r="AO5405" t="s">
        <v>60</v>
      </c>
      <c r="AV5405" t="s">
        <v>63</v>
      </c>
      <c r="AY5405" t="s">
        <v>60</v>
      </c>
      <c r="AZ5405" t="s">
        <v>60</v>
      </c>
      <c r="BC5405" t="s">
        <v>60</v>
      </c>
    </row>
    <row r="5406" spans="10:55" x14ac:dyDescent="0.35">
      <c r="J5406" s="7">
        <f t="shared" si="336"/>
        <v>0</v>
      </c>
      <c r="K5406" s="11" t="s">
        <v>47</v>
      </c>
      <c r="O5406" s="8">
        <f t="shared" si="337"/>
        <v>0</v>
      </c>
      <c r="S5406" s="9">
        <f t="shared" si="338"/>
        <v>0</v>
      </c>
      <c r="T5406" s="9">
        <f t="shared" si="339"/>
        <v>0</v>
      </c>
      <c r="V5406" s="11" t="s">
        <v>69</v>
      </c>
      <c r="X5406" s="11" t="s">
        <v>59</v>
      </c>
      <c r="AH5406" t="s">
        <v>60</v>
      </c>
      <c r="AO5406" t="s">
        <v>60</v>
      </c>
      <c r="AV5406" t="s">
        <v>63</v>
      </c>
      <c r="AY5406" t="s">
        <v>60</v>
      </c>
      <c r="AZ5406" t="s">
        <v>60</v>
      </c>
      <c r="BC5406" t="s">
        <v>60</v>
      </c>
    </row>
    <row r="5407" spans="10:55" x14ac:dyDescent="0.35">
      <c r="J5407" s="7">
        <f t="shared" si="336"/>
        <v>0</v>
      </c>
      <c r="K5407" s="11" t="s">
        <v>47</v>
      </c>
      <c r="O5407" s="8">
        <f t="shared" si="337"/>
        <v>0</v>
      </c>
      <c r="S5407" s="9">
        <f t="shared" si="338"/>
        <v>0</v>
      </c>
      <c r="T5407" s="9">
        <f t="shared" si="339"/>
        <v>0</v>
      </c>
      <c r="V5407" s="11" t="s">
        <v>69</v>
      </c>
      <c r="X5407" s="11" t="s">
        <v>59</v>
      </c>
      <c r="AH5407" t="s">
        <v>60</v>
      </c>
      <c r="AO5407" t="s">
        <v>60</v>
      </c>
      <c r="AV5407" t="s">
        <v>63</v>
      </c>
      <c r="AY5407" t="s">
        <v>60</v>
      </c>
      <c r="AZ5407" t="s">
        <v>60</v>
      </c>
      <c r="BC5407" t="s">
        <v>60</v>
      </c>
    </row>
    <row r="5408" spans="10:55" x14ac:dyDescent="0.35">
      <c r="J5408" s="7">
        <f t="shared" si="336"/>
        <v>0</v>
      </c>
      <c r="K5408" s="11" t="s">
        <v>47</v>
      </c>
      <c r="O5408" s="8">
        <f t="shared" si="337"/>
        <v>0</v>
      </c>
      <c r="S5408" s="9">
        <f t="shared" si="338"/>
        <v>0</v>
      </c>
      <c r="T5408" s="9">
        <f t="shared" si="339"/>
        <v>0</v>
      </c>
      <c r="V5408" s="11" t="s">
        <v>69</v>
      </c>
      <c r="X5408" s="11" t="s">
        <v>59</v>
      </c>
      <c r="AH5408" t="s">
        <v>60</v>
      </c>
      <c r="AO5408" t="s">
        <v>60</v>
      </c>
      <c r="AV5408" t="s">
        <v>63</v>
      </c>
      <c r="AY5408" t="s">
        <v>60</v>
      </c>
      <c r="AZ5408" t="s">
        <v>60</v>
      </c>
      <c r="BC5408" t="s">
        <v>60</v>
      </c>
    </row>
    <row r="5409" spans="10:55" x14ac:dyDescent="0.35">
      <c r="J5409" s="7">
        <f t="shared" si="336"/>
        <v>0</v>
      </c>
      <c r="K5409" s="11" t="s">
        <v>47</v>
      </c>
      <c r="O5409" s="8">
        <f t="shared" si="337"/>
        <v>0</v>
      </c>
      <c r="S5409" s="9">
        <f t="shared" si="338"/>
        <v>0</v>
      </c>
      <c r="T5409" s="9">
        <f t="shared" si="339"/>
        <v>0</v>
      </c>
      <c r="V5409" s="11" t="s">
        <v>69</v>
      </c>
      <c r="X5409" s="11" t="s">
        <v>59</v>
      </c>
      <c r="AH5409" t="s">
        <v>60</v>
      </c>
      <c r="AO5409" t="s">
        <v>60</v>
      </c>
      <c r="AV5409" t="s">
        <v>63</v>
      </c>
      <c r="AY5409" t="s">
        <v>60</v>
      </c>
      <c r="AZ5409" t="s">
        <v>60</v>
      </c>
      <c r="BC5409" t="s">
        <v>60</v>
      </c>
    </row>
    <row r="5410" spans="10:55" x14ac:dyDescent="0.35">
      <c r="J5410" s="7">
        <f t="shared" si="336"/>
        <v>0</v>
      </c>
      <c r="K5410" s="11" t="s">
        <v>47</v>
      </c>
      <c r="O5410" s="8">
        <f t="shared" si="337"/>
        <v>0</v>
      </c>
      <c r="S5410" s="9">
        <f t="shared" si="338"/>
        <v>0</v>
      </c>
      <c r="T5410" s="9">
        <f t="shared" si="339"/>
        <v>0</v>
      </c>
      <c r="V5410" s="11" t="s">
        <v>69</v>
      </c>
      <c r="X5410" s="11" t="s">
        <v>59</v>
      </c>
      <c r="AH5410" t="s">
        <v>60</v>
      </c>
      <c r="AO5410" t="s">
        <v>60</v>
      </c>
      <c r="AV5410" t="s">
        <v>63</v>
      </c>
      <c r="AY5410" t="s">
        <v>60</v>
      </c>
      <c r="AZ5410" t="s">
        <v>60</v>
      </c>
      <c r="BC5410" t="s">
        <v>60</v>
      </c>
    </row>
    <row r="5411" spans="10:55" x14ac:dyDescent="0.35">
      <c r="J5411" s="7">
        <f t="shared" si="336"/>
        <v>0</v>
      </c>
      <c r="K5411" s="11" t="s">
        <v>47</v>
      </c>
      <c r="O5411" s="8">
        <f t="shared" si="337"/>
        <v>0</v>
      </c>
      <c r="S5411" s="9">
        <f t="shared" si="338"/>
        <v>0</v>
      </c>
      <c r="T5411" s="9">
        <f t="shared" si="339"/>
        <v>0</v>
      </c>
      <c r="V5411" s="11" t="s">
        <v>69</v>
      </c>
      <c r="X5411" s="11" t="s">
        <v>59</v>
      </c>
      <c r="AH5411" t="s">
        <v>60</v>
      </c>
      <c r="AO5411" t="s">
        <v>60</v>
      </c>
      <c r="AV5411" t="s">
        <v>63</v>
      </c>
      <c r="AY5411" t="s">
        <v>60</v>
      </c>
      <c r="AZ5411" t="s">
        <v>60</v>
      </c>
      <c r="BC5411" t="s">
        <v>60</v>
      </c>
    </row>
    <row r="5412" spans="10:55" x14ac:dyDescent="0.35">
      <c r="J5412" s="7">
        <f t="shared" si="336"/>
        <v>0</v>
      </c>
      <c r="K5412" s="11" t="s">
        <v>47</v>
      </c>
      <c r="O5412" s="8">
        <f t="shared" si="337"/>
        <v>0</v>
      </c>
      <c r="S5412" s="9">
        <f t="shared" si="338"/>
        <v>0</v>
      </c>
      <c r="T5412" s="9">
        <f t="shared" si="339"/>
        <v>0</v>
      </c>
      <c r="V5412" s="11" t="s">
        <v>69</v>
      </c>
      <c r="X5412" s="11" t="s">
        <v>59</v>
      </c>
      <c r="AH5412" t="s">
        <v>60</v>
      </c>
      <c r="AO5412" t="s">
        <v>60</v>
      </c>
      <c r="AV5412" t="s">
        <v>63</v>
      </c>
      <c r="AY5412" t="s">
        <v>60</v>
      </c>
      <c r="AZ5412" t="s">
        <v>60</v>
      </c>
      <c r="BC5412" t="s">
        <v>60</v>
      </c>
    </row>
    <row r="5413" spans="10:55" x14ac:dyDescent="0.35">
      <c r="J5413" s="7">
        <f t="shared" si="336"/>
        <v>0</v>
      </c>
      <c r="K5413" s="11" t="s">
        <v>47</v>
      </c>
      <c r="O5413" s="8">
        <f t="shared" si="337"/>
        <v>0</v>
      </c>
      <c r="S5413" s="9">
        <f t="shared" si="338"/>
        <v>0</v>
      </c>
      <c r="T5413" s="9">
        <f t="shared" si="339"/>
        <v>0</v>
      </c>
      <c r="V5413" s="11" t="s">
        <v>69</v>
      </c>
      <c r="X5413" s="11" t="s">
        <v>59</v>
      </c>
      <c r="AH5413" t="s">
        <v>60</v>
      </c>
      <c r="AO5413" t="s">
        <v>60</v>
      </c>
      <c r="AV5413" t="s">
        <v>63</v>
      </c>
      <c r="AY5413" t="s">
        <v>60</v>
      </c>
      <c r="AZ5413" t="s">
        <v>60</v>
      </c>
      <c r="BC5413" t="s">
        <v>60</v>
      </c>
    </row>
    <row r="5414" spans="10:55" x14ac:dyDescent="0.35">
      <c r="J5414" s="7">
        <f t="shared" si="336"/>
        <v>0</v>
      </c>
      <c r="K5414" s="11" t="s">
        <v>47</v>
      </c>
      <c r="O5414" s="8">
        <f t="shared" si="337"/>
        <v>0</v>
      </c>
      <c r="S5414" s="9">
        <f t="shared" si="338"/>
        <v>0</v>
      </c>
      <c r="T5414" s="9">
        <f t="shared" si="339"/>
        <v>0</v>
      </c>
      <c r="V5414" s="11" t="s">
        <v>69</v>
      </c>
      <c r="X5414" s="11" t="s">
        <v>59</v>
      </c>
      <c r="AH5414" t="s">
        <v>60</v>
      </c>
      <c r="AO5414" t="s">
        <v>60</v>
      </c>
      <c r="AV5414" t="s">
        <v>63</v>
      </c>
      <c r="AY5414" t="s">
        <v>60</v>
      </c>
      <c r="AZ5414" t="s">
        <v>60</v>
      </c>
      <c r="BC5414" t="s">
        <v>60</v>
      </c>
    </row>
    <row r="5415" spans="10:55" x14ac:dyDescent="0.35">
      <c r="J5415" s="7">
        <f t="shared" si="336"/>
        <v>0</v>
      </c>
      <c r="K5415" s="11" t="s">
        <v>47</v>
      </c>
      <c r="O5415" s="8">
        <f t="shared" si="337"/>
        <v>0</v>
      </c>
      <c r="S5415" s="9">
        <f t="shared" si="338"/>
        <v>0</v>
      </c>
      <c r="T5415" s="9">
        <f t="shared" si="339"/>
        <v>0</v>
      </c>
      <c r="V5415" s="11" t="s">
        <v>69</v>
      </c>
      <c r="X5415" s="11" t="s">
        <v>59</v>
      </c>
      <c r="AH5415" t="s">
        <v>60</v>
      </c>
      <c r="AO5415" t="s">
        <v>60</v>
      </c>
      <c r="AV5415" t="s">
        <v>63</v>
      </c>
      <c r="AY5415" t="s">
        <v>60</v>
      </c>
      <c r="AZ5415" t="s">
        <v>60</v>
      </c>
      <c r="BC5415" t="s">
        <v>60</v>
      </c>
    </row>
    <row r="5416" spans="10:55" x14ac:dyDescent="0.35">
      <c r="J5416" s="7">
        <f t="shared" si="336"/>
        <v>0</v>
      </c>
      <c r="K5416" s="11" t="s">
        <v>47</v>
      </c>
      <c r="O5416" s="8">
        <f t="shared" si="337"/>
        <v>0</v>
      </c>
      <c r="S5416" s="9">
        <f t="shared" si="338"/>
        <v>0</v>
      </c>
      <c r="T5416" s="9">
        <f t="shared" si="339"/>
        <v>0</v>
      </c>
      <c r="V5416" s="11" t="s">
        <v>69</v>
      </c>
      <c r="X5416" s="11" t="s">
        <v>59</v>
      </c>
      <c r="AH5416" t="s">
        <v>60</v>
      </c>
      <c r="AO5416" t="s">
        <v>60</v>
      </c>
      <c r="AV5416" t="s">
        <v>63</v>
      </c>
      <c r="AY5416" t="s">
        <v>60</v>
      </c>
      <c r="AZ5416" t="s">
        <v>60</v>
      </c>
      <c r="BC5416" t="s">
        <v>60</v>
      </c>
    </row>
    <row r="5417" spans="10:55" x14ac:dyDescent="0.35">
      <c r="J5417" s="7">
        <f t="shared" si="336"/>
        <v>0</v>
      </c>
      <c r="K5417" s="11" t="s">
        <v>47</v>
      </c>
      <c r="O5417" s="8">
        <f t="shared" si="337"/>
        <v>0</v>
      </c>
      <c r="S5417" s="9">
        <f t="shared" si="338"/>
        <v>0</v>
      </c>
      <c r="T5417" s="9">
        <f t="shared" si="339"/>
        <v>0</v>
      </c>
      <c r="V5417" s="11" t="s">
        <v>69</v>
      </c>
      <c r="X5417" s="11" t="s">
        <v>59</v>
      </c>
      <c r="AH5417" t="s">
        <v>60</v>
      </c>
      <c r="AO5417" t="s">
        <v>60</v>
      </c>
      <c r="AV5417" t="s">
        <v>63</v>
      </c>
      <c r="AY5417" t="s">
        <v>60</v>
      </c>
      <c r="AZ5417" t="s">
        <v>60</v>
      </c>
      <c r="BC5417" t="s">
        <v>60</v>
      </c>
    </row>
    <row r="5418" spans="10:55" x14ac:dyDescent="0.35">
      <c r="J5418" s="7">
        <f t="shared" si="336"/>
        <v>0</v>
      </c>
      <c r="K5418" s="11" t="s">
        <v>47</v>
      </c>
      <c r="O5418" s="8">
        <f t="shared" si="337"/>
        <v>0</v>
      </c>
      <c r="S5418" s="9">
        <f t="shared" si="338"/>
        <v>0</v>
      </c>
      <c r="T5418" s="9">
        <f t="shared" si="339"/>
        <v>0</v>
      </c>
      <c r="V5418" s="11" t="s">
        <v>69</v>
      </c>
      <c r="X5418" s="11" t="s">
        <v>59</v>
      </c>
      <c r="AH5418" t="s">
        <v>60</v>
      </c>
      <c r="AO5418" t="s">
        <v>60</v>
      </c>
      <c r="AV5418" t="s">
        <v>63</v>
      </c>
      <c r="AY5418" t="s">
        <v>60</v>
      </c>
      <c r="AZ5418" t="s">
        <v>60</v>
      </c>
      <c r="BC5418" t="s">
        <v>60</v>
      </c>
    </row>
    <row r="5419" spans="10:55" x14ac:dyDescent="0.35">
      <c r="J5419" s="7">
        <f t="shared" si="336"/>
        <v>0</v>
      </c>
      <c r="K5419" s="11" t="s">
        <v>47</v>
      </c>
      <c r="O5419" s="8">
        <f t="shared" si="337"/>
        <v>0</v>
      </c>
      <c r="S5419" s="9">
        <f t="shared" si="338"/>
        <v>0</v>
      </c>
      <c r="T5419" s="9">
        <f t="shared" si="339"/>
        <v>0</v>
      </c>
      <c r="V5419" s="11" t="s">
        <v>69</v>
      </c>
      <c r="X5419" s="11" t="s">
        <v>59</v>
      </c>
      <c r="AH5419" t="s">
        <v>60</v>
      </c>
      <c r="AO5419" t="s">
        <v>60</v>
      </c>
      <c r="AV5419" t="s">
        <v>63</v>
      </c>
      <c r="AY5419" t="s">
        <v>60</v>
      </c>
      <c r="AZ5419" t="s">
        <v>60</v>
      </c>
      <c r="BC5419" t="s">
        <v>60</v>
      </c>
    </row>
    <row r="5420" spans="10:55" x14ac:dyDescent="0.35">
      <c r="J5420" s="7">
        <f t="shared" si="336"/>
        <v>0</v>
      </c>
      <c r="K5420" s="11" t="s">
        <v>47</v>
      </c>
      <c r="O5420" s="8">
        <f t="shared" si="337"/>
        <v>0</v>
      </c>
      <c r="S5420" s="9">
        <f t="shared" si="338"/>
        <v>0</v>
      </c>
      <c r="T5420" s="9">
        <f t="shared" si="339"/>
        <v>0</v>
      </c>
      <c r="V5420" s="11" t="s">
        <v>69</v>
      </c>
      <c r="X5420" s="11" t="s">
        <v>59</v>
      </c>
      <c r="AH5420" t="s">
        <v>60</v>
      </c>
      <c r="AO5420" t="s">
        <v>60</v>
      </c>
      <c r="AV5420" t="s">
        <v>63</v>
      </c>
      <c r="AY5420" t="s">
        <v>60</v>
      </c>
      <c r="AZ5420" t="s">
        <v>60</v>
      </c>
      <c r="BC5420" t="s">
        <v>60</v>
      </c>
    </row>
    <row r="5421" spans="10:55" x14ac:dyDescent="0.35">
      <c r="J5421" s="7">
        <f t="shared" si="336"/>
        <v>0</v>
      </c>
      <c r="K5421" s="11" t="s">
        <v>47</v>
      </c>
      <c r="O5421" s="8">
        <f t="shared" si="337"/>
        <v>0</v>
      </c>
      <c r="S5421" s="9">
        <f t="shared" si="338"/>
        <v>0</v>
      </c>
      <c r="T5421" s="9">
        <f t="shared" si="339"/>
        <v>0</v>
      </c>
      <c r="V5421" s="11" t="s">
        <v>69</v>
      </c>
      <c r="X5421" s="11" t="s">
        <v>59</v>
      </c>
      <c r="AH5421" t="s">
        <v>60</v>
      </c>
      <c r="AO5421" t="s">
        <v>60</v>
      </c>
      <c r="AV5421" t="s">
        <v>63</v>
      </c>
      <c r="AY5421" t="s">
        <v>60</v>
      </c>
      <c r="AZ5421" t="s">
        <v>60</v>
      </c>
      <c r="BC5421" t="s">
        <v>60</v>
      </c>
    </row>
    <row r="5422" spans="10:55" x14ac:dyDescent="0.35">
      <c r="J5422" s="7">
        <f t="shared" si="336"/>
        <v>0</v>
      </c>
      <c r="K5422" s="11" t="s">
        <v>47</v>
      </c>
      <c r="O5422" s="8">
        <f t="shared" si="337"/>
        <v>0</v>
      </c>
      <c r="S5422" s="9">
        <f t="shared" si="338"/>
        <v>0</v>
      </c>
      <c r="T5422" s="9">
        <f t="shared" si="339"/>
        <v>0</v>
      </c>
      <c r="V5422" s="11" t="s">
        <v>69</v>
      </c>
      <c r="X5422" s="11" t="s">
        <v>59</v>
      </c>
      <c r="AH5422" t="s">
        <v>60</v>
      </c>
      <c r="AO5422" t="s">
        <v>60</v>
      </c>
      <c r="AV5422" t="s">
        <v>63</v>
      </c>
      <c r="AY5422" t="s">
        <v>60</v>
      </c>
      <c r="AZ5422" t="s">
        <v>60</v>
      </c>
      <c r="BC5422" t="s">
        <v>60</v>
      </c>
    </row>
    <row r="5423" spans="10:55" x14ac:dyDescent="0.35">
      <c r="J5423" s="7">
        <f t="shared" si="336"/>
        <v>0</v>
      </c>
      <c r="K5423" s="11" t="s">
        <v>47</v>
      </c>
      <c r="O5423" s="8">
        <f t="shared" si="337"/>
        <v>0</v>
      </c>
      <c r="S5423" s="9">
        <f t="shared" si="338"/>
        <v>0</v>
      </c>
      <c r="T5423" s="9">
        <f t="shared" si="339"/>
        <v>0</v>
      </c>
      <c r="V5423" s="11" t="s">
        <v>69</v>
      </c>
      <c r="X5423" s="11" t="s">
        <v>59</v>
      </c>
      <c r="AH5423" t="s">
        <v>60</v>
      </c>
      <c r="AO5423" t="s">
        <v>60</v>
      </c>
      <c r="AV5423" t="s">
        <v>63</v>
      </c>
      <c r="AY5423" t="s">
        <v>60</v>
      </c>
      <c r="AZ5423" t="s">
        <v>60</v>
      </c>
      <c r="BC5423" t="s">
        <v>60</v>
      </c>
    </row>
    <row r="5424" spans="10:55" x14ac:dyDescent="0.35">
      <c r="J5424" s="7">
        <f t="shared" si="336"/>
        <v>0</v>
      </c>
      <c r="K5424" s="11" t="s">
        <v>47</v>
      </c>
      <c r="O5424" s="8">
        <f t="shared" si="337"/>
        <v>0</v>
      </c>
      <c r="S5424" s="9">
        <f t="shared" si="338"/>
        <v>0</v>
      </c>
      <c r="T5424" s="9">
        <f t="shared" si="339"/>
        <v>0</v>
      </c>
      <c r="V5424" s="11" t="s">
        <v>69</v>
      </c>
      <c r="X5424" s="11" t="s">
        <v>59</v>
      </c>
      <c r="AH5424" t="s">
        <v>60</v>
      </c>
      <c r="AO5424" t="s">
        <v>60</v>
      </c>
      <c r="AV5424" t="s">
        <v>63</v>
      </c>
      <c r="AY5424" t="s">
        <v>60</v>
      </c>
      <c r="AZ5424" t="s">
        <v>60</v>
      </c>
      <c r="BC5424" t="s">
        <v>60</v>
      </c>
    </row>
    <row r="5425" spans="10:55" x14ac:dyDescent="0.35">
      <c r="J5425" s="7">
        <f t="shared" si="336"/>
        <v>0</v>
      </c>
      <c r="K5425" s="11" t="s">
        <v>47</v>
      </c>
      <c r="O5425" s="8">
        <f t="shared" si="337"/>
        <v>0</v>
      </c>
      <c r="S5425" s="9">
        <f t="shared" si="338"/>
        <v>0</v>
      </c>
      <c r="T5425" s="9">
        <f t="shared" si="339"/>
        <v>0</v>
      </c>
      <c r="V5425" s="11" t="s">
        <v>69</v>
      </c>
      <c r="X5425" s="11" t="s">
        <v>59</v>
      </c>
      <c r="AH5425" t="s">
        <v>60</v>
      </c>
      <c r="AO5425" t="s">
        <v>60</v>
      </c>
      <c r="AV5425" t="s">
        <v>63</v>
      </c>
      <c r="AY5425" t="s">
        <v>60</v>
      </c>
      <c r="AZ5425" t="s">
        <v>60</v>
      </c>
      <c r="BC5425" t="s">
        <v>60</v>
      </c>
    </row>
    <row r="5426" spans="10:55" x14ac:dyDescent="0.35">
      <c r="J5426" s="7">
        <f t="shared" si="336"/>
        <v>0</v>
      </c>
      <c r="K5426" s="11" t="s">
        <v>47</v>
      </c>
      <c r="O5426" s="8">
        <f t="shared" si="337"/>
        <v>0</v>
      </c>
      <c r="S5426" s="9">
        <f t="shared" si="338"/>
        <v>0</v>
      </c>
      <c r="T5426" s="9">
        <f t="shared" si="339"/>
        <v>0</v>
      </c>
      <c r="V5426" s="11" t="s">
        <v>69</v>
      </c>
      <c r="X5426" s="11" t="s">
        <v>59</v>
      </c>
      <c r="AH5426" t="s">
        <v>60</v>
      </c>
      <c r="AO5426" t="s">
        <v>60</v>
      </c>
      <c r="AV5426" t="s">
        <v>63</v>
      </c>
      <c r="AY5426" t="s">
        <v>60</v>
      </c>
      <c r="AZ5426" t="s">
        <v>60</v>
      </c>
      <c r="BC5426" t="s">
        <v>60</v>
      </c>
    </row>
    <row r="5427" spans="10:55" x14ac:dyDescent="0.35">
      <c r="J5427" s="7">
        <f t="shared" si="336"/>
        <v>0</v>
      </c>
      <c r="K5427" s="11" t="s">
        <v>47</v>
      </c>
      <c r="O5427" s="8">
        <f t="shared" si="337"/>
        <v>0</v>
      </c>
      <c r="S5427" s="9">
        <f t="shared" si="338"/>
        <v>0</v>
      </c>
      <c r="T5427" s="9">
        <f t="shared" si="339"/>
        <v>0</v>
      </c>
      <c r="V5427" s="11" t="s">
        <v>69</v>
      </c>
      <c r="X5427" s="11" t="s">
        <v>59</v>
      </c>
      <c r="AH5427" t="s">
        <v>60</v>
      </c>
      <c r="AO5427" t="s">
        <v>60</v>
      </c>
      <c r="AV5427" t="s">
        <v>63</v>
      </c>
      <c r="AY5427" t="s">
        <v>60</v>
      </c>
      <c r="AZ5427" t="s">
        <v>60</v>
      </c>
      <c r="BC5427" t="s">
        <v>60</v>
      </c>
    </row>
    <row r="5428" spans="10:55" x14ac:dyDescent="0.35">
      <c r="J5428" s="7">
        <f t="shared" si="336"/>
        <v>0</v>
      </c>
      <c r="K5428" s="11" t="s">
        <v>47</v>
      </c>
      <c r="O5428" s="8">
        <f t="shared" si="337"/>
        <v>0</v>
      </c>
      <c r="S5428" s="9">
        <f t="shared" si="338"/>
        <v>0</v>
      </c>
      <c r="T5428" s="9">
        <f t="shared" si="339"/>
        <v>0</v>
      </c>
      <c r="V5428" s="11" t="s">
        <v>69</v>
      </c>
      <c r="X5428" s="11" t="s">
        <v>59</v>
      </c>
      <c r="AH5428" t="s">
        <v>60</v>
      </c>
      <c r="AO5428" t="s">
        <v>60</v>
      </c>
      <c r="AV5428" t="s">
        <v>63</v>
      </c>
      <c r="AY5428" t="s">
        <v>60</v>
      </c>
      <c r="AZ5428" t="s">
        <v>60</v>
      </c>
      <c r="BC5428" t="s">
        <v>60</v>
      </c>
    </row>
    <row r="5429" spans="10:55" x14ac:dyDescent="0.35">
      <c r="J5429" s="7">
        <f t="shared" si="336"/>
        <v>0</v>
      </c>
      <c r="K5429" s="11" t="s">
        <v>47</v>
      </c>
      <c r="O5429" s="8">
        <f t="shared" si="337"/>
        <v>0</v>
      </c>
      <c r="S5429" s="9">
        <f t="shared" si="338"/>
        <v>0</v>
      </c>
      <c r="T5429" s="9">
        <f t="shared" si="339"/>
        <v>0</v>
      </c>
      <c r="V5429" s="11" t="s">
        <v>69</v>
      </c>
      <c r="X5429" s="11" t="s">
        <v>59</v>
      </c>
      <c r="AH5429" t="s">
        <v>60</v>
      </c>
      <c r="AO5429" t="s">
        <v>60</v>
      </c>
      <c r="AV5429" t="s">
        <v>63</v>
      </c>
      <c r="AY5429" t="s">
        <v>60</v>
      </c>
      <c r="AZ5429" t="s">
        <v>60</v>
      </c>
      <c r="BC5429" t="s">
        <v>60</v>
      </c>
    </row>
    <row r="5430" spans="10:55" x14ac:dyDescent="0.35">
      <c r="J5430" s="7">
        <f t="shared" si="336"/>
        <v>0</v>
      </c>
      <c r="K5430" s="11" t="s">
        <v>47</v>
      </c>
      <c r="O5430" s="8">
        <f t="shared" si="337"/>
        <v>0</v>
      </c>
      <c r="S5430" s="9">
        <f t="shared" si="338"/>
        <v>0</v>
      </c>
      <c r="T5430" s="9">
        <f t="shared" si="339"/>
        <v>0</v>
      </c>
      <c r="V5430" s="11" t="s">
        <v>69</v>
      </c>
      <c r="X5430" s="11" t="s">
        <v>59</v>
      </c>
      <c r="AH5430" t="s">
        <v>60</v>
      </c>
      <c r="AO5430" t="s">
        <v>60</v>
      </c>
      <c r="AV5430" t="s">
        <v>63</v>
      </c>
      <c r="AY5430" t="s">
        <v>60</v>
      </c>
      <c r="AZ5430" t="s">
        <v>60</v>
      </c>
      <c r="BC5430" t="s">
        <v>60</v>
      </c>
    </row>
    <row r="5431" spans="10:55" x14ac:dyDescent="0.35">
      <c r="J5431" s="7">
        <f t="shared" si="336"/>
        <v>0</v>
      </c>
      <c r="K5431" s="11" t="s">
        <v>47</v>
      </c>
      <c r="O5431" s="8">
        <f t="shared" si="337"/>
        <v>0</v>
      </c>
      <c r="S5431" s="9">
        <f t="shared" si="338"/>
        <v>0</v>
      </c>
      <c r="T5431" s="9">
        <f t="shared" si="339"/>
        <v>0</v>
      </c>
      <c r="V5431" s="11" t="s">
        <v>69</v>
      </c>
      <c r="X5431" s="11" t="s">
        <v>59</v>
      </c>
      <c r="AH5431" t="s">
        <v>60</v>
      </c>
      <c r="AO5431" t="s">
        <v>60</v>
      </c>
      <c r="AV5431" t="s">
        <v>63</v>
      </c>
      <c r="AY5431" t="s">
        <v>60</v>
      </c>
      <c r="AZ5431" t="s">
        <v>60</v>
      </c>
      <c r="BC5431" t="s">
        <v>60</v>
      </c>
    </row>
    <row r="5432" spans="10:55" x14ac:dyDescent="0.35">
      <c r="J5432" s="7">
        <f t="shared" si="336"/>
        <v>0</v>
      </c>
      <c r="K5432" s="11" t="s">
        <v>47</v>
      </c>
      <c r="O5432" s="8">
        <f t="shared" si="337"/>
        <v>0</v>
      </c>
      <c r="S5432" s="9">
        <f t="shared" si="338"/>
        <v>0</v>
      </c>
      <c r="T5432" s="9">
        <f t="shared" si="339"/>
        <v>0</v>
      </c>
      <c r="V5432" s="11" t="s">
        <v>69</v>
      </c>
      <c r="X5432" s="11" t="s">
        <v>59</v>
      </c>
      <c r="AH5432" t="s">
        <v>60</v>
      </c>
      <c r="AO5432" t="s">
        <v>60</v>
      </c>
      <c r="AV5432" t="s">
        <v>63</v>
      </c>
      <c r="AY5432" t="s">
        <v>60</v>
      </c>
      <c r="AZ5432" t="s">
        <v>60</v>
      </c>
      <c r="BC5432" t="s">
        <v>60</v>
      </c>
    </row>
    <row r="5433" spans="10:55" x14ac:dyDescent="0.35">
      <c r="J5433" s="7">
        <f t="shared" si="336"/>
        <v>0</v>
      </c>
      <c r="K5433" s="11" t="s">
        <v>47</v>
      </c>
      <c r="O5433" s="8">
        <f t="shared" si="337"/>
        <v>0</v>
      </c>
      <c r="S5433" s="9">
        <f t="shared" si="338"/>
        <v>0</v>
      </c>
      <c r="T5433" s="9">
        <f t="shared" si="339"/>
        <v>0</v>
      </c>
      <c r="V5433" s="11" t="s">
        <v>69</v>
      </c>
      <c r="X5433" s="11" t="s">
        <v>59</v>
      </c>
      <c r="AH5433" t="s">
        <v>60</v>
      </c>
      <c r="AO5433" t="s">
        <v>60</v>
      </c>
      <c r="AV5433" t="s">
        <v>63</v>
      </c>
      <c r="AY5433" t="s">
        <v>60</v>
      </c>
      <c r="AZ5433" t="s">
        <v>60</v>
      </c>
      <c r="BC5433" t="s">
        <v>60</v>
      </c>
    </row>
    <row r="5434" spans="10:55" x14ac:dyDescent="0.35">
      <c r="J5434" s="7">
        <f t="shared" si="336"/>
        <v>0</v>
      </c>
      <c r="K5434" s="11" t="s">
        <v>47</v>
      </c>
      <c r="O5434" s="8">
        <f t="shared" si="337"/>
        <v>0</v>
      </c>
      <c r="S5434" s="9">
        <f t="shared" si="338"/>
        <v>0</v>
      </c>
      <c r="T5434" s="9">
        <f t="shared" si="339"/>
        <v>0</v>
      </c>
      <c r="V5434" s="11" t="s">
        <v>69</v>
      </c>
      <c r="X5434" s="11" t="s">
        <v>59</v>
      </c>
      <c r="AH5434" t="s">
        <v>60</v>
      </c>
      <c r="AO5434" t="s">
        <v>60</v>
      </c>
      <c r="AV5434" t="s">
        <v>63</v>
      </c>
      <c r="AY5434" t="s">
        <v>60</v>
      </c>
      <c r="AZ5434" t="s">
        <v>60</v>
      </c>
      <c r="BC5434" t="s">
        <v>60</v>
      </c>
    </row>
    <row r="5435" spans="10:55" x14ac:dyDescent="0.35">
      <c r="J5435" s="7">
        <f t="shared" si="336"/>
        <v>0</v>
      </c>
      <c r="K5435" s="11" t="s">
        <v>47</v>
      </c>
      <c r="O5435" s="8">
        <f t="shared" si="337"/>
        <v>0</v>
      </c>
      <c r="S5435" s="9">
        <f t="shared" si="338"/>
        <v>0</v>
      </c>
      <c r="T5435" s="9">
        <f t="shared" si="339"/>
        <v>0</v>
      </c>
      <c r="V5435" s="11" t="s">
        <v>69</v>
      </c>
      <c r="X5435" s="11" t="s">
        <v>59</v>
      </c>
      <c r="AH5435" t="s">
        <v>60</v>
      </c>
      <c r="AO5435" t="s">
        <v>60</v>
      </c>
      <c r="AV5435" t="s">
        <v>63</v>
      </c>
      <c r="AY5435" t="s">
        <v>60</v>
      </c>
      <c r="AZ5435" t="s">
        <v>60</v>
      </c>
      <c r="BC5435" t="s">
        <v>60</v>
      </c>
    </row>
    <row r="5436" spans="10:55" x14ac:dyDescent="0.35">
      <c r="J5436" s="7">
        <f t="shared" si="336"/>
        <v>0</v>
      </c>
      <c r="K5436" s="11" t="s">
        <v>47</v>
      </c>
      <c r="O5436" s="8">
        <f t="shared" si="337"/>
        <v>0</v>
      </c>
      <c r="S5436" s="9">
        <f t="shared" si="338"/>
        <v>0</v>
      </c>
      <c r="T5436" s="9">
        <f t="shared" si="339"/>
        <v>0</v>
      </c>
      <c r="V5436" s="11" t="s">
        <v>69</v>
      </c>
      <c r="X5436" s="11" t="s">
        <v>59</v>
      </c>
      <c r="AH5436" t="s">
        <v>60</v>
      </c>
      <c r="AO5436" t="s">
        <v>60</v>
      </c>
      <c r="AV5436" t="s">
        <v>63</v>
      </c>
      <c r="AY5436" t="s">
        <v>60</v>
      </c>
      <c r="AZ5436" t="s">
        <v>60</v>
      </c>
      <c r="BC5436" t="s">
        <v>60</v>
      </c>
    </row>
    <row r="5437" spans="10:55" x14ac:dyDescent="0.35">
      <c r="J5437" s="7">
        <f t="shared" si="336"/>
        <v>0</v>
      </c>
      <c r="K5437" s="11" t="s">
        <v>47</v>
      </c>
      <c r="O5437" s="8">
        <f t="shared" si="337"/>
        <v>0</v>
      </c>
      <c r="S5437" s="9">
        <f t="shared" si="338"/>
        <v>0</v>
      </c>
      <c r="T5437" s="9">
        <f t="shared" si="339"/>
        <v>0</v>
      </c>
      <c r="V5437" s="11" t="s">
        <v>69</v>
      </c>
      <c r="X5437" s="11" t="s">
        <v>59</v>
      </c>
      <c r="AH5437" t="s">
        <v>60</v>
      </c>
      <c r="AO5437" t="s">
        <v>60</v>
      </c>
      <c r="AV5437" t="s">
        <v>63</v>
      </c>
      <c r="AY5437" t="s">
        <v>60</v>
      </c>
      <c r="AZ5437" t="s">
        <v>60</v>
      </c>
      <c r="BC5437" t="s">
        <v>60</v>
      </c>
    </row>
    <row r="5438" spans="10:55" x14ac:dyDescent="0.35">
      <c r="J5438" s="7">
        <f t="shared" si="336"/>
        <v>0</v>
      </c>
      <c r="K5438" s="11" t="s">
        <v>47</v>
      </c>
      <c r="O5438" s="8">
        <f t="shared" si="337"/>
        <v>0</v>
      </c>
      <c r="S5438" s="9">
        <f t="shared" si="338"/>
        <v>0</v>
      </c>
      <c r="T5438" s="9">
        <f t="shared" si="339"/>
        <v>0</v>
      </c>
      <c r="V5438" s="11" t="s">
        <v>69</v>
      </c>
      <c r="X5438" s="11" t="s">
        <v>59</v>
      </c>
      <c r="AH5438" t="s">
        <v>60</v>
      </c>
      <c r="AO5438" t="s">
        <v>60</v>
      </c>
      <c r="AV5438" t="s">
        <v>63</v>
      </c>
      <c r="AY5438" t="s">
        <v>60</v>
      </c>
      <c r="AZ5438" t="s">
        <v>60</v>
      </c>
      <c r="BC5438" t="s">
        <v>60</v>
      </c>
    </row>
    <row r="5439" spans="10:55" x14ac:dyDescent="0.35">
      <c r="J5439" s="7">
        <f t="shared" si="336"/>
        <v>0</v>
      </c>
      <c r="K5439" s="11" t="s">
        <v>47</v>
      </c>
      <c r="O5439" s="8">
        <f t="shared" si="337"/>
        <v>0</v>
      </c>
      <c r="S5439" s="9">
        <f t="shared" si="338"/>
        <v>0</v>
      </c>
      <c r="T5439" s="9">
        <f t="shared" si="339"/>
        <v>0</v>
      </c>
      <c r="V5439" s="11" t="s">
        <v>69</v>
      </c>
      <c r="X5439" s="11" t="s">
        <v>59</v>
      </c>
      <c r="AH5439" t="s">
        <v>60</v>
      </c>
      <c r="AO5439" t="s">
        <v>60</v>
      </c>
      <c r="AV5439" t="s">
        <v>63</v>
      </c>
      <c r="AY5439" t="s">
        <v>60</v>
      </c>
      <c r="AZ5439" t="s">
        <v>60</v>
      </c>
      <c r="BC5439" t="s">
        <v>60</v>
      </c>
    </row>
    <row r="5440" spans="10:55" x14ac:dyDescent="0.35">
      <c r="J5440" s="7">
        <f t="shared" si="336"/>
        <v>0</v>
      </c>
      <c r="K5440" s="11" t="s">
        <v>47</v>
      </c>
      <c r="O5440" s="8">
        <f t="shared" si="337"/>
        <v>0</v>
      </c>
      <c r="S5440" s="9">
        <f t="shared" si="338"/>
        <v>0</v>
      </c>
      <c r="T5440" s="9">
        <f t="shared" si="339"/>
        <v>0</v>
      </c>
      <c r="V5440" s="11" t="s">
        <v>69</v>
      </c>
      <c r="X5440" s="11" t="s">
        <v>59</v>
      </c>
      <c r="AH5440" t="s">
        <v>60</v>
      </c>
      <c r="AO5440" t="s">
        <v>60</v>
      </c>
      <c r="AV5440" t="s">
        <v>63</v>
      </c>
      <c r="AY5440" t="s">
        <v>60</v>
      </c>
      <c r="AZ5440" t="s">
        <v>60</v>
      </c>
      <c r="BC5440" t="s">
        <v>60</v>
      </c>
    </row>
    <row r="5441" spans="10:55" x14ac:dyDescent="0.35">
      <c r="J5441" s="7">
        <f t="shared" si="336"/>
        <v>0</v>
      </c>
      <c r="K5441" s="11" t="s">
        <v>47</v>
      </c>
      <c r="O5441" s="8">
        <f t="shared" si="337"/>
        <v>0</v>
      </c>
      <c r="S5441" s="9">
        <f t="shared" si="338"/>
        <v>0</v>
      </c>
      <c r="T5441" s="9">
        <f t="shared" si="339"/>
        <v>0</v>
      </c>
      <c r="V5441" s="11" t="s">
        <v>69</v>
      </c>
      <c r="X5441" s="11" t="s">
        <v>59</v>
      </c>
      <c r="AH5441" t="s">
        <v>60</v>
      </c>
      <c r="AO5441" t="s">
        <v>60</v>
      </c>
      <c r="AV5441" t="s">
        <v>63</v>
      </c>
      <c r="AY5441" t="s">
        <v>60</v>
      </c>
      <c r="AZ5441" t="s">
        <v>60</v>
      </c>
      <c r="BC5441" t="s">
        <v>60</v>
      </c>
    </row>
    <row r="5442" spans="10:55" x14ac:dyDescent="0.35">
      <c r="J5442" s="7">
        <f t="shared" si="336"/>
        <v>0</v>
      </c>
      <c r="K5442" s="11" t="s">
        <v>47</v>
      </c>
      <c r="O5442" s="8">
        <f t="shared" si="337"/>
        <v>0</v>
      </c>
      <c r="S5442" s="9">
        <f t="shared" si="338"/>
        <v>0</v>
      </c>
      <c r="T5442" s="9">
        <f t="shared" si="339"/>
        <v>0</v>
      </c>
      <c r="V5442" s="11" t="s">
        <v>69</v>
      </c>
      <c r="X5442" s="11" t="s">
        <v>59</v>
      </c>
      <c r="AH5442" t="s">
        <v>60</v>
      </c>
      <c r="AO5442" t="s">
        <v>60</v>
      </c>
      <c r="AV5442" t="s">
        <v>63</v>
      </c>
      <c r="AY5442" t="s">
        <v>60</v>
      </c>
      <c r="AZ5442" t="s">
        <v>60</v>
      </c>
      <c r="BC5442" t="s">
        <v>60</v>
      </c>
    </row>
    <row r="5443" spans="10:55" x14ac:dyDescent="0.35">
      <c r="J5443" s="7">
        <f t="shared" si="336"/>
        <v>0</v>
      </c>
      <c r="K5443" s="11" t="s">
        <v>47</v>
      </c>
      <c r="O5443" s="8">
        <f t="shared" si="337"/>
        <v>0</v>
      </c>
      <c r="S5443" s="9">
        <f t="shared" si="338"/>
        <v>0</v>
      </c>
      <c r="T5443" s="9">
        <f t="shared" si="339"/>
        <v>0</v>
      </c>
      <c r="V5443" s="11" t="s">
        <v>69</v>
      </c>
      <c r="X5443" s="11" t="s">
        <v>59</v>
      </c>
      <c r="AH5443" t="s">
        <v>60</v>
      </c>
      <c r="AO5443" t="s">
        <v>60</v>
      </c>
      <c r="AV5443" t="s">
        <v>63</v>
      </c>
      <c r="AY5443" t="s">
        <v>60</v>
      </c>
      <c r="AZ5443" t="s">
        <v>60</v>
      </c>
      <c r="BC5443" t="s">
        <v>60</v>
      </c>
    </row>
    <row r="5444" spans="10:55" x14ac:dyDescent="0.35">
      <c r="J5444" s="7">
        <f t="shared" si="336"/>
        <v>0</v>
      </c>
      <c r="K5444" s="11" t="s">
        <v>47</v>
      </c>
      <c r="O5444" s="8">
        <f t="shared" si="337"/>
        <v>0</v>
      </c>
      <c r="S5444" s="9">
        <f t="shared" si="338"/>
        <v>0</v>
      </c>
      <c r="T5444" s="9">
        <f t="shared" si="339"/>
        <v>0</v>
      </c>
      <c r="V5444" s="11" t="s">
        <v>69</v>
      </c>
      <c r="X5444" s="11" t="s">
        <v>59</v>
      </c>
      <c r="AH5444" t="s">
        <v>60</v>
      </c>
      <c r="AO5444" t="s">
        <v>60</v>
      </c>
      <c r="AV5444" t="s">
        <v>63</v>
      </c>
      <c r="AY5444" t="s">
        <v>60</v>
      </c>
      <c r="AZ5444" t="s">
        <v>60</v>
      </c>
      <c r="BC5444" t="s">
        <v>60</v>
      </c>
    </row>
    <row r="5445" spans="10:55" x14ac:dyDescent="0.35">
      <c r="J5445" s="7">
        <f t="shared" si="336"/>
        <v>0</v>
      </c>
      <c r="K5445" s="11" t="s">
        <v>47</v>
      </c>
      <c r="O5445" s="8">
        <f t="shared" si="337"/>
        <v>0</v>
      </c>
      <c r="S5445" s="9">
        <f t="shared" si="338"/>
        <v>0</v>
      </c>
      <c r="T5445" s="9">
        <f t="shared" si="339"/>
        <v>0</v>
      </c>
      <c r="V5445" s="11" t="s">
        <v>69</v>
      </c>
      <c r="X5445" s="11" t="s">
        <v>59</v>
      </c>
      <c r="AH5445" t="s">
        <v>60</v>
      </c>
      <c r="AO5445" t="s">
        <v>60</v>
      </c>
      <c r="AV5445" t="s">
        <v>63</v>
      </c>
      <c r="AY5445" t="s">
        <v>60</v>
      </c>
      <c r="AZ5445" t="s">
        <v>60</v>
      </c>
      <c r="BC5445" t="s">
        <v>60</v>
      </c>
    </row>
    <row r="5446" spans="10:55" x14ac:dyDescent="0.35">
      <c r="J5446" s="7">
        <f t="shared" ref="J5446:J5509" si="340">I5446*F5446</f>
        <v>0</v>
      </c>
      <c r="K5446" s="11" t="s">
        <v>47</v>
      </c>
      <c r="O5446" s="8">
        <f t="shared" ref="O5446:O5509" si="341">N5446*J5446</f>
        <v>0</v>
      </c>
      <c r="S5446" s="9">
        <f t="shared" ref="S5446:S5509" si="342">P5446-Q5446-R5446</f>
        <v>0</v>
      </c>
      <c r="T5446" s="9">
        <f t="shared" ref="T5446:T5509" si="343">P5446-R5446</f>
        <v>0</v>
      </c>
      <c r="V5446" s="11" t="s">
        <v>69</v>
      </c>
      <c r="X5446" s="11" t="s">
        <v>59</v>
      </c>
      <c r="AH5446" t="s">
        <v>60</v>
      </c>
      <c r="AO5446" t="s">
        <v>60</v>
      </c>
      <c r="AV5446" t="s">
        <v>63</v>
      </c>
      <c r="AY5446" t="s">
        <v>60</v>
      </c>
      <c r="AZ5446" t="s">
        <v>60</v>
      </c>
      <c r="BC5446" t="s">
        <v>60</v>
      </c>
    </row>
    <row r="5447" spans="10:55" x14ac:dyDescent="0.35">
      <c r="J5447" s="7">
        <f t="shared" si="340"/>
        <v>0</v>
      </c>
      <c r="K5447" s="11" t="s">
        <v>47</v>
      </c>
      <c r="O5447" s="8">
        <f t="shared" si="341"/>
        <v>0</v>
      </c>
      <c r="S5447" s="9">
        <f t="shared" si="342"/>
        <v>0</v>
      </c>
      <c r="T5447" s="9">
        <f t="shared" si="343"/>
        <v>0</v>
      </c>
      <c r="V5447" s="11" t="s">
        <v>69</v>
      </c>
      <c r="X5447" s="11" t="s">
        <v>59</v>
      </c>
      <c r="AH5447" t="s">
        <v>60</v>
      </c>
      <c r="AO5447" t="s">
        <v>60</v>
      </c>
      <c r="AV5447" t="s">
        <v>63</v>
      </c>
      <c r="AY5447" t="s">
        <v>60</v>
      </c>
      <c r="AZ5447" t="s">
        <v>60</v>
      </c>
      <c r="BC5447" t="s">
        <v>60</v>
      </c>
    </row>
    <row r="5448" spans="10:55" x14ac:dyDescent="0.35">
      <c r="J5448" s="7">
        <f t="shared" si="340"/>
        <v>0</v>
      </c>
      <c r="K5448" s="11" t="s">
        <v>47</v>
      </c>
      <c r="O5448" s="8">
        <f t="shared" si="341"/>
        <v>0</v>
      </c>
      <c r="S5448" s="9">
        <f t="shared" si="342"/>
        <v>0</v>
      </c>
      <c r="T5448" s="9">
        <f t="shared" si="343"/>
        <v>0</v>
      </c>
      <c r="V5448" s="11" t="s">
        <v>69</v>
      </c>
      <c r="X5448" s="11" t="s">
        <v>59</v>
      </c>
      <c r="AH5448" t="s">
        <v>60</v>
      </c>
      <c r="AO5448" t="s">
        <v>60</v>
      </c>
      <c r="AV5448" t="s">
        <v>63</v>
      </c>
      <c r="AY5448" t="s">
        <v>60</v>
      </c>
      <c r="AZ5448" t="s">
        <v>60</v>
      </c>
      <c r="BC5448" t="s">
        <v>60</v>
      </c>
    </row>
    <row r="5449" spans="10:55" x14ac:dyDescent="0.35">
      <c r="J5449" s="7">
        <f t="shared" si="340"/>
        <v>0</v>
      </c>
      <c r="K5449" s="11" t="s">
        <v>47</v>
      </c>
      <c r="O5449" s="8">
        <f t="shared" si="341"/>
        <v>0</v>
      </c>
      <c r="S5449" s="9">
        <f t="shared" si="342"/>
        <v>0</v>
      </c>
      <c r="T5449" s="9">
        <f t="shared" si="343"/>
        <v>0</v>
      </c>
      <c r="V5449" s="11" t="s">
        <v>69</v>
      </c>
      <c r="X5449" s="11" t="s">
        <v>59</v>
      </c>
      <c r="AH5449" t="s">
        <v>60</v>
      </c>
      <c r="AO5449" t="s">
        <v>60</v>
      </c>
      <c r="AV5449" t="s">
        <v>63</v>
      </c>
      <c r="AY5449" t="s">
        <v>60</v>
      </c>
      <c r="AZ5449" t="s">
        <v>60</v>
      </c>
      <c r="BC5449" t="s">
        <v>60</v>
      </c>
    </row>
    <row r="5450" spans="10:55" x14ac:dyDescent="0.35">
      <c r="J5450" s="7">
        <f t="shared" si="340"/>
        <v>0</v>
      </c>
      <c r="K5450" s="11" t="s">
        <v>47</v>
      </c>
      <c r="O5450" s="8">
        <f t="shared" si="341"/>
        <v>0</v>
      </c>
      <c r="S5450" s="9">
        <f t="shared" si="342"/>
        <v>0</v>
      </c>
      <c r="T5450" s="9">
        <f t="shared" si="343"/>
        <v>0</v>
      </c>
      <c r="V5450" s="11" t="s">
        <v>69</v>
      </c>
      <c r="X5450" s="11" t="s">
        <v>59</v>
      </c>
      <c r="AH5450" t="s">
        <v>60</v>
      </c>
      <c r="AO5450" t="s">
        <v>60</v>
      </c>
      <c r="AV5450" t="s">
        <v>63</v>
      </c>
      <c r="AY5450" t="s">
        <v>60</v>
      </c>
      <c r="AZ5450" t="s">
        <v>60</v>
      </c>
      <c r="BC5450" t="s">
        <v>60</v>
      </c>
    </row>
    <row r="5451" spans="10:55" x14ac:dyDescent="0.35">
      <c r="J5451" s="7">
        <f t="shared" si="340"/>
        <v>0</v>
      </c>
      <c r="K5451" s="11" t="s">
        <v>47</v>
      </c>
      <c r="O5451" s="8">
        <f t="shared" si="341"/>
        <v>0</v>
      </c>
      <c r="S5451" s="9">
        <f t="shared" si="342"/>
        <v>0</v>
      </c>
      <c r="T5451" s="9">
        <f t="shared" si="343"/>
        <v>0</v>
      </c>
      <c r="V5451" s="11" t="s">
        <v>69</v>
      </c>
      <c r="X5451" s="11" t="s">
        <v>59</v>
      </c>
      <c r="AH5451" t="s">
        <v>60</v>
      </c>
      <c r="AO5451" t="s">
        <v>60</v>
      </c>
      <c r="AV5451" t="s">
        <v>63</v>
      </c>
      <c r="AY5451" t="s">
        <v>60</v>
      </c>
      <c r="AZ5451" t="s">
        <v>60</v>
      </c>
      <c r="BC5451" t="s">
        <v>60</v>
      </c>
    </row>
    <row r="5452" spans="10:55" x14ac:dyDescent="0.35">
      <c r="J5452" s="7">
        <f t="shared" si="340"/>
        <v>0</v>
      </c>
      <c r="K5452" s="11" t="s">
        <v>47</v>
      </c>
      <c r="O5452" s="8">
        <f t="shared" si="341"/>
        <v>0</v>
      </c>
      <c r="S5452" s="9">
        <f t="shared" si="342"/>
        <v>0</v>
      </c>
      <c r="T5452" s="9">
        <f t="shared" si="343"/>
        <v>0</v>
      </c>
      <c r="V5452" s="11" t="s">
        <v>69</v>
      </c>
      <c r="X5452" s="11" t="s">
        <v>59</v>
      </c>
      <c r="AH5452" t="s">
        <v>60</v>
      </c>
      <c r="AO5452" t="s">
        <v>60</v>
      </c>
      <c r="AV5452" t="s">
        <v>63</v>
      </c>
      <c r="AY5452" t="s">
        <v>60</v>
      </c>
      <c r="AZ5452" t="s">
        <v>60</v>
      </c>
      <c r="BC5452" t="s">
        <v>60</v>
      </c>
    </row>
    <row r="5453" spans="10:55" x14ac:dyDescent="0.35">
      <c r="J5453" s="7">
        <f t="shared" si="340"/>
        <v>0</v>
      </c>
      <c r="K5453" s="11" t="s">
        <v>47</v>
      </c>
      <c r="O5453" s="8">
        <f t="shared" si="341"/>
        <v>0</v>
      </c>
      <c r="S5453" s="9">
        <f t="shared" si="342"/>
        <v>0</v>
      </c>
      <c r="T5453" s="9">
        <f t="shared" si="343"/>
        <v>0</v>
      </c>
      <c r="V5453" s="11" t="s">
        <v>69</v>
      </c>
      <c r="X5453" s="11" t="s">
        <v>59</v>
      </c>
      <c r="AH5453" t="s">
        <v>60</v>
      </c>
      <c r="AO5453" t="s">
        <v>60</v>
      </c>
      <c r="AV5453" t="s">
        <v>63</v>
      </c>
      <c r="AY5453" t="s">
        <v>60</v>
      </c>
      <c r="AZ5453" t="s">
        <v>60</v>
      </c>
      <c r="BC5453" t="s">
        <v>60</v>
      </c>
    </row>
    <row r="5454" spans="10:55" x14ac:dyDescent="0.35">
      <c r="J5454" s="7">
        <f t="shared" si="340"/>
        <v>0</v>
      </c>
      <c r="K5454" s="11" t="s">
        <v>47</v>
      </c>
      <c r="O5454" s="8">
        <f t="shared" si="341"/>
        <v>0</v>
      </c>
      <c r="S5454" s="9">
        <f t="shared" si="342"/>
        <v>0</v>
      </c>
      <c r="T5454" s="9">
        <f t="shared" si="343"/>
        <v>0</v>
      </c>
      <c r="V5454" s="11" t="s">
        <v>69</v>
      </c>
      <c r="X5454" s="11" t="s">
        <v>59</v>
      </c>
      <c r="AH5454" t="s">
        <v>60</v>
      </c>
      <c r="AO5454" t="s">
        <v>60</v>
      </c>
      <c r="AV5454" t="s">
        <v>63</v>
      </c>
      <c r="AY5454" t="s">
        <v>60</v>
      </c>
      <c r="AZ5454" t="s">
        <v>60</v>
      </c>
      <c r="BC5454" t="s">
        <v>60</v>
      </c>
    </row>
    <row r="5455" spans="10:55" x14ac:dyDescent="0.35">
      <c r="J5455" s="7">
        <f t="shared" si="340"/>
        <v>0</v>
      </c>
      <c r="K5455" s="11" t="s">
        <v>47</v>
      </c>
      <c r="O5455" s="8">
        <f t="shared" si="341"/>
        <v>0</v>
      </c>
      <c r="S5455" s="9">
        <f t="shared" si="342"/>
        <v>0</v>
      </c>
      <c r="T5455" s="9">
        <f t="shared" si="343"/>
        <v>0</v>
      </c>
      <c r="V5455" s="11" t="s">
        <v>69</v>
      </c>
      <c r="X5455" s="11" t="s">
        <v>59</v>
      </c>
      <c r="AH5455" t="s">
        <v>60</v>
      </c>
      <c r="AO5455" t="s">
        <v>60</v>
      </c>
      <c r="AV5455" t="s">
        <v>63</v>
      </c>
      <c r="AY5455" t="s">
        <v>60</v>
      </c>
      <c r="AZ5455" t="s">
        <v>60</v>
      </c>
      <c r="BC5455" t="s">
        <v>60</v>
      </c>
    </row>
    <row r="5456" spans="10:55" x14ac:dyDescent="0.35">
      <c r="J5456" s="7">
        <f t="shared" si="340"/>
        <v>0</v>
      </c>
      <c r="K5456" s="11" t="s">
        <v>47</v>
      </c>
      <c r="O5456" s="8">
        <f t="shared" si="341"/>
        <v>0</v>
      </c>
      <c r="S5456" s="9">
        <f t="shared" si="342"/>
        <v>0</v>
      </c>
      <c r="T5456" s="9">
        <f t="shared" si="343"/>
        <v>0</v>
      </c>
      <c r="V5456" s="11" t="s">
        <v>69</v>
      </c>
      <c r="X5456" s="11" t="s">
        <v>59</v>
      </c>
      <c r="AH5456" t="s">
        <v>60</v>
      </c>
      <c r="AO5456" t="s">
        <v>60</v>
      </c>
      <c r="AV5456" t="s">
        <v>63</v>
      </c>
      <c r="AY5456" t="s">
        <v>60</v>
      </c>
      <c r="AZ5456" t="s">
        <v>60</v>
      </c>
      <c r="BC5456" t="s">
        <v>60</v>
      </c>
    </row>
    <row r="5457" spans="10:55" x14ac:dyDescent="0.35">
      <c r="J5457" s="7">
        <f t="shared" si="340"/>
        <v>0</v>
      </c>
      <c r="K5457" s="11" t="s">
        <v>47</v>
      </c>
      <c r="O5457" s="8">
        <f t="shared" si="341"/>
        <v>0</v>
      </c>
      <c r="S5457" s="9">
        <f t="shared" si="342"/>
        <v>0</v>
      </c>
      <c r="T5457" s="9">
        <f t="shared" si="343"/>
        <v>0</v>
      </c>
      <c r="V5457" s="11" t="s">
        <v>69</v>
      </c>
      <c r="X5457" s="11" t="s">
        <v>59</v>
      </c>
      <c r="AH5457" t="s">
        <v>60</v>
      </c>
      <c r="AO5457" t="s">
        <v>60</v>
      </c>
      <c r="AV5457" t="s">
        <v>63</v>
      </c>
      <c r="AY5457" t="s">
        <v>60</v>
      </c>
      <c r="AZ5457" t="s">
        <v>60</v>
      </c>
      <c r="BC5457" t="s">
        <v>60</v>
      </c>
    </row>
    <row r="5458" spans="10:55" x14ac:dyDescent="0.35">
      <c r="J5458" s="7">
        <f t="shared" si="340"/>
        <v>0</v>
      </c>
      <c r="K5458" s="11" t="s">
        <v>47</v>
      </c>
      <c r="O5458" s="8">
        <f t="shared" si="341"/>
        <v>0</v>
      </c>
      <c r="S5458" s="9">
        <f t="shared" si="342"/>
        <v>0</v>
      </c>
      <c r="T5458" s="9">
        <f t="shared" si="343"/>
        <v>0</v>
      </c>
      <c r="V5458" s="11" t="s">
        <v>69</v>
      </c>
      <c r="X5458" s="11" t="s">
        <v>59</v>
      </c>
      <c r="AH5458" t="s">
        <v>60</v>
      </c>
      <c r="AO5458" t="s">
        <v>60</v>
      </c>
      <c r="AV5458" t="s">
        <v>63</v>
      </c>
      <c r="AY5458" t="s">
        <v>60</v>
      </c>
      <c r="AZ5458" t="s">
        <v>60</v>
      </c>
      <c r="BC5458" t="s">
        <v>60</v>
      </c>
    </row>
    <row r="5459" spans="10:55" x14ac:dyDescent="0.35">
      <c r="J5459" s="7">
        <f t="shared" si="340"/>
        <v>0</v>
      </c>
      <c r="K5459" s="11" t="s">
        <v>47</v>
      </c>
      <c r="O5459" s="8">
        <f t="shared" si="341"/>
        <v>0</v>
      </c>
      <c r="S5459" s="9">
        <f t="shared" si="342"/>
        <v>0</v>
      </c>
      <c r="T5459" s="9">
        <f t="shared" si="343"/>
        <v>0</v>
      </c>
      <c r="V5459" s="11" t="s">
        <v>69</v>
      </c>
      <c r="X5459" s="11" t="s">
        <v>59</v>
      </c>
      <c r="AH5459" t="s">
        <v>60</v>
      </c>
      <c r="AO5459" t="s">
        <v>60</v>
      </c>
      <c r="AV5459" t="s">
        <v>63</v>
      </c>
      <c r="AY5459" t="s">
        <v>60</v>
      </c>
      <c r="AZ5459" t="s">
        <v>60</v>
      </c>
      <c r="BC5459" t="s">
        <v>60</v>
      </c>
    </row>
    <row r="5460" spans="10:55" x14ac:dyDescent="0.35">
      <c r="J5460" s="7">
        <f t="shared" si="340"/>
        <v>0</v>
      </c>
      <c r="K5460" s="11" t="s">
        <v>47</v>
      </c>
      <c r="O5460" s="8">
        <f t="shared" si="341"/>
        <v>0</v>
      </c>
      <c r="S5460" s="9">
        <f t="shared" si="342"/>
        <v>0</v>
      </c>
      <c r="T5460" s="9">
        <f t="shared" si="343"/>
        <v>0</v>
      </c>
      <c r="V5460" s="11" t="s">
        <v>69</v>
      </c>
      <c r="X5460" s="11" t="s">
        <v>59</v>
      </c>
      <c r="AH5460" t="s">
        <v>60</v>
      </c>
      <c r="AO5460" t="s">
        <v>60</v>
      </c>
      <c r="AV5460" t="s">
        <v>63</v>
      </c>
      <c r="AY5460" t="s">
        <v>60</v>
      </c>
      <c r="AZ5460" t="s">
        <v>60</v>
      </c>
      <c r="BC5460" t="s">
        <v>60</v>
      </c>
    </row>
    <row r="5461" spans="10:55" x14ac:dyDescent="0.35">
      <c r="J5461" s="7">
        <f t="shared" si="340"/>
        <v>0</v>
      </c>
      <c r="K5461" s="11" t="s">
        <v>47</v>
      </c>
      <c r="O5461" s="8">
        <f t="shared" si="341"/>
        <v>0</v>
      </c>
      <c r="S5461" s="9">
        <f t="shared" si="342"/>
        <v>0</v>
      </c>
      <c r="T5461" s="9">
        <f t="shared" si="343"/>
        <v>0</v>
      </c>
      <c r="V5461" s="11" t="s">
        <v>69</v>
      </c>
      <c r="X5461" s="11" t="s">
        <v>59</v>
      </c>
      <c r="AH5461" t="s">
        <v>60</v>
      </c>
      <c r="AO5461" t="s">
        <v>60</v>
      </c>
      <c r="AV5461" t="s">
        <v>63</v>
      </c>
      <c r="AY5461" t="s">
        <v>60</v>
      </c>
      <c r="AZ5461" t="s">
        <v>60</v>
      </c>
      <c r="BC5461" t="s">
        <v>60</v>
      </c>
    </row>
    <row r="5462" spans="10:55" x14ac:dyDescent="0.35">
      <c r="J5462" s="7">
        <f t="shared" si="340"/>
        <v>0</v>
      </c>
      <c r="K5462" s="11" t="s">
        <v>47</v>
      </c>
      <c r="O5462" s="8">
        <f t="shared" si="341"/>
        <v>0</v>
      </c>
      <c r="S5462" s="9">
        <f t="shared" si="342"/>
        <v>0</v>
      </c>
      <c r="T5462" s="9">
        <f t="shared" si="343"/>
        <v>0</v>
      </c>
      <c r="V5462" s="11" t="s">
        <v>69</v>
      </c>
      <c r="X5462" s="11" t="s">
        <v>59</v>
      </c>
      <c r="AH5462" t="s">
        <v>60</v>
      </c>
      <c r="AO5462" t="s">
        <v>60</v>
      </c>
      <c r="AV5462" t="s">
        <v>63</v>
      </c>
      <c r="AY5462" t="s">
        <v>60</v>
      </c>
      <c r="AZ5462" t="s">
        <v>60</v>
      </c>
      <c r="BC5462" t="s">
        <v>60</v>
      </c>
    </row>
    <row r="5463" spans="10:55" x14ac:dyDescent="0.35">
      <c r="J5463" s="7">
        <f t="shared" si="340"/>
        <v>0</v>
      </c>
      <c r="K5463" s="11" t="s">
        <v>47</v>
      </c>
      <c r="O5463" s="8">
        <f t="shared" si="341"/>
        <v>0</v>
      </c>
      <c r="S5463" s="9">
        <f t="shared" si="342"/>
        <v>0</v>
      </c>
      <c r="T5463" s="9">
        <f t="shared" si="343"/>
        <v>0</v>
      </c>
      <c r="V5463" s="11" t="s">
        <v>69</v>
      </c>
      <c r="X5463" s="11" t="s">
        <v>59</v>
      </c>
      <c r="AH5463" t="s">
        <v>60</v>
      </c>
      <c r="AO5463" t="s">
        <v>60</v>
      </c>
      <c r="AV5463" t="s">
        <v>63</v>
      </c>
      <c r="AY5463" t="s">
        <v>60</v>
      </c>
      <c r="AZ5463" t="s">
        <v>60</v>
      </c>
      <c r="BC5463" t="s">
        <v>60</v>
      </c>
    </row>
    <row r="5464" spans="10:55" x14ac:dyDescent="0.35">
      <c r="J5464" s="7">
        <f t="shared" si="340"/>
        <v>0</v>
      </c>
      <c r="K5464" s="11" t="s">
        <v>47</v>
      </c>
      <c r="O5464" s="8">
        <f t="shared" si="341"/>
        <v>0</v>
      </c>
      <c r="S5464" s="9">
        <f t="shared" si="342"/>
        <v>0</v>
      </c>
      <c r="T5464" s="9">
        <f t="shared" si="343"/>
        <v>0</v>
      </c>
      <c r="V5464" s="11" t="s">
        <v>69</v>
      </c>
      <c r="X5464" s="11" t="s">
        <v>59</v>
      </c>
      <c r="AH5464" t="s">
        <v>60</v>
      </c>
      <c r="AO5464" t="s">
        <v>60</v>
      </c>
      <c r="AV5464" t="s">
        <v>63</v>
      </c>
      <c r="AY5464" t="s">
        <v>60</v>
      </c>
      <c r="AZ5464" t="s">
        <v>60</v>
      </c>
      <c r="BC5464" t="s">
        <v>60</v>
      </c>
    </row>
    <row r="5465" spans="10:55" x14ac:dyDescent="0.35">
      <c r="J5465" s="7">
        <f t="shared" si="340"/>
        <v>0</v>
      </c>
      <c r="K5465" s="11" t="s">
        <v>47</v>
      </c>
      <c r="O5465" s="8">
        <f t="shared" si="341"/>
        <v>0</v>
      </c>
      <c r="S5465" s="9">
        <f t="shared" si="342"/>
        <v>0</v>
      </c>
      <c r="T5465" s="9">
        <f t="shared" si="343"/>
        <v>0</v>
      </c>
      <c r="V5465" s="11" t="s">
        <v>69</v>
      </c>
      <c r="X5465" s="11" t="s">
        <v>59</v>
      </c>
      <c r="AH5465" t="s">
        <v>60</v>
      </c>
      <c r="AO5465" t="s">
        <v>60</v>
      </c>
      <c r="AV5465" t="s">
        <v>63</v>
      </c>
      <c r="AY5465" t="s">
        <v>60</v>
      </c>
      <c r="AZ5465" t="s">
        <v>60</v>
      </c>
      <c r="BC5465" t="s">
        <v>60</v>
      </c>
    </row>
    <row r="5466" spans="10:55" x14ac:dyDescent="0.35">
      <c r="J5466" s="7">
        <f t="shared" si="340"/>
        <v>0</v>
      </c>
      <c r="K5466" s="11" t="s">
        <v>47</v>
      </c>
      <c r="O5466" s="8">
        <f t="shared" si="341"/>
        <v>0</v>
      </c>
      <c r="S5466" s="9">
        <f t="shared" si="342"/>
        <v>0</v>
      </c>
      <c r="T5466" s="9">
        <f t="shared" si="343"/>
        <v>0</v>
      </c>
      <c r="V5466" s="11" t="s">
        <v>69</v>
      </c>
      <c r="X5466" s="11" t="s">
        <v>59</v>
      </c>
      <c r="AH5466" t="s">
        <v>60</v>
      </c>
      <c r="AO5466" t="s">
        <v>60</v>
      </c>
      <c r="AV5466" t="s">
        <v>63</v>
      </c>
      <c r="AY5466" t="s">
        <v>60</v>
      </c>
      <c r="AZ5466" t="s">
        <v>60</v>
      </c>
      <c r="BC5466" t="s">
        <v>60</v>
      </c>
    </row>
    <row r="5467" spans="10:55" x14ac:dyDescent="0.35">
      <c r="J5467" s="7">
        <f t="shared" si="340"/>
        <v>0</v>
      </c>
      <c r="K5467" s="11" t="s">
        <v>47</v>
      </c>
      <c r="O5467" s="8">
        <f t="shared" si="341"/>
        <v>0</v>
      </c>
      <c r="S5467" s="9">
        <f t="shared" si="342"/>
        <v>0</v>
      </c>
      <c r="T5467" s="9">
        <f t="shared" si="343"/>
        <v>0</v>
      </c>
      <c r="V5467" s="11" t="s">
        <v>69</v>
      </c>
      <c r="X5467" s="11" t="s">
        <v>59</v>
      </c>
      <c r="AH5467" t="s">
        <v>60</v>
      </c>
      <c r="AO5467" t="s">
        <v>60</v>
      </c>
      <c r="AV5467" t="s">
        <v>63</v>
      </c>
      <c r="AY5467" t="s">
        <v>60</v>
      </c>
      <c r="AZ5467" t="s">
        <v>60</v>
      </c>
      <c r="BC5467" t="s">
        <v>60</v>
      </c>
    </row>
    <row r="5468" spans="10:55" x14ac:dyDescent="0.35">
      <c r="J5468" s="7">
        <f t="shared" si="340"/>
        <v>0</v>
      </c>
      <c r="K5468" s="11" t="s">
        <v>47</v>
      </c>
      <c r="O5468" s="8">
        <f t="shared" si="341"/>
        <v>0</v>
      </c>
      <c r="S5468" s="9">
        <f t="shared" si="342"/>
        <v>0</v>
      </c>
      <c r="T5468" s="9">
        <f t="shared" si="343"/>
        <v>0</v>
      </c>
      <c r="V5468" s="11" t="s">
        <v>69</v>
      </c>
      <c r="X5468" s="11" t="s">
        <v>59</v>
      </c>
      <c r="AH5468" t="s">
        <v>60</v>
      </c>
      <c r="AO5468" t="s">
        <v>60</v>
      </c>
      <c r="AV5468" t="s">
        <v>63</v>
      </c>
      <c r="AY5468" t="s">
        <v>60</v>
      </c>
      <c r="AZ5468" t="s">
        <v>60</v>
      </c>
      <c r="BC5468" t="s">
        <v>60</v>
      </c>
    </row>
    <row r="5469" spans="10:55" x14ac:dyDescent="0.35">
      <c r="J5469" s="7">
        <f t="shared" si="340"/>
        <v>0</v>
      </c>
      <c r="K5469" s="11" t="s">
        <v>47</v>
      </c>
      <c r="O5469" s="8">
        <f t="shared" si="341"/>
        <v>0</v>
      </c>
      <c r="S5469" s="9">
        <f t="shared" si="342"/>
        <v>0</v>
      </c>
      <c r="T5469" s="9">
        <f t="shared" si="343"/>
        <v>0</v>
      </c>
      <c r="V5469" s="11" t="s">
        <v>69</v>
      </c>
      <c r="X5469" s="11" t="s">
        <v>59</v>
      </c>
      <c r="AH5469" t="s">
        <v>60</v>
      </c>
      <c r="AO5469" t="s">
        <v>60</v>
      </c>
      <c r="AV5469" t="s">
        <v>63</v>
      </c>
      <c r="AY5469" t="s">
        <v>60</v>
      </c>
      <c r="AZ5469" t="s">
        <v>60</v>
      </c>
      <c r="BC5469" t="s">
        <v>60</v>
      </c>
    </row>
    <row r="5470" spans="10:55" x14ac:dyDescent="0.35">
      <c r="J5470" s="7">
        <f t="shared" si="340"/>
        <v>0</v>
      </c>
      <c r="K5470" s="11" t="s">
        <v>47</v>
      </c>
      <c r="O5470" s="8">
        <f t="shared" si="341"/>
        <v>0</v>
      </c>
      <c r="S5470" s="9">
        <f t="shared" si="342"/>
        <v>0</v>
      </c>
      <c r="T5470" s="9">
        <f t="shared" si="343"/>
        <v>0</v>
      </c>
      <c r="V5470" s="11" t="s">
        <v>69</v>
      </c>
      <c r="X5470" s="11" t="s">
        <v>59</v>
      </c>
      <c r="AH5470" t="s">
        <v>60</v>
      </c>
      <c r="AO5470" t="s">
        <v>60</v>
      </c>
      <c r="AV5470" t="s">
        <v>63</v>
      </c>
      <c r="AY5470" t="s">
        <v>60</v>
      </c>
      <c r="AZ5470" t="s">
        <v>60</v>
      </c>
      <c r="BC5470" t="s">
        <v>60</v>
      </c>
    </row>
    <row r="5471" spans="10:55" x14ac:dyDescent="0.35">
      <c r="J5471" s="7">
        <f t="shared" si="340"/>
        <v>0</v>
      </c>
      <c r="K5471" s="11" t="s">
        <v>47</v>
      </c>
      <c r="O5471" s="8">
        <f t="shared" si="341"/>
        <v>0</v>
      </c>
      <c r="S5471" s="9">
        <f t="shared" si="342"/>
        <v>0</v>
      </c>
      <c r="T5471" s="9">
        <f t="shared" si="343"/>
        <v>0</v>
      </c>
      <c r="V5471" s="11" t="s">
        <v>69</v>
      </c>
      <c r="X5471" s="11" t="s">
        <v>59</v>
      </c>
      <c r="AH5471" t="s">
        <v>60</v>
      </c>
      <c r="AO5471" t="s">
        <v>60</v>
      </c>
      <c r="AV5471" t="s">
        <v>63</v>
      </c>
      <c r="AY5471" t="s">
        <v>60</v>
      </c>
      <c r="AZ5471" t="s">
        <v>60</v>
      </c>
      <c r="BC5471" t="s">
        <v>60</v>
      </c>
    </row>
    <row r="5472" spans="10:55" x14ac:dyDescent="0.35">
      <c r="J5472" s="7">
        <f t="shared" si="340"/>
        <v>0</v>
      </c>
      <c r="K5472" s="11" t="s">
        <v>47</v>
      </c>
      <c r="O5472" s="8">
        <f t="shared" si="341"/>
        <v>0</v>
      </c>
      <c r="S5472" s="9">
        <f t="shared" si="342"/>
        <v>0</v>
      </c>
      <c r="T5472" s="9">
        <f t="shared" si="343"/>
        <v>0</v>
      </c>
      <c r="V5472" s="11" t="s">
        <v>69</v>
      </c>
      <c r="X5472" s="11" t="s">
        <v>59</v>
      </c>
      <c r="AH5472" t="s">
        <v>60</v>
      </c>
      <c r="AO5472" t="s">
        <v>60</v>
      </c>
      <c r="AV5472" t="s">
        <v>63</v>
      </c>
      <c r="AY5472" t="s">
        <v>60</v>
      </c>
      <c r="AZ5472" t="s">
        <v>60</v>
      </c>
      <c r="BC5472" t="s">
        <v>60</v>
      </c>
    </row>
    <row r="5473" spans="10:55" x14ac:dyDescent="0.35">
      <c r="J5473" s="7">
        <f t="shared" si="340"/>
        <v>0</v>
      </c>
      <c r="K5473" s="11" t="s">
        <v>47</v>
      </c>
      <c r="O5473" s="8">
        <f t="shared" si="341"/>
        <v>0</v>
      </c>
      <c r="S5473" s="9">
        <f t="shared" si="342"/>
        <v>0</v>
      </c>
      <c r="T5473" s="9">
        <f t="shared" si="343"/>
        <v>0</v>
      </c>
      <c r="V5473" s="11" t="s">
        <v>69</v>
      </c>
      <c r="X5473" s="11" t="s">
        <v>59</v>
      </c>
      <c r="AH5473" t="s">
        <v>60</v>
      </c>
      <c r="AO5473" t="s">
        <v>60</v>
      </c>
      <c r="AV5473" t="s">
        <v>63</v>
      </c>
      <c r="AY5473" t="s">
        <v>60</v>
      </c>
      <c r="AZ5473" t="s">
        <v>60</v>
      </c>
      <c r="BC5473" t="s">
        <v>60</v>
      </c>
    </row>
    <row r="5474" spans="10:55" x14ac:dyDescent="0.35">
      <c r="J5474" s="7">
        <f t="shared" si="340"/>
        <v>0</v>
      </c>
      <c r="K5474" s="11" t="s">
        <v>47</v>
      </c>
      <c r="O5474" s="8">
        <f t="shared" si="341"/>
        <v>0</v>
      </c>
      <c r="S5474" s="9">
        <f t="shared" si="342"/>
        <v>0</v>
      </c>
      <c r="T5474" s="9">
        <f t="shared" si="343"/>
        <v>0</v>
      </c>
      <c r="V5474" s="11" t="s">
        <v>69</v>
      </c>
      <c r="X5474" s="11" t="s">
        <v>59</v>
      </c>
      <c r="AH5474" t="s">
        <v>60</v>
      </c>
      <c r="AO5474" t="s">
        <v>60</v>
      </c>
      <c r="AV5474" t="s">
        <v>63</v>
      </c>
      <c r="AY5474" t="s">
        <v>60</v>
      </c>
      <c r="AZ5474" t="s">
        <v>60</v>
      </c>
      <c r="BC5474" t="s">
        <v>60</v>
      </c>
    </row>
    <row r="5475" spans="10:55" x14ac:dyDescent="0.35">
      <c r="J5475" s="7">
        <f t="shared" si="340"/>
        <v>0</v>
      </c>
      <c r="K5475" s="11" t="s">
        <v>47</v>
      </c>
      <c r="O5475" s="8">
        <f t="shared" si="341"/>
        <v>0</v>
      </c>
      <c r="S5475" s="9">
        <f t="shared" si="342"/>
        <v>0</v>
      </c>
      <c r="T5475" s="9">
        <f t="shared" si="343"/>
        <v>0</v>
      </c>
      <c r="V5475" s="11" t="s">
        <v>69</v>
      </c>
      <c r="X5475" s="11" t="s">
        <v>59</v>
      </c>
      <c r="AH5475" t="s">
        <v>60</v>
      </c>
      <c r="AO5475" t="s">
        <v>60</v>
      </c>
      <c r="AV5475" t="s">
        <v>63</v>
      </c>
      <c r="AY5475" t="s">
        <v>60</v>
      </c>
      <c r="AZ5475" t="s">
        <v>60</v>
      </c>
      <c r="BC5475" t="s">
        <v>60</v>
      </c>
    </row>
    <row r="5476" spans="10:55" x14ac:dyDescent="0.35">
      <c r="J5476" s="7">
        <f t="shared" si="340"/>
        <v>0</v>
      </c>
      <c r="K5476" s="11" t="s">
        <v>47</v>
      </c>
      <c r="O5476" s="8">
        <f t="shared" si="341"/>
        <v>0</v>
      </c>
      <c r="S5476" s="9">
        <f t="shared" si="342"/>
        <v>0</v>
      </c>
      <c r="T5476" s="9">
        <f t="shared" si="343"/>
        <v>0</v>
      </c>
      <c r="V5476" s="11" t="s">
        <v>69</v>
      </c>
      <c r="X5476" s="11" t="s">
        <v>59</v>
      </c>
      <c r="AH5476" t="s">
        <v>60</v>
      </c>
      <c r="AO5476" t="s">
        <v>60</v>
      </c>
      <c r="AV5476" t="s">
        <v>63</v>
      </c>
      <c r="AY5476" t="s">
        <v>60</v>
      </c>
      <c r="AZ5476" t="s">
        <v>60</v>
      </c>
      <c r="BC5476" t="s">
        <v>60</v>
      </c>
    </row>
    <row r="5477" spans="10:55" x14ac:dyDescent="0.35">
      <c r="J5477" s="7">
        <f t="shared" si="340"/>
        <v>0</v>
      </c>
      <c r="K5477" s="11" t="s">
        <v>47</v>
      </c>
      <c r="O5477" s="8">
        <f t="shared" si="341"/>
        <v>0</v>
      </c>
      <c r="S5477" s="9">
        <f t="shared" si="342"/>
        <v>0</v>
      </c>
      <c r="T5477" s="9">
        <f t="shared" si="343"/>
        <v>0</v>
      </c>
      <c r="V5477" s="11" t="s">
        <v>69</v>
      </c>
      <c r="X5477" s="11" t="s">
        <v>59</v>
      </c>
      <c r="AH5477" t="s">
        <v>60</v>
      </c>
      <c r="AO5477" t="s">
        <v>60</v>
      </c>
      <c r="AV5477" t="s">
        <v>63</v>
      </c>
      <c r="AY5477" t="s">
        <v>60</v>
      </c>
      <c r="AZ5477" t="s">
        <v>60</v>
      </c>
      <c r="BC5477" t="s">
        <v>60</v>
      </c>
    </row>
    <row r="5478" spans="10:55" x14ac:dyDescent="0.35">
      <c r="J5478" s="7">
        <f t="shared" si="340"/>
        <v>0</v>
      </c>
      <c r="K5478" s="11" t="s">
        <v>47</v>
      </c>
      <c r="O5478" s="8">
        <f t="shared" si="341"/>
        <v>0</v>
      </c>
      <c r="S5478" s="9">
        <f t="shared" si="342"/>
        <v>0</v>
      </c>
      <c r="T5478" s="9">
        <f t="shared" si="343"/>
        <v>0</v>
      </c>
      <c r="V5478" s="11" t="s">
        <v>69</v>
      </c>
      <c r="X5478" s="11" t="s">
        <v>59</v>
      </c>
      <c r="AH5478" t="s">
        <v>60</v>
      </c>
      <c r="AO5478" t="s">
        <v>60</v>
      </c>
      <c r="AV5478" t="s">
        <v>63</v>
      </c>
      <c r="AY5478" t="s">
        <v>60</v>
      </c>
      <c r="AZ5478" t="s">
        <v>60</v>
      </c>
      <c r="BC5478" t="s">
        <v>60</v>
      </c>
    </row>
    <row r="5479" spans="10:55" x14ac:dyDescent="0.35">
      <c r="J5479" s="7">
        <f t="shared" si="340"/>
        <v>0</v>
      </c>
      <c r="K5479" s="11" t="s">
        <v>47</v>
      </c>
      <c r="O5479" s="8">
        <f t="shared" si="341"/>
        <v>0</v>
      </c>
      <c r="S5479" s="9">
        <f t="shared" si="342"/>
        <v>0</v>
      </c>
      <c r="T5479" s="9">
        <f t="shared" si="343"/>
        <v>0</v>
      </c>
      <c r="V5479" s="11" t="s">
        <v>69</v>
      </c>
      <c r="X5479" s="11" t="s">
        <v>59</v>
      </c>
      <c r="AH5479" t="s">
        <v>60</v>
      </c>
      <c r="AO5479" t="s">
        <v>60</v>
      </c>
      <c r="AV5479" t="s">
        <v>63</v>
      </c>
      <c r="AY5479" t="s">
        <v>60</v>
      </c>
      <c r="AZ5479" t="s">
        <v>60</v>
      </c>
      <c r="BC5479" t="s">
        <v>60</v>
      </c>
    </row>
    <row r="5480" spans="10:55" x14ac:dyDescent="0.35">
      <c r="J5480" s="7">
        <f t="shared" si="340"/>
        <v>0</v>
      </c>
      <c r="K5480" s="11" t="s">
        <v>47</v>
      </c>
      <c r="O5480" s="8">
        <f t="shared" si="341"/>
        <v>0</v>
      </c>
      <c r="S5480" s="9">
        <f t="shared" si="342"/>
        <v>0</v>
      </c>
      <c r="T5480" s="9">
        <f t="shared" si="343"/>
        <v>0</v>
      </c>
      <c r="V5480" s="11" t="s">
        <v>69</v>
      </c>
      <c r="X5480" s="11" t="s">
        <v>59</v>
      </c>
      <c r="AH5480" t="s">
        <v>60</v>
      </c>
      <c r="AO5480" t="s">
        <v>60</v>
      </c>
      <c r="AV5480" t="s">
        <v>63</v>
      </c>
      <c r="AY5480" t="s">
        <v>60</v>
      </c>
      <c r="AZ5480" t="s">
        <v>60</v>
      </c>
      <c r="BC5480" t="s">
        <v>60</v>
      </c>
    </row>
    <row r="5481" spans="10:55" x14ac:dyDescent="0.35">
      <c r="J5481" s="7">
        <f t="shared" si="340"/>
        <v>0</v>
      </c>
      <c r="K5481" s="11" t="s">
        <v>47</v>
      </c>
      <c r="O5481" s="8">
        <f t="shared" si="341"/>
        <v>0</v>
      </c>
      <c r="S5481" s="9">
        <f t="shared" si="342"/>
        <v>0</v>
      </c>
      <c r="T5481" s="9">
        <f t="shared" si="343"/>
        <v>0</v>
      </c>
      <c r="V5481" s="11" t="s">
        <v>69</v>
      </c>
      <c r="X5481" s="11" t="s">
        <v>59</v>
      </c>
      <c r="AH5481" t="s">
        <v>60</v>
      </c>
      <c r="AO5481" t="s">
        <v>60</v>
      </c>
      <c r="AV5481" t="s">
        <v>63</v>
      </c>
      <c r="AY5481" t="s">
        <v>60</v>
      </c>
      <c r="AZ5481" t="s">
        <v>60</v>
      </c>
      <c r="BC5481" t="s">
        <v>60</v>
      </c>
    </row>
    <row r="5482" spans="10:55" x14ac:dyDescent="0.35">
      <c r="J5482" s="7">
        <f t="shared" si="340"/>
        <v>0</v>
      </c>
      <c r="K5482" s="11" t="s">
        <v>47</v>
      </c>
      <c r="O5482" s="8">
        <f t="shared" si="341"/>
        <v>0</v>
      </c>
      <c r="S5482" s="9">
        <f t="shared" si="342"/>
        <v>0</v>
      </c>
      <c r="T5482" s="9">
        <f t="shared" si="343"/>
        <v>0</v>
      </c>
      <c r="V5482" s="11" t="s">
        <v>69</v>
      </c>
      <c r="X5482" s="11" t="s">
        <v>59</v>
      </c>
      <c r="AH5482" t="s">
        <v>60</v>
      </c>
      <c r="AO5482" t="s">
        <v>60</v>
      </c>
      <c r="AV5482" t="s">
        <v>63</v>
      </c>
      <c r="AY5482" t="s">
        <v>60</v>
      </c>
      <c r="AZ5482" t="s">
        <v>60</v>
      </c>
      <c r="BC5482" t="s">
        <v>60</v>
      </c>
    </row>
    <row r="5483" spans="10:55" x14ac:dyDescent="0.35">
      <c r="J5483" s="7">
        <f t="shared" si="340"/>
        <v>0</v>
      </c>
      <c r="K5483" s="11" t="s">
        <v>47</v>
      </c>
      <c r="O5483" s="8">
        <f t="shared" si="341"/>
        <v>0</v>
      </c>
      <c r="S5483" s="9">
        <f t="shared" si="342"/>
        <v>0</v>
      </c>
      <c r="T5483" s="9">
        <f t="shared" si="343"/>
        <v>0</v>
      </c>
      <c r="V5483" s="11" t="s">
        <v>69</v>
      </c>
      <c r="X5483" s="11" t="s">
        <v>59</v>
      </c>
      <c r="AH5483" t="s">
        <v>60</v>
      </c>
      <c r="AO5483" t="s">
        <v>60</v>
      </c>
      <c r="AV5483" t="s">
        <v>63</v>
      </c>
      <c r="AY5483" t="s">
        <v>60</v>
      </c>
      <c r="AZ5483" t="s">
        <v>60</v>
      </c>
      <c r="BC5483" t="s">
        <v>60</v>
      </c>
    </row>
    <row r="5484" spans="10:55" x14ac:dyDescent="0.35">
      <c r="J5484" s="7">
        <f t="shared" si="340"/>
        <v>0</v>
      </c>
      <c r="K5484" s="11" t="s">
        <v>47</v>
      </c>
      <c r="O5484" s="8">
        <f t="shared" si="341"/>
        <v>0</v>
      </c>
      <c r="S5484" s="9">
        <f t="shared" si="342"/>
        <v>0</v>
      </c>
      <c r="T5484" s="9">
        <f t="shared" si="343"/>
        <v>0</v>
      </c>
      <c r="V5484" s="11" t="s">
        <v>69</v>
      </c>
      <c r="X5484" s="11" t="s">
        <v>59</v>
      </c>
      <c r="AH5484" t="s">
        <v>60</v>
      </c>
      <c r="AO5484" t="s">
        <v>60</v>
      </c>
      <c r="AV5484" t="s">
        <v>63</v>
      </c>
      <c r="AY5484" t="s">
        <v>60</v>
      </c>
      <c r="AZ5484" t="s">
        <v>60</v>
      </c>
      <c r="BC5484" t="s">
        <v>60</v>
      </c>
    </row>
    <row r="5485" spans="10:55" x14ac:dyDescent="0.35">
      <c r="J5485" s="7">
        <f t="shared" si="340"/>
        <v>0</v>
      </c>
      <c r="K5485" s="11" t="s">
        <v>47</v>
      </c>
      <c r="O5485" s="8">
        <f t="shared" si="341"/>
        <v>0</v>
      </c>
      <c r="S5485" s="9">
        <f t="shared" si="342"/>
        <v>0</v>
      </c>
      <c r="T5485" s="9">
        <f t="shared" si="343"/>
        <v>0</v>
      </c>
      <c r="V5485" s="11" t="s">
        <v>69</v>
      </c>
      <c r="X5485" s="11" t="s">
        <v>59</v>
      </c>
      <c r="AH5485" t="s">
        <v>60</v>
      </c>
      <c r="AO5485" t="s">
        <v>60</v>
      </c>
      <c r="AV5485" t="s">
        <v>63</v>
      </c>
      <c r="AY5485" t="s">
        <v>60</v>
      </c>
      <c r="AZ5485" t="s">
        <v>60</v>
      </c>
      <c r="BC5485" t="s">
        <v>60</v>
      </c>
    </row>
    <row r="5486" spans="10:55" x14ac:dyDescent="0.35">
      <c r="J5486" s="7">
        <f t="shared" si="340"/>
        <v>0</v>
      </c>
      <c r="K5486" s="11" t="s">
        <v>47</v>
      </c>
      <c r="O5486" s="8">
        <f t="shared" si="341"/>
        <v>0</v>
      </c>
      <c r="S5486" s="9">
        <f t="shared" si="342"/>
        <v>0</v>
      </c>
      <c r="T5486" s="9">
        <f t="shared" si="343"/>
        <v>0</v>
      </c>
      <c r="V5486" s="11" t="s">
        <v>69</v>
      </c>
      <c r="X5486" s="11" t="s">
        <v>59</v>
      </c>
      <c r="AH5486" t="s">
        <v>60</v>
      </c>
      <c r="AO5486" t="s">
        <v>60</v>
      </c>
      <c r="AV5486" t="s">
        <v>63</v>
      </c>
      <c r="AY5486" t="s">
        <v>60</v>
      </c>
      <c r="AZ5486" t="s">
        <v>60</v>
      </c>
      <c r="BC5486" t="s">
        <v>60</v>
      </c>
    </row>
    <row r="5487" spans="10:55" x14ac:dyDescent="0.35">
      <c r="J5487" s="7">
        <f t="shared" si="340"/>
        <v>0</v>
      </c>
      <c r="K5487" s="11" t="s">
        <v>47</v>
      </c>
      <c r="O5487" s="8">
        <f t="shared" si="341"/>
        <v>0</v>
      </c>
      <c r="S5487" s="9">
        <f t="shared" si="342"/>
        <v>0</v>
      </c>
      <c r="T5487" s="9">
        <f t="shared" si="343"/>
        <v>0</v>
      </c>
      <c r="V5487" s="11" t="s">
        <v>69</v>
      </c>
      <c r="X5487" s="11" t="s">
        <v>59</v>
      </c>
      <c r="AH5487" t="s">
        <v>60</v>
      </c>
      <c r="AO5487" t="s">
        <v>60</v>
      </c>
      <c r="AV5487" t="s">
        <v>63</v>
      </c>
      <c r="AY5487" t="s">
        <v>60</v>
      </c>
      <c r="AZ5487" t="s">
        <v>60</v>
      </c>
      <c r="BC5487" t="s">
        <v>60</v>
      </c>
    </row>
    <row r="5488" spans="10:55" x14ac:dyDescent="0.35">
      <c r="J5488" s="7">
        <f t="shared" si="340"/>
        <v>0</v>
      </c>
      <c r="K5488" s="11" t="s">
        <v>47</v>
      </c>
      <c r="O5488" s="8">
        <f t="shared" si="341"/>
        <v>0</v>
      </c>
      <c r="S5488" s="9">
        <f t="shared" si="342"/>
        <v>0</v>
      </c>
      <c r="T5488" s="9">
        <f t="shared" si="343"/>
        <v>0</v>
      </c>
      <c r="V5488" s="11" t="s">
        <v>69</v>
      </c>
      <c r="X5488" s="11" t="s">
        <v>59</v>
      </c>
      <c r="AH5488" t="s">
        <v>60</v>
      </c>
      <c r="AO5488" t="s">
        <v>60</v>
      </c>
      <c r="AV5488" t="s">
        <v>63</v>
      </c>
      <c r="AY5488" t="s">
        <v>60</v>
      </c>
      <c r="AZ5488" t="s">
        <v>60</v>
      </c>
      <c r="BC5488" t="s">
        <v>60</v>
      </c>
    </row>
    <row r="5489" spans="10:55" x14ac:dyDescent="0.35">
      <c r="J5489" s="7">
        <f t="shared" si="340"/>
        <v>0</v>
      </c>
      <c r="K5489" s="11" t="s">
        <v>47</v>
      </c>
      <c r="O5489" s="8">
        <f t="shared" si="341"/>
        <v>0</v>
      </c>
      <c r="S5489" s="9">
        <f t="shared" si="342"/>
        <v>0</v>
      </c>
      <c r="T5489" s="9">
        <f t="shared" si="343"/>
        <v>0</v>
      </c>
      <c r="V5489" s="11" t="s">
        <v>69</v>
      </c>
      <c r="X5489" s="11" t="s">
        <v>59</v>
      </c>
      <c r="AH5489" t="s">
        <v>60</v>
      </c>
      <c r="AO5489" t="s">
        <v>60</v>
      </c>
      <c r="AV5489" t="s">
        <v>63</v>
      </c>
      <c r="AY5489" t="s">
        <v>60</v>
      </c>
      <c r="AZ5489" t="s">
        <v>60</v>
      </c>
      <c r="BC5489" t="s">
        <v>60</v>
      </c>
    </row>
    <row r="5490" spans="10:55" x14ac:dyDescent="0.35">
      <c r="J5490" s="7">
        <f t="shared" si="340"/>
        <v>0</v>
      </c>
      <c r="K5490" s="11" t="s">
        <v>47</v>
      </c>
      <c r="O5490" s="8">
        <f t="shared" si="341"/>
        <v>0</v>
      </c>
      <c r="S5490" s="9">
        <f t="shared" si="342"/>
        <v>0</v>
      </c>
      <c r="T5490" s="9">
        <f t="shared" si="343"/>
        <v>0</v>
      </c>
      <c r="V5490" s="11" t="s">
        <v>69</v>
      </c>
      <c r="X5490" s="11" t="s">
        <v>59</v>
      </c>
      <c r="AH5490" t="s">
        <v>60</v>
      </c>
      <c r="AO5490" t="s">
        <v>60</v>
      </c>
      <c r="AV5490" t="s">
        <v>63</v>
      </c>
      <c r="AY5490" t="s">
        <v>60</v>
      </c>
      <c r="AZ5490" t="s">
        <v>60</v>
      </c>
      <c r="BC5490" t="s">
        <v>60</v>
      </c>
    </row>
    <row r="5491" spans="10:55" x14ac:dyDescent="0.35">
      <c r="J5491" s="7">
        <f t="shared" si="340"/>
        <v>0</v>
      </c>
      <c r="K5491" s="11" t="s">
        <v>47</v>
      </c>
      <c r="O5491" s="8">
        <f t="shared" si="341"/>
        <v>0</v>
      </c>
      <c r="S5491" s="9">
        <f t="shared" si="342"/>
        <v>0</v>
      </c>
      <c r="T5491" s="9">
        <f t="shared" si="343"/>
        <v>0</v>
      </c>
      <c r="V5491" s="11" t="s">
        <v>69</v>
      </c>
      <c r="X5491" s="11" t="s">
        <v>59</v>
      </c>
      <c r="AH5491" t="s">
        <v>60</v>
      </c>
      <c r="AO5491" t="s">
        <v>60</v>
      </c>
      <c r="AV5491" t="s">
        <v>63</v>
      </c>
      <c r="AY5491" t="s">
        <v>60</v>
      </c>
      <c r="AZ5491" t="s">
        <v>60</v>
      </c>
      <c r="BC5491" t="s">
        <v>60</v>
      </c>
    </row>
    <row r="5492" spans="10:55" x14ac:dyDescent="0.35">
      <c r="J5492" s="7">
        <f t="shared" si="340"/>
        <v>0</v>
      </c>
      <c r="K5492" s="11" t="s">
        <v>47</v>
      </c>
      <c r="O5492" s="8">
        <f t="shared" si="341"/>
        <v>0</v>
      </c>
      <c r="S5492" s="9">
        <f t="shared" si="342"/>
        <v>0</v>
      </c>
      <c r="T5492" s="9">
        <f t="shared" si="343"/>
        <v>0</v>
      </c>
      <c r="V5492" s="11" t="s">
        <v>69</v>
      </c>
      <c r="X5492" s="11" t="s">
        <v>59</v>
      </c>
      <c r="AH5492" t="s">
        <v>60</v>
      </c>
      <c r="AO5492" t="s">
        <v>60</v>
      </c>
      <c r="AV5492" t="s">
        <v>63</v>
      </c>
      <c r="AY5492" t="s">
        <v>60</v>
      </c>
      <c r="AZ5492" t="s">
        <v>60</v>
      </c>
      <c r="BC5492" t="s">
        <v>60</v>
      </c>
    </row>
    <row r="5493" spans="10:55" x14ac:dyDescent="0.35">
      <c r="J5493" s="7">
        <f t="shared" si="340"/>
        <v>0</v>
      </c>
      <c r="K5493" s="11" t="s">
        <v>47</v>
      </c>
      <c r="O5493" s="8">
        <f t="shared" si="341"/>
        <v>0</v>
      </c>
      <c r="S5493" s="9">
        <f t="shared" si="342"/>
        <v>0</v>
      </c>
      <c r="T5493" s="9">
        <f t="shared" si="343"/>
        <v>0</v>
      </c>
      <c r="V5493" s="11" t="s">
        <v>69</v>
      </c>
      <c r="X5493" s="11" t="s">
        <v>59</v>
      </c>
      <c r="AH5493" t="s">
        <v>60</v>
      </c>
      <c r="AO5493" t="s">
        <v>60</v>
      </c>
      <c r="AV5493" t="s">
        <v>63</v>
      </c>
      <c r="AY5493" t="s">
        <v>60</v>
      </c>
      <c r="AZ5493" t="s">
        <v>60</v>
      </c>
      <c r="BC5493" t="s">
        <v>60</v>
      </c>
    </row>
    <row r="5494" spans="10:55" x14ac:dyDescent="0.35">
      <c r="J5494" s="7">
        <f t="shared" si="340"/>
        <v>0</v>
      </c>
      <c r="K5494" s="11" t="s">
        <v>47</v>
      </c>
      <c r="O5494" s="8">
        <f t="shared" si="341"/>
        <v>0</v>
      </c>
      <c r="S5494" s="9">
        <f t="shared" si="342"/>
        <v>0</v>
      </c>
      <c r="T5494" s="9">
        <f t="shared" si="343"/>
        <v>0</v>
      </c>
      <c r="V5494" s="11" t="s">
        <v>69</v>
      </c>
      <c r="X5494" s="11" t="s">
        <v>59</v>
      </c>
      <c r="AH5494" t="s">
        <v>60</v>
      </c>
      <c r="AO5494" t="s">
        <v>60</v>
      </c>
      <c r="AV5494" t="s">
        <v>63</v>
      </c>
      <c r="AY5494" t="s">
        <v>60</v>
      </c>
      <c r="AZ5494" t="s">
        <v>60</v>
      </c>
      <c r="BC5494" t="s">
        <v>60</v>
      </c>
    </row>
    <row r="5495" spans="10:55" x14ac:dyDescent="0.35">
      <c r="J5495" s="7">
        <f t="shared" si="340"/>
        <v>0</v>
      </c>
      <c r="K5495" s="11" t="s">
        <v>47</v>
      </c>
      <c r="O5495" s="8">
        <f t="shared" si="341"/>
        <v>0</v>
      </c>
      <c r="S5495" s="9">
        <f t="shared" si="342"/>
        <v>0</v>
      </c>
      <c r="T5495" s="9">
        <f t="shared" si="343"/>
        <v>0</v>
      </c>
      <c r="V5495" s="11" t="s">
        <v>69</v>
      </c>
      <c r="X5495" s="11" t="s">
        <v>59</v>
      </c>
      <c r="AH5495" t="s">
        <v>60</v>
      </c>
      <c r="AO5495" t="s">
        <v>60</v>
      </c>
      <c r="AV5495" t="s">
        <v>63</v>
      </c>
      <c r="AY5495" t="s">
        <v>60</v>
      </c>
      <c r="AZ5495" t="s">
        <v>60</v>
      </c>
      <c r="BC5495" t="s">
        <v>60</v>
      </c>
    </row>
    <row r="5496" spans="10:55" x14ac:dyDescent="0.35">
      <c r="J5496" s="7">
        <f t="shared" si="340"/>
        <v>0</v>
      </c>
      <c r="K5496" s="11" t="s">
        <v>47</v>
      </c>
      <c r="O5496" s="8">
        <f t="shared" si="341"/>
        <v>0</v>
      </c>
      <c r="S5496" s="9">
        <f t="shared" si="342"/>
        <v>0</v>
      </c>
      <c r="T5496" s="9">
        <f t="shared" si="343"/>
        <v>0</v>
      </c>
      <c r="V5496" s="11" t="s">
        <v>69</v>
      </c>
      <c r="X5496" s="11" t="s">
        <v>59</v>
      </c>
      <c r="AH5496" t="s">
        <v>60</v>
      </c>
      <c r="AO5496" t="s">
        <v>60</v>
      </c>
      <c r="AV5496" t="s">
        <v>63</v>
      </c>
      <c r="AY5496" t="s">
        <v>60</v>
      </c>
      <c r="AZ5496" t="s">
        <v>60</v>
      </c>
      <c r="BC5496" t="s">
        <v>60</v>
      </c>
    </row>
    <row r="5497" spans="10:55" x14ac:dyDescent="0.35">
      <c r="J5497" s="7">
        <f t="shared" si="340"/>
        <v>0</v>
      </c>
      <c r="K5497" s="11" t="s">
        <v>47</v>
      </c>
      <c r="O5497" s="8">
        <f t="shared" si="341"/>
        <v>0</v>
      </c>
      <c r="S5497" s="9">
        <f t="shared" si="342"/>
        <v>0</v>
      </c>
      <c r="T5497" s="9">
        <f t="shared" si="343"/>
        <v>0</v>
      </c>
      <c r="V5497" s="11" t="s">
        <v>69</v>
      </c>
      <c r="X5497" s="11" t="s">
        <v>59</v>
      </c>
      <c r="AH5497" t="s">
        <v>60</v>
      </c>
      <c r="AO5497" t="s">
        <v>60</v>
      </c>
      <c r="AV5497" t="s">
        <v>63</v>
      </c>
      <c r="AY5497" t="s">
        <v>60</v>
      </c>
      <c r="AZ5497" t="s">
        <v>60</v>
      </c>
      <c r="BC5497" t="s">
        <v>60</v>
      </c>
    </row>
    <row r="5498" spans="10:55" x14ac:dyDescent="0.35">
      <c r="J5498" s="7">
        <f t="shared" si="340"/>
        <v>0</v>
      </c>
      <c r="K5498" s="11" t="s">
        <v>47</v>
      </c>
      <c r="O5498" s="8">
        <f t="shared" si="341"/>
        <v>0</v>
      </c>
      <c r="S5498" s="9">
        <f t="shared" si="342"/>
        <v>0</v>
      </c>
      <c r="T5498" s="9">
        <f t="shared" si="343"/>
        <v>0</v>
      </c>
      <c r="V5498" s="11" t="s">
        <v>69</v>
      </c>
      <c r="X5498" s="11" t="s">
        <v>59</v>
      </c>
      <c r="AH5498" t="s">
        <v>60</v>
      </c>
      <c r="AO5498" t="s">
        <v>60</v>
      </c>
      <c r="AV5498" t="s">
        <v>63</v>
      </c>
      <c r="AY5498" t="s">
        <v>60</v>
      </c>
      <c r="AZ5498" t="s">
        <v>60</v>
      </c>
      <c r="BC5498" t="s">
        <v>60</v>
      </c>
    </row>
    <row r="5499" spans="10:55" x14ac:dyDescent="0.35">
      <c r="J5499" s="7">
        <f t="shared" si="340"/>
        <v>0</v>
      </c>
      <c r="K5499" s="11" t="s">
        <v>47</v>
      </c>
      <c r="O5499" s="8">
        <f t="shared" si="341"/>
        <v>0</v>
      </c>
      <c r="S5499" s="9">
        <f t="shared" si="342"/>
        <v>0</v>
      </c>
      <c r="T5499" s="9">
        <f t="shared" si="343"/>
        <v>0</v>
      </c>
      <c r="V5499" s="11" t="s">
        <v>69</v>
      </c>
      <c r="X5499" s="11" t="s">
        <v>59</v>
      </c>
      <c r="AH5499" t="s">
        <v>60</v>
      </c>
      <c r="AO5499" t="s">
        <v>60</v>
      </c>
      <c r="AV5499" t="s">
        <v>63</v>
      </c>
      <c r="AY5499" t="s">
        <v>60</v>
      </c>
      <c r="AZ5499" t="s">
        <v>60</v>
      </c>
      <c r="BC5499" t="s">
        <v>60</v>
      </c>
    </row>
    <row r="5500" spans="10:55" x14ac:dyDescent="0.35">
      <c r="J5500" s="7">
        <f t="shared" si="340"/>
        <v>0</v>
      </c>
      <c r="K5500" s="11" t="s">
        <v>47</v>
      </c>
      <c r="O5500" s="8">
        <f t="shared" si="341"/>
        <v>0</v>
      </c>
      <c r="S5500" s="9">
        <f t="shared" si="342"/>
        <v>0</v>
      </c>
      <c r="T5500" s="9">
        <f t="shared" si="343"/>
        <v>0</v>
      </c>
      <c r="V5500" s="11" t="s">
        <v>69</v>
      </c>
      <c r="X5500" s="11" t="s">
        <v>59</v>
      </c>
      <c r="AH5500" t="s">
        <v>60</v>
      </c>
      <c r="AO5500" t="s">
        <v>60</v>
      </c>
      <c r="AV5500" t="s">
        <v>63</v>
      </c>
      <c r="AY5500" t="s">
        <v>60</v>
      </c>
      <c r="AZ5500" t="s">
        <v>60</v>
      </c>
      <c r="BC5500" t="s">
        <v>60</v>
      </c>
    </row>
    <row r="5501" spans="10:55" x14ac:dyDescent="0.35">
      <c r="J5501" s="7">
        <f t="shared" si="340"/>
        <v>0</v>
      </c>
      <c r="K5501" s="11" t="s">
        <v>47</v>
      </c>
      <c r="O5501" s="8">
        <f t="shared" si="341"/>
        <v>0</v>
      </c>
      <c r="S5501" s="9">
        <f t="shared" si="342"/>
        <v>0</v>
      </c>
      <c r="T5501" s="9">
        <f t="shared" si="343"/>
        <v>0</v>
      </c>
      <c r="V5501" s="11" t="s">
        <v>69</v>
      </c>
      <c r="X5501" s="11" t="s">
        <v>59</v>
      </c>
      <c r="AH5501" t="s">
        <v>60</v>
      </c>
      <c r="AO5501" t="s">
        <v>60</v>
      </c>
      <c r="AV5501" t="s">
        <v>63</v>
      </c>
      <c r="AY5501" t="s">
        <v>60</v>
      </c>
      <c r="AZ5501" t="s">
        <v>60</v>
      </c>
      <c r="BC5501" t="s">
        <v>60</v>
      </c>
    </row>
    <row r="5502" spans="10:55" x14ac:dyDescent="0.35">
      <c r="J5502" s="7">
        <f t="shared" si="340"/>
        <v>0</v>
      </c>
      <c r="K5502" s="11" t="s">
        <v>47</v>
      </c>
      <c r="O5502" s="8">
        <f t="shared" si="341"/>
        <v>0</v>
      </c>
      <c r="S5502" s="9">
        <f t="shared" si="342"/>
        <v>0</v>
      </c>
      <c r="T5502" s="9">
        <f t="shared" si="343"/>
        <v>0</v>
      </c>
      <c r="V5502" s="11" t="s">
        <v>69</v>
      </c>
      <c r="X5502" s="11" t="s">
        <v>59</v>
      </c>
      <c r="AH5502" t="s">
        <v>60</v>
      </c>
      <c r="AO5502" t="s">
        <v>60</v>
      </c>
      <c r="AV5502" t="s">
        <v>63</v>
      </c>
      <c r="AY5502" t="s">
        <v>60</v>
      </c>
      <c r="AZ5502" t="s">
        <v>60</v>
      </c>
      <c r="BC5502" t="s">
        <v>60</v>
      </c>
    </row>
    <row r="5503" spans="10:55" x14ac:dyDescent="0.35">
      <c r="J5503" s="7">
        <f t="shared" si="340"/>
        <v>0</v>
      </c>
      <c r="K5503" s="11" t="s">
        <v>47</v>
      </c>
      <c r="O5503" s="8">
        <f t="shared" si="341"/>
        <v>0</v>
      </c>
      <c r="S5503" s="9">
        <f t="shared" si="342"/>
        <v>0</v>
      </c>
      <c r="T5503" s="9">
        <f t="shared" si="343"/>
        <v>0</v>
      </c>
      <c r="V5503" s="11" t="s">
        <v>69</v>
      </c>
      <c r="X5503" s="11" t="s">
        <v>59</v>
      </c>
      <c r="AH5503" t="s">
        <v>60</v>
      </c>
      <c r="AO5503" t="s">
        <v>60</v>
      </c>
      <c r="AV5503" t="s">
        <v>63</v>
      </c>
      <c r="AY5503" t="s">
        <v>60</v>
      </c>
      <c r="AZ5503" t="s">
        <v>60</v>
      </c>
      <c r="BC5503" t="s">
        <v>60</v>
      </c>
    </row>
    <row r="5504" spans="10:55" x14ac:dyDescent="0.35">
      <c r="J5504" s="7">
        <f t="shared" si="340"/>
        <v>0</v>
      </c>
      <c r="K5504" s="11" t="s">
        <v>47</v>
      </c>
      <c r="O5504" s="8">
        <f t="shared" si="341"/>
        <v>0</v>
      </c>
      <c r="S5504" s="9">
        <f t="shared" si="342"/>
        <v>0</v>
      </c>
      <c r="T5504" s="9">
        <f t="shared" si="343"/>
        <v>0</v>
      </c>
      <c r="V5504" s="11" t="s">
        <v>69</v>
      </c>
      <c r="X5504" s="11" t="s">
        <v>59</v>
      </c>
      <c r="AH5504" t="s">
        <v>60</v>
      </c>
      <c r="AO5504" t="s">
        <v>60</v>
      </c>
      <c r="AV5504" t="s">
        <v>63</v>
      </c>
      <c r="AY5504" t="s">
        <v>60</v>
      </c>
      <c r="AZ5504" t="s">
        <v>60</v>
      </c>
      <c r="BC5504" t="s">
        <v>60</v>
      </c>
    </row>
    <row r="5505" spans="10:55" x14ac:dyDescent="0.35">
      <c r="J5505" s="7">
        <f t="shared" si="340"/>
        <v>0</v>
      </c>
      <c r="K5505" s="11" t="s">
        <v>47</v>
      </c>
      <c r="O5505" s="8">
        <f t="shared" si="341"/>
        <v>0</v>
      </c>
      <c r="S5505" s="9">
        <f t="shared" si="342"/>
        <v>0</v>
      </c>
      <c r="T5505" s="9">
        <f t="shared" si="343"/>
        <v>0</v>
      </c>
      <c r="V5505" s="11" t="s">
        <v>69</v>
      </c>
      <c r="X5505" s="11" t="s">
        <v>59</v>
      </c>
      <c r="AH5505" t="s">
        <v>60</v>
      </c>
      <c r="AO5505" t="s">
        <v>60</v>
      </c>
      <c r="AV5505" t="s">
        <v>63</v>
      </c>
      <c r="AY5505" t="s">
        <v>60</v>
      </c>
      <c r="AZ5505" t="s">
        <v>60</v>
      </c>
      <c r="BC5505" t="s">
        <v>60</v>
      </c>
    </row>
    <row r="5506" spans="10:55" x14ac:dyDescent="0.35">
      <c r="J5506" s="7">
        <f t="shared" si="340"/>
        <v>0</v>
      </c>
      <c r="K5506" s="11" t="s">
        <v>47</v>
      </c>
      <c r="O5506" s="8">
        <f t="shared" si="341"/>
        <v>0</v>
      </c>
      <c r="S5506" s="9">
        <f t="shared" si="342"/>
        <v>0</v>
      </c>
      <c r="T5506" s="9">
        <f t="shared" si="343"/>
        <v>0</v>
      </c>
      <c r="V5506" s="11" t="s">
        <v>69</v>
      </c>
      <c r="X5506" s="11" t="s">
        <v>59</v>
      </c>
      <c r="AH5506" t="s">
        <v>60</v>
      </c>
      <c r="AO5506" t="s">
        <v>60</v>
      </c>
      <c r="AV5506" t="s">
        <v>63</v>
      </c>
      <c r="AY5506" t="s">
        <v>60</v>
      </c>
      <c r="AZ5506" t="s">
        <v>60</v>
      </c>
      <c r="BC5506" t="s">
        <v>60</v>
      </c>
    </row>
    <row r="5507" spans="10:55" x14ac:dyDescent="0.35">
      <c r="J5507" s="7">
        <f t="shared" si="340"/>
        <v>0</v>
      </c>
      <c r="K5507" s="11" t="s">
        <v>47</v>
      </c>
      <c r="O5507" s="8">
        <f t="shared" si="341"/>
        <v>0</v>
      </c>
      <c r="S5507" s="9">
        <f t="shared" si="342"/>
        <v>0</v>
      </c>
      <c r="T5507" s="9">
        <f t="shared" si="343"/>
        <v>0</v>
      </c>
      <c r="V5507" s="11" t="s">
        <v>69</v>
      </c>
      <c r="X5507" s="11" t="s">
        <v>59</v>
      </c>
      <c r="AH5507" t="s">
        <v>60</v>
      </c>
      <c r="AO5507" t="s">
        <v>60</v>
      </c>
      <c r="AV5507" t="s">
        <v>63</v>
      </c>
      <c r="AY5507" t="s">
        <v>60</v>
      </c>
      <c r="AZ5507" t="s">
        <v>60</v>
      </c>
      <c r="BC5507" t="s">
        <v>60</v>
      </c>
    </row>
    <row r="5508" spans="10:55" x14ac:dyDescent="0.35">
      <c r="J5508" s="7">
        <f t="shared" si="340"/>
        <v>0</v>
      </c>
      <c r="K5508" s="11" t="s">
        <v>47</v>
      </c>
      <c r="O5508" s="8">
        <f t="shared" si="341"/>
        <v>0</v>
      </c>
      <c r="S5508" s="9">
        <f t="shared" si="342"/>
        <v>0</v>
      </c>
      <c r="T5508" s="9">
        <f t="shared" si="343"/>
        <v>0</v>
      </c>
      <c r="V5508" s="11" t="s">
        <v>69</v>
      </c>
      <c r="X5508" s="11" t="s">
        <v>59</v>
      </c>
      <c r="AH5508" t="s">
        <v>60</v>
      </c>
      <c r="AO5508" t="s">
        <v>60</v>
      </c>
      <c r="AV5508" t="s">
        <v>63</v>
      </c>
      <c r="AY5508" t="s">
        <v>60</v>
      </c>
      <c r="AZ5508" t="s">
        <v>60</v>
      </c>
      <c r="BC5508" t="s">
        <v>60</v>
      </c>
    </row>
    <row r="5509" spans="10:55" x14ac:dyDescent="0.35">
      <c r="J5509" s="7">
        <f t="shared" si="340"/>
        <v>0</v>
      </c>
      <c r="K5509" s="11" t="s">
        <v>47</v>
      </c>
      <c r="O5509" s="8">
        <f t="shared" si="341"/>
        <v>0</v>
      </c>
      <c r="S5509" s="9">
        <f t="shared" si="342"/>
        <v>0</v>
      </c>
      <c r="T5509" s="9">
        <f t="shared" si="343"/>
        <v>0</v>
      </c>
      <c r="V5509" s="11" t="s">
        <v>69</v>
      </c>
      <c r="X5509" s="11" t="s">
        <v>59</v>
      </c>
      <c r="AH5509" t="s">
        <v>60</v>
      </c>
      <c r="AO5509" t="s">
        <v>60</v>
      </c>
      <c r="AV5509" t="s">
        <v>63</v>
      </c>
      <c r="AY5509" t="s">
        <v>60</v>
      </c>
      <c r="AZ5509" t="s">
        <v>60</v>
      </c>
      <c r="BC5509" t="s">
        <v>60</v>
      </c>
    </row>
    <row r="5510" spans="10:55" x14ac:dyDescent="0.35">
      <c r="J5510" s="7">
        <f t="shared" ref="J5510:J5573" si="344">I5510*F5510</f>
        <v>0</v>
      </c>
      <c r="K5510" s="11" t="s">
        <v>47</v>
      </c>
      <c r="O5510" s="8">
        <f t="shared" ref="O5510:O5573" si="345">N5510*J5510</f>
        <v>0</v>
      </c>
      <c r="S5510" s="9">
        <f t="shared" ref="S5510:S5573" si="346">P5510-Q5510-R5510</f>
        <v>0</v>
      </c>
      <c r="T5510" s="9">
        <f t="shared" ref="T5510:T5573" si="347">P5510-R5510</f>
        <v>0</v>
      </c>
      <c r="V5510" s="11" t="s">
        <v>69</v>
      </c>
      <c r="X5510" s="11" t="s">
        <v>59</v>
      </c>
      <c r="AH5510" t="s">
        <v>60</v>
      </c>
      <c r="AO5510" t="s">
        <v>60</v>
      </c>
      <c r="AV5510" t="s">
        <v>63</v>
      </c>
      <c r="AY5510" t="s">
        <v>60</v>
      </c>
      <c r="AZ5510" t="s">
        <v>60</v>
      </c>
      <c r="BC5510" t="s">
        <v>60</v>
      </c>
    </row>
    <row r="5511" spans="10:55" x14ac:dyDescent="0.35">
      <c r="J5511" s="7">
        <f t="shared" si="344"/>
        <v>0</v>
      </c>
      <c r="K5511" s="11" t="s">
        <v>47</v>
      </c>
      <c r="O5511" s="8">
        <f t="shared" si="345"/>
        <v>0</v>
      </c>
      <c r="S5511" s="9">
        <f t="shared" si="346"/>
        <v>0</v>
      </c>
      <c r="T5511" s="9">
        <f t="shared" si="347"/>
        <v>0</v>
      </c>
      <c r="V5511" s="11" t="s">
        <v>69</v>
      </c>
      <c r="X5511" s="11" t="s">
        <v>59</v>
      </c>
      <c r="AH5511" t="s">
        <v>60</v>
      </c>
      <c r="AO5511" t="s">
        <v>60</v>
      </c>
      <c r="AV5511" t="s">
        <v>63</v>
      </c>
      <c r="AY5511" t="s">
        <v>60</v>
      </c>
      <c r="AZ5511" t="s">
        <v>60</v>
      </c>
      <c r="BC5511" t="s">
        <v>60</v>
      </c>
    </row>
    <row r="5512" spans="10:55" x14ac:dyDescent="0.35">
      <c r="J5512" s="7">
        <f t="shared" si="344"/>
        <v>0</v>
      </c>
      <c r="K5512" s="11" t="s">
        <v>47</v>
      </c>
      <c r="O5512" s="8">
        <f t="shared" si="345"/>
        <v>0</v>
      </c>
      <c r="S5512" s="9">
        <f t="shared" si="346"/>
        <v>0</v>
      </c>
      <c r="T5512" s="9">
        <f t="shared" si="347"/>
        <v>0</v>
      </c>
      <c r="V5512" s="11" t="s">
        <v>69</v>
      </c>
      <c r="X5512" s="11" t="s">
        <v>59</v>
      </c>
      <c r="AH5512" t="s">
        <v>60</v>
      </c>
      <c r="AO5512" t="s">
        <v>60</v>
      </c>
      <c r="AV5512" t="s">
        <v>63</v>
      </c>
      <c r="AY5512" t="s">
        <v>60</v>
      </c>
      <c r="AZ5512" t="s">
        <v>60</v>
      </c>
      <c r="BC5512" t="s">
        <v>60</v>
      </c>
    </row>
    <row r="5513" spans="10:55" x14ac:dyDescent="0.35">
      <c r="J5513" s="7">
        <f t="shared" si="344"/>
        <v>0</v>
      </c>
      <c r="K5513" s="11" t="s">
        <v>47</v>
      </c>
      <c r="O5513" s="8">
        <f t="shared" si="345"/>
        <v>0</v>
      </c>
      <c r="S5513" s="9">
        <f t="shared" si="346"/>
        <v>0</v>
      </c>
      <c r="T5513" s="9">
        <f t="shared" si="347"/>
        <v>0</v>
      </c>
      <c r="V5513" s="11" t="s">
        <v>69</v>
      </c>
      <c r="X5513" s="11" t="s">
        <v>59</v>
      </c>
      <c r="AH5513" t="s">
        <v>60</v>
      </c>
      <c r="AO5513" t="s">
        <v>60</v>
      </c>
      <c r="AV5513" t="s">
        <v>63</v>
      </c>
      <c r="AY5513" t="s">
        <v>60</v>
      </c>
      <c r="AZ5513" t="s">
        <v>60</v>
      </c>
      <c r="BC5513" t="s">
        <v>60</v>
      </c>
    </row>
    <row r="5514" spans="10:55" x14ac:dyDescent="0.35">
      <c r="J5514" s="7">
        <f t="shared" si="344"/>
        <v>0</v>
      </c>
      <c r="K5514" s="11" t="s">
        <v>47</v>
      </c>
      <c r="O5514" s="8">
        <f t="shared" si="345"/>
        <v>0</v>
      </c>
      <c r="S5514" s="9">
        <f t="shared" si="346"/>
        <v>0</v>
      </c>
      <c r="T5514" s="9">
        <f t="shared" si="347"/>
        <v>0</v>
      </c>
      <c r="V5514" s="11" t="s">
        <v>69</v>
      </c>
      <c r="X5514" s="11" t="s">
        <v>59</v>
      </c>
      <c r="AH5514" t="s">
        <v>60</v>
      </c>
      <c r="AO5514" t="s">
        <v>60</v>
      </c>
      <c r="AV5514" t="s">
        <v>63</v>
      </c>
      <c r="AY5514" t="s">
        <v>60</v>
      </c>
      <c r="AZ5514" t="s">
        <v>60</v>
      </c>
      <c r="BC5514" t="s">
        <v>60</v>
      </c>
    </row>
    <row r="5515" spans="10:55" x14ac:dyDescent="0.35">
      <c r="J5515" s="7">
        <f t="shared" si="344"/>
        <v>0</v>
      </c>
      <c r="K5515" s="11" t="s">
        <v>47</v>
      </c>
      <c r="O5515" s="8">
        <f t="shared" si="345"/>
        <v>0</v>
      </c>
      <c r="S5515" s="9">
        <f t="shared" si="346"/>
        <v>0</v>
      </c>
      <c r="T5515" s="9">
        <f t="shared" si="347"/>
        <v>0</v>
      </c>
      <c r="V5515" s="11" t="s">
        <v>69</v>
      </c>
      <c r="X5515" s="11" t="s">
        <v>59</v>
      </c>
      <c r="AH5515" t="s">
        <v>60</v>
      </c>
      <c r="AO5515" t="s">
        <v>60</v>
      </c>
      <c r="AV5515" t="s">
        <v>63</v>
      </c>
      <c r="AY5515" t="s">
        <v>60</v>
      </c>
      <c r="AZ5515" t="s">
        <v>60</v>
      </c>
      <c r="BC5515" t="s">
        <v>60</v>
      </c>
    </row>
    <row r="5516" spans="10:55" x14ac:dyDescent="0.35">
      <c r="J5516" s="7">
        <f t="shared" si="344"/>
        <v>0</v>
      </c>
      <c r="K5516" s="11" t="s">
        <v>47</v>
      </c>
      <c r="O5516" s="8">
        <f t="shared" si="345"/>
        <v>0</v>
      </c>
      <c r="S5516" s="9">
        <f t="shared" si="346"/>
        <v>0</v>
      </c>
      <c r="T5516" s="9">
        <f t="shared" si="347"/>
        <v>0</v>
      </c>
      <c r="V5516" s="11" t="s">
        <v>69</v>
      </c>
      <c r="X5516" s="11" t="s">
        <v>59</v>
      </c>
      <c r="AH5516" t="s">
        <v>60</v>
      </c>
      <c r="AO5516" t="s">
        <v>60</v>
      </c>
      <c r="AV5516" t="s">
        <v>63</v>
      </c>
      <c r="AY5516" t="s">
        <v>60</v>
      </c>
      <c r="AZ5516" t="s">
        <v>60</v>
      </c>
      <c r="BC5516" t="s">
        <v>60</v>
      </c>
    </row>
    <row r="5517" spans="10:55" x14ac:dyDescent="0.35">
      <c r="J5517" s="7">
        <f t="shared" si="344"/>
        <v>0</v>
      </c>
      <c r="K5517" s="11" t="s">
        <v>47</v>
      </c>
      <c r="O5517" s="8">
        <f t="shared" si="345"/>
        <v>0</v>
      </c>
      <c r="S5517" s="9">
        <f t="shared" si="346"/>
        <v>0</v>
      </c>
      <c r="T5517" s="9">
        <f t="shared" si="347"/>
        <v>0</v>
      </c>
      <c r="V5517" s="11" t="s">
        <v>69</v>
      </c>
      <c r="X5517" s="11" t="s">
        <v>59</v>
      </c>
      <c r="AH5517" t="s">
        <v>60</v>
      </c>
      <c r="AO5517" t="s">
        <v>60</v>
      </c>
      <c r="AV5517" t="s">
        <v>63</v>
      </c>
      <c r="AY5517" t="s">
        <v>60</v>
      </c>
      <c r="AZ5517" t="s">
        <v>60</v>
      </c>
      <c r="BC5517" t="s">
        <v>60</v>
      </c>
    </row>
    <row r="5518" spans="10:55" x14ac:dyDescent="0.35">
      <c r="J5518" s="7">
        <f t="shared" si="344"/>
        <v>0</v>
      </c>
      <c r="K5518" s="11" t="s">
        <v>47</v>
      </c>
      <c r="O5518" s="8">
        <f t="shared" si="345"/>
        <v>0</v>
      </c>
      <c r="S5518" s="9">
        <f t="shared" si="346"/>
        <v>0</v>
      </c>
      <c r="T5518" s="9">
        <f t="shared" si="347"/>
        <v>0</v>
      </c>
      <c r="V5518" s="11" t="s">
        <v>69</v>
      </c>
      <c r="X5518" s="11" t="s">
        <v>59</v>
      </c>
      <c r="AH5518" t="s">
        <v>60</v>
      </c>
      <c r="AO5518" t="s">
        <v>60</v>
      </c>
      <c r="AV5518" t="s">
        <v>63</v>
      </c>
      <c r="AY5518" t="s">
        <v>60</v>
      </c>
      <c r="AZ5518" t="s">
        <v>60</v>
      </c>
      <c r="BC5518" t="s">
        <v>60</v>
      </c>
    </row>
    <row r="5519" spans="10:55" x14ac:dyDescent="0.35">
      <c r="J5519" s="7">
        <f t="shared" si="344"/>
        <v>0</v>
      </c>
      <c r="K5519" s="11" t="s">
        <v>47</v>
      </c>
      <c r="O5519" s="8">
        <f t="shared" si="345"/>
        <v>0</v>
      </c>
      <c r="S5519" s="9">
        <f t="shared" si="346"/>
        <v>0</v>
      </c>
      <c r="T5519" s="9">
        <f t="shared" si="347"/>
        <v>0</v>
      </c>
      <c r="V5519" s="11" t="s">
        <v>69</v>
      </c>
      <c r="X5519" s="11" t="s">
        <v>59</v>
      </c>
      <c r="AH5519" t="s">
        <v>60</v>
      </c>
      <c r="AO5519" t="s">
        <v>60</v>
      </c>
      <c r="AV5519" t="s">
        <v>63</v>
      </c>
      <c r="AY5519" t="s">
        <v>60</v>
      </c>
      <c r="AZ5519" t="s">
        <v>60</v>
      </c>
      <c r="BC5519" t="s">
        <v>60</v>
      </c>
    </row>
    <row r="5520" spans="10:55" x14ac:dyDescent="0.35">
      <c r="J5520" s="7">
        <f t="shared" si="344"/>
        <v>0</v>
      </c>
      <c r="K5520" s="11" t="s">
        <v>47</v>
      </c>
      <c r="O5520" s="8">
        <f t="shared" si="345"/>
        <v>0</v>
      </c>
      <c r="S5520" s="9">
        <f t="shared" si="346"/>
        <v>0</v>
      </c>
      <c r="T5520" s="9">
        <f t="shared" si="347"/>
        <v>0</v>
      </c>
      <c r="V5520" s="11" t="s">
        <v>69</v>
      </c>
      <c r="X5520" s="11" t="s">
        <v>59</v>
      </c>
      <c r="AH5520" t="s">
        <v>60</v>
      </c>
      <c r="AO5520" t="s">
        <v>60</v>
      </c>
      <c r="AV5520" t="s">
        <v>63</v>
      </c>
      <c r="AY5520" t="s">
        <v>60</v>
      </c>
      <c r="AZ5520" t="s">
        <v>60</v>
      </c>
      <c r="BC5520" t="s">
        <v>60</v>
      </c>
    </row>
    <row r="5521" spans="10:55" x14ac:dyDescent="0.35">
      <c r="J5521" s="7">
        <f t="shared" si="344"/>
        <v>0</v>
      </c>
      <c r="K5521" s="11" t="s">
        <v>47</v>
      </c>
      <c r="O5521" s="8">
        <f t="shared" si="345"/>
        <v>0</v>
      </c>
      <c r="S5521" s="9">
        <f t="shared" si="346"/>
        <v>0</v>
      </c>
      <c r="T5521" s="9">
        <f t="shared" si="347"/>
        <v>0</v>
      </c>
      <c r="V5521" s="11" t="s">
        <v>69</v>
      </c>
      <c r="X5521" s="11" t="s">
        <v>59</v>
      </c>
      <c r="AH5521" t="s">
        <v>60</v>
      </c>
      <c r="AO5521" t="s">
        <v>60</v>
      </c>
      <c r="AV5521" t="s">
        <v>63</v>
      </c>
      <c r="AY5521" t="s">
        <v>60</v>
      </c>
      <c r="AZ5521" t="s">
        <v>60</v>
      </c>
      <c r="BC5521" t="s">
        <v>60</v>
      </c>
    </row>
    <row r="5522" spans="10:55" x14ac:dyDescent="0.35">
      <c r="J5522" s="7">
        <f t="shared" si="344"/>
        <v>0</v>
      </c>
      <c r="K5522" s="11" t="s">
        <v>47</v>
      </c>
      <c r="O5522" s="8">
        <f t="shared" si="345"/>
        <v>0</v>
      </c>
      <c r="S5522" s="9">
        <f t="shared" si="346"/>
        <v>0</v>
      </c>
      <c r="T5522" s="9">
        <f t="shared" si="347"/>
        <v>0</v>
      </c>
      <c r="V5522" s="11" t="s">
        <v>69</v>
      </c>
      <c r="X5522" s="11" t="s">
        <v>59</v>
      </c>
      <c r="AH5522" t="s">
        <v>60</v>
      </c>
      <c r="AO5522" t="s">
        <v>60</v>
      </c>
      <c r="AV5522" t="s">
        <v>63</v>
      </c>
      <c r="AY5522" t="s">
        <v>60</v>
      </c>
      <c r="AZ5522" t="s">
        <v>60</v>
      </c>
      <c r="BC5522" t="s">
        <v>60</v>
      </c>
    </row>
    <row r="5523" spans="10:55" x14ac:dyDescent="0.35">
      <c r="J5523" s="7">
        <f t="shared" si="344"/>
        <v>0</v>
      </c>
      <c r="K5523" s="11" t="s">
        <v>47</v>
      </c>
      <c r="O5523" s="8">
        <f t="shared" si="345"/>
        <v>0</v>
      </c>
      <c r="S5523" s="9">
        <f t="shared" si="346"/>
        <v>0</v>
      </c>
      <c r="T5523" s="9">
        <f t="shared" si="347"/>
        <v>0</v>
      </c>
      <c r="V5523" s="11" t="s">
        <v>69</v>
      </c>
      <c r="X5523" s="11" t="s">
        <v>59</v>
      </c>
      <c r="AH5523" t="s">
        <v>60</v>
      </c>
      <c r="AO5523" t="s">
        <v>60</v>
      </c>
      <c r="AV5523" t="s">
        <v>63</v>
      </c>
      <c r="AY5523" t="s">
        <v>60</v>
      </c>
      <c r="AZ5523" t="s">
        <v>60</v>
      </c>
      <c r="BC5523" t="s">
        <v>60</v>
      </c>
    </row>
    <row r="5524" spans="10:55" x14ac:dyDescent="0.35">
      <c r="J5524" s="7">
        <f t="shared" si="344"/>
        <v>0</v>
      </c>
      <c r="K5524" s="11" t="s">
        <v>47</v>
      </c>
      <c r="O5524" s="8">
        <f t="shared" si="345"/>
        <v>0</v>
      </c>
      <c r="S5524" s="9">
        <f t="shared" si="346"/>
        <v>0</v>
      </c>
      <c r="T5524" s="9">
        <f t="shared" si="347"/>
        <v>0</v>
      </c>
      <c r="V5524" s="11" t="s">
        <v>69</v>
      </c>
      <c r="X5524" s="11" t="s">
        <v>59</v>
      </c>
      <c r="AH5524" t="s">
        <v>60</v>
      </c>
      <c r="AO5524" t="s">
        <v>60</v>
      </c>
      <c r="AV5524" t="s">
        <v>63</v>
      </c>
      <c r="AY5524" t="s">
        <v>60</v>
      </c>
      <c r="AZ5524" t="s">
        <v>60</v>
      </c>
      <c r="BC5524" t="s">
        <v>60</v>
      </c>
    </row>
    <row r="5525" spans="10:55" x14ac:dyDescent="0.35">
      <c r="J5525" s="7">
        <f t="shared" si="344"/>
        <v>0</v>
      </c>
      <c r="K5525" s="11" t="s">
        <v>47</v>
      </c>
      <c r="O5525" s="8">
        <f t="shared" si="345"/>
        <v>0</v>
      </c>
      <c r="S5525" s="9">
        <f t="shared" si="346"/>
        <v>0</v>
      </c>
      <c r="T5525" s="9">
        <f t="shared" si="347"/>
        <v>0</v>
      </c>
      <c r="V5525" s="11" t="s">
        <v>69</v>
      </c>
      <c r="X5525" s="11" t="s">
        <v>59</v>
      </c>
      <c r="AH5525" t="s">
        <v>60</v>
      </c>
      <c r="AO5525" t="s">
        <v>60</v>
      </c>
      <c r="AV5525" t="s">
        <v>63</v>
      </c>
      <c r="AY5525" t="s">
        <v>60</v>
      </c>
      <c r="AZ5525" t="s">
        <v>60</v>
      </c>
      <c r="BC5525" t="s">
        <v>60</v>
      </c>
    </row>
    <row r="5526" spans="10:55" x14ac:dyDescent="0.35">
      <c r="J5526" s="7">
        <f t="shared" si="344"/>
        <v>0</v>
      </c>
      <c r="K5526" s="11" t="s">
        <v>47</v>
      </c>
      <c r="O5526" s="8">
        <f t="shared" si="345"/>
        <v>0</v>
      </c>
      <c r="S5526" s="9">
        <f t="shared" si="346"/>
        <v>0</v>
      </c>
      <c r="T5526" s="9">
        <f t="shared" si="347"/>
        <v>0</v>
      </c>
      <c r="V5526" s="11" t="s">
        <v>69</v>
      </c>
      <c r="X5526" s="11" t="s">
        <v>59</v>
      </c>
      <c r="AH5526" t="s">
        <v>60</v>
      </c>
      <c r="AO5526" t="s">
        <v>60</v>
      </c>
      <c r="AV5526" t="s">
        <v>63</v>
      </c>
      <c r="AY5526" t="s">
        <v>60</v>
      </c>
      <c r="AZ5526" t="s">
        <v>60</v>
      </c>
      <c r="BC5526" t="s">
        <v>60</v>
      </c>
    </row>
    <row r="5527" spans="10:55" x14ac:dyDescent="0.35">
      <c r="J5527" s="7">
        <f t="shared" si="344"/>
        <v>0</v>
      </c>
      <c r="K5527" s="11" t="s">
        <v>47</v>
      </c>
      <c r="O5527" s="8">
        <f t="shared" si="345"/>
        <v>0</v>
      </c>
      <c r="S5527" s="9">
        <f t="shared" si="346"/>
        <v>0</v>
      </c>
      <c r="T5527" s="9">
        <f t="shared" si="347"/>
        <v>0</v>
      </c>
      <c r="V5527" s="11" t="s">
        <v>69</v>
      </c>
      <c r="X5527" s="11" t="s">
        <v>59</v>
      </c>
      <c r="AH5527" t="s">
        <v>60</v>
      </c>
      <c r="AO5527" t="s">
        <v>60</v>
      </c>
      <c r="AV5527" t="s">
        <v>63</v>
      </c>
      <c r="AY5527" t="s">
        <v>60</v>
      </c>
      <c r="AZ5527" t="s">
        <v>60</v>
      </c>
      <c r="BC5527" t="s">
        <v>60</v>
      </c>
    </row>
    <row r="5528" spans="10:55" x14ac:dyDescent="0.35">
      <c r="J5528" s="7">
        <f t="shared" si="344"/>
        <v>0</v>
      </c>
      <c r="K5528" s="11" t="s">
        <v>47</v>
      </c>
      <c r="O5528" s="8">
        <f t="shared" si="345"/>
        <v>0</v>
      </c>
      <c r="S5528" s="9">
        <f t="shared" si="346"/>
        <v>0</v>
      </c>
      <c r="T5528" s="9">
        <f t="shared" si="347"/>
        <v>0</v>
      </c>
      <c r="V5528" s="11" t="s">
        <v>69</v>
      </c>
      <c r="X5528" s="11" t="s">
        <v>59</v>
      </c>
      <c r="AH5528" t="s">
        <v>60</v>
      </c>
      <c r="AO5528" t="s">
        <v>60</v>
      </c>
      <c r="AV5528" t="s">
        <v>63</v>
      </c>
      <c r="AY5528" t="s">
        <v>60</v>
      </c>
      <c r="AZ5528" t="s">
        <v>60</v>
      </c>
      <c r="BC5528" t="s">
        <v>60</v>
      </c>
    </row>
    <row r="5529" spans="10:55" x14ac:dyDescent="0.35">
      <c r="J5529" s="7">
        <f t="shared" si="344"/>
        <v>0</v>
      </c>
      <c r="K5529" s="11" t="s">
        <v>47</v>
      </c>
      <c r="O5529" s="8">
        <f t="shared" si="345"/>
        <v>0</v>
      </c>
      <c r="S5529" s="9">
        <f t="shared" si="346"/>
        <v>0</v>
      </c>
      <c r="T5529" s="9">
        <f t="shared" si="347"/>
        <v>0</v>
      </c>
      <c r="V5529" s="11" t="s">
        <v>69</v>
      </c>
      <c r="X5529" s="11" t="s">
        <v>59</v>
      </c>
      <c r="AH5529" t="s">
        <v>60</v>
      </c>
      <c r="AO5529" t="s">
        <v>60</v>
      </c>
      <c r="AV5529" t="s">
        <v>63</v>
      </c>
      <c r="AY5529" t="s">
        <v>60</v>
      </c>
      <c r="AZ5529" t="s">
        <v>60</v>
      </c>
      <c r="BC5529" t="s">
        <v>60</v>
      </c>
    </row>
    <row r="5530" spans="10:55" x14ac:dyDescent="0.35">
      <c r="J5530" s="7">
        <f t="shared" si="344"/>
        <v>0</v>
      </c>
      <c r="K5530" s="11" t="s">
        <v>47</v>
      </c>
      <c r="O5530" s="8">
        <f t="shared" si="345"/>
        <v>0</v>
      </c>
      <c r="S5530" s="9">
        <f t="shared" si="346"/>
        <v>0</v>
      </c>
      <c r="T5530" s="9">
        <f t="shared" si="347"/>
        <v>0</v>
      </c>
      <c r="V5530" s="11" t="s">
        <v>69</v>
      </c>
      <c r="X5530" s="11" t="s">
        <v>59</v>
      </c>
      <c r="AH5530" t="s">
        <v>60</v>
      </c>
      <c r="AO5530" t="s">
        <v>60</v>
      </c>
      <c r="AV5530" t="s">
        <v>63</v>
      </c>
      <c r="AY5530" t="s">
        <v>60</v>
      </c>
      <c r="AZ5530" t="s">
        <v>60</v>
      </c>
      <c r="BC5530" t="s">
        <v>60</v>
      </c>
    </row>
    <row r="5531" spans="10:55" x14ac:dyDescent="0.35">
      <c r="J5531" s="7">
        <f t="shared" si="344"/>
        <v>0</v>
      </c>
      <c r="K5531" s="11" t="s">
        <v>47</v>
      </c>
      <c r="O5531" s="8">
        <f t="shared" si="345"/>
        <v>0</v>
      </c>
      <c r="S5531" s="9">
        <f t="shared" si="346"/>
        <v>0</v>
      </c>
      <c r="T5531" s="9">
        <f t="shared" si="347"/>
        <v>0</v>
      </c>
      <c r="V5531" s="11" t="s">
        <v>69</v>
      </c>
      <c r="X5531" s="11" t="s">
        <v>59</v>
      </c>
      <c r="AH5531" t="s">
        <v>60</v>
      </c>
      <c r="AO5531" t="s">
        <v>60</v>
      </c>
      <c r="AV5531" t="s">
        <v>63</v>
      </c>
      <c r="AY5531" t="s">
        <v>60</v>
      </c>
      <c r="AZ5531" t="s">
        <v>60</v>
      </c>
      <c r="BC5531" t="s">
        <v>60</v>
      </c>
    </row>
    <row r="5532" spans="10:55" x14ac:dyDescent="0.35">
      <c r="J5532" s="7">
        <f t="shared" si="344"/>
        <v>0</v>
      </c>
      <c r="K5532" s="11" t="s">
        <v>47</v>
      </c>
      <c r="O5532" s="8">
        <f t="shared" si="345"/>
        <v>0</v>
      </c>
      <c r="S5532" s="9">
        <f t="shared" si="346"/>
        <v>0</v>
      </c>
      <c r="T5532" s="9">
        <f t="shared" si="347"/>
        <v>0</v>
      </c>
      <c r="V5532" s="11" t="s">
        <v>69</v>
      </c>
      <c r="X5532" s="11" t="s">
        <v>59</v>
      </c>
      <c r="AH5532" t="s">
        <v>60</v>
      </c>
      <c r="AO5532" t="s">
        <v>60</v>
      </c>
      <c r="AV5532" t="s">
        <v>63</v>
      </c>
      <c r="AY5532" t="s">
        <v>60</v>
      </c>
      <c r="AZ5532" t="s">
        <v>60</v>
      </c>
      <c r="BC5532" t="s">
        <v>60</v>
      </c>
    </row>
    <row r="5533" spans="10:55" x14ac:dyDescent="0.35">
      <c r="J5533" s="7">
        <f t="shared" si="344"/>
        <v>0</v>
      </c>
      <c r="K5533" s="11" t="s">
        <v>47</v>
      </c>
      <c r="O5533" s="8">
        <f t="shared" si="345"/>
        <v>0</v>
      </c>
      <c r="S5533" s="9">
        <f t="shared" si="346"/>
        <v>0</v>
      </c>
      <c r="T5533" s="9">
        <f t="shared" si="347"/>
        <v>0</v>
      </c>
      <c r="V5533" s="11" t="s">
        <v>69</v>
      </c>
      <c r="X5533" s="11" t="s">
        <v>59</v>
      </c>
      <c r="AH5533" t="s">
        <v>60</v>
      </c>
      <c r="AO5533" t="s">
        <v>60</v>
      </c>
      <c r="AV5533" t="s">
        <v>63</v>
      </c>
      <c r="AY5533" t="s">
        <v>60</v>
      </c>
      <c r="AZ5533" t="s">
        <v>60</v>
      </c>
      <c r="BC5533" t="s">
        <v>60</v>
      </c>
    </row>
    <row r="5534" spans="10:55" x14ac:dyDescent="0.35">
      <c r="J5534" s="7">
        <f t="shared" si="344"/>
        <v>0</v>
      </c>
      <c r="K5534" s="11" t="s">
        <v>47</v>
      </c>
      <c r="O5534" s="8">
        <f t="shared" si="345"/>
        <v>0</v>
      </c>
      <c r="S5534" s="9">
        <f t="shared" si="346"/>
        <v>0</v>
      </c>
      <c r="T5534" s="9">
        <f t="shared" si="347"/>
        <v>0</v>
      </c>
      <c r="V5534" s="11" t="s">
        <v>69</v>
      </c>
      <c r="X5534" s="11" t="s">
        <v>59</v>
      </c>
      <c r="AH5534" t="s">
        <v>60</v>
      </c>
      <c r="AO5534" t="s">
        <v>60</v>
      </c>
      <c r="AV5534" t="s">
        <v>63</v>
      </c>
      <c r="AY5534" t="s">
        <v>60</v>
      </c>
      <c r="AZ5534" t="s">
        <v>60</v>
      </c>
      <c r="BC5534" t="s">
        <v>60</v>
      </c>
    </row>
    <row r="5535" spans="10:55" x14ac:dyDescent="0.35">
      <c r="J5535" s="7">
        <f t="shared" si="344"/>
        <v>0</v>
      </c>
      <c r="K5535" s="11" t="s">
        <v>47</v>
      </c>
      <c r="O5535" s="8">
        <f t="shared" si="345"/>
        <v>0</v>
      </c>
      <c r="S5535" s="9">
        <f t="shared" si="346"/>
        <v>0</v>
      </c>
      <c r="T5535" s="9">
        <f t="shared" si="347"/>
        <v>0</v>
      </c>
      <c r="V5535" s="11" t="s">
        <v>69</v>
      </c>
      <c r="X5535" s="11" t="s">
        <v>59</v>
      </c>
      <c r="AH5535" t="s">
        <v>60</v>
      </c>
      <c r="AO5535" t="s">
        <v>60</v>
      </c>
      <c r="AV5535" t="s">
        <v>63</v>
      </c>
      <c r="AY5535" t="s">
        <v>60</v>
      </c>
      <c r="AZ5535" t="s">
        <v>60</v>
      </c>
      <c r="BC5535" t="s">
        <v>60</v>
      </c>
    </row>
    <row r="5536" spans="10:55" x14ac:dyDescent="0.35">
      <c r="J5536" s="7">
        <f t="shared" si="344"/>
        <v>0</v>
      </c>
      <c r="K5536" s="11" t="s">
        <v>47</v>
      </c>
      <c r="O5536" s="8">
        <f t="shared" si="345"/>
        <v>0</v>
      </c>
      <c r="S5536" s="9">
        <f t="shared" si="346"/>
        <v>0</v>
      </c>
      <c r="T5536" s="9">
        <f t="shared" si="347"/>
        <v>0</v>
      </c>
      <c r="V5536" s="11" t="s">
        <v>69</v>
      </c>
      <c r="X5536" s="11" t="s">
        <v>59</v>
      </c>
      <c r="AH5536" t="s">
        <v>60</v>
      </c>
      <c r="AO5536" t="s">
        <v>60</v>
      </c>
      <c r="AV5536" t="s">
        <v>63</v>
      </c>
      <c r="AY5536" t="s">
        <v>60</v>
      </c>
      <c r="AZ5536" t="s">
        <v>60</v>
      </c>
      <c r="BC5536" t="s">
        <v>60</v>
      </c>
    </row>
    <row r="5537" spans="10:55" x14ac:dyDescent="0.35">
      <c r="J5537" s="7">
        <f t="shared" si="344"/>
        <v>0</v>
      </c>
      <c r="K5537" s="11" t="s">
        <v>47</v>
      </c>
      <c r="O5537" s="8">
        <f t="shared" si="345"/>
        <v>0</v>
      </c>
      <c r="S5537" s="9">
        <f t="shared" si="346"/>
        <v>0</v>
      </c>
      <c r="T5537" s="9">
        <f t="shared" si="347"/>
        <v>0</v>
      </c>
      <c r="V5537" s="11" t="s">
        <v>69</v>
      </c>
      <c r="X5537" s="11" t="s">
        <v>59</v>
      </c>
      <c r="AH5537" t="s">
        <v>60</v>
      </c>
      <c r="AO5537" t="s">
        <v>60</v>
      </c>
      <c r="AV5537" t="s">
        <v>63</v>
      </c>
      <c r="AY5537" t="s">
        <v>60</v>
      </c>
      <c r="AZ5537" t="s">
        <v>60</v>
      </c>
      <c r="BC5537" t="s">
        <v>60</v>
      </c>
    </row>
    <row r="5538" spans="10:55" x14ac:dyDescent="0.35">
      <c r="J5538" s="7">
        <f t="shared" si="344"/>
        <v>0</v>
      </c>
      <c r="K5538" s="11" t="s">
        <v>47</v>
      </c>
      <c r="O5538" s="8">
        <f t="shared" si="345"/>
        <v>0</v>
      </c>
      <c r="S5538" s="9">
        <f t="shared" si="346"/>
        <v>0</v>
      </c>
      <c r="T5538" s="9">
        <f t="shared" si="347"/>
        <v>0</v>
      </c>
      <c r="V5538" s="11" t="s">
        <v>69</v>
      </c>
      <c r="X5538" s="11" t="s">
        <v>59</v>
      </c>
      <c r="AH5538" t="s">
        <v>60</v>
      </c>
      <c r="AO5538" t="s">
        <v>60</v>
      </c>
      <c r="AV5538" t="s">
        <v>63</v>
      </c>
      <c r="AY5538" t="s">
        <v>60</v>
      </c>
      <c r="AZ5538" t="s">
        <v>60</v>
      </c>
      <c r="BC5538" t="s">
        <v>60</v>
      </c>
    </row>
    <row r="5539" spans="10:55" x14ac:dyDescent="0.35">
      <c r="J5539" s="7">
        <f t="shared" si="344"/>
        <v>0</v>
      </c>
      <c r="K5539" s="11" t="s">
        <v>47</v>
      </c>
      <c r="O5539" s="8">
        <f t="shared" si="345"/>
        <v>0</v>
      </c>
      <c r="S5539" s="9">
        <f t="shared" si="346"/>
        <v>0</v>
      </c>
      <c r="T5539" s="9">
        <f t="shared" si="347"/>
        <v>0</v>
      </c>
      <c r="V5539" s="11" t="s">
        <v>69</v>
      </c>
      <c r="X5539" s="11" t="s">
        <v>59</v>
      </c>
      <c r="AH5539" t="s">
        <v>60</v>
      </c>
      <c r="AO5539" t="s">
        <v>60</v>
      </c>
      <c r="AV5539" t="s">
        <v>63</v>
      </c>
      <c r="AY5539" t="s">
        <v>60</v>
      </c>
      <c r="AZ5539" t="s">
        <v>60</v>
      </c>
      <c r="BC5539" t="s">
        <v>60</v>
      </c>
    </row>
    <row r="5540" spans="10:55" x14ac:dyDescent="0.35">
      <c r="J5540" s="7">
        <f t="shared" si="344"/>
        <v>0</v>
      </c>
      <c r="K5540" s="11" t="s">
        <v>47</v>
      </c>
      <c r="O5540" s="8">
        <f t="shared" si="345"/>
        <v>0</v>
      </c>
      <c r="S5540" s="9">
        <f t="shared" si="346"/>
        <v>0</v>
      </c>
      <c r="T5540" s="9">
        <f t="shared" si="347"/>
        <v>0</v>
      </c>
      <c r="V5540" s="11" t="s">
        <v>69</v>
      </c>
      <c r="X5540" s="11" t="s">
        <v>59</v>
      </c>
      <c r="AH5540" t="s">
        <v>60</v>
      </c>
      <c r="AO5540" t="s">
        <v>60</v>
      </c>
      <c r="AV5540" t="s">
        <v>63</v>
      </c>
      <c r="AY5540" t="s">
        <v>60</v>
      </c>
      <c r="AZ5540" t="s">
        <v>60</v>
      </c>
      <c r="BC5540" t="s">
        <v>60</v>
      </c>
    </row>
    <row r="5541" spans="10:55" x14ac:dyDescent="0.35">
      <c r="J5541" s="7">
        <f t="shared" si="344"/>
        <v>0</v>
      </c>
      <c r="K5541" s="11" t="s">
        <v>47</v>
      </c>
      <c r="O5541" s="8">
        <f t="shared" si="345"/>
        <v>0</v>
      </c>
      <c r="S5541" s="9">
        <f t="shared" si="346"/>
        <v>0</v>
      </c>
      <c r="T5541" s="9">
        <f t="shared" si="347"/>
        <v>0</v>
      </c>
      <c r="V5541" s="11" t="s">
        <v>69</v>
      </c>
      <c r="X5541" s="11" t="s">
        <v>59</v>
      </c>
      <c r="AH5541" t="s">
        <v>60</v>
      </c>
      <c r="AO5541" t="s">
        <v>60</v>
      </c>
      <c r="AV5541" t="s">
        <v>63</v>
      </c>
      <c r="AY5541" t="s">
        <v>60</v>
      </c>
      <c r="AZ5541" t="s">
        <v>60</v>
      </c>
      <c r="BC5541" t="s">
        <v>60</v>
      </c>
    </row>
    <row r="5542" spans="10:55" x14ac:dyDescent="0.35">
      <c r="J5542" s="7">
        <f t="shared" si="344"/>
        <v>0</v>
      </c>
      <c r="K5542" s="11" t="s">
        <v>47</v>
      </c>
      <c r="O5542" s="8">
        <f t="shared" si="345"/>
        <v>0</v>
      </c>
      <c r="S5542" s="9">
        <f t="shared" si="346"/>
        <v>0</v>
      </c>
      <c r="T5542" s="9">
        <f t="shared" si="347"/>
        <v>0</v>
      </c>
      <c r="V5542" s="11" t="s">
        <v>69</v>
      </c>
      <c r="X5542" s="11" t="s">
        <v>59</v>
      </c>
      <c r="AH5542" t="s">
        <v>60</v>
      </c>
      <c r="AO5542" t="s">
        <v>60</v>
      </c>
      <c r="AV5542" t="s">
        <v>63</v>
      </c>
      <c r="AY5542" t="s">
        <v>60</v>
      </c>
      <c r="AZ5542" t="s">
        <v>60</v>
      </c>
      <c r="BC5542" t="s">
        <v>60</v>
      </c>
    </row>
    <row r="5543" spans="10:55" x14ac:dyDescent="0.35">
      <c r="J5543" s="7">
        <f t="shared" si="344"/>
        <v>0</v>
      </c>
      <c r="K5543" s="11" t="s">
        <v>47</v>
      </c>
      <c r="O5543" s="8">
        <f t="shared" si="345"/>
        <v>0</v>
      </c>
      <c r="S5543" s="9">
        <f t="shared" si="346"/>
        <v>0</v>
      </c>
      <c r="T5543" s="9">
        <f t="shared" si="347"/>
        <v>0</v>
      </c>
      <c r="V5543" s="11" t="s">
        <v>69</v>
      </c>
      <c r="X5543" s="11" t="s">
        <v>59</v>
      </c>
      <c r="AH5543" t="s">
        <v>60</v>
      </c>
      <c r="AO5543" t="s">
        <v>60</v>
      </c>
      <c r="AV5543" t="s">
        <v>63</v>
      </c>
      <c r="AY5543" t="s">
        <v>60</v>
      </c>
      <c r="AZ5543" t="s">
        <v>60</v>
      </c>
      <c r="BC5543" t="s">
        <v>60</v>
      </c>
    </row>
    <row r="5544" spans="10:55" x14ac:dyDescent="0.35">
      <c r="J5544" s="7">
        <f t="shared" si="344"/>
        <v>0</v>
      </c>
      <c r="K5544" s="11" t="s">
        <v>47</v>
      </c>
      <c r="O5544" s="8">
        <f t="shared" si="345"/>
        <v>0</v>
      </c>
      <c r="S5544" s="9">
        <f t="shared" si="346"/>
        <v>0</v>
      </c>
      <c r="T5544" s="9">
        <f t="shared" si="347"/>
        <v>0</v>
      </c>
      <c r="V5544" s="11" t="s">
        <v>69</v>
      </c>
      <c r="X5544" s="11" t="s">
        <v>59</v>
      </c>
      <c r="AH5544" t="s">
        <v>60</v>
      </c>
      <c r="AO5544" t="s">
        <v>60</v>
      </c>
      <c r="AV5544" t="s">
        <v>63</v>
      </c>
      <c r="AY5544" t="s">
        <v>60</v>
      </c>
      <c r="AZ5544" t="s">
        <v>60</v>
      </c>
      <c r="BC5544" t="s">
        <v>60</v>
      </c>
    </row>
    <row r="5545" spans="10:55" x14ac:dyDescent="0.35">
      <c r="J5545" s="7">
        <f t="shared" si="344"/>
        <v>0</v>
      </c>
      <c r="K5545" s="11" t="s">
        <v>47</v>
      </c>
      <c r="O5545" s="8">
        <f t="shared" si="345"/>
        <v>0</v>
      </c>
      <c r="S5545" s="9">
        <f t="shared" si="346"/>
        <v>0</v>
      </c>
      <c r="T5545" s="9">
        <f t="shared" si="347"/>
        <v>0</v>
      </c>
      <c r="V5545" s="11" t="s">
        <v>69</v>
      </c>
      <c r="X5545" s="11" t="s">
        <v>59</v>
      </c>
      <c r="AH5545" t="s">
        <v>60</v>
      </c>
      <c r="AO5545" t="s">
        <v>60</v>
      </c>
      <c r="AV5545" t="s">
        <v>63</v>
      </c>
      <c r="AY5545" t="s">
        <v>60</v>
      </c>
      <c r="AZ5545" t="s">
        <v>60</v>
      </c>
      <c r="BC5545" t="s">
        <v>60</v>
      </c>
    </row>
    <row r="5546" spans="10:55" x14ac:dyDescent="0.35">
      <c r="J5546" s="7">
        <f t="shared" si="344"/>
        <v>0</v>
      </c>
      <c r="K5546" s="11" t="s">
        <v>47</v>
      </c>
      <c r="O5546" s="8">
        <f t="shared" si="345"/>
        <v>0</v>
      </c>
      <c r="S5546" s="9">
        <f t="shared" si="346"/>
        <v>0</v>
      </c>
      <c r="T5546" s="9">
        <f t="shared" si="347"/>
        <v>0</v>
      </c>
      <c r="V5546" s="11" t="s">
        <v>69</v>
      </c>
      <c r="X5546" s="11" t="s">
        <v>59</v>
      </c>
      <c r="AH5546" t="s">
        <v>60</v>
      </c>
      <c r="AO5546" t="s">
        <v>60</v>
      </c>
      <c r="AV5546" t="s">
        <v>63</v>
      </c>
      <c r="AY5546" t="s">
        <v>60</v>
      </c>
      <c r="AZ5546" t="s">
        <v>60</v>
      </c>
      <c r="BC5546" t="s">
        <v>60</v>
      </c>
    </row>
    <row r="5547" spans="10:55" x14ac:dyDescent="0.35">
      <c r="J5547" s="7">
        <f t="shared" si="344"/>
        <v>0</v>
      </c>
      <c r="K5547" s="11" t="s">
        <v>47</v>
      </c>
      <c r="O5547" s="8">
        <f t="shared" si="345"/>
        <v>0</v>
      </c>
      <c r="S5547" s="9">
        <f t="shared" si="346"/>
        <v>0</v>
      </c>
      <c r="T5547" s="9">
        <f t="shared" si="347"/>
        <v>0</v>
      </c>
      <c r="V5547" s="11" t="s">
        <v>69</v>
      </c>
      <c r="X5547" s="11" t="s">
        <v>59</v>
      </c>
      <c r="AH5547" t="s">
        <v>60</v>
      </c>
      <c r="AO5547" t="s">
        <v>60</v>
      </c>
      <c r="AV5547" t="s">
        <v>63</v>
      </c>
      <c r="AY5547" t="s">
        <v>60</v>
      </c>
      <c r="AZ5547" t="s">
        <v>60</v>
      </c>
      <c r="BC5547" t="s">
        <v>60</v>
      </c>
    </row>
    <row r="5548" spans="10:55" x14ac:dyDescent="0.35">
      <c r="J5548" s="7">
        <f t="shared" si="344"/>
        <v>0</v>
      </c>
      <c r="K5548" s="11" t="s">
        <v>47</v>
      </c>
      <c r="O5548" s="8">
        <f t="shared" si="345"/>
        <v>0</v>
      </c>
      <c r="S5548" s="9">
        <f t="shared" si="346"/>
        <v>0</v>
      </c>
      <c r="T5548" s="9">
        <f t="shared" si="347"/>
        <v>0</v>
      </c>
      <c r="V5548" s="11" t="s">
        <v>69</v>
      </c>
      <c r="X5548" s="11" t="s">
        <v>59</v>
      </c>
      <c r="AH5548" t="s">
        <v>60</v>
      </c>
      <c r="AO5548" t="s">
        <v>60</v>
      </c>
      <c r="AV5548" t="s">
        <v>63</v>
      </c>
      <c r="AY5548" t="s">
        <v>60</v>
      </c>
      <c r="AZ5548" t="s">
        <v>60</v>
      </c>
      <c r="BC5548" t="s">
        <v>60</v>
      </c>
    </row>
    <row r="5549" spans="10:55" x14ac:dyDescent="0.35">
      <c r="J5549" s="7">
        <f t="shared" si="344"/>
        <v>0</v>
      </c>
      <c r="K5549" s="11" t="s">
        <v>47</v>
      </c>
      <c r="O5549" s="8">
        <f t="shared" si="345"/>
        <v>0</v>
      </c>
      <c r="S5549" s="9">
        <f t="shared" si="346"/>
        <v>0</v>
      </c>
      <c r="T5549" s="9">
        <f t="shared" si="347"/>
        <v>0</v>
      </c>
      <c r="V5549" s="11" t="s">
        <v>69</v>
      </c>
      <c r="X5549" s="11" t="s">
        <v>59</v>
      </c>
      <c r="AH5549" t="s">
        <v>60</v>
      </c>
      <c r="AO5549" t="s">
        <v>60</v>
      </c>
      <c r="AV5549" t="s">
        <v>63</v>
      </c>
      <c r="AY5549" t="s">
        <v>60</v>
      </c>
      <c r="AZ5549" t="s">
        <v>60</v>
      </c>
      <c r="BC5549" t="s">
        <v>60</v>
      </c>
    </row>
    <row r="5550" spans="10:55" x14ac:dyDescent="0.35">
      <c r="J5550" s="7">
        <f t="shared" si="344"/>
        <v>0</v>
      </c>
      <c r="K5550" s="11" t="s">
        <v>47</v>
      </c>
      <c r="O5550" s="8">
        <f t="shared" si="345"/>
        <v>0</v>
      </c>
      <c r="S5550" s="9">
        <f t="shared" si="346"/>
        <v>0</v>
      </c>
      <c r="T5550" s="9">
        <f t="shared" si="347"/>
        <v>0</v>
      </c>
      <c r="V5550" s="11" t="s">
        <v>69</v>
      </c>
      <c r="X5550" s="11" t="s">
        <v>59</v>
      </c>
      <c r="AH5550" t="s">
        <v>60</v>
      </c>
      <c r="AO5550" t="s">
        <v>60</v>
      </c>
      <c r="AV5550" t="s">
        <v>63</v>
      </c>
      <c r="AY5550" t="s">
        <v>60</v>
      </c>
      <c r="AZ5550" t="s">
        <v>60</v>
      </c>
      <c r="BC5550" t="s">
        <v>60</v>
      </c>
    </row>
    <row r="5551" spans="10:55" x14ac:dyDescent="0.35">
      <c r="J5551" s="7">
        <f t="shared" si="344"/>
        <v>0</v>
      </c>
      <c r="K5551" s="11" t="s">
        <v>47</v>
      </c>
      <c r="O5551" s="8">
        <f t="shared" si="345"/>
        <v>0</v>
      </c>
      <c r="S5551" s="9">
        <f t="shared" si="346"/>
        <v>0</v>
      </c>
      <c r="T5551" s="9">
        <f t="shared" si="347"/>
        <v>0</v>
      </c>
      <c r="V5551" s="11" t="s">
        <v>69</v>
      </c>
      <c r="X5551" s="11" t="s">
        <v>59</v>
      </c>
      <c r="AH5551" t="s">
        <v>60</v>
      </c>
      <c r="AO5551" t="s">
        <v>60</v>
      </c>
      <c r="AV5551" t="s">
        <v>63</v>
      </c>
      <c r="AY5551" t="s">
        <v>60</v>
      </c>
      <c r="AZ5551" t="s">
        <v>60</v>
      </c>
      <c r="BC5551" t="s">
        <v>60</v>
      </c>
    </row>
    <row r="5552" spans="10:55" x14ac:dyDescent="0.35">
      <c r="J5552" s="7">
        <f t="shared" si="344"/>
        <v>0</v>
      </c>
      <c r="K5552" s="11" t="s">
        <v>47</v>
      </c>
      <c r="O5552" s="8">
        <f t="shared" si="345"/>
        <v>0</v>
      </c>
      <c r="S5552" s="9">
        <f t="shared" si="346"/>
        <v>0</v>
      </c>
      <c r="T5552" s="9">
        <f t="shared" si="347"/>
        <v>0</v>
      </c>
      <c r="V5552" s="11" t="s">
        <v>69</v>
      </c>
      <c r="X5552" s="11" t="s">
        <v>59</v>
      </c>
      <c r="AH5552" t="s">
        <v>60</v>
      </c>
      <c r="AO5552" t="s">
        <v>60</v>
      </c>
      <c r="AV5552" t="s">
        <v>63</v>
      </c>
      <c r="AY5552" t="s">
        <v>60</v>
      </c>
      <c r="AZ5552" t="s">
        <v>60</v>
      </c>
      <c r="BC5552" t="s">
        <v>60</v>
      </c>
    </row>
    <row r="5553" spans="10:55" x14ac:dyDescent="0.35">
      <c r="J5553" s="7">
        <f t="shared" si="344"/>
        <v>0</v>
      </c>
      <c r="K5553" s="11" t="s">
        <v>47</v>
      </c>
      <c r="O5553" s="8">
        <f t="shared" si="345"/>
        <v>0</v>
      </c>
      <c r="S5553" s="9">
        <f t="shared" si="346"/>
        <v>0</v>
      </c>
      <c r="T5553" s="9">
        <f t="shared" si="347"/>
        <v>0</v>
      </c>
      <c r="V5553" s="11" t="s">
        <v>69</v>
      </c>
      <c r="X5553" s="11" t="s">
        <v>59</v>
      </c>
      <c r="AH5553" t="s">
        <v>60</v>
      </c>
      <c r="AO5553" t="s">
        <v>60</v>
      </c>
      <c r="AV5553" t="s">
        <v>63</v>
      </c>
      <c r="AY5553" t="s">
        <v>60</v>
      </c>
      <c r="AZ5553" t="s">
        <v>60</v>
      </c>
      <c r="BC5553" t="s">
        <v>60</v>
      </c>
    </row>
    <row r="5554" spans="10:55" x14ac:dyDescent="0.35">
      <c r="J5554" s="7">
        <f t="shared" si="344"/>
        <v>0</v>
      </c>
      <c r="K5554" s="11" t="s">
        <v>47</v>
      </c>
      <c r="O5554" s="8">
        <f t="shared" si="345"/>
        <v>0</v>
      </c>
      <c r="S5554" s="9">
        <f t="shared" si="346"/>
        <v>0</v>
      </c>
      <c r="T5554" s="9">
        <f t="shared" si="347"/>
        <v>0</v>
      </c>
      <c r="V5554" s="11" t="s">
        <v>69</v>
      </c>
      <c r="X5554" s="11" t="s">
        <v>59</v>
      </c>
      <c r="AH5554" t="s">
        <v>60</v>
      </c>
      <c r="AO5554" t="s">
        <v>60</v>
      </c>
      <c r="AV5554" t="s">
        <v>63</v>
      </c>
      <c r="AY5554" t="s">
        <v>60</v>
      </c>
      <c r="AZ5554" t="s">
        <v>60</v>
      </c>
      <c r="BC5554" t="s">
        <v>60</v>
      </c>
    </row>
    <row r="5555" spans="10:55" x14ac:dyDescent="0.35">
      <c r="J5555" s="7">
        <f t="shared" si="344"/>
        <v>0</v>
      </c>
      <c r="K5555" s="11" t="s">
        <v>47</v>
      </c>
      <c r="O5555" s="8">
        <f t="shared" si="345"/>
        <v>0</v>
      </c>
      <c r="S5555" s="9">
        <f t="shared" si="346"/>
        <v>0</v>
      </c>
      <c r="T5555" s="9">
        <f t="shared" si="347"/>
        <v>0</v>
      </c>
      <c r="V5555" s="11" t="s">
        <v>69</v>
      </c>
      <c r="X5555" s="11" t="s">
        <v>59</v>
      </c>
      <c r="AH5555" t="s">
        <v>60</v>
      </c>
      <c r="AO5555" t="s">
        <v>60</v>
      </c>
      <c r="AV5555" t="s">
        <v>63</v>
      </c>
      <c r="AY5555" t="s">
        <v>60</v>
      </c>
      <c r="AZ5555" t="s">
        <v>60</v>
      </c>
      <c r="BC5555" t="s">
        <v>60</v>
      </c>
    </row>
    <row r="5556" spans="10:55" x14ac:dyDescent="0.35">
      <c r="J5556" s="7">
        <f t="shared" si="344"/>
        <v>0</v>
      </c>
      <c r="K5556" s="11" t="s">
        <v>47</v>
      </c>
      <c r="O5556" s="8">
        <f t="shared" si="345"/>
        <v>0</v>
      </c>
      <c r="S5556" s="9">
        <f t="shared" si="346"/>
        <v>0</v>
      </c>
      <c r="T5556" s="9">
        <f t="shared" si="347"/>
        <v>0</v>
      </c>
      <c r="V5556" s="11" t="s">
        <v>69</v>
      </c>
      <c r="X5556" s="11" t="s">
        <v>59</v>
      </c>
      <c r="AH5556" t="s">
        <v>60</v>
      </c>
      <c r="AO5556" t="s">
        <v>60</v>
      </c>
      <c r="AV5556" t="s">
        <v>63</v>
      </c>
      <c r="AY5556" t="s">
        <v>60</v>
      </c>
      <c r="AZ5556" t="s">
        <v>60</v>
      </c>
      <c r="BC5556" t="s">
        <v>60</v>
      </c>
    </row>
    <row r="5557" spans="10:55" x14ac:dyDescent="0.35">
      <c r="J5557" s="7">
        <f t="shared" si="344"/>
        <v>0</v>
      </c>
      <c r="K5557" s="11" t="s">
        <v>47</v>
      </c>
      <c r="O5557" s="8">
        <f t="shared" si="345"/>
        <v>0</v>
      </c>
      <c r="S5557" s="9">
        <f t="shared" si="346"/>
        <v>0</v>
      </c>
      <c r="T5557" s="9">
        <f t="shared" si="347"/>
        <v>0</v>
      </c>
      <c r="V5557" s="11" t="s">
        <v>69</v>
      </c>
      <c r="X5557" s="11" t="s">
        <v>59</v>
      </c>
      <c r="AH5557" t="s">
        <v>60</v>
      </c>
      <c r="AO5557" t="s">
        <v>60</v>
      </c>
      <c r="AV5557" t="s">
        <v>63</v>
      </c>
      <c r="AY5557" t="s">
        <v>60</v>
      </c>
      <c r="AZ5557" t="s">
        <v>60</v>
      </c>
      <c r="BC5557" t="s">
        <v>60</v>
      </c>
    </row>
    <row r="5558" spans="10:55" x14ac:dyDescent="0.35">
      <c r="J5558" s="7">
        <f t="shared" si="344"/>
        <v>0</v>
      </c>
      <c r="K5558" s="11" t="s">
        <v>47</v>
      </c>
      <c r="O5558" s="8">
        <f t="shared" si="345"/>
        <v>0</v>
      </c>
      <c r="S5558" s="9">
        <f t="shared" si="346"/>
        <v>0</v>
      </c>
      <c r="T5558" s="9">
        <f t="shared" si="347"/>
        <v>0</v>
      </c>
      <c r="V5558" s="11" t="s">
        <v>69</v>
      </c>
      <c r="X5558" s="11" t="s">
        <v>59</v>
      </c>
      <c r="AH5558" t="s">
        <v>60</v>
      </c>
      <c r="AO5558" t="s">
        <v>60</v>
      </c>
      <c r="AV5558" t="s">
        <v>63</v>
      </c>
      <c r="AY5558" t="s">
        <v>60</v>
      </c>
      <c r="AZ5558" t="s">
        <v>60</v>
      </c>
      <c r="BC5558" t="s">
        <v>60</v>
      </c>
    </row>
    <row r="5559" spans="10:55" x14ac:dyDescent="0.35">
      <c r="J5559" s="7">
        <f t="shared" si="344"/>
        <v>0</v>
      </c>
      <c r="K5559" s="11" t="s">
        <v>47</v>
      </c>
      <c r="O5559" s="8">
        <f t="shared" si="345"/>
        <v>0</v>
      </c>
      <c r="S5559" s="9">
        <f t="shared" si="346"/>
        <v>0</v>
      </c>
      <c r="T5559" s="9">
        <f t="shared" si="347"/>
        <v>0</v>
      </c>
      <c r="V5559" s="11" t="s">
        <v>69</v>
      </c>
      <c r="X5559" s="11" t="s">
        <v>59</v>
      </c>
      <c r="AH5559" t="s">
        <v>60</v>
      </c>
      <c r="AO5559" t="s">
        <v>60</v>
      </c>
      <c r="AV5559" t="s">
        <v>63</v>
      </c>
      <c r="AY5559" t="s">
        <v>60</v>
      </c>
      <c r="AZ5559" t="s">
        <v>60</v>
      </c>
      <c r="BC5559" t="s">
        <v>60</v>
      </c>
    </row>
    <row r="5560" spans="10:55" x14ac:dyDescent="0.35">
      <c r="J5560" s="7">
        <f t="shared" si="344"/>
        <v>0</v>
      </c>
      <c r="K5560" s="11" t="s">
        <v>47</v>
      </c>
      <c r="O5560" s="8">
        <f t="shared" si="345"/>
        <v>0</v>
      </c>
      <c r="S5560" s="9">
        <f t="shared" si="346"/>
        <v>0</v>
      </c>
      <c r="T5560" s="9">
        <f t="shared" si="347"/>
        <v>0</v>
      </c>
      <c r="V5560" s="11" t="s">
        <v>69</v>
      </c>
      <c r="X5560" s="11" t="s">
        <v>59</v>
      </c>
      <c r="AH5560" t="s">
        <v>60</v>
      </c>
      <c r="AO5560" t="s">
        <v>60</v>
      </c>
      <c r="AV5560" t="s">
        <v>63</v>
      </c>
      <c r="AY5560" t="s">
        <v>60</v>
      </c>
      <c r="AZ5560" t="s">
        <v>60</v>
      </c>
      <c r="BC5560" t="s">
        <v>60</v>
      </c>
    </row>
    <row r="5561" spans="10:55" x14ac:dyDescent="0.35">
      <c r="J5561" s="7">
        <f t="shared" si="344"/>
        <v>0</v>
      </c>
      <c r="K5561" s="11" t="s">
        <v>47</v>
      </c>
      <c r="O5561" s="8">
        <f t="shared" si="345"/>
        <v>0</v>
      </c>
      <c r="S5561" s="9">
        <f t="shared" si="346"/>
        <v>0</v>
      </c>
      <c r="T5561" s="9">
        <f t="shared" si="347"/>
        <v>0</v>
      </c>
      <c r="V5561" s="11" t="s">
        <v>69</v>
      </c>
      <c r="X5561" s="11" t="s">
        <v>59</v>
      </c>
      <c r="AH5561" t="s">
        <v>60</v>
      </c>
      <c r="AO5561" t="s">
        <v>60</v>
      </c>
      <c r="AV5561" t="s">
        <v>63</v>
      </c>
      <c r="AY5561" t="s">
        <v>60</v>
      </c>
      <c r="AZ5561" t="s">
        <v>60</v>
      </c>
      <c r="BC5561" t="s">
        <v>60</v>
      </c>
    </row>
    <row r="5562" spans="10:55" x14ac:dyDescent="0.35">
      <c r="J5562" s="7">
        <f t="shared" si="344"/>
        <v>0</v>
      </c>
      <c r="K5562" s="11" t="s">
        <v>47</v>
      </c>
      <c r="O5562" s="8">
        <f t="shared" si="345"/>
        <v>0</v>
      </c>
      <c r="S5562" s="9">
        <f t="shared" si="346"/>
        <v>0</v>
      </c>
      <c r="T5562" s="9">
        <f t="shared" si="347"/>
        <v>0</v>
      </c>
      <c r="V5562" s="11" t="s">
        <v>69</v>
      </c>
      <c r="X5562" s="11" t="s">
        <v>59</v>
      </c>
      <c r="AH5562" t="s">
        <v>60</v>
      </c>
      <c r="AO5562" t="s">
        <v>60</v>
      </c>
      <c r="AV5562" t="s">
        <v>63</v>
      </c>
      <c r="AY5562" t="s">
        <v>60</v>
      </c>
      <c r="AZ5562" t="s">
        <v>60</v>
      </c>
      <c r="BC5562" t="s">
        <v>60</v>
      </c>
    </row>
    <row r="5563" spans="10:55" x14ac:dyDescent="0.35">
      <c r="J5563" s="7">
        <f t="shared" si="344"/>
        <v>0</v>
      </c>
      <c r="K5563" s="11" t="s">
        <v>47</v>
      </c>
      <c r="O5563" s="8">
        <f t="shared" si="345"/>
        <v>0</v>
      </c>
      <c r="S5563" s="9">
        <f t="shared" si="346"/>
        <v>0</v>
      </c>
      <c r="T5563" s="9">
        <f t="shared" si="347"/>
        <v>0</v>
      </c>
      <c r="V5563" s="11" t="s">
        <v>69</v>
      </c>
      <c r="X5563" s="11" t="s">
        <v>59</v>
      </c>
      <c r="AH5563" t="s">
        <v>60</v>
      </c>
      <c r="AO5563" t="s">
        <v>60</v>
      </c>
      <c r="AV5563" t="s">
        <v>63</v>
      </c>
      <c r="AY5563" t="s">
        <v>60</v>
      </c>
      <c r="AZ5563" t="s">
        <v>60</v>
      </c>
      <c r="BC5563" t="s">
        <v>60</v>
      </c>
    </row>
    <row r="5564" spans="10:55" x14ac:dyDescent="0.35">
      <c r="J5564" s="7">
        <f t="shared" si="344"/>
        <v>0</v>
      </c>
      <c r="K5564" s="11" t="s">
        <v>47</v>
      </c>
      <c r="O5564" s="8">
        <f t="shared" si="345"/>
        <v>0</v>
      </c>
      <c r="S5564" s="9">
        <f t="shared" si="346"/>
        <v>0</v>
      </c>
      <c r="T5564" s="9">
        <f t="shared" si="347"/>
        <v>0</v>
      </c>
      <c r="V5564" s="11" t="s">
        <v>69</v>
      </c>
      <c r="X5564" s="11" t="s">
        <v>59</v>
      </c>
      <c r="AH5564" t="s">
        <v>60</v>
      </c>
      <c r="AO5564" t="s">
        <v>60</v>
      </c>
      <c r="AV5564" t="s">
        <v>63</v>
      </c>
      <c r="AY5564" t="s">
        <v>60</v>
      </c>
      <c r="AZ5564" t="s">
        <v>60</v>
      </c>
      <c r="BC5564" t="s">
        <v>60</v>
      </c>
    </row>
    <row r="5565" spans="10:55" x14ac:dyDescent="0.35">
      <c r="J5565" s="7">
        <f t="shared" si="344"/>
        <v>0</v>
      </c>
      <c r="K5565" s="11" t="s">
        <v>47</v>
      </c>
      <c r="O5565" s="8">
        <f t="shared" si="345"/>
        <v>0</v>
      </c>
      <c r="S5565" s="9">
        <f t="shared" si="346"/>
        <v>0</v>
      </c>
      <c r="T5565" s="9">
        <f t="shared" si="347"/>
        <v>0</v>
      </c>
      <c r="V5565" s="11" t="s">
        <v>69</v>
      </c>
      <c r="X5565" s="11" t="s">
        <v>59</v>
      </c>
      <c r="AH5565" t="s">
        <v>60</v>
      </c>
      <c r="AO5565" t="s">
        <v>60</v>
      </c>
      <c r="AV5565" t="s">
        <v>63</v>
      </c>
      <c r="AY5565" t="s">
        <v>60</v>
      </c>
      <c r="AZ5565" t="s">
        <v>60</v>
      </c>
      <c r="BC5565" t="s">
        <v>60</v>
      </c>
    </row>
    <row r="5566" spans="10:55" x14ac:dyDescent="0.35">
      <c r="J5566" s="7">
        <f t="shared" si="344"/>
        <v>0</v>
      </c>
      <c r="K5566" s="11" t="s">
        <v>47</v>
      </c>
      <c r="O5566" s="8">
        <f t="shared" si="345"/>
        <v>0</v>
      </c>
      <c r="S5566" s="9">
        <f t="shared" si="346"/>
        <v>0</v>
      </c>
      <c r="T5566" s="9">
        <f t="shared" si="347"/>
        <v>0</v>
      </c>
      <c r="V5566" s="11" t="s">
        <v>69</v>
      </c>
      <c r="X5566" s="11" t="s">
        <v>59</v>
      </c>
      <c r="AH5566" t="s">
        <v>60</v>
      </c>
      <c r="AO5566" t="s">
        <v>60</v>
      </c>
      <c r="AV5566" t="s">
        <v>63</v>
      </c>
      <c r="AY5566" t="s">
        <v>60</v>
      </c>
      <c r="AZ5566" t="s">
        <v>60</v>
      </c>
      <c r="BC5566" t="s">
        <v>60</v>
      </c>
    </row>
    <row r="5567" spans="10:55" x14ac:dyDescent="0.35">
      <c r="J5567" s="7">
        <f t="shared" si="344"/>
        <v>0</v>
      </c>
      <c r="K5567" s="11" t="s">
        <v>47</v>
      </c>
      <c r="O5567" s="8">
        <f t="shared" si="345"/>
        <v>0</v>
      </c>
      <c r="S5567" s="9">
        <f t="shared" si="346"/>
        <v>0</v>
      </c>
      <c r="T5567" s="9">
        <f t="shared" si="347"/>
        <v>0</v>
      </c>
      <c r="V5567" s="11" t="s">
        <v>69</v>
      </c>
      <c r="X5567" s="11" t="s">
        <v>59</v>
      </c>
      <c r="AH5567" t="s">
        <v>60</v>
      </c>
      <c r="AO5567" t="s">
        <v>60</v>
      </c>
      <c r="AV5567" t="s">
        <v>63</v>
      </c>
      <c r="AY5567" t="s">
        <v>60</v>
      </c>
      <c r="AZ5567" t="s">
        <v>60</v>
      </c>
      <c r="BC5567" t="s">
        <v>60</v>
      </c>
    </row>
    <row r="5568" spans="10:55" x14ac:dyDescent="0.35">
      <c r="J5568" s="7">
        <f t="shared" si="344"/>
        <v>0</v>
      </c>
      <c r="K5568" s="11" t="s">
        <v>47</v>
      </c>
      <c r="O5568" s="8">
        <f t="shared" si="345"/>
        <v>0</v>
      </c>
      <c r="S5568" s="9">
        <f t="shared" si="346"/>
        <v>0</v>
      </c>
      <c r="T5568" s="9">
        <f t="shared" si="347"/>
        <v>0</v>
      </c>
      <c r="V5568" s="11" t="s">
        <v>69</v>
      </c>
      <c r="X5568" s="11" t="s">
        <v>59</v>
      </c>
      <c r="AH5568" t="s">
        <v>60</v>
      </c>
      <c r="AO5568" t="s">
        <v>60</v>
      </c>
      <c r="AV5568" t="s">
        <v>63</v>
      </c>
      <c r="AY5568" t="s">
        <v>60</v>
      </c>
      <c r="AZ5568" t="s">
        <v>60</v>
      </c>
      <c r="BC5568" t="s">
        <v>60</v>
      </c>
    </row>
    <row r="5569" spans="10:55" x14ac:dyDescent="0.35">
      <c r="J5569" s="7">
        <f t="shared" si="344"/>
        <v>0</v>
      </c>
      <c r="K5569" s="11" t="s">
        <v>47</v>
      </c>
      <c r="O5569" s="8">
        <f t="shared" si="345"/>
        <v>0</v>
      </c>
      <c r="S5569" s="9">
        <f t="shared" si="346"/>
        <v>0</v>
      </c>
      <c r="T5569" s="9">
        <f t="shared" si="347"/>
        <v>0</v>
      </c>
      <c r="V5569" s="11" t="s">
        <v>69</v>
      </c>
      <c r="X5569" s="11" t="s">
        <v>59</v>
      </c>
      <c r="AH5569" t="s">
        <v>60</v>
      </c>
      <c r="AO5569" t="s">
        <v>60</v>
      </c>
      <c r="AV5569" t="s">
        <v>63</v>
      </c>
      <c r="AY5569" t="s">
        <v>60</v>
      </c>
      <c r="AZ5569" t="s">
        <v>60</v>
      </c>
      <c r="BC5569" t="s">
        <v>60</v>
      </c>
    </row>
    <row r="5570" spans="10:55" x14ac:dyDescent="0.35">
      <c r="J5570" s="7">
        <f t="shared" si="344"/>
        <v>0</v>
      </c>
      <c r="K5570" s="11" t="s">
        <v>47</v>
      </c>
      <c r="O5570" s="8">
        <f t="shared" si="345"/>
        <v>0</v>
      </c>
      <c r="S5570" s="9">
        <f t="shared" si="346"/>
        <v>0</v>
      </c>
      <c r="T5570" s="9">
        <f t="shared" si="347"/>
        <v>0</v>
      </c>
      <c r="V5570" s="11" t="s">
        <v>69</v>
      </c>
      <c r="X5570" s="11" t="s">
        <v>59</v>
      </c>
      <c r="AH5570" t="s">
        <v>60</v>
      </c>
      <c r="AO5570" t="s">
        <v>60</v>
      </c>
      <c r="AV5570" t="s">
        <v>63</v>
      </c>
      <c r="AY5570" t="s">
        <v>60</v>
      </c>
      <c r="AZ5570" t="s">
        <v>60</v>
      </c>
      <c r="BC5570" t="s">
        <v>60</v>
      </c>
    </row>
    <row r="5571" spans="10:55" x14ac:dyDescent="0.35">
      <c r="J5571" s="7">
        <f t="shared" si="344"/>
        <v>0</v>
      </c>
      <c r="K5571" s="11" t="s">
        <v>47</v>
      </c>
      <c r="O5571" s="8">
        <f t="shared" si="345"/>
        <v>0</v>
      </c>
      <c r="S5571" s="9">
        <f t="shared" si="346"/>
        <v>0</v>
      </c>
      <c r="T5571" s="9">
        <f t="shared" si="347"/>
        <v>0</v>
      </c>
      <c r="V5571" s="11" t="s">
        <v>69</v>
      </c>
      <c r="X5571" s="11" t="s">
        <v>59</v>
      </c>
      <c r="AH5571" t="s">
        <v>60</v>
      </c>
      <c r="AO5571" t="s">
        <v>60</v>
      </c>
      <c r="AV5571" t="s">
        <v>63</v>
      </c>
      <c r="AY5571" t="s">
        <v>60</v>
      </c>
      <c r="AZ5571" t="s">
        <v>60</v>
      </c>
      <c r="BC5571" t="s">
        <v>60</v>
      </c>
    </row>
    <row r="5572" spans="10:55" x14ac:dyDescent="0.35">
      <c r="J5572" s="7">
        <f t="shared" si="344"/>
        <v>0</v>
      </c>
      <c r="K5572" s="11" t="s">
        <v>47</v>
      </c>
      <c r="O5572" s="8">
        <f t="shared" si="345"/>
        <v>0</v>
      </c>
      <c r="S5572" s="9">
        <f t="shared" si="346"/>
        <v>0</v>
      </c>
      <c r="T5572" s="9">
        <f t="shared" si="347"/>
        <v>0</v>
      </c>
      <c r="V5572" s="11" t="s">
        <v>69</v>
      </c>
      <c r="X5572" s="11" t="s">
        <v>59</v>
      </c>
      <c r="AH5572" t="s">
        <v>60</v>
      </c>
      <c r="AO5572" t="s">
        <v>60</v>
      </c>
      <c r="AV5572" t="s">
        <v>63</v>
      </c>
      <c r="AY5572" t="s">
        <v>60</v>
      </c>
      <c r="AZ5572" t="s">
        <v>60</v>
      </c>
      <c r="BC5572" t="s">
        <v>60</v>
      </c>
    </row>
    <row r="5573" spans="10:55" x14ac:dyDescent="0.35">
      <c r="J5573" s="7">
        <f t="shared" si="344"/>
        <v>0</v>
      </c>
      <c r="K5573" s="11" t="s">
        <v>47</v>
      </c>
      <c r="O5573" s="8">
        <f t="shared" si="345"/>
        <v>0</v>
      </c>
      <c r="S5573" s="9">
        <f t="shared" si="346"/>
        <v>0</v>
      </c>
      <c r="T5573" s="9">
        <f t="shared" si="347"/>
        <v>0</v>
      </c>
      <c r="V5573" s="11" t="s">
        <v>69</v>
      </c>
      <c r="X5573" s="11" t="s">
        <v>59</v>
      </c>
      <c r="AH5573" t="s">
        <v>60</v>
      </c>
      <c r="AO5573" t="s">
        <v>60</v>
      </c>
      <c r="AV5573" t="s">
        <v>63</v>
      </c>
      <c r="AY5573" t="s">
        <v>60</v>
      </c>
      <c r="AZ5573" t="s">
        <v>60</v>
      </c>
      <c r="BC5573" t="s">
        <v>60</v>
      </c>
    </row>
    <row r="5574" spans="10:55" x14ac:dyDescent="0.35">
      <c r="J5574" s="7">
        <f t="shared" ref="J5574:J5637" si="348">I5574*F5574</f>
        <v>0</v>
      </c>
      <c r="K5574" s="11" t="s">
        <v>47</v>
      </c>
      <c r="O5574" s="8">
        <f t="shared" ref="O5574:O5637" si="349">N5574*J5574</f>
        <v>0</v>
      </c>
      <c r="S5574" s="9">
        <f t="shared" ref="S5574:S5637" si="350">P5574-Q5574-R5574</f>
        <v>0</v>
      </c>
      <c r="T5574" s="9">
        <f t="shared" ref="T5574:T5637" si="351">P5574-R5574</f>
        <v>0</v>
      </c>
      <c r="V5574" s="11" t="s">
        <v>69</v>
      </c>
      <c r="X5574" s="11" t="s">
        <v>59</v>
      </c>
      <c r="AH5574" t="s">
        <v>60</v>
      </c>
      <c r="AO5574" t="s">
        <v>60</v>
      </c>
      <c r="AV5574" t="s">
        <v>63</v>
      </c>
      <c r="AY5574" t="s">
        <v>60</v>
      </c>
      <c r="AZ5574" t="s">
        <v>60</v>
      </c>
      <c r="BC5574" t="s">
        <v>60</v>
      </c>
    </row>
    <row r="5575" spans="10:55" x14ac:dyDescent="0.35">
      <c r="J5575" s="7">
        <f t="shared" si="348"/>
        <v>0</v>
      </c>
      <c r="K5575" s="11" t="s">
        <v>47</v>
      </c>
      <c r="O5575" s="8">
        <f t="shared" si="349"/>
        <v>0</v>
      </c>
      <c r="S5575" s="9">
        <f t="shared" si="350"/>
        <v>0</v>
      </c>
      <c r="T5575" s="9">
        <f t="shared" si="351"/>
        <v>0</v>
      </c>
      <c r="V5575" s="11" t="s">
        <v>69</v>
      </c>
      <c r="X5575" s="11" t="s">
        <v>59</v>
      </c>
      <c r="AH5575" t="s">
        <v>60</v>
      </c>
      <c r="AO5575" t="s">
        <v>60</v>
      </c>
      <c r="AV5575" t="s">
        <v>63</v>
      </c>
      <c r="AY5575" t="s">
        <v>60</v>
      </c>
      <c r="AZ5575" t="s">
        <v>60</v>
      </c>
      <c r="BC5575" t="s">
        <v>60</v>
      </c>
    </row>
    <row r="5576" spans="10:55" x14ac:dyDescent="0.35">
      <c r="J5576" s="7">
        <f t="shared" si="348"/>
        <v>0</v>
      </c>
      <c r="K5576" s="11" t="s">
        <v>47</v>
      </c>
      <c r="O5576" s="8">
        <f t="shared" si="349"/>
        <v>0</v>
      </c>
      <c r="S5576" s="9">
        <f t="shared" si="350"/>
        <v>0</v>
      </c>
      <c r="T5576" s="9">
        <f t="shared" si="351"/>
        <v>0</v>
      </c>
      <c r="V5576" s="11" t="s">
        <v>69</v>
      </c>
      <c r="X5576" s="11" t="s">
        <v>59</v>
      </c>
      <c r="AH5576" t="s">
        <v>60</v>
      </c>
      <c r="AO5576" t="s">
        <v>60</v>
      </c>
      <c r="AV5576" t="s">
        <v>63</v>
      </c>
      <c r="AY5576" t="s">
        <v>60</v>
      </c>
      <c r="AZ5576" t="s">
        <v>60</v>
      </c>
      <c r="BC5576" t="s">
        <v>60</v>
      </c>
    </row>
    <row r="5577" spans="10:55" x14ac:dyDescent="0.35">
      <c r="J5577" s="7">
        <f t="shared" si="348"/>
        <v>0</v>
      </c>
      <c r="K5577" s="11" t="s">
        <v>47</v>
      </c>
      <c r="O5577" s="8">
        <f t="shared" si="349"/>
        <v>0</v>
      </c>
      <c r="S5577" s="9">
        <f t="shared" si="350"/>
        <v>0</v>
      </c>
      <c r="T5577" s="9">
        <f t="shared" si="351"/>
        <v>0</v>
      </c>
      <c r="V5577" s="11" t="s">
        <v>69</v>
      </c>
      <c r="X5577" s="11" t="s">
        <v>59</v>
      </c>
      <c r="AH5577" t="s">
        <v>60</v>
      </c>
      <c r="AO5577" t="s">
        <v>60</v>
      </c>
      <c r="AV5577" t="s">
        <v>63</v>
      </c>
      <c r="AY5577" t="s">
        <v>60</v>
      </c>
      <c r="AZ5577" t="s">
        <v>60</v>
      </c>
      <c r="BC5577" t="s">
        <v>60</v>
      </c>
    </row>
    <row r="5578" spans="10:55" x14ac:dyDescent="0.35">
      <c r="J5578" s="7">
        <f t="shared" si="348"/>
        <v>0</v>
      </c>
      <c r="K5578" s="11" t="s">
        <v>47</v>
      </c>
      <c r="O5578" s="8">
        <f t="shared" si="349"/>
        <v>0</v>
      </c>
      <c r="S5578" s="9">
        <f t="shared" si="350"/>
        <v>0</v>
      </c>
      <c r="T5578" s="9">
        <f t="shared" si="351"/>
        <v>0</v>
      </c>
      <c r="V5578" s="11" t="s">
        <v>69</v>
      </c>
      <c r="X5578" s="11" t="s">
        <v>59</v>
      </c>
      <c r="AH5578" t="s">
        <v>60</v>
      </c>
      <c r="AO5578" t="s">
        <v>60</v>
      </c>
      <c r="AV5578" t="s">
        <v>63</v>
      </c>
      <c r="AY5578" t="s">
        <v>60</v>
      </c>
      <c r="AZ5578" t="s">
        <v>60</v>
      </c>
      <c r="BC5578" t="s">
        <v>60</v>
      </c>
    </row>
    <row r="5579" spans="10:55" x14ac:dyDescent="0.35">
      <c r="J5579" s="7">
        <f t="shared" si="348"/>
        <v>0</v>
      </c>
      <c r="K5579" s="11" t="s">
        <v>47</v>
      </c>
      <c r="O5579" s="8">
        <f t="shared" si="349"/>
        <v>0</v>
      </c>
      <c r="S5579" s="9">
        <f t="shared" si="350"/>
        <v>0</v>
      </c>
      <c r="T5579" s="9">
        <f t="shared" si="351"/>
        <v>0</v>
      </c>
      <c r="V5579" s="11" t="s">
        <v>69</v>
      </c>
      <c r="X5579" s="11" t="s">
        <v>59</v>
      </c>
      <c r="AH5579" t="s">
        <v>60</v>
      </c>
      <c r="AO5579" t="s">
        <v>60</v>
      </c>
      <c r="AV5579" t="s">
        <v>63</v>
      </c>
      <c r="AY5579" t="s">
        <v>60</v>
      </c>
      <c r="AZ5579" t="s">
        <v>60</v>
      </c>
      <c r="BC5579" t="s">
        <v>60</v>
      </c>
    </row>
    <row r="5580" spans="10:55" x14ac:dyDescent="0.35">
      <c r="J5580" s="7">
        <f t="shared" si="348"/>
        <v>0</v>
      </c>
      <c r="K5580" s="11" t="s">
        <v>47</v>
      </c>
      <c r="O5580" s="8">
        <f t="shared" si="349"/>
        <v>0</v>
      </c>
      <c r="S5580" s="9">
        <f t="shared" si="350"/>
        <v>0</v>
      </c>
      <c r="T5580" s="9">
        <f t="shared" si="351"/>
        <v>0</v>
      </c>
      <c r="V5580" s="11" t="s">
        <v>69</v>
      </c>
      <c r="X5580" s="11" t="s">
        <v>59</v>
      </c>
      <c r="AH5580" t="s">
        <v>60</v>
      </c>
      <c r="AO5580" t="s">
        <v>60</v>
      </c>
      <c r="AV5580" t="s">
        <v>63</v>
      </c>
      <c r="AY5580" t="s">
        <v>60</v>
      </c>
      <c r="AZ5580" t="s">
        <v>60</v>
      </c>
      <c r="BC5580" t="s">
        <v>60</v>
      </c>
    </row>
    <row r="5581" spans="10:55" x14ac:dyDescent="0.35">
      <c r="J5581" s="7">
        <f t="shared" si="348"/>
        <v>0</v>
      </c>
      <c r="K5581" s="11" t="s">
        <v>47</v>
      </c>
      <c r="O5581" s="8">
        <f t="shared" si="349"/>
        <v>0</v>
      </c>
      <c r="S5581" s="9">
        <f t="shared" si="350"/>
        <v>0</v>
      </c>
      <c r="T5581" s="9">
        <f t="shared" si="351"/>
        <v>0</v>
      </c>
      <c r="V5581" s="11" t="s">
        <v>69</v>
      </c>
      <c r="X5581" s="11" t="s">
        <v>59</v>
      </c>
      <c r="AH5581" t="s">
        <v>60</v>
      </c>
      <c r="AO5581" t="s">
        <v>60</v>
      </c>
      <c r="AV5581" t="s">
        <v>63</v>
      </c>
      <c r="AY5581" t="s">
        <v>60</v>
      </c>
      <c r="AZ5581" t="s">
        <v>60</v>
      </c>
      <c r="BC5581" t="s">
        <v>60</v>
      </c>
    </row>
    <row r="5582" spans="10:55" x14ac:dyDescent="0.35">
      <c r="J5582" s="7">
        <f t="shared" si="348"/>
        <v>0</v>
      </c>
      <c r="K5582" s="11" t="s">
        <v>47</v>
      </c>
      <c r="O5582" s="8">
        <f t="shared" si="349"/>
        <v>0</v>
      </c>
      <c r="S5582" s="9">
        <f t="shared" si="350"/>
        <v>0</v>
      </c>
      <c r="T5582" s="9">
        <f t="shared" si="351"/>
        <v>0</v>
      </c>
      <c r="V5582" s="11" t="s">
        <v>69</v>
      </c>
      <c r="X5582" s="11" t="s">
        <v>59</v>
      </c>
      <c r="AH5582" t="s">
        <v>60</v>
      </c>
      <c r="AO5582" t="s">
        <v>60</v>
      </c>
      <c r="AV5582" t="s">
        <v>63</v>
      </c>
      <c r="AY5582" t="s">
        <v>60</v>
      </c>
      <c r="AZ5582" t="s">
        <v>60</v>
      </c>
      <c r="BC5582" t="s">
        <v>60</v>
      </c>
    </row>
    <row r="5583" spans="10:55" x14ac:dyDescent="0.35">
      <c r="J5583" s="7">
        <f t="shared" si="348"/>
        <v>0</v>
      </c>
      <c r="K5583" s="11" t="s">
        <v>47</v>
      </c>
      <c r="O5583" s="8">
        <f t="shared" si="349"/>
        <v>0</v>
      </c>
      <c r="S5583" s="9">
        <f t="shared" si="350"/>
        <v>0</v>
      </c>
      <c r="T5583" s="9">
        <f t="shared" si="351"/>
        <v>0</v>
      </c>
      <c r="V5583" s="11" t="s">
        <v>69</v>
      </c>
      <c r="X5583" s="11" t="s">
        <v>59</v>
      </c>
      <c r="AH5583" t="s">
        <v>60</v>
      </c>
      <c r="AO5583" t="s">
        <v>60</v>
      </c>
      <c r="AV5583" t="s">
        <v>63</v>
      </c>
      <c r="AY5583" t="s">
        <v>60</v>
      </c>
      <c r="AZ5583" t="s">
        <v>60</v>
      </c>
      <c r="BC5583" t="s">
        <v>60</v>
      </c>
    </row>
    <row r="5584" spans="10:55" x14ac:dyDescent="0.35">
      <c r="J5584" s="7">
        <f t="shared" si="348"/>
        <v>0</v>
      </c>
      <c r="K5584" s="11" t="s">
        <v>47</v>
      </c>
      <c r="O5584" s="8">
        <f t="shared" si="349"/>
        <v>0</v>
      </c>
      <c r="S5584" s="9">
        <f t="shared" si="350"/>
        <v>0</v>
      </c>
      <c r="T5584" s="9">
        <f t="shared" si="351"/>
        <v>0</v>
      </c>
      <c r="V5584" s="11" t="s">
        <v>69</v>
      </c>
      <c r="X5584" s="11" t="s">
        <v>59</v>
      </c>
      <c r="AH5584" t="s">
        <v>60</v>
      </c>
      <c r="AO5584" t="s">
        <v>60</v>
      </c>
      <c r="AV5584" t="s">
        <v>63</v>
      </c>
      <c r="AY5584" t="s">
        <v>60</v>
      </c>
      <c r="AZ5584" t="s">
        <v>60</v>
      </c>
      <c r="BC5584" t="s">
        <v>60</v>
      </c>
    </row>
    <row r="5585" spans="10:55" x14ac:dyDescent="0.35">
      <c r="J5585" s="7">
        <f t="shared" si="348"/>
        <v>0</v>
      </c>
      <c r="K5585" s="11" t="s">
        <v>47</v>
      </c>
      <c r="O5585" s="8">
        <f t="shared" si="349"/>
        <v>0</v>
      </c>
      <c r="S5585" s="9">
        <f t="shared" si="350"/>
        <v>0</v>
      </c>
      <c r="T5585" s="9">
        <f t="shared" si="351"/>
        <v>0</v>
      </c>
      <c r="V5585" s="11" t="s">
        <v>69</v>
      </c>
      <c r="X5585" s="11" t="s">
        <v>59</v>
      </c>
      <c r="AH5585" t="s">
        <v>60</v>
      </c>
      <c r="AO5585" t="s">
        <v>60</v>
      </c>
      <c r="AV5585" t="s">
        <v>63</v>
      </c>
      <c r="AY5585" t="s">
        <v>60</v>
      </c>
      <c r="AZ5585" t="s">
        <v>60</v>
      </c>
      <c r="BC5585" t="s">
        <v>60</v>
      </c>
    </row>
    <row r="5586" spans="10:55" x14ac:dyDescent="0.35">
      <c r="J5586" s="7">
        <f t="shared" si="348"/>
        <v>0</v>
      </c>
      <c r="K5586" s="11" t="s">
        <v>47</v>
      </c>
      <c r="O5586" s="8">
        <f t="shared" si="349"/>
        <v>0</v>
      </c>
      <c r="S5586" s="9">
        <f t="shared" si="350"/>
        <v>0</v>
      </c>
      <c r="T5586" s="9">
        <f t="shared" si="351"/>
        <v>0</v>
      </c>
      <c r="V5586" s="11" t="s">
        <v>69</v>
      </c>
      <c r="X5586" s="11" t="s">
        <v>59</v>
      </c>
      <c r="AH5586" t="s">
        <v>60</v>
      </c>
      <c r="AO5586" t="s">
        <v>60</v>
      </c>
      <c r="AV5586" t="s">
        <v>63</v>
      </c>
      <c r="AY5586" t="s">
        <v>60</v>
      </c>
      <c r="AZ5586" t="s">
        <v>60</v>
      </c>
      <c r="BC5586" t="s">
        <v>60</v>
      </c>
    </row>
    <row r="5587" spans="10:55" x14ac:dyDescent="0.35">
      <c r="J5587" s="7">
        <f t="shared" si="348"/>
        <v>0</v>
      </c>
      <c r="K5587" s="11" t="s">
        <v>47</v>
      </c>
      <c r="O5587" s="8">
        <f t="shared" si="349"/>
        <v>0</v>
      </c>
      <c r="S5587" s="9">
        <f t="shared" si="350"/>
        <v>0</v>
      </c>
      <c r="T5587" s="9">
        <f t="shared" si="351"/>
        <v>0</v>
      </c>
      <c r="V5587" s="11" t="s">
        <v>69</v>
      </c>
      <c r="X5587" s="11" t="s">
        <v>59</v>
      </c>
      <c r="AH5587" t="s">
        <v>60</v>
      </c>
      <c r="AO5587" t="s">
        <v>60</v>
      </c>
      <c r="AV5587" t="s">
        <v>63</v>
      </c>
      <c r="AY5587" t="s">
        <v>60</v>
      </c>
      <c r="AZ5587" t="s">
        <v>60</v>
      </c>
      <c r="BC5587" t="s">
        <v>60</v>
      </c>
    </row>
    <row r="5588" spans="10:55" x14ac:dyDescent="0.35">
      <c r="J5588" s="7">
        <f t="shared" si="348"/>
        <v>0</v>
      </c>
      <c r="K5588" s="11" t="s">
        <v>47</v>
      </c>
      <c r="O5588" s="8">
        <f t="shared" si="349"/>
        <v>0</v>
      </c>
      <c r="S5588" s="9">
        <f t="shared" si="350"/>
        <v>0</v>
      </c>
      <c r="T5588" s="9">
        <f t="shared" si="351"/>
        <v>0</v>
      </c>
      <c r="V5588" s="11" t="s">
        <v>69</v>
      </c>
      <c r="X5588" s="11" t="s">
        <v>59</v>
      </c>
      <c r="AH5588" t="s">
        <v>60</v>
      </c>
      <c r="AO5588" t="s">
        <v>60</v>
      </c>
      <c r="AV5588" t="s">
        <v>63</v>
      </c>
      <c r="AY5588" t="s">
        <v>60</v>
      </c>
      <c r="AZ5588" t="s">
        <v>60</v>
      </c>
      <c r="BC5588" t="s">
        <v>60</v>
      </c>
    </row>
    <row r="5589" spans="10:55" x14ac:dyDescent="0.35">
      <c r="J5589" s="7">
        <f t="shared" si="348"/>
        <v>0</v>
      </c>
      <c r="K5589" s="11" t="s">
        <v>47</v>
      </c>
      <c r="O5589" s="8">
        <f t="shared" si="349"/>
        <v>0</v>
      </c>
      <c r="S5589" s="9">
        <f t="shared" si="350"/>
        <v>0</v>
      </c>
      <c r="T5589" s="9">
        <f t="shared" si="351"/>
        <v>0</v>
      </c>
      <c r="V5589" s="11" t="s">
        <v>69</v>
      </c>
      <c r="X5589" s="11" t="s">
        <v>59</v>
      </c>
      <c r="AH5589" t="s">
        <v>60</v>
      </c>
      <c r="AO5589" t="s">
        <v>60</v>
      </c>
      <c r="AV5589" t="s">
        <v>63</v>
      </c>
      <c r="AY5589" t="s">
        <v>60</v>
      </c>
      <c r="AZ5589" t="s">
        <v>60</v>
      </c>
      <c r="BC5589" t="s">
        <v>60</v>
      </c>
    </row>
    <row r="5590" spans="10:55" x14ac:dyDescent="0.35">
      <c r="J5590" s="7">
        <f t="shared" si="348"/>
        <v>0</v>
      </c>
      <c r="K5590" s="11" t="s">
        <v>47</v>
      </c>
      <c r="O5590" s="8">
        <f t="shared" si="349"/>
        <v>0</v>
      </c>
      <c r="S5590" s="9">
        <f t="shared" si="350"/>
        <v>0</v>
      </c>
      <c r="T5590" s="9">
        <f t="shared" si="351"/>
        <v>0</v>
      </c>
      <c r="V5590" s="11" t="s">
        <v>69</v>
      </c>
      <c r="X5590" s="11" t="s">
        <v>59</v>
      </c>
      <c r="AH5590" t="s">
        <v>60</v>
      </c>
      <c r="AO5590" t="s">
        <v>60</v>
      </c>
      <c r="AV5590" t="s">
        <v>63</v>
      </c>
      <c r="AY5590" t="s">
        <v>60</v>
      </c>
      <c r="AZ5590" t="s">
        <v>60</v>
      </c>
      <c r="BC5590" t="s">
        <v>60</v>
      </c>
    </row>
    <row r="5591" spans="10:55" x14ac:dyDescent="0.35">
      <c r="J5591" s="7">
        <f t="shared" si="348"/>
        <v>0</v>
      </c>
      <c r="K5591" s="11" t="s">
        <v>47</v>
      </c>
      <c r="O5591" s="8">
        <f t="shared" si="349"/>
        <v>0</v>
      </c>
      <c r="S5591" s="9">
        <f t="shared" si="350"/>
        <v>0</v>
      </c>
      <c r="T5591" s="9">
        <f t="shared" si="351"/>
        <v>0</v>
      </c>
      <c r="V5591" s="11" t="s">
        <v>69</v>
      </c>
      <c r="X5591" s="11" t="s">
        <v>59</v>
      </c>
      <c r="AH5591" t="s">
        <v>60</v>
      </c>
      <c r="AO5591" t="s">
        <v>60</v>
      </c>
      <c r="AV5591" t="s">
        <v>63</v>
      </c>
      <c r="AY5591" t="s">
        <v>60</v>
      </c>
      <c r="AZ5591" t="s">
        <v>60</v>
      </c>
      <c r="BC5591" t="s">
        <v>60</v>
      </c>
    </row>
    <row r="5592" spans="10:55" x14ac:dyDescent="0.35">
      <c r="J5592" s="7">
        <f t="shared" si="348"/>
        <v>0</v>
      </c>
      <c r="K5592" s="11" t="s">
        <v>47</v>
      </c>
      <c r="O5592" s="8">
        <f t="shared" si="349"/>
        <v>0</v>
      </c>
      <c r="S5592" s="9">
        <f t="shared" si="350"/>
        <v>0</v>
      </c>
      <c r="T5592" s="9">
        <f t="shared" si="351"/>
        <v>0</v>
      </c>
      <c r="V5592" s="11" t="s">
        <v>69</v>
      </c>
      <c r="X5592" s="11" t="s">
        <v>59</v>
      </c>
      <c r="AH5592" t="s">
        <v>60</v>
      </c>
      <c r="AO5592" t="s">
        <v>60</v>
      </c>
      <c r="AV5592" t="s">
        <v>63</v>
      </c>
      <c r="AY5592" t="s">
        <v>60</v>
      </c>
      <c r="AZ5592" t="s">
        <v>60</v>
      </c>
      <c r="BC5592" t="s">
        <v>60</v>
      </c>
    </row>
    <row r="5593" spans="10:55" x14ac:dyDescent="0.35">
      <c r="J5593" s="7">
        <f t="shared" si="348"/>
        <v>0</v>
      </c>
      <c r="K5593" s="11" t="s">
        <v>47</v>
      </c>
      <c r="O5593" s="8">
        <f t="shared" si="349"/>
        <v>0</v>
      </c>
      <c r="S5593" s="9">
        <f t="shared" si="350"/>
        <v>0</v>
      </c>
      <c r="T5593" s="9">
        <f t="shared" si="351"/>
        <v>0</v>
      </c>
      <c r="V5593" s="11" t="s">
        <v>69</v>
      </c>
      <c r="X5593" s="11" t="s">
        <v>59</v>
      </c>
      <c r="AH5593" t="s">
        <v>60</v>
      </c>
      <c r="AO5593" t="s">
        <v>60</v>
      </c>
      <c r="AV5593" t="s">
        <v>63</v>
      </c>
      <c r="AY5593" t="s">
        <v>60</v>
      </c>
      <c r="AZ5593" t="s">
        <v>60</v>
      </c>
      <c r="BC5593" t="s">
        <v>60</v>
      </c>
    </row>
    <row r="5594" spans="10:55" x14ac:dyDescent="0.35">
      <c r="J5594" s="7">
        <f t="shared" si="348"/>
        <v>0</v>
      </c>
      <c r="K5594" s="11" t="s">
        <v>47</v>
      </c>
      <c r="O5594" s="8">
        <f t="shared" si="349"/>
        <v>0</v>
      </c>
      <c r="S5594" s="9">
        <f t="shared" si="350"/>
        <v>0</v>
      </c>
      <c r="T5594" s="9">
        <f t="shared" si="351"/>
        <v>0</v>
      </c>
      <c r="V5594" s="11" t="s">
        <v>69</v>
      </c>
      <c r="X5594" s="11" t="s">
        <v>59</v>
      </c>
      <c r="AH5594" t="s">
        <v>60</v>
      </c>
      <c r="AO5594" t="s">
        <v>60</v>
      </c>
      <c r="AV5594" t="s">
        <v>63</v>
      </c>
      <c r="AY5594" t="s">
        <v>60</v>
      </c>
      <c r="AZ5594" t="s">
        <v>60</v>
      </c>
      <c r="BC5594" t="s">
        <v>60</v>
      </c>
    </row>
    <row r="5595" spans="10:55" x14ac:dyDescent="0.35">
      <c r="J5595" s="7">
        <f t="shared" si="348"/>
        <v>0</v>
      </c>
      <c r="K5595" s="11" t="s">
        <v>47</v>
      </c>
      <c r="O5595" s="8">
        <f t="shared" si="349"/>
        <v>0</v>
      </c>
      <c r="S5595" s="9">
        <f t="shared" si="350"/>
        <v>0</v>
      </c>
      <c r="T5595" s="9">
        <f t="shared" si="351"/>
        <v>0</v>
      </c>
      <c r="V5595" s="11" t="s">
        <v>69</v>
      </c>
      <c r="X5595" s="11" t="s">
        <v>59</v>
      </c>
      <c r="AH5595" t="s">
        <v>60</v>
      </c>
      <c r="AO5595" t="s">
        <v>60</v>
      </c>
      <c r="AV5595" t="s">
        <v>63</v>
      </c>
      <c r="AY5595" t="s">
        <v>60</v>
      </c>
      <c r="AZ5595" t="s">
        <v>60</v>
      </c>
      <c r="BC5595" t="s">
        <v>60</v>
      </c>
    </row>
    <row r="5596" spans="10:55" x14ac:dyDescent="0.35">
      <c r="J5596" s="7">
        <f t="shared" si="348"/>
        <v>0</v>
      </c>
      <c r="K5596" s="11" t="s">
        <v>47</v>
      </c>
      <c r="O5596" s="8">
        <f t="shared" si="349"/>
        <v>0</v>
      </c>
      <c r="S5596" s="9">
        <f t="shared" si="350"/>
        <v>0</v>
      </c>
      <c r="T5596" s="9">
        <f t="shared" si="351"/>
        <v>0</v>
      </c>
      <c r="V5596" s="11" t="s">
        <v>69</v>
      </c>
      <c r="X5596" s="11" t="s">
        <v>59</v>
      </c>
      <c r="AH5596" t="s">
        <v>60</v>
      </c>
      <c r="AO5596" t="s">
        <v>60</v>
      </c>
      <c r="AV5596" t="s">
        <v>63</v>
      </c>
      <c r="AY5596" t="s">
        <v>60</v>
      </c>
      <c r="AZ5596" t="s">
        <v>60</v>
      </c>
      <c r="BC5596" t="s">
        <v>60</v>
      </c>
    </row>
    <row r="5597" spans="10:55" x14ac:dyDescent="0.35">
      <c r="J5597" s="7">
        <f t="shared" si="348"/>
        <v>0</v>
      </c>
      <c r="K5597" s="11" t="s">
        <v>47</v>
      </c>
      <c r="O5597" s="8">
        <f t="shared" si="349"/>
        <v>0</v>
      </c>
      <c r="S5597" s="9">
        <f t="shared" si="350"/>
        <v>0</v>
      </c>
      <c r="T5597" s="9">
        <f t="shared" si="351"/>
        <v>0</v>
      </c>
      <c r="V5597" s="11" t="s">
        <v>69</v>
      </c>
      <c r="X5597" s="11" t="s">
        <v>59</v>
      </c>
      <c r="AH5597" t="s">
        <v>60</v>
      </c>
      <c r="AO5597" t="s">
        <v>60</v>
      </c>
      <c r="AV5597" t="s">
        <v>63</v>
      </c>
      <c r="AY5597" t="s">
        <v>60</v>
      </c>
      <c r="AZ5597" t="s">
        <v>60</v>
      </c>
      <c r="BC5597" t="s">
        <v>60</v>
      </c>
    </row>
    <row r="5598" spans="10:55" x14ac:dyDescent="0.35">
      <c r="J5598" s="7">
        <f t="shared" si="348"/>
        <v>0</v>
      </c>
      <c r="K5598" s="11" t="s">
        <v>47</v>
      </c>
      <c r="O5598" s="8">
        <f t="shared" si="349"/>
        <v>0</v>
      </c>
      <c r="S5598" s="9">
        <f t="shared" si="350"/>
        <v>0</v>
      </c>
      <c r="T5598" s="9">
        <f t="shared" si="351"/>
        <v>0</v>
      </c>
      <c r="V5598" s="11" t="s">
        <v>69</v>
      </c>
      <c r="X5598" s="11" t="s">
        <v>59</v>
      </c>
      <c r="AH5598" t="s">
        <v>60</v>
      </c>
      <c r="AO5598" t="s">
        <v>60</v>
      </c>
      <c r="AV5598" t="s">
        <v>63</v>
      </c>
      <c r="AY5598" t="s">
        <v>60</v>
      </c>
      <c r="AZ5598" t="s">
        <v>60</v>
      </c>
      <c r="BC5598" t="s">
        <v>60</v>
      </c>
    </row>
    <row r="5599" spans="10:55" x14ac:dyDescent="0.35">
      <c r="J5599" s="7">
        <f t="shared" si="348"/>
        <v>0</v>
      </c>
      <c r="K5599" s="11" t="s">
        <v>47</v>
      </c>
      <c r="O5599" s="8">
        <f t="shared" si="349"/>
        <v>0</v>
      </c>
      <c r="S5599" s="9">
        <f t="shared" si="350"/>
        <v>0</v>
      </c>
      <c r="T5599" s="9">
        <f t="shared" si="351"/>
        <v>0</v>
      </c>
      <c r="V5599" s="11" t="s">
        <v>69</v>
      </c>
      <c r="X5599" s="11" t="s">
        <v>59</v>
      </c>
      <c r="AH5599" t="s">
        <v>60</v>
      </c>
      <c r="AO5599" t="s">
        <v>60</v>
      </c>
      <c r="AV5599" t="s">
        <v>63</v>
      </c>
      <c r="AY5599" t="s">
        <v>60</v>
      </c>
      <c r="AZ5599" t="s">
        <v>60</v>
      </c>
      <c r="BC5599" t="s">
        <v>60</v>
      </c>
    </row>
    <row r="5600" spans="10:55" x14ac:dyDescent="0.35">
      <c r="J5600" s="7">
        <f t="shared" si="348"/>
        <v>0</v>
      </c>
      <c r="K5600" s="11" t="s">
        <v>47</v>
      </c>
      <c r="O5600" s="8">
        <f t="shared" si="349"/>
        <v>0</v>
      </c>
      <c r="S5600" s="9">
        <f t="shared" si="350"/>
        <v>0</v>
      </c>
      <c r="T5600" s="9">
        <f t="shared" si="351"/>
        <v>0</v>
      </c>
      <c r="V5600" s="11" t="s">
        <v>69</v>
      </c>
      <c r="X5600" s="11" t="s">
        <v>59</v>
      </c>
      <c r="AH5600" t="s">
        <v>60</v>
      </c>
      <c r="AO5600" t="s">
        <v>60</v>
      </c>
      <c r="AV5600" t="s">
        <v>63</v>
      </c>
      <c r="AY5600" t="s">
        <v>60</v>
      </c>
      <c r="AZ5600" t="s">
        <v>60</v>
      </c>
      <c r="BC5600" t="s">
        <v>60</v>
      </c>
    </row>
    <row r="5601" spans="10:55" x14ac:dyDescent="0.35">
      <c r="J5601" s="7">
        <f t="shared" si="348"/>
        <v>0</v>
      </c>
      <c r="K5601" s="11" t="s">
        <v>47</v>
      </c>
      <c r="O5601" s="8">
        <f t="shared" si="349"/>
        <v>0</v>
      </c>
      <c r="S5601" s="9">
        <f t="shared" si="350"/>
        <v>0</v>
      </c>
      <c r="T5601" s="9">
        <f t="shared" si="351"/>
        <v>0</v>
      </c>
      <c r="V5601" s="11" t="s">
        <v>69</v>
      </c>
      <c r="X5601" s="11" t="s">
        <v>59</v>
      </c>
      <c r="AH5601" t="s">
        <v>60</v>
      </c>
      <c r="AO5601" t="s">
        <v>60</v>
      </c>
      <c r="AV5601" t="s">
        <v>63</v>
      </c>
      <c r="AY5601" t="s">
        <v>60</v>
      </c>
      <c r="AZ5601" t="s">
        <v>60</v>
      </c>
      <c r="BC5601" t="s">
        <v>60</v>
      </c>
    </row>
    <row r="5602" spans="10:55" x14ac:dyDescent="0.35">
      <c r="J5602" s="7">
        <f t="shared" si="348"/>
        <v>0</v>
      </c>
      <c r="K5602" s="11" t="s">
        <v>47</v>
      </c>
      <c r="O5602" s="8">
        <f t="shared" si="349"/>
        <v>0</v>
      </c>
      <c r="S5602" s="9">
        <f t="shared" si="350"/>
        <v>0</v>
      </c>
      <c r="T5602" s="9">
        <f t="shared" si="351"/>
        <v>0</v>
      </c>
      <c r="V5602" s="11" t="s">
        <v>69</v>
      </c>
      <c r="X5602" s="11" t="s">
        <v>59</v>
      </c>
      <c r="AH5602" t="s">
        <v>60</v>
      </c>
      <c r="AO5602" t="s">
        <v>60</v>
      </c>
      <c r="AV5602" t="s">
        <v>63</v>
      </c>
      <c r="AY5602" t="s">
        <v>60</v>
      </c>
      <c r="AZ5602" t="s">
        <v>60</v>
      </c>
      <c r="BC5602" t="s">
        <v>60</v>
      </c>
    </row>
    <row r="5603" spans="10:55" x14ac:dyDescent="0.35">
      <c r="J5603" s="7">
        <f t="shared" si="348"/>
        <v>0</v>
      </c>
      <c r="K5603" s="11" t="s">
        <v>47</v>
      </c>
      <c r="O5603" s="8">
        <f t="shared" si="349"/>
        <v>0</v>
      </c>
      <c r="S5603" s="9">
        <f t="shared" si="350"/>
        <v>0</v>
      </c>
      <c r="T5603" s="9">
        <f t="shared" si="351"/>
        <v>0</v>
      </c>
      <c r="V5603" s="11" t="s">
        <v>69</v>
      </c>
      <c r="X5603" s="11" t="s">
        <v>59</v>
      </c>
      <c r="AH5603" t="s">
        <v>60</v>
      </c>
      <c r="AO5603" t="s">
        <v>60</v>
      </c>
      <c r="AV5603" t="s">
        <v>63</v>
      </c>
      <c r="AY5603" t="s">
        <v>60</v>
      </c>
      <c r="AZ5603" t="s">
        <v>60</v>
      </c>
      <c r="BC5603" t="s">
        <v>60</v>
      </c>
    </row>
    <row r="5604" spans="10:55" x14ac:dyDescent="0.35">
      <c r="J5604" s="7">
        <f t="shared" si="348"/>
        <v>0</v>
      </c>
      <c r="K5604" s="11" t="s">
        <v>47</v>
      </c>
      <c r="O5604" s="8">
        <f t="shared" si="349"/>
        <v>0</v>
      </c>
      <c r="S5604" s="9">
        <f t="shared" si="350"/>
        <v>0</v>
      </c>
      <c r="T5604" s="9">
        <f t="shared" si="351"/>
        <v>0</v>
      </c>
      <c r="V5604" s="11" t="s">
        <v>69</v>
      </c>
      <c r="X5604" s="11" t="s">
        <v>59</v>
      </c>
      <c r="AH5604" t="s">
        <v>60</v>
      </c>
      <c r="AO5604" t="s">
        <v>60</v>
      </c>
      <c r="AV5604" t="s">
        <v>63</v>
      </c>
      <c r="AY5604" t="s">
        <v>60</v>
      </c>
      <c r="AZ5604" t="s">
        <v>60</v>
      </c>
      <c r="BC5604" t="s">
        <v>60</v>
      </c>
    </row>
    <row r="5605" spans="10:55" x14ac:dyDescent="0.35">
      <c r="J5605" s="7">
        <f t="shared" si="348"/>
        <v>0</v>
      </c>
      <c r="K5605" s="11" t="s">
        <v>47</v>
      </c>
      <c r="O5605" s="8">
        <f t="shared" si="349"/>
        <v>0</v>
      </c>
      <c r="S5605" s="9">
        <f t="shared" si="350"/>
        <v>0</v>
      </c>
      <c r="T5605" s="9">
        <f t="shared" si="351"/>
        <v>0</v>
      </c>
      <c r="V5605" s="11" t="s">
        <v>69</v>
      </c>
      <c r="X5605" s="11" t="s">
        <v>59</v>
      </c>
      <c r="AH5605" t="s">
        <v>60</v>
      </c>
      <c r="AO5605" t="s">
        <v>60</v>
      </c>
      <c r="AV5605" t="s">
        <v>63</v>
      </c>
      <c r="AY5605" t="s">
        <v>60</v>
      </c>
      <c r="AZ5605" t="s">
        <v>60</v>
      </c>
      <c r="BC5605" t="s">
        <v>60</v>
      </c>
    </row>
    <row r="5606" spans="10:55" x14ac:dyDescent="0.35">
      <c r="J5606" s="7">
        <f t="shared" si="348"/>
        <v>0</v>
      </c>
      <c r="K5606" s="11" t="s">
        <v>47</v>
      </c>
      <c r="O5606" s="8">
        <f t="shared" si="349"/>
        <v>0</v>
      </c>
      <c r="S5606" s="9">
        <f t="shared" si="350"/>
        <v>0</v>
      </c>
      <c r="T5606" s="9">
        <f t="shared" si="351"/>
        <v>0</v>
      </c>
      <c r="V5606" s="11" t="s">
        <v>69</v>
      </c>
      <c r="X5606" s="11" t="s">
        <v>59</v>
      </c>
      <c r="AH5606" t="s">
        <v>60</v>
      </c>
      <c r="AO5606" t="s">
        <v>60</v>
      </c>
      <c r="AV5606" t="s">
        <v>63</v>
      </c>
      <c r="AY5606" t="s">
        <v>60</v>
      </c>
      <c r="AZ5606" t="s">
        <v>60</v>
      </c>
      <c r="BC5606" t="s">
        <v>60</v>
      </c>
    </row>
    <row r="5607" spans="10:55" x14ac:dyDescent="0.35">
      <c r="J5607" s="7">
        <f t="shared" si="348"/>
        <v>0</v>
      </c>
      <c r="K5607" s="11" t="s">
        <v>47</v>
      </c>
      <c r="O5607" s="8">
        <f t="shared" si="349"/>
        <v>0</v>
      </c>
      <c r="S5607" s="9">
        <f t="shared" si="350"/>
        <v>0</v>
      </c>
      <c r="T5607" s="9">
        <f t="shared" si="351"/>
        <v>0</v>
      </c>
      <c r="V5607" s="11" t="s">
        <v>69</v>
      </c>
      <c r="X5607" s="11" t="s">
        <v>59</v>
      </c>
      <c r="AH5607" t="s">
        <v>60</v>
      </c>
      <c r="AO5607" t="s">
        <v>60</v>
      </c>
      <c r="AV5607" t="s">
        <v>63</v>
      </c>
      <c r="AY5607" t="s">
        <v>60</v>
      </c>
      <c r="AZ5607" t="s">
        <v>60</v>
      </c>
      <c r="BC5607" t="s">
        <v>60</v>
      </c>
    </row>
    <row r="5608" spans="10:55" x14ac:dyDescent="0.35">
      <c r="J5608" s="7">
        <f t="shared" si="348"/>
        <v>0</v>
      </c>
      <c r="K5608" s="11" t="s">
        <v>47</v>
      </c>
      <c r="O5608" s="8">
        <f t="shared" si="349"/>
        <v>0</v>
      </c>
      <c r="S5608" s="9">
        <f t="shared" si="350"/>
        <v>0</v>
      </c>
      <c r="T5608" s="9">
        <f t="shared" si="351"/>
        <v>0</v>
      </c>
      <c r="V5608" s="11" t="s">
        <v>69</v>
      </c>
      <c r="X5608" s="11" t="s">
        <v>59</v>
      </c>
      <c r="AH5608" t="s">
        <v>60</v>
      </c>
      <c r="AO5608" t="s">
        <v>60</v>
      </c>
      <c r="AV5608" t="s">
        <v>63</v>
      </c>
      <c r="AY5608" t="s">
        <v>60</v>
      </c>
      <c r="AZ5608" t="s">
        <v>60</v>
      </c>
      <c r="BC5608" t="s">
        <v>60</v>
      </c>
    </row>
    <row r="5609" spans="10:55" x14ac:dyDescent="0.35">
      <c r="J5609" s="7">
        <f t="shared" si="348"/>
        <v>0</v>
      </c>
      <c r="K5609" s="11" t="s">
        <v>47</v>
      </c>
      <c r="O5609" s="8">
        <f t="shared" si="349"/>
        <v>0</v>
      </c>
      <c r="S5609" s="9">
        <f t="shared" si="350"/>
        <v>0</v>
      </c>
      <c r="T5609" s="9">
        <f t="shared" si="351"/>
        <v>0</v>
      </c>
      <c r="V5609" s="11" t="s">
        <v>69</v>
      </c>
      <c r="X5609" s="11" t="s">
        <v>59</v>
      </c>
      <c r="AH5609" t="s">
        <v>60</v>
      </c>
      <c r="AO5609" t="s">
        <v>60</v>
      </c>
      <c r="AV5609" t="s">
        <v>63</v>
      </c>
      <c r="AY5609" t="s">
        <v>60</v>
      </c>
      <c r="AZ5609" t="s">
        <v>60</v>
      </c>
      <c r="BC5609" t="s">
        <v>60</v>
      </c>
    </row>
    <row r="5610" spans="10:55" x14ac:dyDescent="0.35">
      <c r="J5610" s="7">
        <f t="shared" si="348"/>
        <v>0</v>
      </c>
      <c r="K5610" s="11" t="s">
        <v>47</v>
      </c>
      <c r="O5610" s="8">
        <f t="shared" si="349"/>
        <v>0</v>
      </c>
      <c r="S5610" s="9">
        <f t="shared" si="350"/>
        <v>0</v>
      </c>
      <c r="T5610" s="9">
        <f t="shared" si="351"/>
        <v>0</v>
      </c>
      <c r="V5610" s="11" t="s">
        <v>69</v>
      </c>
      <c r="X5610" s="11" t="s">
        <v>59</v>
      </c>
      <c r="AH5610" t="s">
        <v>60</v>
      </c>
      <c r="AO5610" t="s">
        <v>60</v>
      </c>
      <c r="AV5610" t="s">
        <v>63</v>
      </c>
      <c r="AY5610" t="s">
        <v>60</v>
      </c>
      <c r="AZ5610" t="s">
        <v>60</v>
      </c>
      <c r="BC5610" t="s">
        <v>60</v>
      </c>
    </row>
    <row r="5611" spans="10:55" x14ac:dyDescent="0.35">
      <c r="J5611" s="7">
        <f t="shared" si="348"/>
        <v>0</v>
      </c>
      <c r="K5611" s="11" t="s">
        <v>47</v>
      </c>
      <c r="O5611" s="8">
        <f t="shared" si="349"/>
        <v>0</v>
      </c>
      <c r="S5611" s="9">
        <f t="shared" si="350"/>
        <v>0</v>
      </c>
      <c r="T5611" s="9">
        <f t="shared" si="351"/>
        <v>0</v>
      </c>
      <c r="V5611" s="11" t="s">
        <v>69</v>
      </c>
      <c r="X5611" s="11" t="s">
        <v>59</v>
      </c>
      <c r="AH5611" t="s">
        <v>60</v>
      </c>
      <c r="AO5611" t="s">
        <v>60</v>
      </c>
      <c r="AV5611" t="s">
        <v>63</v>
      </c>
      <c r="AY5611" t="s">
        <v>60</v>
      </c>
      <c r="AZ5611" t="s">
        <v>60</v>
      </c>
      <c r="BC5611" t="s">
        <v>60</v>
      </c>
    </row>
    <row r="5612" spans="10:55" x14ac:dyDescent="0.35">
      <c r="J5612" s="7">
        <f t="shared" si="348"/>
        <v>0</v>
      </c>
      <c r="K5612" s="11" t="s">
        <v>47</v>
      </c>
      <c r="O5612" s="8">
        <f t="shared" si="349"/>
        <v>0</v>
      </c>
      <c r="S5612" s="9">
        <f t="shared" si="350"/>
        <v>0</v>
      </c>
      <c r="T5612" s="9">
        <f t="shared" si="351"/>
        <v>0</v>
      </c>
      <c r="V5612" s="11" t="s">
        <v>69</v>
      </c>
      <c r="X5612" s="11" t="s">
        <v>59</v>
      </c>
      <c r="AH5612" t="s">
        <v>60</v>
      </c>
      <c r="AO5612" t="s">
        <v>60</v>
      </c>
      <c r="AV5612" t="s">
        <v>63</v>
      </c>
      <c r="AY5612" t="s">
        <v>60</v>
      </c>
      <c r="AZ5612" t="s">
        <v>60</v>
      </c>
      <c r="BC5612" t="s">
        <v>60</v>
      </c>
    </row>
    <row r="5613" spans="10:55" x14ac:dyDescent="0.35">
      <c r="J5613" s="7">
        <f t="shared" si="348"/>
        <v>0</v>
      </c>
      <c r="K5613" s="11" t="s">
        <v>47</v>
      </c>
      <c r="O5613" s="8">
        <f t="shared" si="349"/>
        <v>0</v>
      </c>
      <c r="S5613" s="9">
        <f t="shared" si="350"/>
        <v>0</v>
      </c>
      <c r="T5613" s="9">
        <f t="shared" si="351"/>
        <v>0</v>
      </c>
      <c r="V5613" s="11" t="s">
        <v>69</v>
      </c>
      <c r="X5613" s="11" t="s">
        <v>59</v>
      </c>
      <c r="AH5613" t="s">
        <v>60</v>
      </c>
      <c r="AO5613" t="s">
        <v>60</v>
      </c>
      <c r="AV5613" t="s">
        <v>63</v>
      </c>
      <c r="AY5613" t="s">
        <v>60</v>
      </c>
      <c r="AZ5613" t="s">
        <v>60</v>
      </c>
      <c r="BC5613" t="s">
        <v>60</v>
      </c>
    </row>
    <row r="5614" spans="10:55" x14ac:dyDescent="0.35">
      <c r="J5614" s="7">
        <f t="shared" si="348"/>
        <v>0</v>
      </c>
      <c r="K5614" s="11" t="s">
        <v>47</v>
      </c>
      <c r="O5614" s="8">
        <f t="shared" si="349"/>
        <v>0</v>
      </c>
      <c r="S5614" s="9">
        <f t="shared" si="350"/>
        <v>0</v>
      </c>
      <c r="T5614" s="9">
        <f t="shared" si="351"/>
        <v>0</v>
      </c>
      <c r="V5614" s="11" t="s">
        <v>69</v>
      </c>
      <c r="X5614" s="11" t="s">
        <v>59</v>
      </c>
      <c r="AH5614" t="s">
        <v>60</v>
      </c>
      <c r="AO5614" t="s">
        <v>60</v>
      </c>
      <c r="AV5614" t="s">
        <v>63</v>
      </c>
      <c r="AY5614" t="s">
        <v>60</v>
      </c>
      <c r="AZ5614" t="s">
        <v>60</v>
      </c>
      <c r="BC5614" t="s">
        <v>60</v>
      </c>
    </row>
    <row r="5615" spans="10:55" x14ac:dyDescent="0.35">
      <c r="J5615" s="7">
        <f t="shared" si="348"/>
        <v>0</v>
      </c>
      <c r="K5615" s="11" t="s">
        <v>47</v>
      </c>
      <c r="O5615" s="8">
        <f t="shared" si="349"/>
        <v>0</v>
      </c>
      <c r="S5615" s="9">
        <f t="shared" si="350"/>
        <v>0</v>
      </c>
      <c r="T5615" s="9">
        <f t="shared" si="351"/>
        <v>0</v>
      </c>
      <c r="V5615" s="11" t="s">
        <v>69</v>
      </c>
      <c r="X5615" s="11" t="s">
        <v>59</v>
      </c>
      <c r="AH5615" t="s">
        <v>60</v>
      </c>
      <c r="AO5615" t="s">
        <v>60</v>
      </c>
      <c r="AV5615" t="s">
        <v>63</v>
      </c>
      <c r="AY5615" t="s">
        <v>60</v>
      </c>
      <c r="AZ5615" t="s">
        <v>60</v>
      </c>
      <c r="BC5615" t="s">
        <v>60</v>
      </c>
    </row>
    <row r="5616" spans="10:55" x14ac:dyDescent="0.35">
      <c r="J5616" s="7">
        <f t="shared" si="348"/>
        <v>0</v>
      </c>
      <c r="K5616" s="11" t="s">
        <v>47</v>
      </c>
      <c r="O5616" s="8">
        <f t="shared" si="349"/>
        <v>0</v>
      </c>
      <c r="S5616" s="9">
        <f t="shared" si="350"/>
        <v>0</v>
      </c>
      <c r="T5616" s="9">
        <f t="shared" si="351"/>
        <v>0</v>
      </c>
      <c r="V5616" s="11" t="s">
        <v>69</v>
      </c>
      <c r="X5616" s="11" t="s">
        <v>59</v>
      </c>
      <c r="AH5616" t="s">
        <v>60</v>
      </c>
      <c r="AO5616" t="s">
        <v>60</v>
      </c>
      <c r="AV5616" t="s">
        <v>63</v>
      </c>
      <c r="AY5616" t="s">
        <v>60</v>
      </c>
      <c r="AZ5616" t="s">
        <v>60</v>
      </c>
      <c r="BC5616" t="s">
        <v>60</v>
      </c>
    </row>
    <row r="5617" spans="10:55" x14ac:dyDescent="0.35">
      <c r="J5617" s="7">
        <f t="shared" si="348"/>
        <v>0</v>
      </c>
      <c r="K5617" s="11" t="s">
        <v>47</v>
      </c>
      <c r="O5617" s="8">
        <f t="shared" si="349"/>
        <v>0</v>
      </c>
      <c r="S5617" s="9">
        <f t="shared" si="350"/>
        <v>0</v>
      </c>
      <c r="T5617" s="9">
        <f t="shared" si="351"/>
        <v>0</v>
      </c>
      <c r="V5617" s="11" t="s">
        <v>69</v>
      </c>
      <c r="X5617" s="11" t="s">
        <v>59</v>
      </c>
      <c r="AH5617" t="s">
        <v>60</v>
      </c>
      <c r="AO5617" t="s">
        <v>60</v>
      </c>
      <c r="AV5617" t="s">
        <v>63</v>
      </c>
      <c r="AY5617" t="s">
        <v>60</v>
      </c>
      <c r="AZ5617" t="s">
        <v>60</v>
      </c>
      <c r="BC5617" t="s">
        <v>60</v>
      </c>
    </row>
    <row r="5618" spans="10:55" x14ac:dyDescent="0.35">
      <c r="J5618" s="7">
        <f t="shared" si="348"/>
        <v>0</v>
      </c>
      <c r="K5618" s="11" t="s">
        <v>47</v>
      </c>
      <c r="O5618" s="8">
        <f t="shared" si="349"/>
        <v>0</v>
      </c>
      <c r="S5618" s="9">
        <f t="shared" si="350"/>
        <v>0</v>
      </c>
      <c r="T5618" s="9">
        <f t="shared" si="351"/>
        <v>0</v>
      </c>
      <c r="V5618" s="11" t="s">
        <v>69</v>
      </c>
      <c r="X5618" s="11" t="s">
        <v>59</v>
      </c>
      <c r="AH5618" t="s">
        <v>60</v>
      </c>
      <c r="AO5618" t="s">
        <v>60</v>
      </c>
      <c r="AV5618" t="s">
        <v>63</v>
      </c>
      <c r="AY5618" t="s">
        <v>60</v>
      </c>
      <c r="AZ5618" t="s">
        <v>60</v>
      </c>
      <c r="BC5618" t="s">
        <v>60</v>
      </c>
    </row>
    <row r="5619" spans="10:55" x14ac:dyDescent="0.35">
      <c r="J5619" s="7">
        <f t="shared" si="348"/>
        <v>0</v>
      </c>
      <c r="K5619" s="11" t="s">
        <v>47</v>
      </c>
      <c r="O5619" s="8">
        <f t="shared" si="349"/>
        <v>0</v>
      </c>
      <c r="S5619" s="9">
        <f t="shared" si="350"/>
        <v>0</v>
      </c>
      <c r="T5619" s="9">
        <f t="shared" si="351"/>
        <v>0</v>
      </c>
      <c r="V5619" s="11" t="s">
        <v>69</v>
      </c>
      <c r="X5619" s="11" t="s">
        <v>59</v>
      </c>
      <c r="AH5619" t="s">
        <v>60</v>
      </c>
      <c r="AO5619" t="s">
        <v>60</v>
      </c>
      <c r="AV5619" t="s">
        <v>63</v>
      </c>
      <c r="AY5619" t="s">
        <v>60</v>
      </c>
      <c r="AZ5619" t="s">
        <v>60</v>
      </c>
      <c r="BC5619" t="s">
        <v>60</v>
      </c>
    </row>
    <row r="5620" spans="10:55" x14ac:dyDescent="0.35">
      <c r="J5620" s="7">
        <f t="shared" si="348"/>
        <v>0</v>
      </c>
      <c r="K5620" s="11" t="s">
        <v>47</v>
      </c>
      <c r="O5620" s="8">
        <f t="shared" si="349"/>
        <v>0</v>
      </c>
      <c r="S5620" s="9">
        <f t="shared" si="350"/>
        <v>0</v>
      </c>
      <c r="T5620" s="9">
        <f t="shared" si="351"/>
        <v>0</v>
      </c>
      <c r="V5620" s="11" t="s">
        <v>69</v>
      </c>
      <c r="X5620" s="11" t="s">
        <v>59</v>
      </c>
      <c r="AH5620" t="s">
        <v>60</v>
      </c>
      <c r="AO5620" t="s">
        <v>60</v>
      </c>
      <c r="AV5620" t="s">
        <v>63</v>
      </c>
      <c r="AY5620" t="s">
        <v>60</v>
      </c>
      <c r="AZ5620" t="s">
        <v>60</v>
      </c>
      <c r="BC5620" t="s">
        <v>60</v>
      </c>
    </row>
    <row r="5621" spans="10:55" x14ac:dyDescent="0.35">
      <c r="J5621" s="7">
        <f t="shared" si="348"/>
        <v>0</v>
      </c>
      <c r="K5621" s="11" t="s">
        <v>47</v>
      </c>
      <c r="O5621" s="8">
        <f t="shared" si="349"/>
        <v>0</v>
      </c>
      <c r="S5621" s="9">
        <f t="shared" si="350"/>
        <v>0</v>
      </c>
      <c r="T5621" s="9">
        <f t="shared" si="351"/>
        <v>0</v>
      </c>
      <c r="V5621" s="11" t="s">
        <v>69</v>
      </c>
      <c r="X5621" s="11" t="s">
        <v>59</v>
      </c>
      <c r="AH5621" t="s">
        <v>60</v>
      </c>
      <c r="AO5621" t="s">
        <v>60</v>
      </c>
      <c r="AV5621" t="s">
        <v>63</v>
      </c>
      <c r="AY5621" t="s">
        <v>60</v>
      </c>
      <c r="AZ5621" t="s">
        <v>60</v>
      </c>
      <c r="BC5621" t="s">
        <v>60</v>
      </c>
    </row>
    <row r="5622" spans="10:55" x14ac:dyDescent="0.35">
      <c r="J5622" s="7">
        <f t="shared" si="348"/>
        <v>0</v>
      </c>
      <c r="K5622" s="11" t="s">
        <v>47</v>
      </c>
      <c r="O5622" s="8">
        <f t="shared" si="349"/>
        <v>0</v>
      </c>
      <c r="S5622" s="9">
        <f t="shared" si="350"/>
        <v>0</v>
      </c>
      <c r="T5622" s="9">
        <f t="shared" si="351"/>
        <v>0</v>
      </c>
      <c r="V5622" s="11" t="s">
        <v>69</v>
      </c>
      <c r="X5622" s="11" t="s">
        <v>59</v>
      </c>
      <c r="AH5622" t="s">
        <v>60</v>
      </c>
      <c r="AO5622" t="s">
        <v>60</v>
      </c>
      <c r="AV5622" t="s">
        <v>63</v>
      </c>
      <c r="AY5622" t="s">
        <v>60</v>
      </c>
      <c r="AZ5622" t="s">
        <v>60</v>
      </c>
      <c r="BC5622" t="s">
        <v>60</v>
      </c>
    </row>
    <row r="5623" spans="10:55" x14ac:dyDescent="0.35">
      <c r="J5623" s="7">
        <f t="shared" si="348"/>
        <v>0</v>
      </c>
      <c r="K5623" s="11" t="s">
        <v>47</v>
      </c>
      <c r="O5623" s="8">
        <f t="shared" si="349"/>
        <v>0</v>
      </c>
      <c r="S5623" s="9">
        <f t="shared" si="350"/>
        <v>0</v>
      </c>
      <c r="T5623" s="9">
        <f t="shared" si="351"/>
        <v>0</v>
      </c>
      <c r="V5623" s="11" t="s">
        <v>69</v>
      </c>
      <c r="X5623" s="11" t="s">
        <v>59</v>
      </c>
      <c r="AH5623" t="s">
        <v>60</v>
      </c>
      <c r="AO5623" t="s">
        <v>60</v>
      </c>
      <c r="AV5623" t="s">
        <v>63</v>
      </c>
      <c r="AY5623" t="s">
        <v>60</v>
      </c>
      <c r="AZ5623" t="s">
        <v>60</v>
      </c>
      <c r="BC5623" t="s">
        <v>60</v>
      </c>
    </row>
    <row r="5624" spans="10:55" x14ac:dyDescent="0.35">
      <c r="J5624" s="7">
        <f t="shared" si="348"/>
        <v>0</v>
      </c>
      <c r="K5624" s="11" t="s">
        <v>47</v>
      </c>
      <c r="O5624" s="8">
        <f t="shared" si="349"/>
        <v>0</v>
      </c>
      <c r="S5624" s="9">
        <f t="shared" si="350"/>
        <v>0</v>
      </c>
      <c r="T5624" s="9">
        <f t="shared" si="351"/>
        <v>0</v>
      </c>
      <c r="V5624" s="11" t="s">
        <v>69</v>
      </c>
      <c r="X5624" s="11" t="s">
        <v>59</v>
      </c>
      <c r="AH5624" t="s">
        <v>60</v>
      </c>
      <c r="AO5624" t="s">
        <v>60</v>
      </c>
      <c r="AV5624" t="s">
        <v>63</v>
      </c>
      <c r="AY5624" t="s">
        <v>60</v>
      </c>
      <c r="AZ5624" t="s">
        <v>60</v>
      </c>
      <c r="BC5624" t="s">
        <v>60</v>
      </c>
    </row>
    <row r="5625" spans="10:55" x14ac:dyDescent="0.35">
      <c r="J5625" s="7">
        <f t="shared" si="348"/>
        <v>0</v>
      </c>
      <c r="K5625" s="11" t="s">
        <v>47</v>
      </c>
      <c r="O5625" s="8">
        <f t="shared" si="349"/>
        <v>0</v>
      </c>
      <c r="S5625" s="9">
        <f t="shared" si="350"/>
        <v>0</v>
      </c>
      <c r="T5625" s="9">
        <f t="shared" si="351"/>
        <v>0</v>
      </c>
      <c r="V5625" s="11" t="s">
        <v>69</v>
      </c>
      <c r="X5625" s="11" t="s">
        <v>59</v>
      </c>
      <c r="AH5625" t="s">
        <v>60</v>
      </c>
      <c r="AO5625" t="s">
        <v>60</v>
      </c>
      <c r="AV5625" t="s">
        <v>63</v>
      </c>
      <c r="AY5625" t="s">
        <v>60</v>
      </c>
      <c r="AZ5625" t="s">
        <v>60</v>
      </c>
      <c r="BC5625" t="s">
        <v>60</v>
      </c>
    </row>
    <row r="5626" spans="10:55" x14ac:dyDescent="0.35">
      <c r="J5626" s="7">
        <f t="shared" si="348"/>
        <v>0</v>
      </c>
      <c r="K5626" s="11" t="s">
        <v>47</v>
      </c>
      <c r="O5626" s="8">
        <f t="shared" si="349"/>
        <v>0</v>
      </c>
      <c r="S5626" s="9">
        <f t="shared" si="350"/>
        <v>0</v>
      </c>
      <c r="T5626" s="9">
        <f t="shared" si="351"/>
        <v>0</v>
      </c>
      <c r="V5626" s="11" t="s">
        <v>69</v>
      </c>
      <c r="X5626" s="11" t="s">
        <v>59</v>
      </c>
      <c r="AH5626" t="s">
        <v>60</v>
      </c>
      <c r="AO5626" t="s">
        <v>60</v>
      </c>
      <c r="AV5626" t="s">
        <v>63</v>
      </c>
      <c r="AY5626" t="s">
        <v>60</v>
      </c>
      <c r="AZ5626" t="s">
        <v>60</v>
      </c>
      <c r="BC5626" t="s">
        <v>60</v>
      </c>
    </row>
    <row r="5627" spans="10:55" x14ac:dyDescent="0.35">
      <c r="J5627" s="7">
        <f t="shared" si="348"/>
        <v>0</v>
      </c>
      <c r="K5627" s="11" t="s">
        <v>47</v>
      </c>
      <c r="O5627" s="8">
        <f t="shared" si="349"/>
        <v>0</v>
      </c>
      <c r="S5627" s="9">
        <f t="shared" si="350"/>
        <v>0</v>
      </c>
      <c r="T5627" s="9">
        <f t="shared" si="351"/>
        <v>0</v>
      </c>
      <c r="V5627" s="11" t="s">
        <v>69</v>
      </c>
      <c r="X5627" s="11" t="s">
        <v>59</v>
      </c>
      <c r="AH5627" t="s">
        <v>60</v>
      </c>
      <c r="AO5627" t="s">
        <v>60</v>
      </c>
      <c r="AV5627" t="s">
        <v>63</v>
      </c>
      <c r="AY5627" t="s">
        <v>60</v>
      </c>
      <c r="AZ5627" t="s">
        <v>60</v>
      </c>
      <c r="BC5627" t="s">
        <v>60</v>
      </c>
    </row>
    <row r="5628" spans="10:55" x14ac:dyDescent="0.35">
      <c r="J5628" s="7">
        <f t="shared" si="348"/>
        <v>0</v>
      </c>
      <c r="K5628" s="11" t="s">
        <v>47</v>
      </c>
      <c r="O5628" s="8">
        <f t="shared" si="349"/>
        <v>0</v>
      </c>
      <c r="S5628" s="9">
        <f t="shared" si="350"/>
        <v>0</v>
      </c>
      <c r="T5628" s="9">
        <f t="shared" si="351"/>
        <v>0</v>
      </c>
      <c r="V5628" s="11" t="s">
        <v>69</v>
      </c>
      <c r="X5628" s="11" t="s">
        <v>59</v>
      </c>
      <c r="AH5628" t="s">
        <v>60</v>
      </c>
      <c r="AO5628" t="s">
        <v>60</v>
      </c>
      <c r="AV5628" t="s">
        <v>63</v>
      </c>
      <c r="AY5628" t="s">
        <v>60</v>
      </c>
      <c r="AZ5628" t="s">
        <v>60</v>
      </c>
      <c r="BC5628" t="s">
        <v>60</v>
      </c>
    </row>
    <row r="5629" spans="10:55" x14ac:dyDescent="0.35">
      <c r="J5629" s="7">
        <f t="shared" si="348"/>
        <v>0</v>
      </c>
      <c r="K5629" s="11" t="s">
        <v>47</v>
      </c>
      <c r="O5629" s="8">
        <f t="shared" si="349"/>
        <v>0</v>
      </c>
      <c r="S5629" s="9">
        <f t="shared" si="350"/>
        <v>0</v>
      </c>
      <c r="T5629" s="9">
        <f t="shared" si="351"/>
        <v>0</v>
      </c>
      <c r="V5629" s="11" t="s">
        <v>69</v>
      </c>
      <c r="X5629" s="11" t="s">
        <v>59</v>
      </c>
      <c r="AH5629" t="s">
        <v>60</v>
      </c>
      <c r="AO5629" t="s">
        <v>60</v>
      </c>
      <c r="AV5629" t="s">
        <v>63</v>
      </c>
      <c r="AY5629" t="s">
        <v>60</v>
      </c>
      <c r="AZ5629" t="s">
        <v>60</v>
      </c>
      <c r="BC5629" t="s">
        <v>60</v>
      </c>
    </row>
    <row r="5630" spans="10:55" x14ac:dyDescent="0.35">
      <c r="J5630" s="7">
        <f t="shared" si="348"/>
        <v>0</v>
      </c>
      <c r="K5630" s="11" t="s">
        <v>47</v>
      </c>
      <c r="O5630" s="8">
        <f t="shared" si="349"/>
        <v>0</v>
      </c>
      <c r="S5630" s="9">
        <f t="shared" si="350"/>
        <v>0</v>
      </c>
      <c r="T5630" s="9">
        <f t="shared" si="351"/>
        <v>0</v>
      </c>
      <c r="V5630" s="11" t="s">
        <v>69</v>
      </c>
      <c r="X5630" s="11" t="s">
        <v>59</v>
      </c>
      <c r="AH5630" t="s">
        <v>60</v>
      </c>
      <c r="AO5630" t="s">
        <v>60</v>
      </c>
      <c r="AV5630" t="s">
        <v>63</v>
      </c>
      <c r="AY5630" t="s">
        <v>60</v>
      </c>
      <c r="AZ5630" t="s">
        <v>60</v>
      </c>
      <c r="BC5630" t="s">
        <v>60</v>
      </c>
    </row>
    <row r="5631" spans="10:55" x14ac:dyDescent="0.35">
      <c r="J5631" s="7">
        <f t="shared" si="348"/>
        <v>0</v>
      </c>
      <c r="K5631" s="11" t="s">
        <v>47</v>
      </c>
      <c r="O5631" s="8">
        <f t="shared" si="349"/>
        <v>0</v>
      </c>
      <c r="S5631" s="9">
        <f t="shared" si="350"/>
        <v>0</v>
      </c>
      <c r="T5631" s="9">
        <f t="shared" si="351"/>
        <v>0</v>
      </c>
      <c r="V5631" s="11" t="s">
        <v>69</v>
      </c>
      <c r="X5631" s="11" t="s">
        <v>59</v>
      </c>
      <c r="AH5631" t="s">
        <v>60</v>
      </c>
      <c r="AO5631" t="s">
        <v>60</v>
      </c>
      <c r="AV5631" t="s">
        <v>63</v>
      </c>
      <c r="AY5631" t="s">
        <v>60</v>
      </c>
      <c r="AZ5631" t="s">
        <v>60</v>
      </c>
      <c r="BC5631" t="s">
        <v>60</v>
      </c>
    </row>
    <row r="5632" spans="10:55" x14ac:dyDescent="0.35">
      <c r="J5632" s="7">
        <f t="shared" si="348"/>
        <v>0</v>
      </c>
      <c r="K5632" s="11" t="s">
        <v>47</v>
      </c>
      <c r="O5632" s="8">
        <f t="shared" si="349"/>
        <v>0</v>
      </c>
      <c r="S5632" s="9">
        <f t="shared" si="350"/>
        <v>0</v>
      </c>
      <c r="T5632" s="9">
        <f t="shared" si="351"/>
        <v>0</v>
      </c>
      <c r="V5632" s="11" t="s">
        <v>69</v>
      </c>
      <c r="X5632" s="11" t="s">
        <v>59</v>
      </c>
      <c r="AH5632" t="s">
        <v>60</v>
      </c>
      <c r="AO5632" t="s">
        <v>60</v>
      </c>
      <c r="AV5632" t="s">
        <v>63</v>
      </c>
      <c r="AY5632" t="s">
        <v>60</v>
      </c>
      <c r="AZ5632" t="s">
        <v>60</v>
      </c>
      <c r="BC5632" t="s">
        <v>60</v>
      </c>
    </row>
    <row r="5633" spans="10:55" x14ac:dyDescent="0.35">
      <c r="J5633" s="7">
        <f t="shared" si="348"/>
        <v>0</v>
      </c>
      <c r="K5633" s="11" t="s">
        <v>47</v>
      </c>
      <c r="O5633" s="8">
        <f t="shared" si="349"/>
        <v>0</v>
      </c>
      <c r="S5633" s="9">
        <f t="shared" si="350"/>
        <v>0</v>
      </c>
      <c r="T5633" s="9">
        <f t="shared" si="351"/>
        <v>0</v>
      </c>
      <c r="V5633" s="11" t="s">
        <v>69</v>
      </c>
      <c r="X5633" s="11" t="s">
        <v>59</v>
      </c>
      <c r="AH5633" t="s">
        <v>60</v>
      </c>
      <c r="AO5633" t="s">
        <v>60</v>
      </c>
      <c r="AV5633" t="s">
        <v>63</v>
      </c>
      <c r="AY5633" t="s">
        <v>60</v>
      </c>
      <c r="AZ5633" t="s">
        <v>60</v>
      </c>
      <c r="BC5633" t="s">
        <v>60</v>
      </c>
    </row>
    <row r="5634" spans="10:55" x14ac:dyDescent="0.35">
      <c r="J5634" s="7">
        <f t="shared" si="348"/>
        <v>0</v>
      </c>
      <c r="K5634" s="11" t="s">
        <v>47</v>
      </c>
      <c r="O5634" s="8">
        <f t="shared" si="349"/>
        <v>0</v>
      </c>
      <c r="S5634" s="9">
        <f t="shared" si="350"/>
        <v>0</v>
      </c>
      <c r="T5634" s="9">
        <f t="shared" si="351"/>
        <v>0</v>
      </c>
      <c r="V5634" s="11" t="s">
        <v>69</v>
      </c>
      <c r="X5634" s="11" t="s">
        <v>59</v>
      </c>
      <c r="AH5634" t="s">
        <v>60</v>
      </c>
      <c r="AO5634" t="s">
        <v>60</v>
      </c>
      <c r="AV5634" t="s">
        <v>63</v>
      </c>
      <c r="AY5634" t="s">
        <v>60</v>
      </c>
      <c r="AZ5634" t="s">
        <v>60</v>
      </c>
      <c r="BC5634" t="s">
        <v>60</v>
      </c>
    </row>
    <row r="5635" spans="10:55" x14ac:dyDescent="0.35">
      <c r="J5635" s="7">
        <f t="shared" si="348"/>
        <v>0</v>
      </c>
      <c r="K5635" s="11" t="s">
        <v>47</v>
      </c>
      <c r="O5635" s="8">
        <f t="shared" si="349"/>
        <v>0</v>
      </c>
      <c r="S5635" s="9">
        <f t="shared" si="350"/>
        <v>0</v>
      </c>
      <c r="T5635" s="9">
        <f t="shared" si="351"/>
        <v>0</v>
      </c>
      <c r="V5635" s="11" t="s">
        <v>69</v>
      </c>
      <c r="X5635" s="11" t="s">
        <v>59</v>
      </c>
      <c r="AH5635" t="s">
        <v>60</v>
      </c>
      <c r="AO5635" t="s">
        <v>60</v>
      </c>
      <c r="AV5635" t="s">
        <v>63</v>
      </c>
      <c r="AY5635" t="s">
        <v>60</v>
      </c>
      <c r="AZ5635" t="s">
        <v>60</v>
      </c>
      <c r="BC5635" t="s">
        <v>60</v>
      </c>
    </row>
    <row r="5636" spans="10:55" x14ac:dyDescent="0.35">
      <c r="J5636" s="7">
        <f t="shared" si="348"/>
        <v>0</v>
      </c>
      <c r="K5636" s="11" t="s">
        <v>47</v>
      </c>
      <c r="O5636" s="8">
        <f t="shared" si="349"/>
        <v>0</v>
      </c>
      <c r="S5636" s="9">
        <f t="shared" si="350"/>
        <v>0</v>
      </c>
      <c r="T5636" s="9">
        <f t="shared" si="351"/>
        <v>0</v>
      </c>
      <c r="V5636" s="11" t="s">
        <v>69</v>
      </c>
      <c r="X5636" s="11" t="s">
        <v>59</v>
      </c>
      <c r="AH5636" t="s">
        <v>60</v>
      </c>
      <c r="AO5636" t="s">
        <v>60</v>
      </c>
      <c r="AV5636" t="s">
        <v>63</v>
      </c>
      <c r="AY5636" t="s">
        <v>60</v>
      </c>
      <c r="AZ5636" t="s">
        <v>60</v>
      </c>
      <c r="BC5636" t="s">
        <v>60</v>
      </c>
    </row>
    <row r="5637" spans="10:55" x14ac:dyDescent="0.35">
      <c r="J5637" s="7">
        <f t="shared" si="348"/>
        <v>0</v>
      </c>
      <c r="K5637" s="11" t="s">
        <v>47</v>
      </c>
      <c r="O5637" s="8">
        <f t="shared" si="349"/>
        <v>0</v>
      </c>
      <c r="S5637" s="9">
        <f t="shared" si="350"/>
        <v>0</v>
      </c>
      <c r="T5637" s="9">
        <f t="shared" si="351"/>
        <v>0</v>
      </c>
      <c r="V5637" s="11" t="s">
        <v>69</v>
      </c>
      <c r="X5637" s="11" t="s">
        <v>59</v>
      </c>
      <c r="AH5637" t="s">
        <v>60</v>
      </c>
      <c r="AO5637" t="s">
        <v>60</v>
      </c>
      <c r="AV5637" t="s">
        <v>63</v>
      </c>
      <c r="AY5637" t="s">
        <v>60</v>
      </c>
      <c r="AZ5637" t="s">
        <v>60</v>
      </c>
      <c r="BC5637" t="s">
        <v>60</v>
      </c>
    </row>
    <row r="5638" spans="10:55" x14ac:dyDescent="0.35">
      <c r="J5638" s="7">
        <f t="shared" ref="J5638:J5701" si="352">I5638*F5638</f>
        <v>0</v>
      </c>
      <c r="K5638" s="11" t="s">
        <v>47</v>
      </c>
      <c r="O5638" s="8">
        <f t="shared" ref="O5638:O5701" si="353">N5638*J5638</f>
        <v>0</v>
      </c>
      <c r="S5638" s="9">
        <f t="shared" ref="S5638:S5701" si="354">P5638-Q5638-R5638</f>
        <v>0</v>
      </c>
      <c r="T5638" s="9">
        <f t="shared" ref="T5638:T5701" si="355">P5638-R5638</f>
        <v>0</v>
      </c>
      <c r="V5638" s="11" t="s">
        <v>69</v>
      </c>
      <c r="X5638" s="11" t="s">
        <v>59</v>
      </c>
      <c r="AH5638" t="s">
        <v>60</v>
      </c>
      <c r="AO5638" t="s">
        <v>60</v>
      </c>
      <c r="AV5638" t="s">
        <v>63</v>
      </c>
      <c r="AY5638" t="s">
        <v>60</v>
      </c>
      <c r="AZ5638" t="s">
        <v>60</v>
      </c>
      <c r="BC5638" t="s">
        <v>60</v>
      </c>
    </row>
    <row r="5639" spans="10:55" x14ac:dyDescent="0.35">
      <c r="J5639" s="7">
        <f t="shared" si="352"/>
        <v>0</v>
      </c>
      <c r="K5639" s="11" t="s">
        <v>47</v>
      </c>
      <c r="O5639" s="8">
        <f t="shared" si="353"/>
        <v>0</v>
      </c>
      <c r="S5639" s="9">
        <f t="shared" si="354"/>
        <v>0</v>
      </c>
      <c r="T5639" s="9">
        <f t="shared" si="355"/>
        <v>0</v>
      </c>
      <c r="V5639" s="11" t="s">
        <v>69</v>
      </c>
      <c r="X5639" s="11" t="s">
        <v>59</v>
      </c>
      <c r="AH5639" t="s">
        <v>60</v>
      </c>
      <c r="AO5639" t="s">
        <v>60</v>
      </c>
      <c r="AV5639" t="s">
        <v>63</v>
      </c>
      <c r="AY5639" t="s">
        <v>60</v>
      </c>
      <c r="AZ5639" t="s">
        <v>60</v>
      </c>
      <c r="BC5639" t="s">
        <v>60</v>
      </c>
    </row>
    <row r="5640" spans="10:55" x14ac:dyDescent="0.35">
      <c r="J5640" s="7">
        <f t="shared" si="352"/>
        <v>0</v>
      </c>
      <c r="K5640" s="11" t="s">
        <v>47</v>
      </c>
      <c r="O5640" s="8">
        <f t="shared" si="353"/>
        <v>0</v>
      </c>
      <c r="S5640" s="9">
        <f t="shared" si="354"/>
        <v>0</v>
      </c>
      <c r="T5640" s="9">
        <f t="shared" si="355"/>
        <v>0</v>
      </c>
      <c r="V5640" s="11" t="s">
        <v>69</v>
      </c>
      <c r="X5640" s="11" t="s">
        <v>59</v>
      </c>
      <c r="AH5640" t="s">
        <v>60</v>
      </c>
      <c r="AO5640" t="s">
        <v>60</v>
      </c>
      <c r="AV5640" t="s">
        <v>63</v>
      </c>
      <c r="AY5640" t="s">
        <v>60</v>
      </c>
      <c r="AZ5640" t="s">
        <v>60</v>
      </c>
      <c r="BC5640" t="s">
        <v>60</v>
      </c>
    </row>
    <row r="5641" spans="10:55" x14ac:dyDescent="0.35">
      <c r="J5641" s="7">
        <f t="shared" si="352"/>
        <v>0</v>
      </c>
      <c r="K5641" s="11" t="s">
        <v>47</v>
      </c>
      <c r="O5641" s="8">
        <f t="shared" si="353"/>
        <v>0</v>
      </c>
      <c r="S5641" s="9">
        <f t="shared" si="354"/>
        <v>0</v>
      </c>
      <c r="T5641" s="9">
        <f t="shared" si="355"/>
        <v>0</v>
      </c>
      <c r="V5641" s="11" t="s">
        <v>69</v>
      </c>
      <c r="X5641" s="11" t="s">
        <v>59</v>
      </c>
      <c r="AH5641" t="s">
        <v>60</v>
      </c>
      <c r="AO5641" t="s">
        <v>60</v>
      </c>
      <c r="AV5641" t="s">
        <v>63</v>
      </c>
      <c r="AY5641" t="s">
        <v>60</v>
      </c>
      <c r="AZ5641" t="s">
        <v>60</v>
      </c>
      <c r="BC5641" t="s">
        <v>60</v>
      </c>
    </row>
    <row r="5642" spans="10:55" x14ac:dyDescent="0.35">
      <c r="J5642" s="7">
        <f t="shared" si="352"/>
        <v>0</v>
      </c>
      <c r="K5642" s="11" t="s">
        <v>47</v>
      </c>
      <c r="O5642" s="8">
        <f t="shared" si="353"/>
        <v>0</v>
      </c>
      <c r="S5642" s="9">
        <f t="shared" si="354"/>
        <v>0</v>
      </c>
      <c r="T5642" s="9">
        <f t="shared" si="355"/>
        <v>0</v>
      </c>
      <c r="V5642" s="11" t="s">
        <v>69</v>
      </c>
      <c r="X5642" s="11" t="s">
        <v>59</v>
      </c>
      <c r="AH5642" t="s">
        <v>60</v>
      </c>
      <c r="AO5642" t="s">
        <v>60</v>
      </c>
      <c r="AV5642" t="s">
        <v>63</v>
      </c>
      <c r="AY5642" t="s">
        <v>60</v>
      </c>
      <c r="AZ5642" t="s">
        <v>60</v>
      </c>
      <c r="BC5642" t="s">
        <v>60</v>
      </c>
    </row>
    <row r="5643" spans="10:55" x14ac:dyDescent="0.35">
      <c r="J5643" s="7">
        <f t="shared" si="352"/>
        <v>0</v>
      </c>
      <c r="K5643" s="11" t="s">
        <v>47</v>
      </c>
      <c r="O5643" s="8">
        <f t="shared" si="353"/>
        <v>0</v>
      </c>
      <c r="S5643" s="9">
        <f t="shared" si="354"/>
        <v>0</v>
      </c>
      <c r="T5643" s="9">
        <f t="shared" si="355"/>
        <v>0</v>
      </c>
      <c r="V5643" s="11" t="s">
        <v>69</v>
      </c>
      <c r="X5643" s="11" t="s">
        <v>59</v>
      </c>
      <c r="AH5643" t="s">
        <v>60</v>
      </c>
      <c r="AO5643" t="s">
        <v>60</v>
      </c>
      <c r="AV5643" t="s">
        <v>63</v>
      </c>
      <c r="AY5643" t="s">
        <v>60</v>
      </c>
      <c r="AZ5643" t="s">
        <v>60</v>
      </c>
      <c r="BC5643" t="s">
        <v>60</v>
      </c>
    </row>
    <row r="5644" spans="10:55" x14ac:dyDescent="0.35">
      <c r="J5644" s="7">
        <f t="shared" si="352"/>
        <v>0</v>
      </c>
      <c r="K5644" s="11" t="s">
        <v>47</v>
      </c>
      <c r="O5644" s="8">
        <f t="shared" si="353"/>
        <v>0</v>
      </c>
      <c r="S5644" s="9">
        <f t="shared" si="354"/>
        <v>0</v>
      </c>
      <c r="T5644" s="9">
        <f t="shared" si="355"/>
        <v>0</v>
      </c>
      <c r="V5644" s="11" t="s">
        <v>69</v>
      </c>
      <c r="X5644" s="11" t="s">
        <v>59</v>
      </c>
      <c r="AH5644" t="s">
        <v>60</v>
      </c>
      <c r="AO5644" t="s">
        <v>60</v>
      </c>
      <c r="AV5644" t="s">
        <v>63</v>
      </c>
      <c r="AY5644" t="s">
        <v>60</v>
      </c>
      <c r="AZ5644" t="s">
        <v>60</v>
      </c>
      <c r="BC5644" t="s">
        <v>60</v>
      </c>
    </row>
    <row r="5645" spans="10:55" x14ac:dyDescent="0.35">
      <c r="J5645" s="7">
        <f t="shared" si="352"/>
        <v>0</v>
      </c>
      <c r="K5645" s="11" t="s">
        <v>47</v>
      </c>
      <c r="O5645" s="8">
        <f t="shared" si="353"/>
        <v>0</v>
      </c>
      <c r="S5645" s="9">
        <f t="shared" si="354"/>
        <v>0</v>
      </c>
      <c r="T5645" s="9">
        <f t="shared" si="355"/>
        <v>0</v>
      </c>
      <c r="V5645" s="11" t="s">
        <v>69</v>
      </c>
      <c r="X5645" s="11" t="s">
        <v>59</v>
      </c>
      <c r="AH5645" t="s">
        <v>60</v>
      </c>
      <c r="AO5645" t="s">
        <v>60</v>
      </c>
      <c r="AV5645" t="s">
        <v>63</v>
      </c>
      <c r="AY5645" t="s">
        <v>60</v>
      </c>
      <c r="AZ5645" t="s">
        <v>60</v>
      </c>
      <c r="BC5645" t="s">
        <v>60</v>
      </c>
    </row>
    <row r="5646" spans="10:55" x14ac:dyDescent="0.35">
      <c r="J5646" s="7">
        <f t="shared" si="352"/>
        <v>0</v>
      </c>
      <c r="K5646" s="11" t="s">
        <v>47</v>
      </c>
      <c r="O5646" s="8">
        <f t="shared" si="353"/>
        <v>0</v>
      </c>
      <c r="S5646" s="9">
        <f t="shared" si="354"/>
        <v>0</v>
      </c>
      <c r="T5646" s="9">
        <f t="shared" si="355"/>
        <v>0</v>
      </c>
      <c r="V5646" s="11" t="s">
        <v>69</v>
      </c>
      <c r="X5646" s="11" t="s">
        <v>59</v>
      </c>
      <c r="AH5646" t="s">
        <v>60</v>
      </c>
      <c r="AO5646" t="s">
        <v>60</v>
      </c>
      <c r="AV5646" t="s">
        <v>63</v>
      </c>
      <c r="AY5646" t="s">
        <v>60</v>
      </c>
      <c r="AZ5646" t="s">
        <v>60</v>
      </c>
      <c r="BC5646" t="s">
        <v>60</v>
      </c>
    </row>
    <row r="5647" spans="10:55" x14ac:dyDescent="0.35">
      <c r="J5647" s="7">
        <f t="shared" si="352"/>
        <v>0</v>
      </c>
      <c r="K5647" s="11" t="s">
        <v>47</v>
      </c>
      <c r="O5647" s="8">
        <f t="shared" si="353"/>
        <v>0</v>
      </c>
      <c r="S5647" s="9">
        <f t="shared" si="354"/>
        <v>0</v>
      </c>
      <c r="T5647" s="9">
        <f t="shared" si="355"/>
        <v>0</v>
      </c>
      <c r="V5647" s="11" t="s">
        <v>69</v>
      </c>
      <c r="X5647" s="11" t="s">
        <v>59</v>
      </c>
      <c r="AH5647" t="s">
        <v>60</v>
      </c>
      <c r="AO5647" t="s">
        <v>60</v>
      </c>
      <c r="AV5647" t="s">
        <v>63</v>
      </c>
      <c r="AY5647" t="s">
        <v>60</v>
      </c>
      <c r="AZ5647" t="s">
        <v>60</v>
      </c>
      <c r="BC5647" t="s">
        <v>60</v>
      </c>
    </row>
    <row r="5648" spans="10:55" x14ac:dyDescent="0.35">
      <c r="J5648" s="7">
        <f t="shared" si="352"/>
        <v>0</v>
      </c>
      <c r="K5648" s="11" t="s">
        <v>47</v>
      </c>
      <c r="O5648" s="8">
        <f t="shared" si="353"/>
        <v>0</v>
      </c>
      <c r="S5648" s="9">
        <f t="shared" si="354"/>
        <v>0</v>
      </c>
      <c r="T5648" s="9">
        <f t="shared" si="355"/>
        <v>0</v>
      </c>
      <c r="V5648" s="11" t="s">
        <v>69</v>
      </c>
      <c r="X5648" s="11" t="s">
        <v>59</v>
      </c>
      <c r="AH5648" t="s">
        <v>60</v>
      </c>
      <c r="AO5648" t="s">
        <v>60</v>
      </c>
      <c r="AV5648" t="s">
        <v>63</v>
      </c>
      <c r="AY5648" t="s">
        <v>60</v>
      </c>
      <c r="AZ5648" t="s">
        <v>60</v>
      </c>
      <c r="BC5648" t="s">
        <v>60</v>
      </c>
    </row>
    <row r="5649" spans="10:55" x14ac:dyDescent="0.35">
      <c r="J5649" s="7">
        <f t="shared" si="352"/>
        <v>0</v>
      </c>
      <c r="K5649" s="11" t="s">
        <v>47</v>
      </c>
      <c r="O5649" s="8">
        <f t="shared" si="353"/>
        <v>0</v>
      </c>
      <c r="S5649" s="9">
        <f t="shared" si="354"/>
        <v>0</v>
      </c>
      <c r="T5649" s="9">
        <f t="shared" si="355"/>
        <v>0</v>
      </c>
      <c r="V5649" s="11" t="s">
        <v>69</v>
      </c>
      <c r="X5649" s="11" t="s">
        <v>59</v>
      </c>
      <c r="AH5649" t="s">
        <v>60</v>
      </c>
      <c r="AO5649" t="s">
        <v>60</v>
      </c>
      <c r="AV5649" t="s">
        <v>63</v>
      </c>
      <c r="AY5649" t="s">
        <v>60</v>
      </c>
      <c r="AZ5649" t="s">
        <v>60</v>
      </c>
      <c r="BC5649" t="s">
        <v>60</v>
      </c>
    </row>
    <row r="5650" spans="10:55" x14ac:dyDescent="0.35">
      <c r="J5650" s="7">
        <f t="shared" si="352"/>
        <v>0</v>
      </c>
      <c r="K5650" s="11" t="s">
        <v>47</v>
      </c>
      <c r="O5650" s="8">
        <f t="shared" si="353"/>
        <v>0</v>
      </c>
      <c r="S5650" s="9">
        <f t="shared" si="354"/>
        <v>0</v>
      </c>
      <c r="T5650" s="9">
        <f t="shared" si="355"/>
        <v>0</v>
      </c>
      <c r="V5650" s="11" t="s">
        <v>69</v>
      </c>
      <c r="X5650" s="11" t="s">
        <v>59</v>
      </c>
      <c r="AH5650" t="s">
        <v>60</v>
      </c>
      <c r="AO5650" t="s">
        <v>60</v>
      </c>
      <c r="AV5650" t="s">
        <v>63</v>
      </c>
      <c r="AY5650" t="s">
        <v>60</v>
      </c>
      <c r="AZ5650" t="s">
        <v>60</v>
      </c>
      <c r="BC5650" t="s">
        <v>60</v>
      </c>
    </row>
    <row r="5651" spans="10:55" x14ac:dyDescent="0.35">
      <c r="J5651" s="7">
        <f t="shared" si="352"/>
        <v>0</v>
      </c>
      <c r="K5651" s="11" t="s">
        <v>47</v>
      </c>
      <c r="O5651" s="8">
        <f t="shared" si="353"/>
        <v>0</v>
      </c>
      <c r="S5651" s="9">
        <f t="shared" si="354"/>
        <v>0</v>
      </c>
      <c r="T5651" s="9">
        <f t="shared" si="355"/>
        <v>0</v>
      </c>
      <c r="V5651" s="11" t="s">
        <v>69</v>
      </c>
      <c r="X5651" s="11" t="s">
        <v>59</v>
      </c>
      <c r="AH5651" t="s">
        <v>60</v>
      </c>
      <c r="AO5651" t="s">
        <v>60</v>
      </c>
      <c r="AV5651" t="s">
        <v>63</v>
      </c>
      <c r="AY5651" t="s">
        <v>60</v>
      </c>
      <c r="AZ5651" t="s">
        <v>60</v>
      </c>
      <c r="BC5651" t="s">
        <v>60</v>
      </c>
    </row>
    <row r="5652" spans="10:55" x14ac:dyDescent="0.35">
      <c r="J5652" s="7">
        <f t="shared" si="352"/>
        <v>0</v>
      </c>
      <c r="K5652" s="11" t="s">
        <v>47</v>
      </c>
      <c r="O5652" s="8">
        <f t="shared" si="353"/>
        <v>0</v>
      </c>
      <c r="S5652" s="9">
        <f t="shared" si="354"/>
        <v>0</v>
      </c>
      <c r="T5652" s="9">
        <f t="shared" si="355"/>
        <v>0</v>
      </c>
      <c r="V5652" s="11" t="s">
        <v>69</v>
      </c>
      <c r="X5652" s="11" t="s">
        <v>59</v>
      </c>
      <c r="AH5652" t="s">
        <v>60</v>
      </c>
      <c r="AO5652" t="s">
        <v>60</v>
      </c>
      <c r="AV5652" t="s">
        <v>63</v>
      </c>
      <c r="AY5652" t="s">
        <v>60</v>
      </c>
      <c r="AZ5652" t="s">
        <v>60</v>
      </c>
      <c r="BC5652" t="s">
        <v>60</v>
      </c>
    </row>
    <row r="5653" spans="10:55" x14ac:dyDescent="0.35">
      <c r="J5653" s="7">
        <f t="shared" si="352"/>
        <v>0</v>
      </c>
      <c r="K5653" s="11" t="s">
        <v>47</v>
      </c>
      <c r="O5653" s="8">
        <f t="shared" si="353"/>
        <v>0</v>
      </c>
      <c r="S5653" s="9">
        <f t="shared" si="354"/>
        <v>0</v>
      </c>
      <c r="T5653" s="9">
        <f t="shared" si="355"/>
        <v>0</v>
      </c>
      <c r="V5653" s="11" t="s">
        <v>69</v>
      </c>
      <c r="X5653" s="11" t="s">
        <v>59</v>
      </c>
      <c r="AH5653" t="s">
        <v>60</v>
      </c>
      <c r="AO5653" t="s">
        <v>60</v>
      </c>
      <c r="AV5653" t="s">
        <v>63</v>
      </c>
      <c r="AY5653" t="s">
        <v>60</v>
      </c>
      <c r="AZ5653" t="s">
        <v>60</v>
      </c>
      <c r="BC5653" t="s">
        <v>60</v>
      </c>
    </row>
    <row r="5654" spans="10:55" x14ac:dyDescent="0.35">
      <c r="J5654" s="7">
        <f t="shared" si="352"/>
        <v>0</v>
      </c>
      <c r="K5654" s="11" t="s">
        <v>47</v>
      </c>
      <c r="O5654" s="8">
        <f t="shared" si="353"/>
        <v>0</v>
      </c>
      <c r="S5654" s="9">
        <f t="shared" si="354"/>
        <v>0</v>
      </c>
      <c r="T5654" s="9">
        <f t="shared" si="355"/>
        <v>0</v>
      </c>
      <c r="V5654" s="11" t="s">
        <v>69</v>
      </c>
      <c r="X5654" s="11" t="s">
        <v>59</v>
      </c>
      <c r="AH5654" t="s">
        <v>60</v>
      </c>
      <c r="AO5654" t="s">
        <v>60</v>
      </c>
      <c r="AV5654" t="s">
        <v>63</v>
      </c>
      <c r="AY5654" t="s">
        <v>60</v>
      </c>
      <c r="AZ5654" t="s">
        <v>60</v>
      </c>
      <c r="BC5654" t="s">
        <v>60</v>
      </c>
    </row>
    <row r="5655" spans="10:55" x14ac:dyDescent="0.35">
      <c r="J5655" s="7">
        <f t="shared" si="352"/>
        <v>0</v>
      </c>
      <c r="K5655" s="11" t="s">
        <v>47</v>
      </c>
      <c r="O5655" s="8">
        <f t="shared" si="353"/>
        <v>0</v>
      </c>
      <c r="S5655" s="9">
        <f t="shared" si="354"/>
        <v>0</v>
      </c>
      <c r="T5655" s="9">
        <f t="shared" si="355"/>
        <v>0</v>
      </c>
      <c r="V5655" s="11" t="s">
        <v>69</v>
      </c>
      <c r="X5655" s="11" t="s">
        <v>59</v>
      </c>
      <c r="AH5655" t="s">
        <v>60</v>
      </c>
      <c r="AO5655" t="s">
        <v>60</v>
      </c>
      <c r="AV5655" t="s">
        <v>63</v>
      </c>
      <c r="AY5655" t="s">
        <v>60</v>
      </c>
      <c r="AZ5655" t="s">
        <v>60</v>
      </c>
      <c r="BC5655" t="s">
        <v>60</v>
      </c>
    </row>
    <row r="5656" spans="10:55" x14ac:dyDescent="0.35">
      <c r="J5656" s="7">
        <f t="shared" si="352"/>
        <v>0</v>
      </c>
      <c r="K5656" s="11" t="s">
        <v>47</v>
      </c>
      <c r="O5656" s="8">
        <f t="shared" si="353"/>
        <v>0</v>
      </c>
      <c r="S5656" s="9">
        <f t="shared" si="354"/>
        <v>0</v>
      </c>
      <c r="T5656" s="9">
        <f t="shared" si="355"/>
        <v>0</v>
      </c>
      <c r="V5656" s="11" t="s">
        <v>69</v>
      </c>
      <c r="X5656" s="11" t="s">
        <v>59</v>
      </c>
      <c r="AH5656" t="s">
        <v>60</v>
      </c>
      <c r="AO5656" t="s">
        <v>60</v>
      </c>
      <c r="AV5656" t="s">
        <v>63</v>
      </c>
      <c r="AY5656" t="s">
        <v>60</v>
      </c>
      <c r="AZ5656" t="s">
        <v>60</v>
      </c>
      <c r="BC5656" t="s">
        <v>60</v>
      </c>
    </row>
    <row r="5657" spans="10:55" x14ac:dyDescent="0.35">
      <c r="J5657" s="7">
        <f t="shared" si="352"/>
        <v>0</v>
      </c>
      <c r="K5657" s="11" t="s">
        <v>47</v>
      </c>
      <c r="O5657" s="8">
        <f t="shared" si="353"/>
        <v>0</v>
      </c>
      <c r="S5657" s="9">
        <f t="shared" si="354"/>
        <v>0</v>
      </c>
      <c r="T5657" s="9">
        <f t="shared" si="355"/>
        <v>0</v>
      </c>
      <c r="V5657" s="11" t="s">
        <v>69</v>
      </c>
      <c r="X5657" s="11" t="s">
        <v>59</v>
      </c>
      <c r="AH5657" t="s">
        <v>60</v>
      </c>
      <c r="AO5657" t="s">
        <v>60</v>
      </c>
      <c r="AV5657" t="s">
        <v>63</v>
      </c>
      <c r="AY5657" t="s">
        <v>60</v>
      </c>
      <c r="AZ5657" t="s">
        <v>60</v>
      </c>
      <c r="BC5657" t="s">
        <v>60</v>
      </c>
    </row>
    <row r="5658" spans="10:55" x14ac:dyDescent="0.35">
      <c r="J5658" s="7">
        <f t="shared" si="352"/>
        <v>0</v>
      </c>
      <c r="K5658" s="11" t="s">
        <v>47</v>
      </c>
      <c r="O5658" s="8">
        <f t="shared" si="353"/>
        <v>0</v>
      </c>
      <c r="S5658" s="9">
        <f t="shared" si="354"/>
        <v>0</v>
      </c>
      <c r="T5658" s="9">
        <f t="shared" si="355"/>
        <v>0</v>
      </c>
      <c r="V5658" s="11" t="s">
        <v>69</v>
      </c>
      <c r="X5658" s="11" t="s">
        <v>59</v>
      </c>
      <c r="AH5658" t="s">
        <v>60</v>
      </c>
      <c r="AO5658" t="s">
        <v>60</v>
      </c>
      <c r="AV5658" t="s">
        <v>63</v>
      </c>
      <c r="AY5658" t="s">
        <v>60</v>
      </c>
      <c r="AZ5658" t="s">
        <v>60</v>
      </c>
      <c r="BC5658" t="s">
        <v>60</v>
      </c>
    </row>
    <row r="5659" spans="10:55" x14ac:dyDescent="0.35">
      <c r="J5659" s="7">
        <f t="shared" si="352"/>
        <v>0</v>
      </c>
      <c r="K5659" s="11" t="s">
        <v>47</v>
      </c>
      <c r="O5659" s="8">
        <f t="shared" si="353"/>
        <v>0</v>
      </c>
      <c r="S5659" s="9">
        <f t="shared" si="354"/>
        <v>0</v>
      </c>
      <c r="T5659" s="9">
        <f t="shared" si="355"/>
        <v>0</v>
      </c>
      <c r="V5659" s="11" t="s">
        <v>69</v>
      </c>
      <c r="X5659" s="11" t="s">
        <v>59</v>
      </c>
      <c r="AH5659" t="s">
        <v>60</v>
      </c>
      <c r="AO5659" t="s">
        <v>60</v>
      </c>
      <c r="AV5659" t="s">
        <v>63</v>
      </c>
      <c r="AY5659" t="s">
        <v>60</v>
      </c>
      <c r="AZ5659" t="s">
        <v>60</v>
      </c>
      <c r="BC5659" t="s">
        <v>60</v>
      </c>
    </row>
    <row r="5660" spans="10:55" x14ac:dyDescent="0.35">
      <c r="J5660" s="7">
        <f t="shared" si="352"/>
        <v>0</v>
      </c>
      <c r="K5660" s="11" t="s">
        <v>47</v>
      </c>
      <c r="O5660" s="8">
        <f t="shared" si="353"/>
        <v>0</v>
      </c>
      <c r="S5660" s="9">
        <f t="shared" si="354"/>
        <v>0</v>
      </c>
      <c r="T5660" s="9">
        <f t="shared" si="355"/>
        <v>0</v>
      </c>
      <c r="V5660" s="11" t="s">
        <v>69</v>
      </c>
      <c r="X5660" s="11" t="s">
        <v>59</v>
      </c>
      <c r="AH5660" t="s">
        <v>60</v>
      </c>
      <c r="AO5660" t="s">
        <v>60</v>
      </c>
      <c r="AV5660" t="s">
        <v>63</v>
      </c>
      <c r="AY5660" t="s">
        <v>60</v>
      </c>
      <c r="AZ5660" t="s">
        <v>60</v>
      </c>
      <c r="BC5660" t="s">
        <v>60</v>
      </c>
    </row>
    <row r="5661" spans="10:55" x14ac:dyDescent="0.35">
      <c r="J5661" s="7">
        <f t="shared" si="352"/>
        <v>0</v>
      </c>
      <c r="K5661" s="11" t="s">
        <v>47</v>
      </c>
      <c r="O5661" s="8">
        <f t="shared" si="353"/>
        <v>0</v>
      </c>
      <c r="S5661" s="9">
        <f t="shared" si="354"/>
        <v>0</v>
      </c>
      <c r="T5661" s="9">
        <f t="shared" si="355"/>
        <v>0</v>
      </c>
      <c r="V5661" s="11" t="s">
        <v>69</v>
      </c>
      <c r="X5661" s="11" t="s">
        <v>59</v>
      </c>
      <c r="AH5661" t="s">
        <v>60</v>
      </c>
      <c r="AO5661" t="s">
        <v>60</v>
      </c>
      <c r="AV5661" t="s">
        <v>63</v>
      </c>
      <c r="AY5661" t="s">
        <v>60</v>
      </c>
      <c r="AZ5661" t="s">
        <v>60</v>
      </c>
      <c r="BC5661" t="s">
        <v>60</v>
      </c>
    </row>
    <row r="5662" spans="10:55" x14ac:dyDescent="0.35">
      <c r="J5662" s="7">
        <f t="shared" si="352"/>
        <v>0</v>
      </c>
      <c r="K5662" s="11" t="s">
        <v>47</v>
      </c>
      <c r="O5662" s="8">
        <f t="shared" si="353"/>
        <v>0</v>
      </c>
      <c r="S5662" s="9">
        <f t="shared" si="354"/>
        <v>0</v>
      </c>
      <c r="T5662" s="9">
        <f t="shared" si="355"/>
        <v>0</v>
      </c>
      <c r="V5662" s="11" t="s">
        <v>69</v>
      </c>
      <c r="X5662" s="11" t="s">
        <v>59</v>
      </c>
      <c r="AH5662" t="s">
        <v>60</v>
      </c>
      <c r="AO5662" t="s">
        <v>60</v>
      </c>
      <c r="AV5662" t="s">
        <v>63</v>
      </c>
      <c r="AY5662" t="s">
        <v>60</v>
      </c>
      <c r="AZ5662" t="s">
        <v>60</v>
      </c>
      <c r="BC5662" t="s">
        <v>60</v>
      </c>
    </row>
    <row r="5663" spans="10:55" x14ac:dyDescent="0.35">
      <c r="J5663" s="7">
        <f t="shared" si="352"/>
        <v>0</v>
      </c>
      <c r="K5663" s="11" t="s">
        <v>47</v>
      </c>
      <c r="O5663" s="8">
        <f t="shared" si="353"/>
        <v>0</v>
      </c>
      <c r="S5663" s="9">
        <f t="shared" si="354"/>
        <v>0</v>
      </c>
      <c r="T5663" s="9">
        <f t="shared" si="355"/>
        <v>0</v>
      </c>
      <c r="V5663" s="11" t="s">
        <v>69</v>
      </c>
      <c r="X5663" s="11" t="s">
        <v>59</v>
      </c>
      <c r="AH5663" t="s">
        <v>60</v>
      </c>
      <c r="AO5663" t="s">
        <v>60</v>
      </c>
      <c r="AV5663" t="s">
        <v>63</v>
      </c>
      <c r="AY5663" t="s">
        <v>60</v>
      </c>
      <c r="AZ5663" t="s">
        <v>60</v>
      </c>
      <c r="BC5663" t="s">
        <v>60</v>
      </c>
    </row>
    <row r="5664" spans="10:55" x14ac:dyDescent="0.35">
      <c r="J5664" s="7">
        <f t="shared" si="352"/>
        <v>0</v>
      </c>
      <c r="K5664" s="11" t="s">
        <v>47</v>
      </c>
      <c r="O5664" s="8">
        <f t="shared" si="353"/>
        <v>0</v>
      </c>
      <c r="S5664" s="9">
        <f t="shared" si="354"/>
        <v>0</v>
      </c>
      <c r="T5664" s="9">
        <f t="shared" si="355"/>
        <v>0</v>
      </c>
      <c r="V5664" s="11" t="s">
        <v>69</v>
      </c>
      <c r="X5664" s="11" t="s">
        <v>59</v>
      </c>
      <c r="AH5664" t="s">
        <v>60</v>
      </c>
      <c r="AO5664" t="s">
        <v>60</v>
      </c>
      <c r="AV5664" t="s">
        <v>63</v>
      </c>
      <c r="AY5664" t="s">
        <v>60</v>
      </c>
      <c r="AZ5664" t="s">
        <v>60</v>
      </c>
      <c r="BC5664" t="s">
        <v>60</v>
      </c>
    </row>
    <row r="5665" spans="10:55" x14ac:dyDescent="0.35">
      <c r="J5665" s="7">
        <f t="shared" si="352"/>
        <v>0</v>
      </c>
      <c r="K5665" s="11" t="s">
        <v>47</v>
      </c>
      <c r="O5665" s="8">
        <f t="shared" si="353"/>
        <v>0</v>
      </c>
      <c r="S5665" s="9">
        <f t="shared" si="354"/>
        <v>0</v>
      </c>
      <c r="T5665" s="9">
        <f t="shared" si="355"/>
        <v>0</v>
      </c>
      <c r="V5665" s="11" t="s">
        <v>69</v>
      </c>
      <c r="X5665" s="11" t="s">
        <v>59</v>
      </c>
      <c r="AH5665" t="s">
        <v>60</v>
      </c>
      <c r="AO5665" t="s">
        <v>60</v>
      </c>
      <c r="AV5665" t="s">
        <v>63</v>
      </c>
      <c r="AY5665" t="s">
        <v>60</v>
      </c>
      <c r="AZ5665" t="s">
        <v>60</v>
      </c>
      <c r="BC5665" t="s">
        <v>60</v>
      </c>
    </row>
    <row r="5666" spans="10:55" x14ac:dyDescent="0.35">
      <c r="J5666" s="7">
        <f t="shared" si="352"/>
        <v>0</v>
      </c>
      <c r="K5666" s="11" t="s">
        <v>47</v>
      </c>
      <c r="O5666" s="8">
        <f t="shared" si="353"/>
        <v>0</v>
      </c>
      <c r="S5666" s="9">
        <f t="shared" si="354"/>
        <v>0</v>
      </c>
      <c r="T5666" s="9">
        <f t="shared" si="355"/>
        <v>0</v>
      </c>
      <c r="V5666" s="11" t="s">
        <v>69</v>
      </c>
      <c r="X5666" s="11" t="s">
        <v>59</v>
      </c>
      <c r="AH5666" t="s">
        <v>60</v>
      </c>
      <c r="AO5666" t="s">
        <v>60</v>
      </c>
      <c r="AV5666" t="s">
        <v>63</v>
      </c>
      <c r="AY5666" t="s">
        <v>60</v>
      </c>
      <c r="AZ5666" t="s">
        <v>60</v>
      </c>
      <c r="BC5666" t="s">
        <v>60</v>
      </c>
    </row>
    <row r="5667" spans="10:55" x14ac:dyDescent="0.35">
      <c r="J5667" s="7">
        <f t="shared" si="352"/>
        <v>0</v>
      </c>
      <c r="K5667" s="11" t="s">
        <v>47</v>
      </c>
      <c r="O5667" s="8">
        <f t="shared" si="353"/>
        <v>0</v>
      </c>
      <c r="S5667" s="9">
        <f t="shared" si="354"/>
        <v>0</v>
      </c>
      <c r="T5667" s="9">
        <f t="shared" si="355"/>
        <v>0</v>
      </c>
      <c r="V5667" s="11" t="s">
        <v>69</v>
      </c>
      <c r="X5667" s="11" t="s">
        <v>59</v>
      </c>
      <c r="AH5667" t="s">
        <v>60</v>
      </c>
      <c r="AO5667" t="s">
        <v>60</v>
      </c>
      <c r="AV5667" t="s">
        <v>63</v>
      </c>
      <c r="AY5667" t="s">
        <v>60</v>
      </c>
      <c r="AZ5667" t="s">
        <v>60</v>
      </c>
      <c r="BC5667" t="s">
        <v>60</v>
      </c>
    </row>
    <row r="5668" spans="10:55" x14ac:dyDescent="0.35">
      <c r="J5668" s="7">
        <f t="shared" si="352"/>
        <v>0</v>
      </c>
      <c r="K5668" s="11" t="s">
        <v>47</v>
      </c>
      <c r="O5668" s="8">
        <f t="shared" si="353"/>
        <v>0</v>
      </c>
      <c r="S5668" s="9">
        <f t="shared" si="354"/>
        <v>0</v>
      </c>
      <c r="T5668" s="9">
        <f t="shared" si="355"/>
        <v>0</v>
      </c>
      <c r="V5668" s="11" t="s">
        <v>69</v>
      </c>
      <c r="X5668" s="11" t="s">
        <v>59</v>
      </c>
      <c r="AH5668" t="s">
        <v>60</v>
      </c>
      <c r="AO5668" t="s">
        <v>60</v>
      </c>
      <c r="AV5668" t="s">
        <v>63</v>
      </c>
      <c r="AY5668" t="s">
        <v>60</v>
      </c>
      <c r="AZ5668" t="s">
        <v>60</v>
      </c>
      <c r="BC5668" t="s">
        <v>60</v>
      </c>
    </row>
    <row r="5669" spans="10:55" x14ac:dyDescent="0.35">
      <c r="J5669" s="7">
        <f t="shared" si="352"/>
        <v>0</v>
      </c>
      <c r="K5669" s="11" t="s">
        <v>47</v>
      </c>
      <c r="O5669" s="8">
        <f t="shared" si="353"/>
        <v>0</v>
      </c>
      <c r="S5669" s="9">
        <f t="shared" si="354"/>
        <v>0</v>
      </c>
      <c r="T5669" s="9">
        <f t="shared" si="355"/>
        <v>0</v>
      </c>
      <c r="V5669" s="11" t="s">
        <v>69</v>
      </c>
      <c r="X5669" s="11" t="s">
        <v>59</v>
      </c>
      <c r="AH5669" t="s">
        <v>60</v>
      </c>
      <c r="AO5669" t="s">
        <v>60</v>
      </c>
      <c r="AV5669" t="s">
        <v>63</v>
      </c>
      <c r="AY5669" t="s">
        <v>60</v>
      </c>
      <c r="AZ5669" t="s">
        <v>60</v>
      </c>
      <c r="BC5669" t="s">
        <v>60</v>
      </c>
    </row>
    <row r="5670" spans="10:55" x14ac:dyDescent="0.35">
      <c r="J5670" s="7">
        <f t="shared" si="352"/>
        <v>0</v>
      </c>
      <c r="K5670" s="11" t="s">
        <v>47</v>
      </c>
      <c r="O5670" s="8">
        <f t="shared" si="353"/>
        <v>0</v>
      </c>
      <c r="S5670" s="9">
        <f t="shared" si="354"/>
        <v>0</v>
      </c>
      <c r="T5670" s="9">
        <f t="shared" si="355"/>
        <v>0</v>
      </c>
      <c r="V5670" s="11" t="s">
        <v>69</v>
      </c>
      <c r="X5670" s="11" t="s">
        <v>59</v>
      </c>
      <c r="AH5670" t="s">
        <v>60</v>
      </c>
      <c r="AO5670" t="s">
        <v>60</v>
      </c>
      <c r="AV5670" t="s">
        <v>63</v>
      </c>
      <c r="AY5670" t="s">
        <v>60</v>
      </c>
      <c r="AZ5670" t="s">
        <v>60</v>
      </c>
      <c r="BC5670" t="s">
        <v>60</v>
      </c>
    </row>
    <row r="5671" spans="10:55" x14ac:dyDescent="0.35">
      <c r="J5671" s="7">
        <f t="shared" si="352"/>
        <v>0</v>
      </c>
      <c r="K5671" s="11" t="s">
        <v>47</v>
      </c>
      <c r="O5671" s="8">
        <f t="shared" si="353"/>
        <v>0</v>
      </c>
      <c r="S5671" s="9">
        <f t="shared" si="354"/>
        <v>0</v>
      </c>
      <c r="T5671" s="9">
        <f t="shared" si="355"/>
        <v>0</v>
      </c>
      <c r="V5671" s="11" t="s">
        <v>69</v>
      </c>
      <c r="X5671" s="11" t="s">
        <v>59</v>
      </c>
      <c r="AH5671" t="s">
        <v>60</v>
      </c>
      <c r="AO5671" t="s">
        <v>60</v>
      </c>
      <c r="AV5671" t="s">
        <v>63</v>
      </c>
      <c r="AY5671" t="s">
        <v>60</v>
      </c>
      <c r="AZ5671" t="s">
        <v>60</v>
      </c>
      <c r="BC5671" t="s">
        <v>60</v>
      </c>
    </row>
    <row r="5672" spans="10:55" x14ac:dyDescent="0.35">
      <c r="J5672" s="7">
        <f t="shared" si="352"/>
        <v>0</v>
      </c>
      <c r="K5672" s="11" t="s">
        <v>47</v>
      </c>
      <c r="O5672" s="8">
        <f t="shared" si="353"/>
        <v>0</v>
      </c>
      <c r="S5672" s="9">
        <f t="shared" si="354"/>
        <v>0</v>
      </c>
      <c r="T5672" s="9">
        <f t="shared" si="355"/>
        <v>0</v>
      </c>
      <c r="V5672" s="11" t="s">
        <v>69</v>
      </c>
      <c r="X5672" s="11" t="s">
        <v>59</v>
      </c>
      <c r="AH5672" t="s">
        <v>60</v>
      </c>
      <c r="AO5672" t="s">
        <v>60</v>
      </c>
      <c r="AV5672" t="s">
        <v>63</v>
      </c>
      <c r="AY5672" t="s">
        <v>60</v>
      </c>
      <c r="AZ5672" t="s">
        <v>60</v>
      </c>
      <c r="BC5672" t="s">
        <v>60</v>
      </c>
    </row>
    <row r="5673" spans="10:55" x14ac:dyDescent="0.35">
      <c r="J5673" s="7">
        <f t="shared" si="352"/>
        <v>0</v>
      </c>
      <c r="K5673" s="11" t="s">
        <v>47</v>
      </c>
      <c r="O5673" s="8">
        <f t="shared" si="353"/>
        <v>0</v>
      </c>
      <c r="S5673" s="9">
        <f t="shared" si="354"/>
        <v>0</v>
      </c>
      <c r="T5673" s="9">
        <f t="shared" si="355"/>
        <v>0</v>
      </c>
      <c r="V5673" s="11" t="s">
        <v>69</v>
      </c>
      <c r="X5673" s="11" t="s">
        <v>59</v>
      </c>
      <c r="AH5673" t="s">
        <v>60</v>
      </c>
      <c r="AO5673" t="s">
        <v>60</v>
      </c>
      <c r="AV5673" t="s">
        <v>63</v>
      </c>
      <c r="AY5673" t="s">
        <v>60</v>
      </c>
      <c r="AZ5673" t="s">
        <v>60</v>
      </c>
      <c r="BC5673" t="s">
        <v>60</v>
      </c>
    </row>
    <row r="5674" spans="10:55" x14ac:dyDescent="0.35">
      <c r="J5674" s="7">
        <f t="shared" si="352"/>
        <v>0</v>
      </c>
      <c r="K5674" s="11" t="s">
        <v>47</v>
      </c>
      <c r="O5674" s="8">
        <f t="shared" si="353"/>
        <v>0</v>
      </c>
      <c r="S5674" s="9">
        <f t="shared" si="354"/>
        <v>0</v>
      </c>
      <c r="T5674" s="9">
        <f t="shared" si="355"/>
        <v>0</v>
      </c>
      <c r="V5674" s="11" t="s">
        <v>69</v>
      </c>
      <c r="X5674" s="11" t="s">
        <v>59</v>
      </c>
      <c r="AH5674" t="s">
        <v>60</v>
      </c>
      <c r="AO5674" t="s">
        <v>60</v>
      </c>
      <c r="AV5674" t="s">
        <v>63</v>
      </c>
      <c r="AY5674" t="s">
        <v>60</v>
      </c>
      <c r="AZ5674" t="s">
        <v>60</v>
      </c>
      <c r="BC5674" t="s">
        <v>60</v>
      </c>
    </row>
    <row r="5675" spans="10:55" x14ac:dyDescent="0.35">
      <c r="J5675" s="7">
        <f t="shared" si="352"/>
        <v>0</v>
      </c>
      <c r="K5675" s="11" t="s">
        <v>47</v>
      </c>
      <c r="O5675" s="8">
        <f t="shared" si="353"/>
        <v>0</v>
      </c>
      <c r="S5675" s="9">
        <f t="shared" si="354"/>
        <v>0</v>
      </c>
      <c r="T5675" s="9">
        <f t="shared" si="355"/>
        <v>0</v>
      </c>
      <c r="V5675" s="11" t="s">
        <v>69</v>
      </c>
      <c r="X5675" s="11" t="s">
        <v>59</v>
      </c>
      <c r="AH5675" t="s">
        <v>60</v>
      </c>
      <c r="AO5675" t="s">
        <v>60</v>
      </c>
      <c r="AV5675" t="s">
        <v>63</v>
      </c>
      <c r="AY5675" t="s">
        <v>60</v>
      </c>
      <c r="AZ5675" t="s">
        <v>60</v>
      </c>
      <c r="BC5675" t="s">
        <v>60</v>
      </c>
    </row>
    <row r="5676" spans="10:55" x14ac:dyDescent="0.35">
      <c r="J5676" s="7">
        <f t="shared" si="352"/>
        <v>0</v>
      </c>
      <c r="K5676" s="11" t="s">
        <v>47</v>
      </c>
      <c r="O5676" s="8">
        <f t="shared" si="353"/>
        <v>0</v>
      </c>
      <c r="S5676" s="9">
        <f t="shared" si="354"/>
        <v>0</v>
      </c>
      <c r="T5676" s="9">
        <f t="shared" si="355"/>
        <v>0</v>
      </c>
      <c r="V5676" s="11" t="s">
        <v>69</v>
      </c>
      <c r="X5676" s="11" t="s">
        <v>59</v>
      </c>
      <c r="AH5676" t="s">
        <v>60</v>
      </c>
      <c r="AO5676" t="s">
        <v>60</v>
      </c>
      <c r="AV5676" t="s">
        <v>63</v>
      </c>
      <c r="AY5676" t="s">
        <v>60</v>
      </c>
      <c r="AZ5676" t="s">
        <v>60</v>
      </c>
      <c r="BC5676" t="s">
        <v>60</v>
      </c>
    </row>
    <row r="5677" spans="10:55" x14ac:dyDescent="0.35">
      <c r="J5677" s="7">
        <f t="shared" si="352"/>
        <v>0</v>
      </c>
      <c r="K5677" s="11" t="s">
        <v>47</v>
      </c>
      <c r="O5677" s="8">
        <f t="shared" si="353"/>
        <v>0</v>
      </c>
      <c r="S5677" s="9">
        <f t="shared" si="354"/>
        <v>0</v>
      </c>
      <c r="T5677" s="9">
        <f t="shared" si="355"/>
        <v>0</v>
      </c>
      <c r="V5677" s="11" t="s">
        <v>69</v>
      </c>
      <c r="X5677" s="11" t="s">
        <v>59</v>
      </c>
      <c r="AH5677" t="s">
        <v>60</v>
      </c>
      <c r="AO5677" t="s">
        <v>60</v>
      </c>
      <c r="AV5677" t="s">
        <v>63</v>
      </c>
      <c r="AY5677" t="s">
        <v>60</v>
      </c>
      <c r="AZ5677" t="s">
        <v>60</v>
      </c>
      <c r="BC5677" t="s">
        <v>60</v>
      </c>
    </row>
    <row r="5678" spans="10:55" x14ac:dyDescent="0.35">
      <c r="J5678" s="7">
        <f t="shared" si="352"/>
        <v>0</v>
      </c>
      <c r="K5678" s="11" t="s">
        <v>47</v>
      </c>
      <c r="O5678" s="8">
        <f t="shared" si="353"/>
        <v>0</v>
      </c>
      <c r="S5678" s="9">
        <f t="shared" si="354"/>
        <v>0</v>
      </c>
      <c r="T5678" s="9">
        <f t="shared" si="355"/>
        <v>0</v>
      </c>
      <c r="V5678" s="11" t="s">
        <v>69</v>
      </c>
      <c r="X5678" s="11" t="s">
        <v>59</v>
      </c>
      <c r="AH5678" t="s">
        <v>60</v>
      </c>
      <c r="AO5678" t="s">
        <v>60</v>
      </c>
      <c r="AV5678" t="s">
        <v>63</v>
      </c>
      <c r="AY5678" t="s">
        <v>60</v>
      </c>
      <c r="AZ5678" t="s">
        <v>60</v>
      </c>
      <c r="BC5678" t="s">
        <v>60</v>
      </c>
    </row>
    <row r="5679" spans="10:55" x14ac:dyDescent="0.35">
      <c r="J5679" s="7">
        <f t="shared" si="352"/>
        <v>0</v>
      </c>
      <c r="K5679" s="11" t="s">
        <v>47</v>
      </c>
      <c r="O5679" s="8">
        <f t="shared" si="353"/>
        <v>0</v>
      </c>
      <c r="S5679" s="9">
        <f t="shared" si="354"/>
        <v>0</v>
      </c>
      <c r="T5679" s="9">
        <f t="shared" si="355"/>
        <v>0</v>
      </c>
      <c r="V5679" s="11" t="s">
        <v>69</v>
      </c>
      <c r="X5679" s="11" t="s">
        <v>59</v>
      </c>
      <c r="AH5679" t="s">
        <v>60</v>
      </c>
      <c r="AO5679" t="s">
        <v>60</v>
      </c>
      <c r="AV5679" t="s">
        <v>63</v>
      </c>
      <c r="AY5679" t="s">
        <v>60</v>
      </c>
      <c r="AZ5679" t="s">
        <v>60</v>
      </c>
      <c r="BC5679" t="s">
        <v>60</v>
      </c>
    </row>
    <row r="5680" spans="10:55" x14ac:dyDescent="0.35">
      <c r="J5680" s="7">
        <f t="shared" si="352"/>
        <v>0</v>
      </c>
      <c r="K5680" s="11" t="s">
        <v>47</v>
      </c>
      <c r="O5680" s="8">
        <f t="shared" si="353"/>
        <v>0</v>
      </c>
      <c r="S5680" s="9">
        <f t="shared" si="354"/>
        <v>0</v>
      </c>
      <c r="T5680" s="9">
        <f t="shared" si="355"/>
        <v>0</v>
      </c>
      <c r="V5680" s="11" t="s">
        <v>69</v>
      </c>
      <c r="X5680" s="11" t="s">
        <v>59</v>
      </c>
      <c r="AH5680" t="s">
        <v>60</v>
      </c>
      <c r="AO5680" t="s">
        <v>60</v>
      </c>
      <c r="AV5680" t="s">
        <v>63</v>
      </c>
      <c r="AY5680" t="s">
        <v>60</v>
      </c>
      <c r="AZ5680" t="s">
        <v>60</v>
      </c>
      <c r="BC5680" t="s">
        <v>60</v>
      </c>
    </row>
    <row r="5681" spans="10:55" x14ac:dyDescent="0.35">
      <c r="J5681" s="7">
        <f t="shared" si="352"/>
        <v>0</v>
      </c>
      <c r="K5681" s="11" t="s">
        <v>47</v>
      </c>
      <c r="O5681" s="8">
        <f t="shared" si="353"/>
        <v>0</v>
      </c>
      <c r="S5681" s="9">
        <f t="shared" si="354"/>
        <v>0</v>
      </c>
      <c r="T5681" s="9">
        <f t="shared" si="355"/>
        <v>0</v>
      </c>
      <c r="V5681" s="11" t="s">
        <v>69</v>
      </c>
      <c r="X5681" s="11" t="s">
        <v>59</v>
      </c>
      <c r="AH5681" t="s">
        <v>60</v>
      </c>
      <c r="AO5681" t="s">
        <v>60</v>
      </c>
      <c r="AV5681" t="s">
        <v>63</v>
      </c>
      <c r="AY5681" t="s">
        <v>60</v>
      </c>
      <c r="AZ5681" t="s">
        <v>60</v>
      </c>
      <c r="BC5681" t="s">
        <v>60</v>
      </c>
    </row>
    <row r="5682" spans="10:55" x14ac:dyDescent="0.35">
      <c r="J5682" s="7">
        <f t="shared" si="352"/>
        <v>0</v>
      </c>
      <c r="K5682" s="11" t="s">
        <v>47</v>
      </c>
      <c r="O5682" s="8">
        <f t="shared" si="353"/>
        <v>0</v>
      </c>
      <c r="S5682" s="9">
        <f t="shared" si="354"/>
        <v>0</v>
      </c>
      <c r="T5682" s="9">
        <f t="shared" si="355"/>
        <v>0</v>
      </c>
      <c r="V5682" s="11" t="s">
        <v>69</v>
      </c>
      <c r="X5682" s="11" t="s">
        <v>59</v>
      </c>
      <c r="AH5682" t="s">
        <v>60</v>
      </c>
      <c r="AO5682" t="s">
        <v>60</v>
      </c>
      <c r="AV5682" t="s">
        <v>63</v>
      </c>
      <c r="AY5682" t="s">
        <v>60</v>
      </c>
      <c r="AZ5682" t="s">
        <v>60</v>
      </c>
      <c r="BC5682" t="s">
        <v>60</v>
      </c>
    </row>
    <row r="5683" spans="10:55" x14ac:dyDescent="0.35">
      <c r="J5683" s="7">
        <f t="shared" si="352"/>
        <v>0</v>
      </c>
      <c r="K5683" s="11" t="s">
        <v>47</v>
      </c>
      <c r="O5683" s="8">
        <f t="shared" si="353"/>
        <v>0</v>
      </c>
      <c r="S5683" s="9">
        <f t="shared" si="354"/>
        <v>0</v>
      </c>
      <c r="T5683" s="9">
        <f t="shared" si="355"/>
        <v>0</v>
      </c>
      <c r="V5683" s="11" t="s">
        <v>69</v>
      </c>
      <c r="X5683" s="11" t="s">
        <v>59</v>
      </c>
      <c r="AH5683" t="s">
        <v>60</v>
      </c>
      <c r="AO5683" t="s">
        <v>60</v>
      </c>
      <c r="AV5683" t="s">
        <v>63</v>
      </c>
      <c r="AY5683" t="s">
        <v>60</v>
      </c>
      <c r="AZ5683" t="s">
        <v>60</v>
      </c>
      <c r="BC5683" t="s">
        <v>60</v>
      </c>
    </row>
    <row r="5684" spans="10:55" x14ac:dyDescent="0.35">
      <c r="J5684" s="7">
        <f t="shared" si="352"/>
        <v>0</v>
      </c>
      <c r="K5684" s="11" t="s">
        <v>47</v>
      </c>
      <c r="O5684" s="8">
        <f t="shared" si="353"/>
        <v>0</v>
      </c>
      <c r="S5684" s="9">
        <f t="shared" si="354"/>
        <v>0</v>
      </c>
      <c r="T5684" s="9">
        <f t="shared" si="355"/>
        <v>0</v>
      </c>
      <c r="V5684" s="11" t="s">
        <v>69</v>
      </c>
      <c r="X5684" s="11" t="s">
        <v>59</v>
      </c>
      <c r="AH5684" t="s">
        <v>60</v>
      </c>
      <c r="AO5684" t="s">
        <v>60</v>
      </c>
      <c r="AV5684" t="s">
        <v>63</v>
      </c>
      <c r="AY5684" t="s">
        <v>60</v>
      </c>
      <c r="AZ5684" t="s">
        <v>60</v>
      </c>
      <c r="BC5684" t="s">
        <v>60</v>
      </c>
    </row>
    <row r="5685" spans="10:55" x14ac:dyDescent="0.35">
      <c r="J5685" s="7">
        <f t="shared" si="352"/>
        <v>0</v>
      </c>
      <c r="K5685" s="11" t="s">
        <v>47</v>
      </c>
      <c r="O5685" s="8">
        <f t="shared" si="353"/>
        <v>0</v>
      </c>
      <c r="S5685" s="9">
        <f t="shared" si="354"/>
        <v>0</v>
      </c>
      <c r="T5685" s="9">
        <f t="shared" si="355"/>
        <v>0</v>
      </c>
      <c r="V5685" s="11" t="s">
        <v>69</v>
      </c>
      <c r="X5685" s="11" t="s">
        <v>59</v>
      </c>
      <c r="AH5685" t="s">
        <v>60</v>
      </c>
      <c r="AO5685" t="s">
        <v>60</v>
      </c>
      <c r="AV5685" t="s">
        <v>63</v>
      </c>
      <c r="AY5685" t="s">
        <v>60</v>
      </c>
      <c r="AZ5685" t="s">
        <v>60</v>
      </c>
      <c r="BC5685" t="s">
        <v>60</v>
      </c>
    </row>
    <row r="5686" spans="10:55" x14ac:dyDescent="0.35">
      <c r="J5686" s="7">
        <f t="shared" si="352"/>
        <v>0</v>
      </c>
      <c r="K5686" s="11" t="s">
        <v>47</v>
      </c>
      <c r="O5686" s="8">
        <f t="shared" si="353"/>
        <v>0</v>
      </c>
      <c r="S5686" s="9">
        <f t="shared" si="354"/>
        <v>0</v>
      </c>
      <c r="T5686" s="9">
        <f t="shared" si="355"/>
        <v>0</v>
      </c>
      <c r="V5686" s="11" t="s">
        <v>69</v>
      </c>
      <c r="X5686" s="11" t="s">
        <v>59</v>
      </c>
      <c r="AH5686" t="s">
        <v>60</v>
      </c>
      <c r="AO5686" t="s">
        <v>60</v>
      </c>
      <c r="AV5686" t="s">
        <v>63</v>
      </c>
      <c r="AY5686" t="s">
        <v>60</v>
      </c>
      <c r="AZ5686" t="s">
        <v>60</v>
      </c>
      <c r="BC5686" t="s">
        <v>60</v>
      </c>
    </row>
    <row r="5687" spans="10:55" x14ac:dyDescent="0.35">
      <c r="J5687" s="7">
        <f t="shared" si="352"/>
        <v>0</v>
      </c>
      <c r="K5687" s="11" t="s">
        <v>47</v>
      </c>
      <c r="O5687" s="8">
        <f t="shared" si="353"/>
        <v>0</v>
      </c>
      <c r="S5687" s="9">
        <f t="shared" si="354"/>
        <v>0</v>
      </c>
      <c r="T5687" s="9">
        <f t="shared" si="355"/>
        <v>0</v>
      </c>
      <c r="V5687" s="11" t="s">
        <v>69</v>
      </c>
      <c r="X5687" s="11" t="s">
        <v>59</v>
      </c>
      <c r="AH5687" t="s">
        <v>60</v>
      </c>
      <c r="AO5687" t="s">
        <v>60</v>
      </c>
      <c r="AV5687" t="s">
        <v>63</v>
      </c>
      <c r="AY5687" t="s">
        <v>60</v>
      </c>
      <c r="AZ5687" t="s">
        <v>60</v>
      </c>
      <c r="BC5687" t="s">
        <v>60</v>
      </c>
    </row>
    <row r="5688" spans="10:55" x14ac:dyDescent="0.35">
      <c r="J5688" s="7">
        <f t="shared" si="352"/>
        <v>0</v>
      </c>
      <c r="K5688" s="11" t="s">
        <v>47</v>
      </c>
      <c r="O5688" s="8">
        <f t="shared" si="353"/>
        <v>0</v>
      </c>
      <c r="S5688" s="9">
        <f t="shared" si="354"/>
        <v>0</v>
      </c>
      <c r="T5688" s="9">
        <f t="shared" si="355"/>
        <v>0</v>
      </c>
      <c r="V5688" s="11" t="s">
        <v>69</v>
      </c>
      <c r="X5688" s="11" t="s">
        <v>59</v>
      </c>
      <c r="AH5688" t="s">
        <v>60</v>
      </c>
      <c r="AO5688" t="s">
        <v>60</v>
      </c>
      <c r="AV5688" t="s">
        <v>63</v>
      </c>
      <c r="AY5688" t="s">
        <v>60</v>
      </c>
      <c r="AZ5688" t="s">
        <v>60</v>
      </c>
      <c r="BC5688" t="s">
        <v>60</v>
      </c>
    </row>
    <row r="5689" spans="10:55" x14ac:dyDescent="0.35">
      <c r="J5689" s="7">
        <f t="shared" si="352"/>
        <v>0</v>
      </c>
      <c r="K5689" s="11" t="s">
        <v>47</v>
      </c>
      <c r="O5689" s="8">
        <f t="shared" si="353"/>
        <v>0</v>
      </c>
      <c r="S5689" s="9">
        <f t="shared" si="354"/>
        <v>0</v>
      </c>
      <c r="T5689" s="9">
        <f t="shared" si="355"/>
        <v>0</v>
      </c>
      <c r="V5689" s="11" t="s">
        <v>69</v>
      </c>
      <c r="X5689" s="11" t="s">
        <v>59</v>
      </c>
      <c r="AH5689" t="s">
        <v>60</v>
      </c>
      <c r="AO5689" t="s">
        <v>60</v>
      </c>
      <c r="AV5689" t="s">
        <v>63</v>
      </c>
      <c r="AY5689" t="s">
        <v>60</v>
      </c>
      <c r="AZ5689" t="s">
        <v>60</v>
      </c>
      <c r="BC5689" t="s">
        <v>60</v>
      </c>
    </row>
    <row r="5690" spans="10:55" x14ac:dyDescent="0.35">
      <c r="J5690" s="7">
        <f t="shared" si="352"/>
        <v>0</v>
      </c>
      <c r="K5690" s="11" t="s">
        <v>47</v>
      </c>
      <c r="O5690" s="8">
        <f t="shared" si="353"/>
        <v>0</v>
      </c>
      <c r="S5690" s="9">
        <f t="shared" si="354"/>
        <v>0</v>
      </c>
      <c r="T5690" s="9">
        <f t="shared" si="355"/>
        <v>0</v>
      </c>
      <c r="V5690" s="11" t="s">
        <v>69</v>
      </c>
      <c r="X5690" s="11" t="s">
        <v>59</v>
      </c>
      <c r="AH5690" t="s">
        <v>60</v>
      </c>
      <c r="AO5690" t="s">
        <v>60</v>
      </c>
      <c r="AV5690" t="s">
        <v>63</v>
      </c>
      <c r="AY5690" t="s">
        <v>60</v>
      </c>
      <c r="AZ5690" t="s">
        <v>60</v>
      </c>
      <c r="BC5690" t="s">
        <v>60</v>
      </c>
    </row>
    <row r="5691" spans="10:55" x14ac:dyDescent="0.35">
      <c r="J5691" s="7">
        <f t="shared" si="352"/>
        <v>0</v>
      </c>
      <c r="K5691" s="11" t="s">
        <v>47</v>
      </c>
      <c r="O5691" s="8">
        <f t="shared" si="353"/>
        <v>0</v>
      </c>
      <c r="S5691" s="9">
        <f t="shared" si="354"/>
        <v>0</v>
      </c>
      <c r="T5691" s="9">
        <f t="shared" si="355"/>
        <v>0</v>
      </c>
      <c r="V5691" s="11" t="s">
        <v>69</v>
      </c>
      <c r="X5691" s="11" t="s">
        <v>59</v>
      </c>
      <c r="AH5691" t="s">
        <v>60</v>
      </c>
      <c r="AO5691" t="s">
        <v>60</v>
      </c>
      <c r="AV5691" t="s">
        <v>63</v>
      </c>
      <c r="AY5691" t="s">
        <v>60</v>
      </c>
      <c r="AZ5691" t="s">
        <v>60</v>
      </c>
      <c r="BC5691" t="s">
        <v>60</v>
      </c>
    </row>
    <row r="5692" spans="10:55" x14ac:dyDescent="0.35">
      <c r="J5692" s="7">
        <f t="shared" si="352"/>
        <v>0</v>
      </c>
      <c r="K5692" s="11" t="s">
        <v>47</v>
      </c>
      <c r="O5692" s="8">
        <f t="shared" si="353"/>
        <v>0</v>
      </c>
      <c r="S5692" s="9">
        <f t="shared" si="354"/>
        <v>0</v>
      </c>
      <c r="T5692" s="9">
        <f t="shared" si="355"/>
        <v>0</v>
      </c>
      <c r="V5692" s="11" t="s">
        <v>69</v>
      </c>
      <c r="X5692" s="11" t="s">
        <v>59</v>
      </c>
      <c r="AH5692" t="s">
        <v>60</v>
      </c>
      <c r="AO5692" t="s">
        <v>60</v>
      </c>
      <c r="AV5692" t="s">
        <v>63</v>
      </c>
      <c r="AY5692" t="s">
        <v>60</v>
      </c>
      <c r="AZ5692" t="s">
        <v>60</v>
      </c>
      <c r="BC5692" t="s">
        <v>60</v>
      </c>
    </row>
    <row r="5693" spans="10:55" x14ac:dyDescent="0.35">
      <c r="J5693" s="7">
        <f t="shared" si="352"/>
        <v>0</v>
      </c>
      <c r="K5693" s="11" t="s">
        <v>47</v>
      </c>
      <c r="O5693" s="8">
        <f t="shared" si="353"/>
        <v>0</v>
      </c>
      <c r="S5693" s="9">
        <f t="shared" si="354"/>
        <v>0</v>
      </c>
      <c r="T5693" s="9">
        <f t="shared" si="355"/>
        <v>0</v>
      </c>
      <c r="V5693" s="11" t="s">
        <v>69</v>
      </c>
      <c r="X5693" s="11" t="s">
        <v>59</v>
      </c>
      <c r="AH5693" t="s">
        <v>60</v>
      </c>
      <c r="AO5693" t="s">
        <v>60</v>
      </c>
      <c r="AV5693" t="s">
        <v>63</v>
      </c>
      <c r="AY5693" t="s">
        <v>60</v>
      </c>
      <c r="AZ5693" t="s">
        <v>60</v>
      </c>
      <c r="BC5693" t="s">
        <v>60</v>
      </c>
    </row>
    <row r="5694" spans="10:55" x14ac:dyDescent="0.35">
      <c r="J5694" s="7">
        <f t="shared" si="352"/>
        <v>0</v>
      </c>
      <c r="K5694" s="11" t="s">
        <v>47</v>
      </c>
      <c r="O5694" s="8">
        <f t="shared" si="353"/>
        <v>0</v>
      </c>
      <c r="S5694" s="9">
        <f t="shared" si="354"/>
        <v>0</v>
      </c>
      <c r="T5694" s="9">
        <f t="shared" si="355"/>
        <v>0</v>
      </c>
      <c r="V5694" s="11" t="s">
        <v>69</v>
      </c>
      <c r="X5694" s="11" t="s">
        <v>59</v>
      </c>
      <c r="AH5694" t="s">
        <v>60</v>
      </c>
      <c r="AO5694" t="s">
        <v>60</v>
      </c>
      <c r="AV5694" t="s">
        <v>63</v>
      </c>
      <c r="AY5694" t="s">
        <v>60</v>
      </c>
      <c r="AZ5694" t="s">
        <v>60</v>
      </c>
      <c r="BC5694" t="s">
        <v>60</v>
      </c>
    </row>
    <row r="5695" spans="10:55" x14ac:dyDescent="0.35">
      <c r="J5695" s="7">
        <f t="shared" si="352"/>
        <v>0</v>
      </c>
      <c r="K5695" s="11" t="s">
        <v>47</v>
      </c>
      <c r="O5695" s="8">
        <f t="shared" si="353"/>
        <v>0</v>
      </c>
      <c r="S5695" s="9">
        <f t="shared" si="354"/>
        <v>0</v>
      </c>
      <c r="T5695" s="9">
        <f t="shared" si="355"/>
        <v>0</v>
      </c>
      <c r="V5695" s="11" t="s">
        <v>69</v>
      </c>
      <c r="X5695" s="11" t="s">
        <v>59</v>
      </c>
      <c r="AH5695" t="s">
        <v>60</v>
      </c>
      <c r="AO5695" t="s">
        <v>60</v>
      </c>
      <c r="AV5695" t="s">
        <v>63</v>
      </c>
      <c r="AY5695" t="s">
        <v>60</v>
      </c>
      <c r="AZ5695" t="s">
        <v>60</v>
      </c>
      <c r="BC5695" t="s">
        <v>60</v>
      </c>
    </row>
    <row r="5696" spans="10:55" x14ac:dyDescent="0.35">
      <c r="J5696" s="7">
        <f t="shared" si="352"/>
        <v>0</v>
      </c>
      <c r="K5696" s="11" t="s">
        <v>47</v>
      </c>
      <c r="O5696" s="8">
        <f t="shared" si="353"/>
        <v>0</v>
      </c>
      <c r="S5696" s="9">
        <f t="shared" si="354"/>
        <v>0</v>
      </c>
      <c r="T5696" s="9">
        <f t="shared" si="355"/>
        <v>0</v>
      </c>
      <c r="V5696" s="11" t="s">
        <v>69</v>
      </c>
      <c r="X5696" s="11" t="s">
        <v>59</v>
      </c>
      <c r="AH5696" t="s">
        <v>60</v>
      </c>
      <c r="AO5696" t="s">
        <v>60</v>
      </c>
      <c r="AV5696" t="s">
        <v>63</v>
      </c>
      <c r="AY5696" t="s">
        <v>60</v>
      </c>
      <c r="AZ5696" t="s">
        <v>60</v>
      </c>
      <c r="BC5696" t="s">
        <v>60</v>
      </c>
    </row>
    <row r="5697" spans="10:55" x14ac:dyDescent="0.35">
      <c r="J5697" s="7">
        <f t="shared" si="352"/>
        <v>0</v>
      </c>
      <c r="K5697" s="11" t="s">
        <v>47</v>
      </c>
      <c r="O5697" s="8">
        <f t="shared" si="353"/>
        <v>0</v>
      </c>
      <c r="S5697" s="9">
        <f t="shared" si="354"/>
        <v>0</v>
      </c>
      <c r="T5697" s="9">
        <f t="shared" si="355"/>
        <v>0</v>
      </c>
      <c r="V5697" s="11" t="s">
        <v>69</v>
      </c>
      <c r="X5697" s="11" t="s">
        <v>59</v>
      </c>
      <c r="AH5697" t="s">
        <v>60</v>
      </c>
      <c r="AO5697" t="s">
        <v>60</v>
      </c>
      <c r="AV5697" t="s">
        <v>63</v>
      </c>
      <c r="AY5697" t="s">
        <v>60</v>
      </c>
      <c r="AZ5697" t="s">
        <v>60</v>
      </c>
      <c r="BC5697" t="s">
        <v>60</v>
      </c>
    </row>
    <row r="5698" spans="10:55" x14ac:dyDescent="0.35">
      <c r="J5698" s="7">
        <f t="shared" si="352"/>
        <v>0</v>
      </c>
      <c r="K5698" s="11" t="s">
        <v>47</v>
      </c>
      <c r="O5698" s="8">
        <f t="shared" si="353"/>
        <v>0</v>
      </c>
      <c r="S5698" s="9">
        <f t="shared" si="354"/>
        <v>0</v>
      </c>
      <c r="T5698" s="9">
        <f t="shared" si="355"/>
        <v>0</v>
      </c>
      <c r="V5698" s="11" t="s">
        <v>69</v>
      </c>
      <c r="X5698" s="11" t="s">
        <v>59</v>
      </c>
      <c r="AH5698" t="s">
        <v>60</v>
      </c>
      <c r="AO5698" t="s">
        <v>60</v>
      </c>
      <c r="AV5698" t="s">
        <v>63</v>
      </c>
      <c r="AY5698" t="s">
        <v>60</v>
      </c>
      <c r="AZ5698" t="s">
        <v>60</v>
      </c>
      <c r="BC5698" t="s">
        <v>60</v>
      </c>
    </row>
    <row r="5699" spans="10:55" x14ac:dyDescent="0.35">
      <c r="J5699" s="7">
        <f t="shared" si="352"/>
        <v>0</v>
      </c>
      <c r="K5699" s="11" t="s">
        <v>47</v>
      </c>
      <c r="O5699" s="8">
        <f t="shared" si="353"/>
        <v>0</v>
      </c>
      <c r="S5699" s="9">
        <f t="shared" si="354"/>
        <v>0</v>
      </c>
      <c r="T5699" s="9">
        <f t="shared" si="355"/>
        <v>0</v>
      </c>
      <c r="V5699" s="11" t="s">
        <v>69</v>
      </c>
      <c r="X5699" s="11" t="s">
        <v>59</v>
      </c>
      <c r="AH5699" t="s">
        <v>60</v>
      </c>
      <c r="AO5699" t="s">
        <v>60</v>
      </c>
      <c r="AV5699" t="s">
        <v>63</v>
      </c>
      <c r="AY5699" t="s">
        <v>60</v>
      </c>
      <c r="AZ5699" t="s">
        <v>60</v>
      </c>
      <c r="BC5699" t="s">
        <v>60</v>
      </c>
    </row>
    <row r="5700" spans="10:55" x14ac:dyDescent="0.35">
      <c r="J5700" s="7">
        <f t="shared" si="352"/>
        <v>0</v>
      </c>
      <c r="K5700" s="11" t="s">
        <v>47</v>
      </c>
      <c r="O5700" s="8">
        <f t="shared" si="353"/>
        <v>0</v>
      </c>
      <c r="S5700" s="9">
        <f t="shared" si="354"/>
        <v>0</v>
      </c>
      <c r="T5700" s="9">
        <f t="shared" si="355"/>
        <v>0</v>
      </c>
      <c r="V5700" s="11" t="s">
        <v>69</v>
      </c>
      <c r="X5700" s="11" t="s">
        <v>59</v>
      </c>
      <c r="AH5700" t="s">
        <v>60</v>
      </c>
      <c r="AO5700" t="s">
        <v>60</v>
      </c>
      <c r="AV5700" t="s">
        <v>63</v>
      </c>
      <c r="AY5700" t="s">
        <v>60</v>
      </c>
      <c r="AZ5700" t="s">
        <v>60</v>
      </c>
      <c r="BC5700" t="s">
        <v>60</v>
      </c>
    </row>
    <row r="5701" spans="10:55" x14ac:dyDescent="0.35">
      <c r="J5701" s="7">
        <f t="shared" si="352"/>
        <v>0</v>
      </c>
      <c r="K5701" s="11" t="s">
        <v>47</v>
      </c>
      <c r="O5701" s="8">
        <f t="shared" si="353"/>
        <v>0</v>
      </c>
      <c r="S5701" s="9">
        <f t="shared" si="354"/>
        <v>0</v>
      </c>
      <c r="T5701" s="9">
        <f t="shared" si="355"/>
        <v>0</v>
      </c>
      <c r="V5701" s="11" t="s">
        <v>69</v>
      </c>
      <c r="X5701" s="11" t="s">
        <v>59</v>
      </c>
      <c r="AH5701" t="s">
        <v>60</v>
      </c>
      <c r="AO5701" t="s">
        <v>60</v>
      </c>
      <c r="AV5701" t="s">
        <v>63</v>
      </c>
      <c r="AY5701" t="s">
        <v>60</v>
      </c>
      <c r="AZ5701" t="s">
        <v>60</v>
      </c>
      <c r="BC5701" t="s">
        <v>60</v>
      </c>
    </row>
    <row r="5702" spans="10:55" x14ac:dyDescent="0.35">
      <c r="J5702" s="7">
        <f t="shared" ref="J5702:J5765" si="356">I5702*F5702</f>
        <v>0</v>
      </c>
      <c r="K5702" s="11" t="s">
        <v>47</v>
      </c>
      <c r="O5702" s="8">
        <f t="shared" ref="O5702:O5765" si="357">N5702*J5702</f>
        <v>0</v>
      </c>
      <c r="S5702" s="9">
        <f t="shared" ref="S5702:S5765" si="358">P5702-Q5702-R5702</f>
        <v>0</v>
      </c>
      <c r="T5702" s="9">
        <f t="shared" ref="T5702:T5765" si="359">P5702-R5702</f>
        <v>0</v>
      </c>
      <c r="V5702" s="11" t="s">
        <v>69</v>
      </c>
      <c r="X5702" s="11" t="s">
        <v>59</v>
      </c>
      <c r="AH5702" t="s">
        <v>60</v>
      </c>
      <c r="AO5702" t="s">
        <v>60</v>
      </c>
      <c r="AV5702" t="s">
        <v>63</v>
      </c>
      <c r="AY5702" t="s">
        <v>60</v>
      </c>
      <c r="AZ5702" t="s">
        <v>60</v>
      </c>
      <c r="BC5702" t="s">
        <v>60</v>
      </c>
    </row>
    <row r="5703" spans="10:55" x14ac:dyDescent="0.35">
      <c r="J5703" s="7">
        <f t="shared" si="356"/>
        <v>0</v>
      </c>
      <c r="K5703" s="11" t="s">
        <v>47</v>
      </c>
      <c r="O5703" s="8">
        <f t="shared" si="357"/>
        <v>0</v>
      </c>
      <c r="S5703" s="9">
        <f t="shared" si="358"/>
        <v>0</v>
      </c>
      <c r="T5703" s="9">
        <f t="shared" si="359"/>
        <v>0</v>
      </c>
      <c r="V5703" s="11" t="s">
        <v>69</v>
      </c>
      <c r="X5703" s="11" t="s">
        <v>59</v>
      </c>
      <c r="AH5703" t="s">
        <v>60</v>
      </c>
      <c r="AO5703" t="s">
        <v>60</v>
      </c>
      <c r="AV5703" t="s">
        <v>63</v>
      </c>
      <c r="AY5703" t="s">
        <v>60</v>
      </c>
      <c r="AZ5703" t="s">
        <v>60</v>
      </c>
      <c r="BC5703" t="s">
        <v>60</v>
      </c>
    </row>
    <row r="5704" spans="10:55" x14ac:dyDescent="0.35">
      <c r="J5704" s="7">
        <f t="shared" si="356"/>
        <v>0</v>
      </c>
      <c r="K5704" s="11" t="s">
        <v>47</v>
      </c>
      <c r="O5704" s="8">
        <f t="shared" si="357"/>
        <v>0</v>
      </c>
      <c r="S5704" s="9">
        <f t="shared" si="358"/>
        <v>0</v>
      </c>
      <c r="T5704" s="9">
        <f t="shared" si="359"/>
        <v>0</v>
      </c>
      <c r="V5704" s="11" t="s">
        <v>69</v>
      </c>
      <c r="X5704" s="11" t="s">
        <v>59</v>
      </c>
      <c r="AH5704" t="s">
        <v>60</v>
      </c>
      <c r="AO5704" t="s">
        <v>60</v>
      </c>
      <c r="AV5704" t="s">
        <v>63</v>
      </c>
      <c r="AY5704" t="s">
        <v>60</v>
      </c>
      <c r="AZ5704" t="s">
        <v>60</v>
      </c>
      <c r="BC5704" t="s">
        <v>60</v>
      </c>
    </row>
    <row r="5705" spans="10:55" x14ac:dyDescent="0.35">
      <c r="J5705" s="7">
        <f t="shared" si="356"/>
        <v>0</v>
      </c>
      <c r="K5705" s="11" t="s">
        <v>47</v>
      </c>
      <c r="O5705" s="8">
        <f t="shared" si="357"/>
        <v>0</v>
      </c>
      <c r="S5705" s="9">
        <f t="shared" si="358"/>
        <v>0</v>
      </c>
      <c r="T5705" s="9">
        <f t="shared" si="359"/>
        <v>0</v>
      </c>
      <c r="V5705" s="11" t="s">
        <v>69</v>
      </c>
      <c r="X5705" s="11" t="s">
        <v>59</v>
      </c>
      <c r="AH5705" t="s">
        <v>60</v>
      </c>
      <c r="AO5705" t="s">
        <v>60</v>
      </c>
      <c r="AV5705" t="s">
        <v>63</v>
      </c>
      <c r="AY5705" t="s">
        <v>60</v>
      </c>
      <c r="AZ5705" t="s">
        <v>60</v>
      </c>
      <c r="BC5705" t="s">
        <v>60</v>
      </c>
    </row>
    <row r="5706" spans="10:55" x14ac:dyDescent="0.35">
      <c r="J5706" s="7">
        <f t="shared" si="356"/>
        <v>0</v>
      </c>
      <c r="K5706" s="11" t="s">
        <v>47</v>
      </c>
      <c r="O5706" s="8">
        <f t="shared" si="357"/>
        <v>0</v>
      </c>
      <c r="S5706" s="9">
        <f t="shared" si="358"/>
        <v>0</v>
      </c>
      <c r="T5706" s="9">
        <f t="shared" si="359"/>
        <v>0</v>
      </c>
      <c r="V5706" s="11" t="s">
        <v>69</v>
      </c>
      <c r="X5706" s="11" t="s">
        <v>59</v>
      </c>
      <c r="AH5706" t="s">
        <v>60</v>
      </c>
      <c r="AO5706" t="s">
        <v>60</v>
      </c>
      <c r="AV5706" t="s">
        <v>63</v>
      </c>
      <c r="AY5706" t="s">
        <v>60</v>
      </c>
      <c r="AZ5706" t="s">
        <v>60</v>
      </c>
      <c r="BC5706" t="s">
        <v>60</v>
      </c>
    </row>
    <row r="5707" spans="10:55" x14ac:dyDescent="0.35">
      <c r="J5707" s="7">
        <f t="shared" si="356"/>
        <v>0</v>
      </c>
      <c r="K5707" s="11" t="s">
        <v>47</v>
      </c>
      <c r="O5707" s="8">
        <f t="shared" si="357"/>
        <v>0</v>
      </c>
      <c r="S5707" s="9">
        <f t="shared" si="358"/>
        <v>0</v>
      </c>
      <c r="T5707" s="9">
        <f t="shared" si="359"/>
        <v>0</v>
      </c>
      <c r="V5707" s="11" t="s">
        <v>69</v>
      </c>
      <c r="X5707" s="11" t="s">
        <v>59</v>
      </c>
      <c r="AH5707" t="s">
        <v>60</v>
      </c>
      <c r="AO5707" t="s">
        <v>60</v>
      </c>
      <c r="AV5707" t="s">
        <v>63</v>
      </c>
      <c r="AY5707" t="s">
        <v>60</v>
      </c>
      <c r="AZ5707" t="s">
        <v>60</v>
      </c>
      <c r="BC5707" t="s">
        <v>60</v>
      </c>
    </row>
    <row r="5708" spans="10:55" x14ac:dyDescent="0.35">
      <c r="J5708" s="7">
        <f t="shared" si="356"/>
        <v>0</v>
      </c>
      <c r="K5708" s="11" t="s">
        <v>47</v>
      </c>
      <c r="O5708" s="8">
        <f t="shared" si="357"/>
        <v>0</v>
      </c>
      <c r="S5708" s="9">
        <f t="shared" si="358"/>
        <v>0</v>
      </c>
      <c r="T5708" s="9">
        <f t="shared" si="359"/>
        <v>0</v>
      </c>
      <c r="V5708" s="11" t="s">
        <v>69</v>
      </c>
      <c r="X5708" s="11" t="s">
        <v>59</v>
      </c>
      <c r="AH5708" t="s">
        <v>60</v>
      </c>
      <c r="AO5708" t="s">
        <v>60</v>
      </c>
      <c r="AV5708" t="s">
        <v>63</v>
      </c>
      <c r="AY5708" t="s">
        <v>60</v>
      </c>
      <c r="AZ5708" t="s">
        <v>60</v>
      </c>
      <c r="BC5708" t="s">
        <v>60</v>
      </c>
    </row>
    <row r="5709" spans="10:55" x14ac:dyDescent="0.35">
      <c r="J5709" s="7">
        <f t="shared" si="356"/>
        <v>0</v>
      </c>
      <c r="K5709" s="11" t="s">
        <v>47</v>
      </c>
      <c r="O5709" s="8">
        <f t="shared" si="357"/>
        <v>0</v>
      </c>
      <c r="S5709" s="9">
        <f t="shared" si="358"/>
        <v>0</v>
      </c>
      <c r="T5709" s="9">
        <f t="shared" si="359"/>
        <v>0</v>
      </c>
      <c r="V5709" s="11" t="s">
        <v>69</v>
      </c>
      <c r="X5709" s="11" t="s">
        <v>59</v>
      </c>
      <c r="AH5709" t="s">
        <v>60</v>
      </c>
      <c r="AO5709" t="s">
        <v>60</v>
      </c>
      <c r="AV5709" t="s">
        <v>63</v>
      </c>
      <c r="AY5709" t="s">
        <v>60</v>
      </c>
      <c r="AZ5709" t="s">
        <v>60</v>
      </c>
      <c r="BC5709" t="s">
        <v>60</v>
      </c>
    </row>
    <row r="5710" spans="10:55" x14ac:dyDescent="0.35">
      <c r="J5710" s="7">
        <f t="shared" si="356"/>
        <v>0</v>
      </c>
      <c r="K5710" s="11" t="s">
        <v>47</v>
      </c>
      <c r="O5710" s="8">
        <f t="shared" si="357"/>
        <v>0</v>
      </c>
      <c r="S5710" s="9">
        <f t="shared" si="358"/>
        <v>0</v>
      </c>
      <c r="T5710" s="9">
        <f t="shared" si="359"/>
        <v>0</v>
      </c>
      <c r="V5710" s="11" t="s">
        <v>69</v>
      </c>
      <c r="X5710" s="11" t="s">
        <v>59</v>
      </c>
      <c r="AH5710" t="s">
        <v>60</v>
      </c>
      <c r="AO5710" t="s">
        <v>60</v>
      </c>
      <c r="AV5710" t="s">
        <v>63</v>
      </c>
      <c r="AY5710" t="s">
        <v>60</v>
      </c>
      <c r="AZ5710" t="s">
        <v>60</v>
      </c>
      <c r="BC5710" t="s">
        <v>60</v>
      </c>
    </row>
    <row r="5711" spans="10:55" x14ac:dyDescent="0.35">
      <c r="J5711" s="7">
        <f t="shared" si="356"/>
        <v>0</v>
      </c>
      <c r="K5711" s="11" t="s">
        <v>47</v>
      </c>
      <c r="O5711" s="8">
        <f t="shared" si="357"/>
        <v>0</v>
      </c>
      <c r="S5711" s="9">
        <f t="shared" si="358"/>
        <v>0</v>
      </c>
      <c r="T5711" s="9">
        <f t="shared" si="359"/>
        <v>0</v>
      </c>
      <c r="V5711" s="11" t="s">
        <v>69</v>
      </c>
      <c r="X5711" s="11" t="s">
        <v>59</v>
      </c>
      <c r="AH5711" t="s">
        <v>60</v>
      </c>
      <c r="AO5711" t="s">
        <v>60</v>
      </c>
      <c r="AV5711" t="s">
        <v>63</v>
      </c>
      <c r="AY5711" t="s">
        <v>60</v>
      </c>
      <c r="AZ5711" t="s">
        <v>60</v>
      </c>
      <c r="BC5711" t="s">
        <v>60</v>
      </c>
    </row>
    <row r="5712" spans="10:55" x14ac:dyDescent="0.35">
      <c r="J5712" s="7">
        <f t="shared" si="356"/>
        <v>0</v>
      </c>
      <c r="K5712" s="11" t="s">
        <v>47</v>
      </c>
      <c r="O5712" s="8">
        <f t="shared" si="357"/>
        <v>0</v>
      </c>
      <c r="S5712" s="9">
        <f t="shared" si="358"/>
        <v>0</v>
      </c>
      <c r="T5712" s="9">
        <f t="shared" si="359"/>
        <v>0</v>
      </c>
      <c r="V5712" s="11" t="s">
        <v>69</v>
      </c>
      <c r="X5712" s="11" t="s">
        <v>59</v>
      </c>
      <c r="AH5712" t="s">
        <v>60</v>
      </c>
      <c r="AO5712" t="s">
        <v>60</v>
      </c>
      <c r="AV5712" t="s">
        <v>63</v>
      </c>
      <c r="AY5712" t="s">
        <v>60</v>
      </c>
      <c r="AZ5712" t="s">
        <v>60</v>
      </c>
      <c r="BC5712" t="s">
        <v>60</v>
      </c>
    </row>
    <row r="5713" spans="10:55" x14ac:dyDescent="0.35">
      <c r="J5713" s="7">
        <f t="shared" si="356"/>
        <v>0</v>
      </c>
      <c r="K5713" s="11" t="s">
        <v>47</v>
      </c>
      <c r="O5713" s="8">
        <f t="shared" si="357"/>
        <v>0</v>
      </c>
      <c r="S5713" s="9">
        <f t="shared" si="358"/>
        <v>0</v>
      </c>
      <c r="T5713" s="9">
        <f t="shared" si="359"/>
        <v>0</v>
      </c>
      <c r="V5713" s="11" t="s">
        <v>69</v>
      </c>
      <c r="X5713" s="11" t="s">
        <v>59</v>
      </c>
      <c r="AH5713" t="s">
        <v>60</v>
      </c>
      <c r="AO5713" t="s">
        <v>60</v>
      </c>
      <c r="AV5713" t="s">
        <v>63</v>
      </c>
      <c r="AY5713" t="s">
        <v>60</v>
      </c>
      <c r="AZ5713" t="s">
        <v>60</v>
      </c>
      <c r="BC5713" t="s">
        <v>60</v>
      </c>
    </row>
    <row r="5714" spans="10:55" x14ac:dyDescent="0.35">
      <c r="J5714" s="7">
        <f t="shared" si="356"/>
        <v>0</v>
      </c>
      <c r="K5714" s="11" t="s">
        <v>47</v>
      </c>
      <c r="O5714" s="8">
        <f t="shared" si="357"/>
        <v>0</v>
      </c>
      <c r="S5714" s="9">
        <f t="shared" si="358"/>
        <v>0</v>
      </c>
      <c r="T5714" s="9">
        <f t="shared" si="359"/>
        <v>0</v>
      </c>
      <c r="V5714" s="11" t="s">
        <v>69</v>
      </c>
      <c r="X5714" s="11" t="s">
        <v>59</v>
      </c>
      <c r="AH5714" t="s">
        <v>60</v>
      </c>
      <c r="AO5714" t="s">
        <v>60</v>
      </c>
      <c r="AV5714" t="s">
        <v>63</v>
      </c>
      <c r="AY5714" t="s">
        <v>60</v>
      </c>
      <c r="AZ5714" t="s">
        <v>60</v>
      </c>
      <c r="BC5714" t="s">
        <v>60</v>
      </c>
    </row>
    <row r="5715" spans="10:55" x14ac:dyDescent="0.35">
      <c r="J5715" s="7">
        <f t="shared" si="356"/>
        <v>0</v>
      </c>
      <c r="K5715" s="11" t="s">
        <v>47</v>
      </c>
      <c r="O5715" s="8">
        <f t="shared" si="357"/>
        <v>0</v>
      </c>
      <c r="S5715" s="9">
        <f t="shared" si="358"/>
        <v>0</v>
      </c>
      <c r="T5715" s="9">
        <f t="shared" si="359"/>
        <v>0</v>
      </c>
      <c r="V5715" s="11" t="s">
        <v>69</v>
      </c>
      <c r="X5715" s="11" t="s">
        <v>59</v>
      </c>
      <c r="AH5715" t="s">
        <v>60</v>
      </c>
      <c r="AO5715" t="s">
        <v>60</v>
      </c>
      <c r="AV5715" t="s">
        <v>63</v>
      </c>
      <c r="AY5715" t="s">
        <v>60</v>
      </c>
      <c r="AZ5715" t="s">
        <v>60</v>
      </c>
      <c r="BC5715" t="s">
        <v>60</v>
      </c>
    </row>
    <row r="5716" spans="10:55" x14ac:dyDescent="0.35">
      <c r="J5716" s="7">
        <f t="shared" si="356"/>
        <v>0</v>
      </c>
      <c r="K5716" s="11" t="s">
        <v>47</v>
      </c>
      <c r="O5716" s="8">
        <f t="shared" si="357"/>
        <v>0</v>
      </c>
      <c r="S5716" s="9">
        <f t="shared" si="358"/>
        <v>0</v>
      </c>
      <c r="T5716" s="9">
        <f t="shared" si="359"/>
        <v>0</v>
      </c>
      <c r="V5716" s="11" t="s">
        <v>69</v>
      </c>
      <c r="X5716" s="11" t="s">
        <v>59</v>
      </c>
      <c r="AH5716" t="s">
        <v>60</v>
      </c>
      <c r="AO5716" t="s">
        <v>60</v>
      </c>
      <c r="AV5716" t="s">
        <v>63</v>
      </c>
      <c r="AY5716" t="s">
        <v>60</v>
      </c>
      <c r="AZ5716" t="s">
        <v>60</v>
      </c>
      <c r="BC5716" t="s">
        <v>60</v>
      </c>
    </row>
    <row r="5717" spans="10:55" x14ac:dyDescent="0.35">
      <c r="J5717" s="7">
        <f t="shared" si="356"/>
        <v>0</v>
      </c>
      <c r="K5717" s="11" t="s">
        <v>47</v>
      </c>
      <c r="O5717" s="8">
        <f t="shared" si="357"/>
        <v>0</v>
      </c>
      <c r="S5717" s="9">
        <f t="shared" si="358"/>
        <v>0</v>
      </c>
      <c r="T5717" s="9">
        <f t="shared" si="359"/>
        <v>0</v>
      </c>
      <c r="V5717" s="11" t="s">
        <v>69</v>
      </c>
      <c r="X5717" s="11" t="s">
        <v>59</v>
      </c>
      <c r="AH5717" t="s">
        <v>60</v>
      </c>
      <c r="AO5717" t="s">
        <v>60</v>
      </c>
      <c r="AV5717" t="s">
        <v>63</v>
      </c>
      <c r="AY5717" t="s">
        <v>60</v>
      </c>
      <c r="AZ5717" t="s">
        <v>60</v>
      </c>
      <c r="BC5717" t="s">
        <v>60</v>
      </c>
    </row>
    <row r="5718" spans="10:55" x14ac:dyDescent="0.35">
      <c r="J5718" s="7">
        <f t="shared" si="356"/>
        <v>0</v>
      </c>
      <c r="K5718" s="11" t="s">
        <v>47</v>
      </c>
      <c r="O5718" s="8">
        <f t="shared" si="357"/>
        <v>0</v>
      </c>
      <c r="S5718" s="9">
        <f t="shared" si="358"/>
        <v>0</v>
      </c>
      <c r="T5718" s="9">
        <f t="shared" si="359"/>
        <v>0</v>
      </c>
      <c r="V5718" s="11" t="s">
        <v>69</v>
      </c>
      <c r="X5718" s="11" t="s">
        <v>59</v>
      </c>
      <c r="AH5718" t="s">
        <v>60</v>
      </c>
      <c r="AO5718" t="s">
        <v>60</v>
      </c>
      <c r="AV5718" t="s">
        <v>63</v>
      </c>
      <c r="AY5718" t="s">
        <v>60</v>
      </c>
      <c r="AZ5718" t="s">
        <v>60</v>
      </c>
      <c r="BC5718" t="s">
        <v>60</v>
      </c>
    </row>
    <row r="5719" spans="10:55" x14ac:dyDescent="0.35">
      <c r="J5719" s="7">
        <f t="shared" si="356"/>
        <v>0</v>
      </c>
      <c r="K5719" s="11" t="s">
        <v>47</v>
      </c>
      <c r="O5719" s="8">
        <f t="shared" si="357"/>
        <v>0</v>
      </c>
      <c r="S5719" s="9">
        <f t="shared" si="358"/>
        <v>0</v>
      </c>
      <c r="T5719" s="9">
        <f t="shared" si="359"/>
        <v>0</v>
      </c>
      <c r="V5719" s="11" t="s">
        <v>69</v>
      </c>
      <c r="X5719" s="11" t="s">
        <v>59</v>
      </c>
      <c r="AH5719" t="s">
        <v>60</v>
      </c>
      <c r="AO5719" t="s">
        <v>60</v>
      </c>
      <c r="AV5719" t="s">
        <v>63</v>
      </c>
      <c r="AY5719" t="s">
        <v>60</v>
      </c>
      <c r="AZ5719" t="s">
        <v>60</v>
      </c>
      <c r="BC5719" t="s">
        <v>60</v>
      </c>
    </row>
    <row r="5720" spans="10:55" x14ac:dyDescent="0.35">
      <c r="J5720" s="7">
        <f t="shared" si="356"/>
        <v>0</v>
      </c>
      <c r="K5720" s="11" t="s">
        <v>47</v>
      </c>
      <c r="O5720" s="8">
        <f t="shared" si="357"/>
        <v>0</v>
      </c>
      <c r="S5720" s="9">
        <f t="shared" si="358"/>
        <v>0</v>
      </c>
      <c r="T5720" s="9">
        <f t="shared" si="359"/>
        <v>0</v>
      </c>
      <c r="V5720" s="11" t="s">
        <v>69</v>
      </c>
      <c r="X5720" s="11" t="s">
        <v>59</v>
      </c>
      <c r="AH5720" t="s">
        <v>60</v>
      </c>
      <c r="AO5720" t="s">
        <v>60</v>
      </c>
      <c r="AV5720" t="s">
        <v>63</v>
      </c>
      <c r="AY5720" t="s">
        <v>60</v>
      </c>
      <c r="AZ5720" t="s">
        <v>60</v>
      </c>
      <c r="BC5720" t="s">
        <v>60</v>
      </c>
    </row>
    <row r="5721" spans="10:55" x14ac:dyDescent="0.35">
      <c r="J5721" s="7">
        <f t="shared" si="356"/>
        <v>0</v>
      </c>
      <c r="K5721" s="11" t="s">
        <v>47</v>
      </c>
      <c r="O5721" s="8">
        <f t="shared" si="357"/>
        <v>0</v>
      </c>
      <c r="S5721" s="9">
        <f t="shared" si="358"/>
        <v>0</v>
      </c>
      <c r="T5721" s="9">
        <f t="shared" si="359"/>
        <v>0</v>
      </c>
      <c r="V5721" s="11" t="s">
        <v>69</v>
      </c>
      <c r="X5721" s="11" t="s">
        <v>59</v>
      </c>
      <c r="AH5721" t="s">
        <v>60</v>
      </c>
      <c r="AO5721" t="s">
        <v>60</v>
      </c>
      <c r="AV5721" t="s">
        <v>63</v>
      </c>
      <c r="AY5721" t="s">
        <v>60</v>
      </c>
      <c r="AZ5721" t="s">
        <v>60</v>
      </c>
      <c r="BC5721" t="s">
        <v>60</v>
      </c>
    </row>
    <row r="5722" spans="10:55" x14ac:dyDescent="0.35">
      <c r="J5722" s="7">
        <f t="shared" si="356"/>
        <v>0</v>
      </c>
      <c r="K5722" s="11" t="s">
        <v>47</v>
      </c>
      <c r="O5722" s="8">
        <f t="shared" si="357"/>
        <v>0</v>
      </c>
      <c r="S5722" s="9">
        <f t="shared" si="358"/>
        <v>0</v>
      </c>
      <c r="T5722" s="9">
        <f t="shared" si="359"/>
        <v>0</v>
      </c>
      <c r="V5722" s="11" t="s">
        <v>69</v>
      </c>
      <c r="X5722" s="11" t="s">
        <v>59</v>
      </c>
      <c r="AH5722" t="s">
        <v>60</v>
      </c>
      <c r="AO5722" t="s">
        <v>60</v>
      </c>
      <c r="AV5722" t="s">
        <v>63</v>
      </c>
      <c r="AY5722" t="s">
        <v>60</v>
      </c>
      <c r="AZ5722" t="s">
        <v>60</v>
      </c>
      <c r="BC5722" t="s">
        <v>60</v>
      </c>
    </row>
    <row r="5723" spans="10:55" x14ac:dyDescent="0.35">
      <c r="J5723" s="7">
        <f t="shared" si="356"/>
        <v>0</v>
      </c>
      <c r="K5723" s="11" t="s">
        <v>47</v>
      </c>
      <c r="O5723" s="8">
        <f t="shared" si="357"/>
        <v>0</v>
      </c>
      <c r="S5723" s="9">
        <f t="shared" si="358"/>
        <v>0</v>
      </c>
      <c r="T5723" s="9">
        <f t="shared" si="359"/>
        <v>0</v>
      </c>
      <c r="V5723" s="11" t="s">
        <v>69</v>
      </c>
      <c r="X5723" s="11" t="s">
        <v>59</v>
      </c>
      <c r="AH5723" t="s">
        <v>60</v>
      </c>
      <c r="AO5723" t="s">
        <v>60</v>
      </c>
      <c r="AV5723" t="s">
        <v>63</v>
      </c>
      <c r="AY5723" t="s">
        <v>60</v>
      </c>
      <c r="AZ5723" t="s">
        <v>60</v>
      </c>
      <c r="BC5723" t="s">
        <v>60</v>
      </c>
    </row>
    <row r="5724" spans="10:55" x14ac:dyDescent="0.35">
      <c r="J5724" s="7">
        <f t="shared" si="356"/>
        <v>0</v>
      </c>
      <c r="K5724" s="11" t="s">
        <v>47</v>
      </c>
      <c r="O5724" s="8">
        <f t="shared" si="357"/>
        <v>0</v>
      </c>
      <c r="S5724" s="9">
        <f t="shared" si="358"/>
        <v>0</v>
      </c>
      <c r="T5724" s="9">
        <f t="shared" si="359"/>
        <v>0</v>
      </c>
      <c r="V5724" s="11" t="s">
        <v>69</v>
      </c>
      <c r="X5724" s="11" t="s">
        <v>59</v>
      </c>
      <c r="AH5724" t="s">
        <v>60</v>
      </c>
      <c r="AO5724" t="s">
        <v>60</v>
      </c>
      <c r="AV5724" t="s">
        <v>63</v>
      </c>
      <c r="AY5724" t="s">
        <v>60</v>
      </c>
      <c r="AZ5724" t="s">
        <v>60</v>
      </c>
      <c r="BC5724" t="s">
        <v>60</v>
      </c>
    </row>
    <row r="5725" spans="10:55" x14ac:dyDescent="0.35">
      <c r="J5725" s="7">
        <f t="shared" si="356"/>
        <v>0</v>
      </c>
      <c r="K5725" s="11" t="s">
        <v>47</v>
      </c>
      <c r="O5725" s="8">
        <f t="shared" si="357"/>
        <v>0</v>
      </c>
      <c r="S5725" s="9">
        <f t="shared" si="358"/>
        <v>0</v>
      </c>
      <c r="T5725" s="9">
        <f t="shared" si="359"/>
        <v>0</v>
      </c>
      <c r="V5725" s="11" t="s">
        <v>69</v>
      </c>
      <c r="X5725" s="11" t="s">
        <v>59</v>
      </c>
      <c r="AH5725" t="s">
        <v>60</v>
      </c>
      <c r="AO5725" t="s">
        <v>60</v>
      </c>
      <c r="AV5725" t="s">
        <v>63</v>
      </c>
      <c r="AY5725" t="s">
        <v>60</v>
      </c>
      <c r="AZ5725" t="s">
        <v>60</v>
      </c>
      <c r="BC5725" t="s">
        <v>60</v>
      </c>
    </row>
    <row r="5726" spans="10:55" x14ac:dyDescent="0.35">
      <c r="J5726" s="7">
        <f t="shared" si="356"/>
        <v>0</v>
      </c>
      <c r="K5726" s="11" t="s">
        <v>47</v>
      </c>
      <c r="O5726" s="8">
        <f t="shared" si="357"/>
        <v>0</v>
      </c>
      <c r="S5726" s="9">
        <f t="shared" si="358"/>
        <v>0</v>
      </c>
      <c r="T5726" s="9">
        <f t="shared" si="359"/>
        <v>0</v>
      </c>
      <c r="V5726" s="11" t="s">
        <v>69</v>
      </c>
      <c r="X5726" s="11" t="s">
        <v>59</v>
      </c>
      <c r="AH5726" t="s">
        <v>60</v>
      </c>
      <c r="AO5726" t="s">
        <v>60</v>
      </c>
      <c r="AV5726" t="s">
        <v>63</v>
      </c>
      <c r="AY5726" t="s">
        <v>60</v>
      </c>
      <c r="AZ5726" t="s">
        <v>60</v>
      </c>
      <c r="BC5726" t="s">
        <v>60</v>
      </c>
    </row>
    <row r="5727" spans="10:55" x14ac:dyDescent="0.35">
      <c r="J5727" s="7">
        <f t="shared" si="356"/>
        <v>0</v>
      </c>
      <c r="K5727" s="11" t="s">
        <v>47</v>
      </c>
      <c r="O5727" s="8">
        <f t="shared" si="357"/>
        <v>0</v>
      </c>
      <c r="S5727" s="9">
        <f t="shared" si="358"/>
        <v>0</v>
      </c>
      <c r="T5727" s="9">
        <f t="shared" si="359"/>
        <v>0</v>
      </c>
      <c r="V5727" s="11" t="s">
        <v>69</v>
      </c>
      <c r="X5727" s="11" t="s">
        <v>59</v>
      </c>
      <c r="AH5727" t="s">
        <v>60</v>
      </c>
      <c r="AO5727" t="s">
        <v>60</v>
      </c>
      <c r="AV5727" t="s">
        <v>63</v>
      </c>
      <c r="AY5727" t="s">
        <v>60</v>
      </c>
      <c r="AZ5727" t="s">
        <v>60</v>
      </c>
      <c r="BC5727" t="s">
        <v>60</v>
      </c>
    </row>
    <row r="5728" spans="10:55" x14ac:dyDescent="0.35">
      <c r="J5728" s="7">
        <f t="shared" si="356"/>
        <v>0</v>
      </c>
      <c r="K5728" s="11" t="s">
        <v>47</v>
      </c>
      <c r="O5728" s="8">
        <f t="shared" si="357"/>
        <v>0</v>
      </c>
      <c r="S5728" s="9">
        <f t="shared" si="358"/>
        <v>0</v>
      </c>
      <c r="T5728" s="9">
        <f t="shared" si="359"/>
        <v>0</v>
      </c>
      <c r="V5728" s="11" t="s">
        <v>69</v>
      </c>
      <c r="X5728" s="11" t="s">
        <v>59</v>
      </c>
      <c r="AH5728" t="s">
        <v>60</v>
      </c>
      <c r="AO5728" t="s">
        <v>60</v>
      </c>
      <c r="AV5728" t="s">
        <v>63</v>
      </c>
      <c r="AY5728" t="s">
        <v>60</v>
      </c>
      <c r="AZ5728" t="s">
        <v>60</v>
      </c>
      <c r="BC5728" t="s">
        <v>60</v>
      </c>
    </row>
    <row r="5729" spans="10:55" x14ac:dyDescent="0.35">
      <c r="J5729" s="7">
        <f t="shared" si="356"/>
        <v>0</v>
      </c>
      <c r="K5729" s="11" t="s">
        <v>47</v>
      </c>
      <c r="O5729" s="8">
        <f t="shared" si="357"/>
        <v>0</v>
      </c>
      <c r="S5729" s="9">
        <f t="shared" si="358"/>
        <v>0</v>
      </c>
      <c r="T5729" s="9">
        <f t="shared" si="359"/>
        <v>0</v>
      </c>
      <c r="V5729" s="11" t="s">
        <v>69</v>
      </c>
      <c r="X5729" s="11" t="s">
        <v>59</v>
      </c>
      <c r="AH5729" t="s">
        <v>60</v>
      </c>
      <c r="AO5729" t="s">
        <v>60</v>
      </c>
      <c r="AV5729" t="s">
        <v>63</v>
      </c>
      <c r="AY5729" t="s">
        <v>60</v>
      </c>
      <c r="AZ5729" t="s">
        <v>60</v>
      </c>
      <c r="BC5729" t="s">
        <v>60</v>
      </c>
    </row>
    <row r="5730" spans="10:55" x14ac:dyDescent="0.35">
      <c r="J5730" s="7">
        <f t="shared" si="356"/>
        <v>0</v>
      </c>
      <c r="K5730" s="11" t="s">
        <v>47</v>
      </c>
      <c r="O5730" s="8">
        <f t="shared" si="357"/>
        <v>0</v>
      </c>
      <c r="S5730" s="9">
        <f t="shared" si="358"/>
        <v>0</v>
      </c>
      <c r="T5730" s="9">
        <f t="shared" si="359"/>
        <v>0</v>
      </c>
      <c r="V5730" s="11" t="s">
        <v>69</v>
      </c>
      <c r="X5730" s="11" t="s">
        <v>59</v>
      </c>
      <c r="AH5730" t="s">
        <v>60</v>
      </c>
      <c r="AO5730" t="s">
        <v>60</v>
      </c>
      <c r="AV5730" t="s">
        <v>63</v>
      </c>
      <c r="AY5730" t="s">
        <v>60</v>
      </c>
      <c r="AZ5730" t="s">
        <v>60</v>
      </c>
      <c r="BC5730" t="s">
        <v>60</v>
      </c>
    </row>
    <row r="5731" spans="10:55" x14ac:dyDescent="0.35">
      <c r="J5731" s="7">
        <f t="shared" si="356"/>
        <v>0</v>
      </c>
      <c r="K5731" s="11" t="s">
        <v>47</v>
      </c>
      <c r="O5731" s="8">
        <f t="shared" si="357"/>
        <v>0</v>
      </c>
      <c r="S5731" s="9">
        <f t="shared" si="358"/>
        <v>0</v>
      </c>
      <c r="T5731" s="9">
        <f t="shared" si="359"/>
        <v>0</v>
      </c>
      <c r="V5731" s="11" t="s">
        <v>69</v>
      </c>
      <c r="X5731" s="11" t="s">
        <v>59</v>
      </c>
      <c r="AH5731" t="s">
        <v>60</v>
      </c>
      <c r="AO5731" t="s">
        <v>60</v>
      </c>
      <c r="AV5731" t="s">
        <v>63</v>
      </c>
      <c r="AY5731" t="s">
        <v>60</v>
      </c>
      <c r="AZ5731" t="s">
        <v>60</v>
      </c>
      <c r="BC5731" t="s">
        <v>60</v>
      </c>
    </row>
    <row r="5732" spans="10:55" x14ac:dyDescent="0.35">
      <c r="J5732" s="7">
        <f t="shared" si="356"/>
        <v>0</v>
      </c>
      <c r="K5732" s="11" t="s">
        <v>47</v>
      </c>
      <c r="O5732" s="8">
        <f t="shared" si="357"/>
        <v>0</v>
      </c>
      <c r="S5732" s="9">
        <f t="shared" si="358"/>
        <v>0</v>
      </c>
      <c r="T5732" s="9">
        <f t="shared" si="359"/>
        <v>0</v>
      </c>
      <c r="V5732" s="11" t="s">
        <v>69</v>
      </c>
      <c r="X5732" s="11" t="s">
        <v>59</v>
      </c>
      <c r="AH5732" t="s">
        <v>60</v>
      </c>
      <c r="AO5732" t="s">
        <v>60</v>
      </c>
      <c r="AV5732" t="s">
        <v>63</v>
      </c>
      <c r="AY5732" t="s">
        <v>60</v>
      </c>
      <c r="AZ5732" t="s">
        <v>60</v>
      </c>
      <c r="BC5732" t="s">
        <v>60</v>
      </c>
    </row>
    <row r="5733" spans="10:55" x14ac:dyDescent="0.35">
      <c r="J5733" s="7">
        <f t="shared" si="356"/>
        <v>0</v>
      </c>
      <c r="K5733" s="11" t="s">
        <v>47</v>
      </c>
      <c r="O5733" s="8">
        <f t="shared" si="357"/>
        <v>0</v>
      </c>
      <c r="S5733" s="9">
        <f t="shared" si="358"/>
        <v>0</v>
      </c>
      <c r="T5733" s="9">
        <f t="shared" si="359"/>
        <v>0</v>
      </c>
      <c r="V5733" s="11" t="s">
        <v>69</v>
      </c>
      <c r="X5733" s="11" t="s">
        <v>59</v>
      </c>
      <c r="AH5733" t="s">
        <v>60</v>
      </c>
      <c r="AO5733" t="s">
        <v>60</v>
      </c>
      <c r="AV5733" t="s">
        <v>63</v>
      </c>
      <c r="AY5733" t="s">
        <v>60</v>
      </c>
      <c r="AZ5733" t="s">
        <v>60</v>
      </c>
      <c r="BC5733" t="s">
        <v>60</v>
      </c>
    </row>
    <row r="5734" spans="10:55" x14ac:dyDescent="0.35">
      <c r="J5734" s="7">
        <f t="shared" si="356"/>
        <v>0</v>
      </c>
      <c r="K5734" s="11" t="s">
        <v>47</v>
      </c>
      <c r="O5734" s="8">
        <f t="shared" si="357"/>
        <v>0</v>
      </c>
      <c r="S5734" s="9">
        <f t="shared" si="358"/>
        <v>0</v>
      </c>
      <c r="T5734" s="9">
        <f t="shared" si="359"/>
        <v>0</v>
      </c>
      <c r="V5734" s="11" t="s">
        <v>69</v>
      </c>
      <c r="X5734" s="11" t="s">
        <v>59</v>
      </c>
      <c r="AH5734" t="s">
        <v>60</v>
      </c>
      <c r="AO5734" t="s">
        <v>60</v>
      </c>
      <c r="AV5734" t="s">
        <v>63</v>
      </c>
      <c r="AY5734" t="s">
        <v>60</v>
      </c>
      <c r="AZ5734" t="s">
        <v>60</v>
      </c>
      <c r="BC5734" t="s">
        <v>60</v>
      </c>
    </row>
    <row r="5735" spans="10:55" x14ac:dyDescent="0.35">
      <c r="J5735" s="7">
        <f t="shared" si="356"/>
        <v>0</v>
      </c>
      <c r="K5735" s="11" t="s">
        <v>47</v>
      </c>
      <c r="O5735" s="8">
        <f t="shared" si="357"/>
        <v>0</v>
      </c>
      <c r="S5735" s="9">
        <f t="shared" si="358"/>
        <v>0</v>
      </c>
      <c r="T5735" s="9">
        <f t="shared" si="359"/>
        <v>0</v>
      </c>
      <c r="V5735" s="11" t="s">
        <v>69</v>
      </c>
      <c r="X5735" s="11" t="s">
        <v>59</v>
      </c>
      <c r="AH5735" t="s">
        <v>60</v>
      </c>
      <c r="AO5735" t="s">
        <v>60</v>
      </c>
      <c r="AV5735" t="s">
        <v>63</v>
      </c>
      <c r="AY5735" t="s">
        <v>60</v>
      </c>
      <c r="AZ5735" t="s">
        <v>60</v>
      </c>
      <c r="BC5735" t="s">
        <v>60</v>
      </c>
    </row>
    <row r="5736" spans="10:55" x14ac:dyDescent="0.35">
      <c r="J5736" s="7">
        <f t="shared" si="356"/>
        <v>0</v>
      </c>
      <c r="K5736" s="11" t="s">
        <v>47</v>
      </c>
      <c r="O5736" s="8">
        <f t="shared" si="357"/>
        <v>0</v>
      </c>
      <c r="S5736" s="9">
        <f t="shared" si="358"/>
        <v>0</v>
      </c>
      <c r="T5736" s="9">
        <f t="shared" si="359"/>
        <v>0</v>
      </c>
      <c r="V5736" s="11" t="s">
        <v>69</v>
      </c>
      <c r="X5736" s="11" t="s">
        <v>59</v>
      </c>
      <c r="AH5736" t="s">
        <v>60</v>
      </c>
      <c r="AO5736" t="s">
        <v>60</v>
      </c>
      <c r="AV5736" t="s">
        <v>63</v>
      </c>
      <c r="AY5736" t="s">
        <v>60</v>
      </c>
      <c r="AZ5736" t="s">
        <v>60</v>
      </c>
      <c r="BC5736" t="s">
        <v>60</v>
      </c>
    </row>
    <row r="5737" spans="10:55" x14ac:dyDescent="0.35">
      <c r="J5737" s="7">
        <f t="shared" si="356"/>
        <v>0</v>
      </c>
      <c r="K5737" s="11" t="s">
        <v>47</v>
      </c>
      <c r="O5737" s="8">
        <f t="shared" si="357"/>
        <v>0</v>
      </c>
      <c r="S5737" s="9">
        <f t="shared" si="358"/>
        <v>0</v>
      </c>
      <c r="T5737" s="9">
        <f t="shared" si="359"/>
        <v>0</v>
      </c>
      <c r="V5737" s="11" t="s">
        <v>69</v>
      </c>
      <c r="X5737" s="11" t="s">
        <v>59</v>
      </c>
      <c r="AH5737" t="s">
        <v>60</v>
      </c>
      <c r="AO5737" t="s">
        <v>60</v>
      </c>
      <c r="AV5737" t="s">
        <v>63</v>
      </c>
      <c r="AY5737" t="s">
        <v>60</v>
      </c>
      <c r="AZ5737" t="s">
        <v>60</v>
      </c>
      <c r="BC5737" t="s">
        <v>60</v>
      </c>
    </row>
    <row r="5738" spans="10:55" x14ac:dyDescent="0.35">
      <c r="J5738" s="7">
        <f t="shared" si="356"/>
        <v>0</v>
      </c>
      <c r="K5738" s="11" t="s">
        <v>47</v>
      </c>
      <c r="O5738" s="8">
        <f t="shared" si="357"/>
        <v>0</v>
      </c>
      <c r="S5738" s="9">
        <f t="shared" si="358"/>
        <v>0</v>
      </c>
      <c r="T5738" s="9">
        <f t="shared" si="359"/>
        <v>0</v>
      </c>
      <c r="V5738" s="11" t="s">
        <v>69</v>
      </c>
      <c r="X5738" s="11" t="s">
        <v>59</v>
      </c>
      <c r="AH5738" t="s">
        <v>60</v>
      </c>
      <c r="AO5738" t="s">
        <v>60</v>
      </c>
      <c r="AV5738" t="s">
        <v>63</v>
      </c>
      <c r="AY5738" t="s">
        <v>60</v>
      </c>
      <c r="AZ5738" t="s">
        <v>60</v>
      </c>
      <c r="BC5738" t="s">
        <v>60</v>
      </c>
    </row>
    <row r="5739" spans="10:55" x14ac:dyDescent="0.35">
      <c r="J5739" s="7">
        <f t="shared" si="356"/>
        <v>0</v>
      </c>
      <c r="K5739" s="11" t="s">
        <v>47</v>
      </c>
      <c r="O5739" s="8">
        <f t="shared" si="357"/>
        <v>0</v>
      </c>
      <c r="S5739" s="9">
        <f t="shared" si="358"/>
        <v>0</v>
      </c>
      <c r="T5739" s="9">
        <f t="shared" si="359"/>
        <v>0</v>
      </c>
      <c r="V5739" s="11" t="s">
        <v>69</v>
      </c>
      <c r="X5739" s="11" t="s">
        <v>59</v>
      </c>
      <c r="AH5739" t="s">
        <v>60</v>
      </c>
      <c r="AO5739" t="s">
        <v>60</v>
      </c>
      <c r="AV5739" t="s">
        <v>63</v>
      </c>
      <c r="AY5739" t="s">
        <v>60</v>
      </c>
      <c r="AZ5739" t="s">
        <v>60</v>
      </c>
      <c r="BC5739" t="s">
        <v>60</v>
      </c>
    </row>
    <row r="5740" spans="10:55" x14ac:dyDescent="0.35">
      <c r="J5740" s="7">
        <f t="shared" si="356"/>
        <v>0</v>
      </c>
      <c r="K5740" s="11" t="s">
        <v>47</v>
      </c>
      <c r="O5740" s="8">
        <f t="shared" si="357"/>
        <v>0</v>
      </c>
      <c r="S5740" s="9">
        <f t="shared" si="358"/>
        <v>0</v>
      </c>
      <c r="T5740" s="9">
        <f t="shared" si="359"/>
        <v>0</v>
      </c>
      <c r="V5740" s="11" t="s">
        <v>69</v>
      </c>
      <c r="X5740" s="11" t="s">
        <v>59</v>
      </c>
      <c r="AH5740" t="s">
        <v>60</v>
      </c>
      <c r="AO5740" t="s">
        <v>60</v>
      </c>
      <c r="AV5740" t="s">
        <v>63</v>
      </c>
      <c r="AY5740" t="s">
        <v>60</v>
      </c>
      <c r="AZ5740" t="s">
        <v>60</v>
      </c>
      <c r="BC5740" t="s">
        <v>60</v>
      </c>
    </row>
    <row r="5741" spans="10:55" x14ac:dyDescent="0.35">
      <c r="J5741" s="7">
        <f t="shared" si="356"/>
        <v>0</v>
      </c>
      <c r="K5741" s="11" t="s">
        <v>47</v>
      </c>
      <c r="O5741" s="8">
        <f t="shared" si="357"/>
        <v>0</v>
      </c>
      <c r="S5741" s="9">
        <f t="shared" si="358"/>
        <v>0</v>
      </c>
      <c r="T5741" s="9">
        <f t="shared" si="359"/>
        <v>0</v>
      </c>
      <c r="V5741" s="11" t="s">
        <v>69</v>
      </c>
      <c r="X5741" s="11" t="s">
        <v>59</v>
      </c>
      <c r="AH5741" t="s">
        <v>60</v>
      </c>
      <c r="AO5741" t="s">
        <v>60</v>
      </c>
      <c r="AV5741" t="s">
        <v>63</v>
      </c>
      <c r="AY5741" t="s">
        <v>60</v>
      </c>
      <c r="AZ5741" t="s">
        <v>60</v>
      </c>
      <c r="BC5741" t="s">
        <v>60</v>
      </c>
    </row>
    <row r="5742" spans="10:55" x14ac:dyDescent="0.35">
      <c r="J5742" s="7">
        <f t="shared" si="356"/>
        <v>0</v>
      </c>
      <c r="K5742" s="11" t="s">
        <v>47</v>
      </c>
      <c r="O5742" s="8">
        <f t="shared" si="357"/>
        <v>0</v>
      </c>
      <c r="S5742" s="9">
        <f t="shared" si="358"/>
        <v>0</v>
      </c>
      <c r="T5742" s="9">
        <f t="shared" si="359"/>
        <v>0</v>
      </c>
      <c r="V5742" s="11" t="s">
        <v>69</v>
      </c>
      <c r="X5742" s="11" t="s">
        <v>59</v>
      </c>
      <c r="AH5742" t="s">
        <v>60</v>
      </c>
      <c r="AO5742" t="s">
        <v>60</v>
      </c>
      <c r="AV5742" t="s">
        <v>63</v>
      </c>
      <c r="AY5742" t="s">
        <v>60</v>
      </c>
      <c r="AZ5742" t="s">
        <v>60</v>
      </c>
      <c r="BC5742" t="s">
        <v>60</v>
      </c>
    </row>
    <row r="5743" spans="10:55" x14ac:dyDescent="0.35">
      <c r="J5743" s="7">
        <f t="shared" si="356"/>
        <v>0</v>
      </c>
      <c r="K5743" s="11" t="s">
        <v>47</v>
      </c>
      <c r="O5743" s="8">
        <f t="shared" si="357"/>
        <v>0</v>
      </c>
      <c r="S5743" s="9">
        <f t="shared" si="358"/>
        <v>0</v>
      </c>
      <c r="T5743" s="9">
        <f t="shared" si="359"/>
        <v>0</v>
      </c>
      <c r="V5743" s="11" t="s">
        <v>69</v>
      </c>
      <c r="X5743" s="11" t="s">
        <v>59</v>
      </c>
      <c r="AH5743" t="s">
        <v>60</v>
      </c>
      <c r="AO5743" t="s">
        <v>60</v>
      </c>
      <c r="AV5743" t="s">
        <v>63</v>
      </c>
      <c r="AY5743" t="s">
        <v>60</v>
      </c>
      <c r="AZ5743" t="s">
        <v>60</v>
      </c>
      <c r="BC5743" t="s">
        <v>60</v>
      </c>
    </row>
    <row r="5744" spans="10:55" x14ac:dyDescent="0.35">
      <c r="J5744" s="7">
        <f t="shared" si="356"/>
        <v>0</v>
      </c>
      <c r="K5744" s="11" t="s">
        <v>47</v>
      </c>
      <c r="O5744" s="8">
        <f t="shared" si="357"/>
        <v>0</v>
      </c>
      <c r="S5744" s="9">
        <f t="shared" si="358"/>
        <v>0</v>
      </c>
      <c r="T5744" s="9">
        <f t="shared" si="359"/>
        <v>0</v>
      </c>
      <c r="V5744" s="11" t="s">
        <v>69</v>
      </c>
      <c r="X5744" s="11" t="s">
        <v>59</v>
      </c>
      <c r="AH5744" t="s">
        <v>60</v>
      </c>
      <c r="AO5744" t="s">
        <v>60</v>
      </c>
      <c r="AV5744" t="s">
        <v>63</v>
      </c>
      <c r="AY5744" t="s">
        <v>60</v>
      </c>
      <c r="AZ5744" t="s">
        <v>60</v>
      </c>
      <c r="BC5744" t="s">
        <v>60</v>
      </c>
    </row>
    <row r="5745" spans="10:55" x14ac:dyDescent="0.35">
      <c r="J5745" s="7">
        <f t="shared" si="356"/>
        <v>0</v>
      </c>
      <c r="K5745" s="11" t="s">
        <v>47</v>
      </c>
      <c r="O5745" s="8">
        <f t="shared" si="357"/>
        <v>0</v>
      </c>
      <c r="S5745" s="9">
        <f t="shared" si="358"/>
        <v>0</v>
      </c>
      <c r="T5745" s="9">
        <f t="shared" si="359"/>
        <v>0</v>
      </c>
      <c r="V5745" s="11" t="s">
        <v>69</v>
      </c>
      <c r="X5745" s="11" t="s">
        <v>59</v>
      </c>
      <c r="AH5745" t="s">
        <v>60</v>
      </c>
      <c r="AO5745" t="s">
        <v>60</v>
      </c>
      <c r="AV5745" t="s">
        <v>63</v>
      </c>
      <c r="AY5745" t="s">
        <v>60</v>
      </c>
      <c r="AZ5745" t="s">
        <v>60</v>
      </c>
      <c r="BC5745" t="s">
        <v>60</v>
      </c>
    </row>
    <row r="5746" spans="10:55" x14ac:dyDescent="0.35">
      <c r="J5746" s="7">
        <f t="shared" si="356"/>
        <v>0</v>
      </c>
      <c r="K5746" s="11" t="s">
        <v>47</v>
      </c>
      <c r="O5746" s="8">
        <f t="shared" si="357"/>
        <v>0</v>
      </c>
      <c r="S5746" s="9">
        <f t="shared" si="358"/>
        <v>0</v>
      </c>
      <c r="T5746" s="9">
        <f t="shared" si="359"/>
        <v>0</v>
      </c>
      <c r="V5746" s="11" t="s">
        <v>69</v>
      </c>
      <c r="X5746" s="11" t="s">
        <v>59</v>
      </c>
      <c r="AH5746" t="s">
        <v>60</v>
      </c>
      <c r="AO5746" t="s">
        <v>60</v>
      </c>
      <c r="AV5746" t="s">
        <v>63</v>
      </c>
      <c r="AY5746" t="s">
        <v>60</v>
      </c>
      <c r="AZ5746" t="s">
        <v>60</v>
      </c>
      <c r="BC5746" t="s">
        <v>60</v>
      </c>
    </row>
    <row r="5747" spans="10:55" x14ac:dyDescent="0.35">
      <c r="J5747" s="7">
        <f t="shared" si="356"/>
        <v>0</v>
      </c>
      <c r="K5747" s="11" t="s">
        <v>47</v>
      </c>
      <c r="O5747" s="8">
        <f t="shared" si="357"/>
        <v>0</v>
      </c>
      <c r="S5747" s="9">
        <f t="shared" si="358"/>
        <v>0</v>
      </c>
      <c r="T5747" s="9">
        <f t="shared" si="359"/>
        <v>0</v>
      </c>
      <c r="V5747" s="11" t="s">
        <v>69</v>
      </c>
      <c r="X5747" s="11" t="s">
        <v>59</v>
      </c>
      <c r="AH5747" t="s">
        <v>60</v>
      </c>
      <c r="AO5747" t="s">
        <v>60</v>
      </c>
      <c r="AV5747" t="s">
        <v>63</v>
      </c>
      <c r="AY5747" t="s">
        <v>60</v>
      </c>
      <c r="AZ5747" t="s">
        <v>60</v>
      </c>
      <c r="BC5747" t="s">
        <v>60</v>
      </c>
    </row>
    <row r="5748" spans="10:55" x14ac:dyDescent="0.35">
      <c r="J5748" s="7">
        <f t="shared" si="356"/>
        <v>0</v>
      </c>
      <c r="K5748" s="11" t="s">
        <v>47</v>
      </c>
      <c r="O5748" s="8">
        <f t="shared" si="357"/>
        <v>0</v>
      </c>
      <c r="S5748" s="9">
        <f t="shared" si="358"/>
        <v>0</v>
      </c>
      <c r="T5748" s="9">
        <f t="shared" si="359"/>
        <v>0</v>
      </c>
      <c r="V5748" s="11" t="s">
        <v>69</v>
      </c>
      <c r="X5748" s="11" t="s">
        <v>59</v>
      </c>
      <c r="AH5748" t="s">
        <v>60</v>
      </c>
      <c r="AO5748" t="s">
        <v>60</v>
      </c>
      <c r="AV5748" t="s">
        <v>63</v>
      </c>
      <c r="AY5748" t="s">
        <v>60</v>
      </c>
      <c r="AZ5748" t="s">
        <v>60</v>
      </c>
      <c r="BC5748" t="s">
        <v>60</v>
      </c>
    </row>
    <row r="5749" spans="10:55" x14ac:dyDescent="0.35">
      <c r="J5749" s="7">
        <f t="shared" si="356"/>
        <v>0</v>
      </c>
      <c r="K5749" s="11" t="s">
        <v>47</v>
      </c>
      <c r="O5749" s="8">
        <f t="shared" si="357"/>
        <v>0</v>
      </c>
      <c r="S5749" s="9">
        <f t="shared" si="358"/>
        <v>0</v>
      </c>
      <c r="T5749" s="9">
        <f t="shared" si="359"/>
        <v>0</v>
      </c>
      <c r="V5749" s="11" t="s">
        <v>69</v>
      </c>
      <c r="X5749" s="11" t="s">
        <v>59</v>
      </c>
      <c r="AH5749" t="s">
        <v>60</v>
      </c>
      <c r="AO5749" t="s">
        <v>60</v>
      </c>
      <c r="AV5749" t="s">
        <v>63</v>
      </c>
      <c r="AY5749" t="s">
        <v>60</v>
      </c>
      <c r="AZ5749" t="s">
        <v>60</v>
      </c>
      <c r="BC5749" t="s">
        <v>60</v>
      </c>
    </row>
    <row r="5750" spans="10:55" x14ac:dyDescent="0.35">
      <c r="J5750" s="7">
        <f t="shared" si="356"/>
        <v>0</v>
      </c>
      <c r="K5750" s="11" t="s">
        <v>47</v>
      </c>
      <c r="O5750" s="8">
        <f t="shared" si="357"/>
        <v>0</v>
      </c>
      <c r="S5750" s="9">
        <f t="shared" si="358"/>
        <v>0</v>
      </c>
      <c r="T5750" s="9">
        <f t="shared" si="359"/>
        <v>0</v>
      </c>
      <c r="V5750" s="11" t="s">
        <v>69</v>
      </c>
      <c r="X5750" s="11" t="s">
        <v>59</v>
      </c>
      <c r="AH5750" t="s">
        <v>60</v>
      </c>
      <c r="AO5750" t="s">
        <v>60</v>
      </c>
      <c r="AV5750" t="s">
        <v>63</v>
      </c>
      <c r="AY5750" t="s">
        <v>60</v>
      </c>
      <c r="AZ5750" t="s">
        <v>60</v>
      </c>
      <c r="BC5750" t="s">
        <v>60</v>
      </c>
    </row>
    <row r="5751" spans="10:55" x14ac:dyDescent="0.35">
      <c r="J5751" s="7">
        <f t="shared" si="356"/>
        <v>0</v>
      </c>
      <c r="K5751" s="11" t="s">
        <v>47</v>
      </c>
      <c r="O5751" s="8">
        <f t="shared" si="357"/>
        <v>0</v>
      </c>
      <c r="S5751" s="9">
        <f t="shared" si="358"/>
        <v>0</v>
      </c>
      <c r="T5751" s="9">
        <f t="shared" si="359"/>
        <v>0</v>
      </c>
      <c r="V5751" s="11" t="s">
        <v>69</v>
      </c>
      <c r="X5751" s="11" t="s">
        <v>59</v>
      </c>
      <c r="AH5751" t="s">
        <v>60</v>
      </c>
      <c r="AO5751" t="s">
        <v>60</v>
      </c>
      <c r="AV5751" t="s">
        <v>63</v>
      </c>
      <c r="AY5751" t="s">
        <v>60</v>
      </c>
      <c r="AZ5751" t="s">
        <v>60</v>
      </c>
      <c r="BC5751" t="s">
        <v>60</v>
      </c>
    </row>
    <row r="5752" spans="10:55" x14ac:dyDescent="0.35">
      <c r="J5752" s="7">
        <f t="shared" si="356"/>
        <v>0</v>
      </c>
      <c r="K5752" s="11" t="s">
        <v>47</v>
      </c>
      <c r="O5752" s="8">
        <f t="shared" si="357"/>
        <v>0</v>
      </c>
      <c r="S5752" s="9">
        <f t="shared" si="358"/>
        <v>0</v>
      </c>
      <c r="T5752" s="9">
        <f t="shared" si="359"/>
        <v>0</v>
      </c>
      <c r="V5752" s="11" t="s">
        <v>69</v>
      </c>
      <c r="X5752" s="11" t="s">
        <v>59</v>
      </c>
      <c r="AH5752" t="s">
        <v>60</v>
      </c>
      <c r="AO5752" t="s">
        <v>60</v>
      </c>
      <c r="AV5752" t="s">
        <v>63</v>
      </c>
      <c r="AY5752" t="s">
        <v>60</v>
      </c>
      <c r="AZ5752" t="s">
        <v>60</v>
      </c>
      <c r="BC5752" t="s">
        <v>60</v>
      </c>
    </row>
    <row r="5753" spans="10:55" x14ac:dyDescent="0.35">
      <c r="J5753" s="7">
        <f t="shared" si="356"/>
        <v>0</v>
      </c>
      <c r="K5753" s="11" t="s">
        <v>47</v>
      </c>
      <c r="O5753" s="8">
        <f t="shared" si="357"/>
        <v>0</v>
      </c>
      <c r="S5753" s="9">
        <f t="shared" si="358"/>
        <v>0</v>
      </c>
      <c r="T5753" s="9">
        <f t="shared" si="359"/>
        <v>0</v>
      </c>
      <c r="V5753" s="11" t="s">
        <v>69</v>
      </c>
      <c r="X5753" s="11" t="s">
        <v>59</v>
      </c>
      <c r="AH5753" t="s">
        <v>60</v>
      </c>
      <c r="AO5753" t="s">
        <v>60</v>
      </c>
      <c r="AV5753" t="s">
        <v>63</v>
      </c>
      <c r="AY5753" t="s">
        <v>60</v>
      </c>
      <c r="AZ5753" t="s">
        <v>60</v>
      </c>
      <c r="BC5753" t="s">
        <v>60</v>
      </c>
    </row>
    <row r="5754" spans="10:55" x14ac:dyDescent="0.35">
      <c r="J5754" s="7">
        <f t="shared" si="356"/>
        <v>0</v>
      </c>
      <c r="K5754" s="11" t="s">
        <v>47</v>
      </c>
      <c r="O5754" s="8">
        <f t="shared" si="357"/>
        <v>0</v>
      </c>
      <c r="S5754" s="9">
        <f t="shared" si="358"/>
        <v>0</v>
      </c>
      <c r="T5754" s="9">
        <f t="shared" si="359"/>
        <v>0</v>
      </c>
      <c r="V5754" s="11" t="s">
        <v>69</v>
      </c>
      <c r="X5754" s="11" t="s">
        <v>59</v>
      </c>
      <c r="AH5754" t="s">
        <v>60</v>
      </c>
      <c r="AO5754" t="s">
        <v>60</v>
      </c>
      <c r="AV5754" t="s">
        <v>63</v>
      </c>
      <c r="AY5754" t="s">
        <v>60</v>
      </c>
      <c r="AZ5754" t="s">
        <v>60</v>
      </c>
      <c r="BC5754" t="s">
        <v>60</v>
      </c>
    </row>
    <row r="5755" spans="10:55" x14ac:dyDescent="0.35">
      <c r="J5755" s="7">
        <f t="shared" si="356"/>
        <v>0</v>
      </c>
      <c r="K5755" s="11" t="s">
        <v>47</v>
      </c>
      <c r="O5755" s="8">
        <f t="shared" si="357"/>
        <v>0</v>
      </c>
      <c r="S5755" s="9">
        <f t="shared" si="358"/>
        <v>0</v>
      </c>
      <c r="T5755" s="9">
        <f t="shared" si="359"/>
        <v>0</v>
      </c>
      <c r="V5755" s="11" t="s">
        <v>69</v>
      </c>
      <c r="X5755" s="11" t="s">
        <v>59</v>
      </c>
      <c r="AH5755" t="s">
        <v>60</v>
      </c>
      <c r="AO5755" t="s">
        <v>60</v>
      </c>
      <c r="AV5755" t="s">
        <v>63</v>
      </c>
      <c r="AY5755" t="s">
        <v>60</v>
      </c>
      <c r="AZ5755" t="s">
        <v>60</v>
      </c>
      <c r="BC5755" t="s">
        <v>60</v>
      </c>
    </row>
    <row r="5756" spans="10:55" x14ac:dyDescent="0.35">
      <c r="J5756" s="7">
        <f t="shared" si="356"/>
        <v>0</v>
      </c>
      <c r="K5756" s="11" t="s">
        <v>47</v>
      </c>
      <c r="O5756" s="8">
        <f t="shared" si="357"/>
        <v>0</v>
      </c>
      <c r="S5756" s="9">
        <f t="shared" si="358"/>
        <v>0</v>
      </c>
      <c r="T5756" s="9">
        <f t="shared" si="359"/>
        <v>0</v>
      </c>
      <c r="V5756" s="11" t="s">
        <v>69</v>
      </c>
      <c r="X5756" s="11" t="s">
        <v>59</v>
      </c>
      <c r="AH5756" t="s">
        <v>60</v>
      </c>
      <c r="AO5756" t="s">
        <v>60</v>
      </c>
      <c r="AV5756" t="s">
        <v>63</v>
      </c>
      <c r="AY5756" t="s">
        <v>60</v>
      </c>
      <c r="AZ5756" t="s">
        <v>60</v>
      </c>
      <c r="BC5756" t="s">
        <v>60</v>
      </c>
    </row>
    <row r="5757" spans="10:55" x14ac:dyDescent="0.35">
      <c r="J5757" s="7">
        <f t="shared" si="356"/>
        <v>0</v>
      </c>
      <c r="K5757" s="11" t="s">
        <v>47</v>
      </c>
      <c r="O5757" s="8">
        <f t="shared" si="357"/>
        <v>0</v>
      </c>
      <c r="S5757" s="9">
        <f t="shared" si="358"/>
        <v>0</v>
      </c>
      <c r="T5757" s="9">
        <f t="shared" si="359"/>
        <v>0</v>
      </c>
      <c r="V5757" s="11" t="s">
        <v>69</v>
      </c>
      <c r="X5757" s="11" t="s">
        <v>59</v>
      </c>
      <c r="AH5757" t="s">
        <v>60</v>
      </c>
      <c r="AO5757" t="s">
        <v>60</v>
      </c>
      <c r="AV5757" t="s">
        <v>63</v>
      </c>
      <c r="AY5757" t="s">
        <v>60</v>
      </c>
      <c r="AZ5757" t="s">
        <v>60</v>
      </c>
      <c r="BC5757" t="s">
        <v>60</v>
      </c>
    </row>
    <row r="5758" spans="10:55" x14ac:dyDescent="0.35">
      <c r="J5758" s="7">
        <f t="shared" si="356"/>
        <v>0</v>
      </c>
      <c r="K5758" s="11" t="s">
        <v>47</v>
      </c>
      <c r="O5758" s="8">
        <f t="shared" si="357"/>
        <v>0</v>
      </c>
      <c r="S5758" s="9">
        <f t="shared" si="358"/>
        <v>0</v>
      </c>
      <c r="T5758" s="9">
        <f t="shared" si="359"/>
        <v>0</v>
      </c>
      <c r="V5758" s="11" t="s">
        <v>69</v>
      </c>
      <c r="X5758" s="11" t="s">
        <v>59</v>
      </c>
      <c r="AH5758" t="s">
        <v>60</v>
      </c>
      <c r="AO5758" t="s">
        <v>60</v>
      </c>
      <c r="AV5758" t="s">
        <v>63</v>
      </c>
      <c r="AY5758" t="s">
        <v>60</v>
      </c>
      <c r="AZ5758" t="s">
        <v>60</v>
      </c>
      <c r="BC5758" t="s">
        <v>60</v>
      </c>
    </row>
    <row r="5759" spans="10:55" x14ac:dyDescent="0.35">
      <c r="J5759" s="7">
        <f t="shared" si="356"/>
        <v>0</v>
      </c>
      <c r="K5759" s="11" t="s">
        <v>47</v>
      </c>
      <c r="O5759" s="8">
        <f t="shared" si="357"/>
        <v>0</v>
      </c>
      <c r="S5759" s="9">
        <f t="shared" si="358"/>
        <v>0</v>
      </c>
      <c r="T5759" s="9">
        <f t="shared" si="359"/>
        <v>0</v>
      </c>
      <c r="V5759" s="11" t="s">
        <v>69</v>
      </c>
      <c r="X5759" s="11" t="s">
        <v>59</v>
      </c>
      <c r="AH5759" t="s">
        <v>60</v>
      </c>
      <c r="AO5759" t="s">
        <v>60</v>
      </c>
      <c r="AV5759" t="s">
        <v>63</v>
      </c>
      <c r="AY5759" t="s">
        <v>60</v>
      </c>
      <c r="AZ5759" t="s">
        <v>60</v>
      </c>
      <c r="BC5759" t="s">
        <v>60</v>
      </c>
    </row>
    <row r="5760" spans="10:55" x14ac:dyDescent="0.35">
      <c r="J5760" s="7">
        <f t="shared" si="356"/>
        <v>0</v>
      </c>
      <c r="K5760" s="11" t="s">
        <v>47</v>
      </c>
      <c r="O5760" s="8">
        <f t="shared" si="357"/>
        <v>0</v>
      </c>
      <c r="S5760" s="9">
        <f t="shared" si="358"/>
        <v>0</v>
      </c>
      <c r="T5760" s="9">
        <f t="shared" si="359"/>
        <v>0</v>
      </c>
      <c r="V5760" s="11" t="s">
        <v>69</v>
      </c>
      <c r="X5760" s="11" t="s">
        <v>59</v>
      </c>
      <c r="AH5760" t="s">
        <v>60</v>
      </c>
      <c r="AO5760" t="s">
        <v>60</v>
      </c>
      <c r="AV5760" t="s">
        <v>63</v>
      </c>
      <c r="AY5760" t="s">
        <v>60</v>
      </c>
      <c r="AZ5760" t="s">
        <v>60</v>
      </c>
      <c r="BC5760" t="s">
        <v>60</v>
      </c>
    </row>
    <row r="5761" spans="10:55" x14ac:dyDescent="0.35">
      <c r="J5761" s="7">
        <f t="shared" si="356"/>
        <v>0</v>
      </c>
      <c r="K5761" s="11" t="s">
        <v>47</v>
      </c>
      <c r="O5761" s="8">
        <f t="shared" si="357"/>
        <v>0</v>
      </c>
      <c r="S5761" s="9">
        <f t="shared" si="358"/>
        <v>0</v>
      </c>
      <c r="T5761" s="9">
        <f t="shared" si="359"/>
        <v>0</v>
      </c>
      <c r="V5761" s="11" t="s">
        <v>69</v>
      </c>
      <c r="X5761" s="11" t="s">
        <v>59</v>
      </c>
      <c r="AH5761" t="s">
        <v>60</v>
      </c>
      <c r="AO5761" t="s">
        <v>60</v>
      </c>
      <c r="AV5761" t="s">
        <v>63</v>
      </c>
      <c r="AY5761" t="s">
        <v>60</v>
      </c>
      <c r="AZ5761" t="s">
        <v>60</v>
      </c>
      <c r="BC5761" t="s">
        <v>60</v>
      </c>
    </row>
    <row r="5762" spans="10:55" x14ac:dyDescent="0.35">
      <c r="J5762" s="7">
        <f t="shared" si="356"/>
        <v>0</v>
      </c>
      <c r="K5762" s="11" t="s">
        <v>47</v>
      </c>
      <c r="O5762" s="8">
        <f t="shared" si="357"/>
        <v>0</v>
      </c>
      <c r="S5762" s="9">
        <f t="shared" si="358"/>
        <v>0</v>
      </c>
      <c r="T5762" s="9">
        <f t="shared" si="359"/>
        <v>0</v>
      </c>
      <c r="V5762" s="11" t="s">
        <v>69</v>
      </c>
      <c r="X5762" s="11" t="s">
        <v>59</v>
      </c>
      <c r="AH5762" t="s">
        <v>60</v>
      </c>
      <c r="AO5762" t="s">
        <v>60</v>
      </c>
      <c r="AV5762" t="s">
        <v>63</v>
      </c>
      <c r="AY5762" t="s">
        <v>60</v>
      </c>
      <c r="AZ5762" t="s">
        <v>60</v>
      </c>
      <c r="BC5762" t="s">
        <v>60</v>
      </c>
    </row>
    <row r="5763" spans="10:55" x14ac:dyDescent="0.35">
      <c r="J5763" s="7">
        <f t="shared" si="356"/>
        <v>0</v>
      </c>
      <c r="K5763" s="11" t="s">
        <v>47</v>
      </c>
      <c r="O5763" s="8">
        <f t="shared" si="357"/>
        <v>0</v>
      </c>
      <c r="S5763" s="9">
        <f t="shared" si="358"/>
        <v>0</v>
      </c>
      <c r="T5763" s="9">
        <f t="shared" si="359"/>
        <v>0</v>
      </c>
      <c r="V5763" s="11" t="s">
        <v>69</v>
      </c>
      <c r="X5763" s="11" t="s">
        <v>59</v>
      </c>
      <c r="AH5763" t="s">
        <v>60</v>
      </c>
      <c r="AO5763" t="s">
        <v>60</v>
      </c>
      <c r="AV5763" t="s">
        <v>63</v>
      </c>
      <c r="AY5763" t="s">
        <v>60</v>
      </c>
      <c r="AZ5763" t="s">
        <v>60</v>
      </c>
      <c r="BC5763" t="s">
        <v>60</v>
      </c>
    </row>
    <row r="5764" spans="10:55" x14ac:dyDescent="0.35">
      <c r="J5764" s="7">
        <f t="shared" si="356"/>
        <v>0</v>
      </c>
      <c r="K5764" s="11" t="s">
        <v>47</v>
      </c>
      <c r="O5764" s="8">
        <f t="shared" si="357"/>
        <v>0</v>
      </c>
      <c r="S5764" s="9">
        <f t="shared" si="358"/>
        <v>0</v>
      </c>
      <c r="T5764" s="9">
        <f t="shared" si="359"/>
        <v>0</v>
      </c>
      <c r="V5764" s="11" t="s">
        <v>69</v>
      </c>
      <c r="X5764" s="11" t="s">
        <v>59</v>
      </c>
      <c r="AH5764" t="s">
        <v>60</v>
      </c>
      <c r="AO5764" t="s">
        <v>60</v>
      </c>
      <c r="AV5764" t="s">
        <v>63</v>
      </c>
      <c r="AY5764" t="s">
        <v>60</v>
      </c>
      <c r="AZ5764" t="s">
        <v>60</v>
      </c>
      <c r="BC5764" t="s">
        <v>60</v>
      </c>
    </row>
    <row r="5765" spans="10:55" x14ac:dyDescent="0.35">
      <c r="J5765" s="7">
        <f t="shared" si="356"/>
        <v>0</v>
      </c>
      <c r="K5765" s="11" t="s">
        <v>47</v>
      </c>
      <c r="O5765" s="8">
        <f t="shared" si="357"/>
        <v>0</v>
      </c>
      <c r="S5765" s="9">
        <f t="shared" si="358"/>
        <v>0</v>
      </c>
      <c r="T5765" s="9">
        <f t="shared" si="359"/>
        <v>0</v>
      </c>
      <c r="V5765" s="11" t="s">
        <v>69</v>
      </c>
      <c r="X5765" s="11" t="s">
        <v>59</v>
      </c>
      <c r="AH5765" t="s">
        <v>60</v>
      </c>
      <c r="AO5765" t="s">
        <v>60</v>
      </c>
      <c r="AV5765" t="s">
        <v>63</v>
      </c>
      <c r="AY5765" t="s">
        <v>60</v>
      </c>
      <c r="AZ5765" t="s">
        <v>60</v>
      </c>
      <c r="BC5765" t="s">
        <v>60</v>
      </c>
    </row>
    <row r="5766" spans="10:55" x14ac:dyDescent="0.35">
      <c r="J5766" s="7">
        <f t="shared" ref="J5766:J5829" si="360">I5766*F5766</f>
        <v>0</v>
      </c>
      <c r="K5766" s="11" t="s">
        <v>47</v>
      </c>
      <c r="O5766" s="8">
        <f t="shared" ref="O5766:O5829" si="361">N5766*J5766</f>
        <v>0</v>
      </c>
      <c r="S5766" s="9">
        <f t="shared" ref="S5766:S5829" si="362">P5766-Q5766-R5766</f>
        <v>0</v>
      </c>
      <c r="T5766" s="9">
        <f t="shared" ref="T5766:T5829" si="363">P5766-R5766</f>
        <v>0</v>
      </c>
      <c r="V5766" s="11" t="s">
        <v>69</v>
      </c>
      <c r="X5766" s="11" t="s">
        <v>59</v>
      </c>
      <c r="AH5766" t="s">
        <v>60</v>
      </c>
      <c r="AO5766" t="s">
        <v>60</v>
      </c>
      <c r="AV5766" t="s">
        <v>63</v>
      </c>
      <c r="AY5766" t="s">
        <v>60</v>
      </c>
      <c r="AZ5766" t="s">
        <v>60</v>
      </c>
      <c r="BC5766" t="s">
        <v>60</v>
      </c>
    </row>
    <row r="5767" spans="10:55" x14ac:dyDescent="0.35">
      <c r="J5767" s="7">
        <f t="shared" si="360"/>
        <v>0</v>
      </c>
      <c r="K5767" s="11" t="s">
        <v>47</v>
      </c>
      <c r="O5767" s="8">
        <f t="shared" si="361"/>
        <v>0</v>
      </c>
      <c r="S5767" s="9">
        <f t="shared" si="362"/>
        <v>0</v>
      </c>
      <c r="T5767" s="9">
        <f t="shared" si="363"/>
        <v>0</v>
      </c>
      <c r="V5767" s="11" t="s">
        <v>69</v>
      </c>
      <c r="X5767" s="11" t="s">
        <v>59</v>
      </c>
      <c r="AH5767" t="s">
        <v>60</v>
      </c>
      <c r="AO5767" t="s">
        <v>60</v>
      </c>
      <c r="AV5767" t="s">
        <v>63</v>
      </c>
      <c r="AY5767" t="s">
        <v>60</v>
      </c>
      <c r="AZ5767" t="s">
        <v>60</v>
      </c>
      <c r="BC5767" t="s">
        <v>60</v>
      </c>
    </row>
    <row r="5768" spans="10:55" x14ac:dyDescent="0.35">
      <c r="J5768" s="7">
        <f t="shared" si="360"/>
        <v>0</v>
      </c>
      <c r="K5768" s="11" t="s">
        <v>47</v>
      </c>
      <c r="O5768" s="8">
        <f t="shared" si="361"/>
        <v>0</v>
      </c>
      <c r="S5768" s="9">
        <f t="shared" si="362"/>
        <v>0</v>
      </c>
      <c r="T5768" s="9">
        <f t="shared" si="363"/>
        <v>0</v>
      </c>
      <c r="V5768" s="11" t="s">
        <v>69</v>
      </c>
      <c r="X5768" s="11" t="s">
        <v>59</v>
      </c>
      <c r="AH5768" t="s">
        <v>60</v>
      </c>
      <c r="AO5768" t="s">
        <v>60</v>
      </c>
      <c r="AV5768" t="s">
        <v>63</v>
      </c>
      <c r="AY5768" t="s">
        <v>60</v>
      </c>
      <c r="AZ5768" t="s">
        <v>60</v>
      </c>
      <c r="BC5768" t="s">
        <v>60</v>
      </c>
    </row>
    <row r="5769" spans="10:55" x14ac:dyDescent="0.35">
      <c r="J5769" s="7">
        <f t="shared" si="360"/>
        <v>0</v>
      </c>
      <c r="K5769" s="11" t="s">
        <v>47</v>
      </c>
      <c r="O5769" s="8">
        <f t="shared" si="361"/>
        <v>0</v>
      </c>
      <c r="S5769" s="9">
        <f t="shared" si="362"/>
        <v>0</v>
      </c>
      <c r="T5769" s="9">
        <f t="shared" si="363"/>
        <v>0</v>
      </c>
      <c r="V5769" s="11" t="s">
        <v>69</v>
      </c>
      <c r="X5769" s="11" t="s">
        <v>59</v>
      </c>
      <c r="AH5769" t="s">
        <v>60</v>
      </c>
      <c r="AO5769" t="s">
        <v>60</v>
      </c>
      <c r="AV5769" t="s">
        <v>63</v>
      </c>
      <c r="AY5769" t="s">
        <v>60</v>
      </c>
      <c r="AZ5769" t="s">
        <v>60</v>
      </c>
      <c r="BC5769" t="s">
        <v>60</v>
      </c>
    </row>
    <row r="5770" spans="10:55" x14ac:dyDescent="0.35">
      <c r="J5770" s="7">
        <f t="shared" si="360"/>
        <v>0</v>
      </c>
      <c r="K5770" s="11" t="s">
        <v>47</v>
      </c>
      <c r="O5770" s="8">
        <f t="shared" si="361"/>
        <v>0</v>
      </c>
      <c r="S5770" s="9">
        <f t="shared" si="362"/>
        <v>0</v>
      </c>
      <c r="T5770" s="9">
        <f t="shared" si="363"/>
        <v>0</v>
      </c>
      <c r="V5770" s="11" t="s">
        <v>69</v>
      </c>
      <c r="X5770" s="11" t="s">
        <v>59</v>
      </c>
      <c r="AH5770" t="s">
        <v>60</v>
      </c>
      <c r="AO5770" t="s">
        <v>60</v>
      </c>
      <c r="AV5770" t="s">
        <v>63</v>
      </c>
      <c r="AY5770" t="s">
        <v>60</v>
      </c>
      <c r="AZ5770" t="s">
        <v>60</v>
      </c>
      <c r="BC5770" t="s">
        <v>60</v>
      </c>
    </row>
    <row r="5771" spans="10:55" x14ac:dyDescent="0.35">
      <c r="J5771" s="7">
        <f t="shared" si="360"/>
        <v>0</v>
      </c>
      <c r="K5771" s="11" t="s">
        <v>47</v>
      </c>
      <c r="O5771" s="8">
        <f t="shared" si="361"/>
        <v>0</v>
      </c>
      <c r="S5771" s="9">
        <f t="shared" si="362"/>
        <v>0</v>
      </c>
      <c r="T5771" s="9">
        <f t="shared" si="363"/>
        <v>0</v>
      </c>
      <c r="V5771" s="11" t="s">
        <v>69</v>
      </c>
      <c r="X5771" s="11" t="s">
        <v>59</v>
      </c>
      <c r="AH5771" t="s">
        <v>60</v>
      </c>
      <c r="AO5771" t="s">
        <v>60</v>
      </c>
      <c r="AV5771" t="s">
        <v>63</v>
      </c>
      <c r="AY5771" t="s">
        <v>60</v>
      </c>
      <c r="AZ5771" t="s">
        <v>60</v>
      </c>
      <c r="BC5771" t="s">
        <v>60</v>
      </c>
    </row>
    <row r="5772" spans="10:55" x14ac:dyDescent="0.35">
      <c r="J5772" s="7">
        <f t="shared" si="360"/>
        <v>0</v>
      </c>
      <c r="K5772" s="11" t="s">
        <v>47</v>
      </c>
      <c r="O5772" s="8">
        <f t="shared" si="361"/>
        <v>0</v>
      </c>
      <c r="S5772" s="9">
        <f t="shared" si="362"/>
        <v>0</v>
      </c>
      <c r="T5772" s="9">
        <f t="shared" si="363"/>
        <v>0</v>
      </c>
      <c r="V5772" s="11" t="s">
        <v>69</v>
      </c>
      <c r="X5772" s="11" t="s">
        <v>59</v>
      </c>
      <c r="AH5772" t="s">
        <v>60</v>
      </c>
      <c r="AO5772" t="s">
        <v>60</v>
      </c>
      <c r="AV5772" t="s">
        <v>63</v>
      </c>
      <c r="AY5772" t="s">
        <v>60</v>
      </c>
      <c r="AZ5772" t="s">
        <v>60</v>
      </c>
      <c r="BC5772" t="s">
        <v>60</v>
      </c>
    </row>
    <row r="5773" spans="10:55" x14ac:dyDescent="0.35">
      <c r="J5773" s="7">
        <f t="shared" si="360"/>
        <v>0</v>
      </c>
      <c r="K5773" s="11" t="s">
        <v>47</v>
      </c>
      <c r="O5773" s="8">
        <f t="shared" si="361"/>
        <v>0</v>
      </c>
      <c r="S5773" s="9">
        <f t="shared" si="362"/>
        <v>0</v>
      </c>
      <c r="T5773" s="9">
        <f t="shared" si="363"/>
        <v>0</v>
      </c>
      <c r="V5773" s="11" t="s">
        <v>69</v>
      </c>
      <c r="X5773" s="11" t="s">
        <v>59</v>
      </c>
      <c r="AH5773" t="s">
        <v>60</v>
      </c>
      <c r="AO5773" t="s">
        <v>60</v>
      </c>
      <c r="AV5773" t="s">
        <v>63</v>
      </c>
      <c r="AY5773" t="s">
        <v>60</v>
      </c>
      <c r="AZ5773" t="s">
        <v>60</v>
      </c>
      <c r="BC5773" t="s">
        <v>60</v>
      </c>
    </row>
    <row r="5774" spans="10:55" x14ac:dyDescent="0.35">
      <c r="J5774" s="7">
        <f t="shared" si="360"/>
        <v>0</v>
      </c>
      <c r="K5774" s="11" t="s">
        <v>47</v>
      </c>
      <c r="O5774" s="8">
        <f t="shared" si="361"/>
        <v>0</v>
      </c>
      <c r="S5774" s="9">
        <f t="shared" si="362"/>
        <v>0</v>
      </c>
      <c r="T5774" s="9">
        <f t="shared" si="363"/>
        <v>0</v>
      </c>
      <c r="V5774" s="11" t="s">
        <v>69</v>
      </c>
      <c r="X5774" s="11" t="s">
        <v>59</v>
      </c>
      <c r="AH5774" t="s">
        <v>60</v>
      </c>
      <c r="AO5774" t="s">
        <v>60</v>
      </c>
      <c r="AV5774" t="s">
        <v>63</v>
      </c>
      <c r="AY5774" t="s">
        <v>60</v>
      </c>
      <c r="AZ5774" t="s">
        <v>60</v>
      </c>
      <c r="BC5774" t="s">
        <v>60</v>
      </c>
    </row>
    <row r="5775" spans="10:55" x14ac:dyDescent="0.35">
      <c r="J5775" s="7">
        <f t="shared" si="360"/>
        <v>0</v>
      </c>
      <c r="K5775" s="11" t="s">
        <v>47</v>
      </c>
      <c r="O5775" s="8">
        <f t="shared" si="361"/>
        <v>0</v>
      </c>
      <c r="S5775" s="9">
        <f t="shared" si="362"/>
        <v>0</v>
      </c>
      <c r="T5775" s="9">
        <f t="shared" si="363"/>
        <v>0</v>
      </c>
      <c r="V5775" s="11" t="s">
        <v>69</v>
      </c>
      <c r="X5775" s="11" t="s">
        <v>59</v>
      </c>
      <c r="AH5775" t="s">
        <v>60</v>
      </c>
      <c r="AO5775" t="s">
        <v>60</v>
      </c>
      <c r="AV5775" t="s">
        <v>63</v>
      </c>
      <c r="AY5775" t="s">
        <v>60</v>
      </c>
      <c r="AZ5775" t="s">
        <v>60</v>
      </c>
      <c r="BC5775" t="s">
        <v>60</v>
      </c>
    </row>
    <row r="5776" spans="10:55" x14ac:dyDescent="0.35">
      <c r="J5776" s="7">
        <f t="shared" si="360"/>
        <v>0</v>
      </c>
      <c r="K5776" s="11" t="s">
        <v>47</v>
      </c>
      <c r="O5776" s="8">
        <f t="shared" si="361"/>
        <v>0</v>
      </c>
      <c r="S5776" s="9">
        <f t="shared" si="362"/>
        <v>0</v>
      </c>
      <c r="T5776" s="9">
        <f t="shared" si="363"/>
        <v>0</v>
      </c>
      <c r="V5776" s="11" t="s">
        <v>69</v>
      </c>
      <c r="X5776" s="11" t="s">
        <v>59</v>
      </c>
      <c r="AH5776" t="s">
        <v>60</v>
      </c>
      <c r="AO5776" t="s">
        <v>60</v>
      </c>
      <c r="AV5776" t="s">
        <v>63</v>
      </c>
      <c r="AY5776" t="s">
        <v>60</v>
      </c>
      <c r="AZ5776" t="s">
        <v>60</v>
      </c>
      <c r="BC5776" t="s">
        <v>60</v>
      </c>
    </row>
    <row r="5777" spans="10:55" x14ac:dyDescent="0.35">
      <c r="J5777" s="7">
        <f t="shared" si="360"/>
        <v>0</v>
      </c>
      <c r="K5777" s="11" t="s">
        <v>47</v>
      </c>
      <c r="O5777" s="8">
        <f t="shared" si="361"/>
        <v>0</v>
      </c>
      <c r="S5777" s="9">
        <f t="shared" si="362"/>
        <v>0</v>
      </c>
      <c r="T5777" s="9">
        <f t="shared" si="363"/>
        <v>0</v>
      </c>
      <c r="V5777" s="11" t="s">
        <v>69</v>
      </c>
      <c r="X5777" s="11" t="s">
        <v>59</v>
      </c>
      <c r="AH5777" t="s">
        <v>60</v>
      </c>
      <c r="AO5777" t="s">
        <v>60</v>
      </c>
      <c r="AV5777" t="s">
        <v>63</v>
      </c>
      <c r="AY5777" t="s">
        <v>60</v>
      </c>
      <c r="AZ5777" t="s">
        <v>60</v>
      </c>
      <c r="BC5777" t="s">
        <v>60</v>
      </c>
    </row>
    <row r="5778" spans="10:55" x14ac:dyDescent="0.35">
      <c r="J5778" s="7">
        <f t="shared" si="360"/>
        <v>0</v>
      </c>
      <c r="K5778" s="11" t="s">
        <v>47</v>
      </c>
      <c r="O5778" s="8">
        <f t="shared" si="361"/>
        <v>0</v>
      </c>
      <c r="S5778" s="9">
        <f t="shared" si="362"/>
        <v>0</v>
      </c>
      <c r="T5778" s="9">
        <f t="shared" si="363"/>
        <v>0</v>
      </c>
      <c r="V5778" s="11" t="s">
        <v>69</v>
      </c>
      <c r="X5778" s="11" t="s">
        <v>59</v>
      </c>
      <c r="AH5778" t="s">
        <v>60</v>
      </c>
      <c r="AO5778" t="s">
        <v>60</v>
      </c>
      <c r="AV5778" t="s">
        <v>63</v>
      </c>
      <c r="AY5778" t="s">
        <v>60</v>
      </c>
      <c r="AZ5778" t="s">
        <v>60</v>
      </c>
      <c r="BC5778" t="s">
        <v>60</v>
      </c>
    </row>
    <row r="5779" spans="10:55" x14ac:dyDescent="0.35">
      <c r="J5779" s="7">
        <f t="shared" si="360"/>
        <v>0</v>
      </c>
      <c r="K5779" s="11" t="s">
        <v>47</v>
      </c>
      <c r="O5779" s="8">
        <f t="shared" si="361"/>
        <v>0</v>
      </c>
      <c r="S5779" s="9">
        <f t="shared" si="362"/>
        <v>0</v>
      </c>
      <c r="T5779" s="9">
        <f t="shared" si="363"/>
        <v>0</v>
      </c>
      <c r="V5779" s="11" t="s">
        <v>69</v>
      </c>
      <c r="X5779" s="11" t="s">
        <v>59</v>
      </c>
      <c r="AH5779" t="s">
        <v>60</v>
      </c>
      <c r="AO5779" t="s">
        <v>60</v>
      </c>
      <c r="AV5779" t="s">
        <v>63</v>
      </c>
      <c r="AY5779" t="s">
        <v>60</v>
      </c>
      <c r="AZ5779" t="s">
        <v>60</v>
      </c>
      <c r="BC5779" t="s">
        <v>60</v>
      </c>
    </row>
    <row r="5780" spans="10:55" x14ac:dyDescent="0.35">
      <c r="J5780" s="7">
        <f t="shared" si="360"/>
        <v>0</v>
      </c>
      <c r="K5780" s="11" t="s">
        <v>47</v>
      </c>
      <c r="O5780" s="8">
        <f t="shared" si="361"/>
        <v>0</v>
      </c>
      <c r="S5780" s="9">
        <f t="shared" si="362"/>
        <v>0</v>
      </c>
      <c r="T5780" s="9">
        <f t="shared" si="363"/>
        <v>0</v>
      </c>
      <c r="V5780" s="11" t="s">
        <v>69</v>
      </c>
      <c r="X5780" s="11" t="s">
        <v>59</v>
      </c>
      <c r="AH5780" t="s">
        <v>60</v>
      </c>
      <c r="AO5780" t="s">
        <v>60</v>
      </c>
      <c r="AV5780" t="s">
        <v>63</v>
      </c>
      <c r="AY5780" t="s">
        <v>60</v>
      </c>
      <c r="AZ5780" t="s">
        <v>60</v>
      </c>
      <c r="BC5780" t="s">
        <v>60</v>
      </c>
    </row>
    <row r="5781" spans="10:55" x14ac:dyDescent="0.35">
      <c r="J5781" s="7">
        <f t="shared" si="360"/>
        <v>0</v>
      </c>
      <c r="K5781" s="11" t="s">
        <v>47</v>
      </c>
      <c r="O5781" s="8">
        <f t="shared" si="361"/>
        <v>0</v>
      </c>
      <c r="S5781" s="9">
        <f t="shared" si="362"/>
        <v>0</v>
      </c>
      <c r="T5781" s="9">
        <f t="shared" si="363"/>
        <v>0</v>
      </c>
      <c r="V5781" s="11" t="s">
        <v>69</v>
      </c>
      <c r="X5781" s="11" t="s">
        <v>59</v>
      </c>
      <c r="AH5781" t="s">
        <v>60</v>
      </c>
      <c r="AO5781" t="s">
        <v>60</v>
      </c>
      <c r="AV5781" t="s">
        <v>63</v>
      </c>
      <c r="AY5781" t="s">
        <v>60</v>
      </c>
      <c r="AZ5781" t="s">
        <v>60</v>
      </c>
      <c r="BC5781" t="s">
        <v>60</v>
      </c>
    </row>
    <row r="5782" spans="10:55" x14ac:dyDescent="0.35">
      <c r="J5782" s="7">
        <f t="shared" si="360"/>
        <v>0</v>
      </c>
      <c r="K5782" s="11" t="s">
        <v>47</v>
      </c>
      <c r="O5782" s="8">
        <f t="shared" si="361"/>
        <v>0</v>
      </c>
      <c r="S5782" s="9">
        <f t="shared" si="362"/>
        <v>0</v>
      </c>
      <c r="T5782" s="9">
        <f t="shared" si="363"/>
        <v>0</v>
      </c>
      <c r="V5782" s="11" t="s">
        <v>69</v>
      </c>
      <c r="X5782" s="11" t="s">
        <v>59</v>
      </c>
      <c r="AH5782" t="s">
        <v>60</v>
      </c>
      <c r="AO5782" t="s">
        <v>60</v>
      </c>
      <c r="AV5782" t="s">
        <v>63</v>
      </c>
      <c r="AY5782" t="s">
        <v>60</v>
      </c>
      <c r="AZ5782" t="s">
        <v>60</v>
      </c>
      <c r="BC5782" t="s">
        <v>60</v>
      </c>
    </row>
    <row r="5783" spans="10:55" x14ac:dyDescent="0.35">
      <c r="J5783" s="7">
        <f t="shared" si="360"/>
        <v>0</v>
      </c>
      <c r="K5783" s="11" t="s">
        <v>47</v>
      </c>
      <c r="O5783" s="8">
        <f t="shared" si="361"/>
        <v>0</v>
      </c>
      <c r="S5783" s="9">
        <f t="shared" si="362"/>
        <v>0</v>
      </c>
      <c r="T5783" s="9">
        <f t="shared" si="363"/>
        <v>0</v>
      </c>
      <c r="V5783" s="11" t="s">
        <v>69</v>
      </c>
      <c r="X5783" s="11" t="s">
        <v>59</v>
      </c>
      <c r="AH5783" t="s">
        <v>60</v>
      </c>
      <c r="AO5783" t="s">
        <v>60</v>
      </c>
      <c r="AV5783" t="s">
        <v>63</v>
      </c>
      <c r="AY5783" t="s">
        <v>60</v>
      </c>
      <c r="AZ5783" t="s">
        <v>60</v>
      </c>
      <c r="BC5783" t="s">
        <v>60</v>
      </c>
    </row>
    <row r="5784" spans="10:55" x14ac:dyDescent="0.35">
      <c r="J5784" s="7">
        <f t="shared" si="360"/>
        <v>0</v>
      </c>
      <c r="K5784" s="11" t="s">
        <v>47</v>
      </c>
      <c r="O5784" s="8">
        <f t="shared" si="361"/>
        <v>0</v>
      </c>
      <c r="S5784" s="9">
        <f t="shared" si="362"/>
        <v>0</v>
      </c>
      <c r="T5784" s="9">
        <f t="shared" si="363"/>
        <v>0</v>
      </c>
      <c r="V5784" s="11" t="s">
        <v>69</v>
      </c>
      <c r="X5784" s="11" t="s">
        <v>59</v>
      </c>
      <c r="AH5784" t="s">
        <v>60</v>
      </c>
      <c r="AO5784" t="s">
        <v>60</v>
      </c>
      <c r="AV5784" t="s">
        <v>63</v>
      </c>
      <c r="AY5784" t="s">
        <v>60</v>
      </c>
      <c r="AZ5784" t="s">
        <v>60</v>
      </c>
      <c r="BC5784" t="s">
        <v>60</v>
      </c>
    </row>
    <row r="5785" spans="10:55" x14ac:dyDescent="0.35">
      <c r="J5785" s="7">
        <f t="shared" si="360"/>
        <v>0</v>
      </c>
      <c r="K5785" s="11" t="s">
        <v>47</v>
      </c>
      <c r="O5785" s="8">
        <f t="shared" si="361"/>
        <v>0</v>
      </c>
      <c r="S5785" s="9">
        <f t="shared" si="362"/>
        <v>0</v>
      </c>
      <c r="T5785" s="9">
        <f t="shared" si="363"/>
        <v>0</v>
      </c>
      <c r="V5785" s="11" t="s">
        <v>69</v>
      </c>
      <c r="X5785" s="11" t="s">
        <v>59</v>
      </c>
      <c r="AH5785" t="s">
        <v>60</v>
      </c>
      <c r="AO5785" t="s">
        <v>60</v>
      </c>
      <c r="AV5785" t="s">
        <v>63</v>
      </c>
      <c r="AY5785" t="s">
        <v>60</v>
      </c>
      <c r="AZ5785" t="s">
        <v>60</v>
      </c>
      <c r="BC5785" t="s">
        <v>60</v>
      </c>
    </row>
    <row r="5786" spans="10:55" x14ac:dyDescent="0.35">
      <c r="J5786" s="7">
        <f t="shared" si="360"/>
        <v>0</v>
      </c>
      <c r="K5786" s="11" t="s">
        <v>47</v>
      </c>
      <c r="O5786" s="8">
        <f t="shared" si="361"/>
        <v>0</v>
      </c>
      <c r="S5786" s="9">
        <f t="shared" si="362"/>
        <v>0</v>
      </c>
      <c r="T5786" s="9">
        <f t="shared" si="363"/>
        <v>0</v>
      </c>
      <c r="V5786" s="11" t="s">
        <v>69</v>
      </c>
      <c r="X5786" s="11" t="s">
        <v>59</v>
      </c>
      <c r="AH5786" t="s">
        <v>60</v>
      </c>
      <c r="AO5786" t="s">
        <v>60</v>
      </c>
      <c r="AV5786" t="s">
        <v>63</v>
      </c>
      <c r="AY5786" t="s">
        <v>60</v>
      </c>
      <c r="AZ5786" t="s">
        <v>60</v>
      </c>
      <c r="BC5786" t="s">
        <v>60</v>
      </c>
    </row>
    <row r="5787" spans="10:55" x14ac:dyDescent="0.35">
      <c r="J5787" s="7">
        <f t="shared" si="360"/>
        <v>0</v>
      </c>
      <c r="K5787" s="11" t="s">
        <v>47</v>
      </c>
      <c r="O5787" s="8">
        <f t="shared" si="361"/>
        <v>0</v>
      </c>
      <c r="S5787" s="9">
        <f t="shared" si="362"/>
        <v>0</v>
      </c>
      <c r="T5787" s="9">
        <f t="shared" si="363"/>
        <v>0</v>
      </c>
      <c r="V5787" s="11" t="s">
        <v>69</v>
      </c>
      <c r="X5787" s="11" t="s">
        <v>59</v>
      </c>
      <c r="AH5787" t="s">
        <v>60</v>
      </c>
      <c r="AO5787" t="s">
        <v>60</v>
      </c>
      <c r="AV5787" t="s">
        <v>63</v>
      </c>
      <c r="AY5787" t="s">
        <v>60</v>
      </c>
      <c r="AZ5787" t="s">
        <v>60</v>
      </c>
      <c r="BC5787" t="s">
        <v>60</v>
      </c>
    </row>
    <row r="5788" spans="10:55" x14ac:dyDescent="0.35">
      <c r="J5788" s="7">
        <f t="shared" si="360"/>
        <v>0</v>
      </c>
      <c r="K5788" s="11" t="s">
        <v>47</v>
      </c>
      <c r="O5788" s="8">
        <f t="shared" si="361"/>
        <v>0</v>
      </c>
      <c r="S5788" s="9">
        <f t="shared" si="362"/>
        <v>0</v>
      </c>
      <c r="T5788" s="9">
        <f t="shared" si="363"/>
        <v>0</v>
      </c>
      <c r="V5788" s="11" t="s">
        <v>69</v>
      </c>
      <c r="X5788" s="11" t="s">
        <v>59</v>
      </c>
      <c r="AH5788" t="s">
        <v>60</v>
      </c>
      <c r="AO5788" t="s">
        <v>60</v>
      </c>
      <c r="AV5788" t="s">
        <v>63</v>
      </c>
      <c r="AY5788" t="s">
        <v>60</v>
      </c>
      <c r="AZ5788" t="s">
        <v>60</v>
      </c>
      <c r="BC5788" t="s">
        <v>60</v>
      </c>
    </row>
    <row r="5789" spans="10:55" x14ac:dyDescent="0.35">
      <c r="J5789" s="7">
        <f t="shared" si="360"/>
        <v>0</v>
      </c>
      <c r="K5789" s="11" t="s">
        <v>47</v>
      </c>
      <c r="O5789" s="8">
        <f t="shared" si="361"/>
        <v>0</v>
      </c>
      <c r="S5789" s="9">
        <f t="shared" si="362"/>
        <v>0</v>
      </c>
      <c r="T5789" s="9">
        <f t="shared" si="363"/>
        <v>0</v>
      </c>
      <c r="V5789" s="11" t="s">
        <v>69</v>
      </c>
      <c r="X5789" s="11" t="s">
        <v>59</v>
      </c>
      <c r="AH5789" t="s">
        <v>60</v>
      </c>
      <c r="AO5789" t="s">
        <v>60</v>
      </c>
      <c r="AV5789" t="s">
        <v>63</v>
      </c>
      <c r="AY5789" t="s">
        <v>60</v>
      </c>
      <c r="AZ5789" t="s">
        <v>60</v>
      </c>
      <c r="BC5789" t="s">
        <v>60</v>
      </c>
    </row>
    <row r="5790" spans="10:55" x14ac:dyDescent="0.35">
      <c r="J5790" s="7">
        <f t="shared" si="360"/>
        <v>0</v>
      </c>
      <c r="K5790" s="11" t="s">
        <v>47</v>
      </c>
      <c r="O5790" s="8">
        <f t="shared" si="361"/>
        <v>0</v>
      </c>
      <c r="S5790" s="9">
        <f t="shared" si="362"/>
        <v>0</v>
      </c>
      <c r="T5790" s="9">
        <f t="shared" si="363"/>
        <v>0</v>
      </c>
      <c r="V5790" s="11" t="s">
        <v>69</v>
      </c>
      <c r="X5790" s="11" t="s">
        <v>59</v>
      </c>
      <c r="AH5790" t="s">
        <v>60</v>
      </c>
      <c r="AO5790" t="s">
        <v>60</v>
      </c>
      <c r="AV5790" t="s">
        <v>63</v>
      </c>
      <c r="AY5790" t="s">
        <v>60</v>
      </c>
      <c r="AZ5790" t="s">
        <v>60</v>
      </c>
      <c r="BC5790" t="s">
        <v>60</v>
      </c>
    </row>
    <row r="5791" spans="10:55" x14ac:dyDescent="0.35">
      <c r="J5791" s="7">
        <f t="shared" si="360"/>
        <v>0</v>
      </c>
      <c r="K5791" s="11" t="s">
        <v>47</v>
      </c>
      <c r="O5791" s="8">
        <f t="shared" si="361"/>
        <v>0</v>
      </c>
      <c r="S5791" s="9">
        <f t="shared" si="362"/>
        <v>0</v>
      </c>
      <c r="T5791" s="9">
        <f t="shared" si="363"/>
        <v>0</v>
      </c>
      <c r="V5791" s="11" t="s">
        <v>69</v>
      </c>
      <c r="X5791" s="11" t="s">
        <v>59</v>
      </c>
      <c r="AH5791" t="s">
        <v>60</v>
      </c>
      <c r="AO5791" t="s">
        <v>60</v>
      </c>
      <c r="AV5791" t="s">
        <v>63</v>
      </c>
      <c r="AY5791" t="s">
        <v>60</v>
      </c>
      <c r="AZ5791" t="s">
        <v>60</v>
      </c>
      <c r="BC5791" t="s">
        <v>60</v>
      </c>
    </row>
    <row r="5792" spans="10:55" x14ac:dyDescent="0.35">
      <c r="J5792" s="7">
        <f t="shared" si="360"/>
        <v>0</v>
      </c>
      <c r="K5792" s="11" t="s">
        <v>47</v>
      </c>
      <c r="O5792" s="8">
        <f t="shared" si="361"/>
        <v>0</v>
      </c>
      <c r="S5792" s="9">
        <f t="shared" si="362"/>
        <v>0</v>
      </c>
      <c r="T5792" s="9">
        <f t="shared" si="363"/>
        <v>0</v>
      </c>
      <c r="V5792" s="11" t="s">
        <v>69</v>
      </c>
      <c r="X5792" s="11" t="s">
        <v>59</v>
      </c>
      <c r="AH5792" t="s">
        <v>60</v>
      </c>
      <c r="AO5792" t="s">
        <v>60</v>
      </c>
      <c r="AV5792" t="s">
        <v>63</v>
      </c>
      <c r="AY5792" t="s">
        <v>60</v>
      </c>
      <c r="AZ5792" t="s">
        <v>60</v>
      </c>
      <c r="BC5792" t="s">
        <v>60</v>
      </c>
    </row>
    <row r="5793" spans="10:55" x14ac:dyDescent="0.35">
      <c r="J5793" s="7">
        <f t="shared" si="360"/>
        <v>0</v>
      </c>
      <c r="K5793" s="11" t="s">
        <v>47</v>
      </c>
      <c r="O5793" s="8">
        <f t="shared" si="361"/>
        <v>0</v>
      </c>
      <c r="S5793" s="9">
        <f t="shared" si="362"/>
        <v>0</v>
      </c>
      <c r="T5793" s="9">
        <f t="shared" si="363"/>
        <v>0</v>
      </c>
      <c r="V5793" s="11" t="s">
        <v>69</v>
      </c>
      <c r="X5793" s="11" t="s">
        <v>59</v>
      </c>
      <c r="AH5793" t="s">
        <v>60</v>
      </c>
      <c r="AO5793" t="s">
        <v>60</v>
      </c>
      <c r="AV5793" t="s">
        <v>63</v>
      </c>
      <c r="AY5793" t="s">
        <v>60</v>
      </c>
      <c r="AZ5793" t="s">
        <v>60</v>
      </c>
      <c r="BC5793" t="s">
        <v>60</v>
      </c>
    </row>
    <row r="5794" spans="10:55" x14ac:dyDescent="0.35">
      <c r="J5794" s="7">
        <f t="shared" si="360"/>
        <v>0</v>
      </c>
      <c r="K5794" s="11" t="s">
        <v>47</v>
      </c>
      <c r="O5794" s="8">
        <f t="shared" si="361"/>
        <v>0</v>
      </c>
      <c r="S5794" s="9">
        <f t="shared" si="362"/>
        <v>0</v>
      </c>
      <c r="T5794" s="9">
        <f t="shared" si="363"/>
        <v>0</v>
      </c>
      <c r="V5794" s="11" t="s">
        <v>69</v>
      </c>
      <c r="X5794" s="11" t="s">
        <v>59</v>
      </c>
      <c r="AH5794" t="s">
        <v>60</v>
      </c>
      <c r="AO5794" t="s">
        <v>60</v>
      </c>
      <c r="AV5794" t="s">
        <v>63</v>
      </c>
      <c r="AY5794" t="s">
        <v>60</v>
      </c>
      <c r="AZ5794" t="s">
        <v>60</v>
      </c>
      <c r="BC5794" t="s">
        <v>60</v>
      </c>
    </row>
    <row r="5795" spans="10:55" x14ac:dyDescent="0.35">
      <c r="J5795" s="7">
        <f t="shared" si="360"/>
        <v>0</v>
      </c>
      <c r="K5795" s="11" t="s">
        <v>47</v>
      </c>
      <c r="O5795" s="8">
        <f t="shared" si="361"/>
        <v>0</v>
      </c>
      <c r="S5795" s="9">
        <f t="shared" si="362"/>
        <v>0</v>
      </c>
      <c r="T5795" s="9">
        <f t="shared" si="363"/>
        <v>0</v>
      </c>
      <c r="V5795" s="11" t="s">
        <v>69</v>
      </c>
      <c r="X5795" s="11" t="s">
        <v>59</v>
      </c>
      <c r="AH5795" t="s">
        <v>60</v>
      </c>
      <c r="AO5795" t="s">
        <v>60</v>
      </c>
      <c r="AV5795" t="s">
        <v>63</v>
      </c>
      <c r="AY5795" t="s">
        <v>60</v>
      </c>
      <c r="AZ5795" t="s">
        <v>60</v>
      </c>
      <c r="BC5795" t="s">
        <v>60</v>
      </c>
    </row>
    <row r="5796" spans="10:55" x14ac:dyDescent="0.35">
      <c r="J5796" s="7">
        <f t="shared" si="360"/>
        <v>0</v>
      </c>
      <c r="K5796" s="11" t="s">
        <v>47</v>
      </c>
      <c r="O5796" s="8">
        <f t="shared" si="361"/>
        <v>0</v>
      </c>
      <c r="S5796" s="9">
        <f t="shared" si="362"/>
        <v>0</v>
      </c>
      <c r="T5796" s="9">
        <f t="shared" si="363"/>
        <v>0</v>
      </c>
      <c r="V5796" s="11" t="s">
        <v>69</v>
      </c>
      <c r="X5796" s="11" t="s">
        <v>59</v>
      </c>
      <c r="AH5796" t="s">
        <v>60</v>
      </c>
      <c r="AO5796" t="s">
        <v>60</v>
      </c>
      <c r="AV5796" t="s">
        <v>63</v>
      </c>
      <c r="AY5796" t="s">
        <v>60</v>
      </c>
      <c r="AZ5796" t="s">
        <v>60</v>
      </c>
      <c r="BC5796" t="s">
        <v>60</v>
      </c>
    </row>
    <row r="5797" spans="10:55" x14ac:dyDescent="0.35">
      <c r="J5797" s="7">
        <f t="shared" si="360"/>
        <v>0</v>
      </c>
      <c r="K5797" s="11" t="s">
        <v>47</v>
      </c>
      <c r="O5797" s="8">
        <f t="shared" si="361"/>
        <v>0</v>
      </c>
      <c r="S5797" s="9">
        <f t="shared" si="362"/>
        <v>0</v>
      </c>
      <c r="T5797" s="9">
        <f t="shared" si="363"/>
        <v>0</v>
      </c>
      <c r="V5797" s="11" t="s">
        <v>69</v>
      </c>
      <c r="X5797" s="11" t="s">
        <v>59</v>
      </c>
      <c r="AH5797" t="s">
        <v>60</v>
      </c>
      <c r="AO5797" t="s">
        <v>60</v>
      </c>
      <c r="AV5797" t="s">
        <v>63</v>
      </c>
      <c r="AY5797" t="s">
        <v>60</v>
      </c>
      <c r="AZ5797" t="s">
        <v>60</v>
      </c>
      <c r="BC5797" t="s">
        <v>60</v>
      </c>
    </row>
    <row r="5798" spans="10:55" x14ac:dyDescent="0.35">
      <c r="J5798" s="7">
        <f t="shared" si="360"/>
        <v>0</v>
      </c>
      <c r="K5798" s="11" t="s">
        <v>47</v>
      </c>
      <c r="O5798" s="8">
        <f t="shared" si="361"/>
        <v>0</v>
      </c>
      <c r="S5798" s="9">
        <f t="shared" si="362"/>
        <v>0</v>
      </c>
      <c r="T5798" s="9">
        <f t="shared" si="363"/>
        <v>0</v>
      </c>
      <c r="V5798" s="11" t="s">
        <v>69</v>
      </c>
      <c r="X5798" s="11" t="s">
        <v>59</v>
      </c>
      <c r="AH5798" t="s">
        <v>60</v>
      </c>
      <c r="AO5798" t="s">
        <v>60</v>
      </c>
      <c r="AV5798" t="s">
        <v>63</v>
      </c>
      <c r="AY5798" t="s">
        <v>60</v>
      </c>
      <c r="AZ5798" t="s">
        <v>60</v>
      </c>
      <c r="BC5798" t="s">
        <v>60</v>
      </c>
    </row>
    <row r="5799" spans="10:55" x14ac:dyDescent="0.35">
      <c r="J5799" s="7">
        <f t="shared" si="360"/>
        <v>0</v>
      </c>
      <c r="K5799" s="11" t="s">
        <v>47</v>
      </c>
      <c r="O5799" s="8">
        <f t="shared" si="361"/>
        <v>0</v>
      </c>
      <c r="S5799" s="9">
        <f t="shared" si="362"/>
        <v>0</v>
      </c>
      <c r="T5799" s="9">
        <f t="shared" si="363"/>
        <v>0</v>
      </c>
      <c r="V5799" s="11" t="s">
        <v>69</v>
      </c>
      <c r="X5799" s="11" t="s">
        <v>59</v>
      </c>
      <c r="AH5799" t="s">
        <v>60</v>
      </c>
      <c r="AO5799" t="s">
        <v>60</v>
      </c>
      <c r="AV5799" t="s">
        <v>63</v>
      </c>
      <c r="AY5799" t="s">
        <v>60</v>
      </c>
      <c r="AZ5799" t="s">
        <v>60</v>
      </c>
      <c r="BC5799" t="s">
        <v>60</v>
      </c>
    </row>
    <row r="5800" spans="10:55" x14ac:dyDescent="0.35">
      <c r="J5800" s="7">
        <f t="shared" si="360"/>
        <v>0</v>
      </c>
      <c r="K5800" s="11" t="s">
        <v>47</v>
      </c>
      <c r="O5800" s="8">
        <f t="shared" si="361"/>
        <v>0</v>
      </c>
      <c r="S5800" s="9">
        <f t="shared" si="362"/>
        <v>0</v>
      </c>
      <c r="T5800" s="9">
        <f t="shared" si="363"/>
        <v>0</v>
      </c>
      <c r="V5800" s="11" t="s">
        <v>69</v>
      </c>
      <c r="X5800" s="11" t="s">
        <v>59</v>
      </c>
      <c r="AH5800" t="s">
        <v>60</v>
      </c>
      <c r="AO5800" t="s">
        <v>60</v>
      </c>
      <c r="AV5800" t="s">
        <v>63</v>
      </c>
      <c r="AY5800" t="s">
        <v>60</v>
      </c>
      <c r="AZ5800" t="s">
        <v>60</v>
      </c>
      <c r="BC5800" t="s">
        <v>60</v>
      </c>
    </row>
    <row r="5801" spans="10:55" x14ac:dyDescent="0.35">
      <c r="J5801" s="7">
        <f t="shared" si="360"/>
        <v>0</v>
      </c>
      <c r="K5801" s="11" t="s">
        <v>47</v>
      </c>
      <c r="O5801" s="8">
        <f t="shared" si="361"/>
        <v>0</v>
      </c>
      <c r="S5801" s="9">
        <f t="shared" si="362"/>
        <v>0</v>
      </c>
      <c r="T5801" s="9">
        <f t="shared" si="363"/>
        <v>0</v>
      </c>
      <c r="V5801" s="11" t="s">
        <v>69</v>
      </c>
      <c r="X5801" s="11" t="s">
        <v>59</v>
      </c>
      <c r="AH5801" t="s">
        <v>60</v>
      </c>
      <c r="AO5801" t="s">
        <v>60</v>
      </c>
      <c r="AV5801" t="s">
        <v>63</v>
      </c>
      <c r="AY5801" t="s">
        <v>60</v>
      </c>
      <c r="AZ5801" t="s">
        <v>60</v>
      </c>
      <c r="BC5801" t="s">
        <v>60</v>
      </c>
    </row>
    <row r="5802" spans="10:55" x14ac:dyDescent="0.35">
      <c r="J5802" s="7">
        <f t="shared" si="360"/>
        <v>0</v>
      </c>
      <c r="K5802" s="11" t="s">
        <v>47</v>
      </c>
      <c r="O5802" s="8">
        <f t="shared" si="361"/>
        <v>0</v>
      </c>
      <c r="S5802" s="9">
        <f t="shared" si="362"/>
        <v>0</v>
      </c>
      <c r="T5802" s="9">
        <f t="shared" si="363"/>
        <v>0</v>
      </c>
      <c r="V5802" s="11" t="s">
        <v>69</v>
      </c>
      <c r="X5802" s="11" t="s">
        <v>59</v>
      </c>
      <c r="AH5802" t="s">
        <v>60</v>
      </c>
      <c r="AO5802" t="s">
        <v>60</v>
      </c>
      <c r="AV5802" t="s">
        <v>63</v>
      </c>
      <c r="AY5802" t="s">
        <v>60</v>
      </c>
      <c r="AZ5802" t="s">
        <v>60</v>
      </c>
      <c r="BC5802" t="s">
        <v>60</v>
      </c>
    </row>
    <row r="5803" spans="10:55" x14ac:dyDescent="0.35">
      <c r="J5803" s="7">
        <f t="shared" si="360"/>
        <v>0</v>
      </c>
      <c r="K5803" s="11" t="s">
        <v>47</v>
      </c>
      <c r="O5803" s="8">
        <f t="shared" si="361"/>
        <v>0</v>
      </c>
      <c r="S5803" s="9">
        <f t="shared" si="362"/>
        <v>0</v>
      </c>
      <c r="T5803" s="9">
        <f t="shared" si="363"/>
        <v>0</v>
      </c>
      <c r="V5803" s="11" t="s">
        <v>69</v>
      </c>
      <c r="X5803" s="11" t="s">
        <v>59</v>
      </c>
      <c r="AH5803" t="s">
        <v>60</v>
      </c>
      <c r="AO5803" t="s">
        <v>60</v>
      </c>
      <c r="AV5803" t="s">
        <v>63</v>
      </c>
      <c r="AY5803" t="s">
        <v>60</v>
      </c>
      <c r="AZ5803" t="s">
        <v>60</v>
      </c>
      <c r="BC5803" t="s">
        <v>60</v>
      </c>
    </row>
    <row r="5804" spans="10:55" x14ac:dyDescent="0.35">
      <c r="J5804" s="7">
        <f t="shared" si="360"/>
        <v>0</v>
      </c>
      <c r="K5804" s="11" t="s">
        <v>47</v>
      </c>
      <c r="O5804" s="8">
        <f t="shared" si="361"/>
        <v>0</v>
      </c>
      <c r="S5804" s="9">
        <f t="shared" si="362"/>
        <v>0</v>
      </c>
      <c r="T5804" s="9">
        <f t="shared" si="363"/>
        <v>0</v>
      </c>
      <c r="V5804" s="11" t="s">
        <v>69</v>
      </c>
      <c r="X5804" s="11" t="s">
        <v>59</v>
      </c>
      <c r="AH5804" t="s">
        <v>60</v>
      </c>
      <c r="AO5804" t="s">
        <v>60</v>
      </c>
      <c r="AV5804" t="s">
        <v>63</v>
      </c>
      <c r="AY5804" t="s">
        <v>60</v>
      </c>
      <c r="AZ5804" t="s">
        <v>60</v>
      </c>
      <c r="BC5804" t="s">
        <v>60</v>
      </c>
    </row>
    <row r="5805" spans="10:55" x14ac:dyDescent="0.35">
      <c r="J5805" s="7">
        <f t="shared" si="360"/>
        <v>0</v>
      </c>
      <c r="K5805" s="11" t="s">
        <v>47</v>
      </c>
      <c r="O5805" s="8">
        <f t="shared" si="361"/>
        <v>0</v>
      </c>
      <c r="S5805" s="9">
        <f t="shared" si="362"/>
        <v>0</v>
      </c>
      <c r="T5805" s="9">
        <f t="shared" si="363"/>
        <v>0</v>
      </c>
      <c r="V5805" s="11" t="s">
        <v>69</v>
      </c>
      <c r="X5805" s="11" t="s">
        <v>59</v>
      </c>
      <c r="AH5805" t="s">
        <v>60</v>
      </c>
      <c r="AO5805" t="s">
        <v>60</v>
      </c>
      <c r="AV5805" t="s">
        <v>63</v>
      </c>
      <c r="AY5805" t="s">
        <v>60</v>
      </c>
      <c r="AZ5805" t="s">
        <v>60</v>
      </c>
      <c r="BC5805" t="s">
        <v>60</v>
      </c>
    </row>
    <row r="5806" spans="10:55" x14ac:dyDescent="0.35">
      <c r="J5806" s="7">
        <f t="shared" si="360"/>
        <v>0</v>
      </c>
      <c r="K5806" s="11" t="s">
        <v>47</v>
      </c>
      <c r="O5806" s="8">
        <f t="shared" si="361"/>
        <v>0</v>
      </c>
      <c r="S5806" s="9">
        <f t="shared" si="362"/>
        <v>0</v>
      </c>
      <c r="T5806" s="9">
        <f t="shared" si="363"/>
        <v>0</v>
      </c>
      <c r="V5806" s="11" t="s">
        <v>69</v>
      </c>
      <c r="X5806" s="11" t="s">
        <v>59</v>
      </c>
      <c r="AH5806" t="s">
        <v>60</v>
      </c>
      <c r="AO5806" t="s">
        <v>60</v>
      </c>
      <c r="AV5806" t="s">
        <v>63</v>
      </c>
      <c r="AY5806" t="s">
        <v>60</v>
      </c>
      <c r="AZ5806" t="s">
        <v>60</v>
      </c>
      <c r="BC5806" t="s">
        <v>60</v>
      </c>
    </row>
    <row r="5807" spans="10:55" x14ac:dyDescent="0.35">
      <c r="J5807" s="7">
        <f t="shared" si="360"/>
        <v>0</v>
      </c>
      <c r="K5807" s="11" t="s">
        <v>47</v>
      </c>
      <c r="O5807" s="8">
        <f t="shared" si="361"/>
        <v>0</v>
      </c>
      <c r="S5807" s="9">
        <f t="shared" si="362"/>
        <v>0</v>
      </c>
      <c r="T5807" s="9">
        <f t="shared" si="363"/>
        <v>0</v>
      </c>
      <c r="V5807" s="11" t="s">
        <v>69</v>
      </c>
      <c r="X5807" s="11" t="s">
        <v>59</v>
      </c>
      <c r="AH5807" t="s">
        <v>60</v>
      </c>
      <c r="AO5807" t="s">
        <v>60</v>
      </c>
      <c r="AV5807" t="s">
        <v>63</v>
      </c>
      <c r="AY5807" t="s">
        <v>60</v>
      </c>
      <c r="AZ5807" t="s">
        <v>60</v>
      </c>
      <c r="BC5807" t="s">
        <v>60</v>
      </c>
    </row>
    <row r="5808" spans="10:55" x14ac:dyDescent="0.35">
      <c r="J5808" s="7">
        <f t="shared" si="360"/>
        <v>0</v>
      </c>
      <c r="K5808" s="11" t="s">
        <v>47</v>
      </c>
      <c r="O5808" s="8">
        <f t="shared" si="361"/>
        <v>0</v>
      </c>
      <c r="S5808" s="9">
        <f t="shared" si="362"/>
        <v>0</v>
      </c>
      <c r="T5808" s="9">
        <f t="shared" si="363"/>
        <v>0</v>
      </c>
      <c r="V5808" s="11" t="s">
        <v>69</v>
      </c>
      <c r="X5808" s="11" t="s">
        <v>59</v>
      </c>
      <c r="AH5808" t="s">
        <v>60</v>
      </c>
      <c r="AO5808" t="s">
        <v>60</v>
      </c>
      <c r="AV5808" t="s">
        <v>63</v>
      </c>
      <c r="AY5808" t="s">
        <v>60</v>
      </c>
      <c r="AZ5808" t="s">
        <v>60</v>
      </c>
      <c r="BC5808" t="s">
        <v>60</v>
      </c>
    </row>
    <row r="5809" spans="10:55" x14ac:dyDescent="0.35">
      <c r="J5809" s="7">
        <f t="shared" si="360"/>
        <v>0</v>
      </c>
      <c r="K5809" s="11" t="s">
        <v>47</v>
      </c>
      <c r="O5809" s="8">
        <f t="shared" si="361"/>
        <v>0</v>
      </c>
      <c r="S5809" s="9">
        <f t="shared" si="362"/>
        <v>0</v>
      </c>
      <c r="T5809" s="9">
        <f t="shared" si="363"/>
        <v>0</v>
      </c>
      <c r="V5809" s="11" t="s">
        <v>69</v>
      </c>
      <c r="X5809" s="11" t="s">
        <v>59</v>
      </c>
      <c r="AH5809" t="s">
        <v>60</v>
      </c>
      <c r="AO5809" t="s">
        <v>60</v>
      </c>
      <c r="AV5809" t="s">
        <v>63</v>
      </c>
      <c r="AY5809" t="s">
        <v>60</v>
      </c>
      <c r="AZ5809" t="s">
        <v>60</v>
      </c>
      <c r="BC5809" t="s">
        <v>60</v>
      </c>
    </row>
    <row r="5810" spans="10:55" x14ac:dyDescent="0.35">
      <c r="J5810" s="7">
        <f t="shared" si="360"/>
        <v>0</v>
      </c>
      <c r="K5810" s="11" t="s">
        <v>47</v>
      </c>
      <c r="O5810" s="8">
        <f t="shared" si="361"/>
        <v>0</v>
      </c>
      <c r="S5810" s="9">
        <f t="shared" si="362"/>
        <v>0</v>
      </c>
      <c r="T5810" s="9">
        <f t="shared" si="363"/>
        <v>0</v>
      </c>
      <c r="V5810" s="11" t="s">
        <v>69</v>
      </c>
      <c r="X5810" s="11" t="s">
        <v>59</v>
      </c>
      <c r="AH5810" t="s">
        <v>60</v>
      </c>
      <c r="AO5810" t="s">
        <v>60</v>
      </c>
      <c r="AV5810" t="s">
        <v>63</v>
      </c>
      <c r="AY5810" t="s">
        <v>60</v>
      </c>
      <c r="AZ5810" t="s">
        <v>60</v>
      </c>
      <c r="BC5810" t="s">
        <v>60</v>
      </c>
    </row>
    <row r="5811" spans="10:55" x14ac:dyDescent="0.35">
      <c r="J5811" s="7">
        <f t="shared" si="360"/>
        <v>0</v>
      </c>
      <c r="K5811" s="11" t="s">
        <v>47</v>
      </c>
      <c r="O5811" s="8">
        <f t="shared" si="361"/>
        <v>0</v>
      </c>
      <c r="S5811" s="9">
        <f t="shared" si="362"/>
        <v>0</v>
      </c>
      <c r="T5811" s="9">
        <f t="shared" si="363"/>
        <v>0</v>
      </c>
      <c r="V5811" s="11" t="s">
        <v>69</v>
      </c>
      <c r="X5811" s="11" t="s">
        <v>59</v>
      </c>
      <c r="AH5811" t="s">
        <v>60</v>
      </c>
      <c r="AO5811" t="s">
        <v>60</v>
      </c>
      <c r="AV5811" t="s">
        <v>63</v>
      </c>
      <c r="AY5811" t="s">
        <v>60</v>
      </c>
      <c r="AZ5811" t="s">
        <v>60</v>
      </c>
      <c r="BC5811" t="s">
        <v>60</v>
      </c>
    </row>
    <row r="5812" spans="10:55" x14ac:dyDescent="0.35">
      <c r="J5812" s="7">
        <f t="shared" si="360"/>
        <v>0</v>
      </c>
      <c r="K5812" s="11" t="s">
        <v>47</v>
      </c>
      <c r="O5812" s="8">
        <f t="shared" si="361"/>
        <v>0</v>
      </c>
      <c r="S5812" s="9">
        <f t="shared" si="362"/>
        <v>0</v>
      </c>
      <c r="T5812" s="9">
        <f t="shared" si="363"/>
        <v>0</v>
      </c>
      <c r="V5812" s="11" t="s">
        <v>69</v>
      </c>
      <c r="X5812" s="11" t="s">
        <v>59</v>
      </c>
      <c r="AH5812" t="s">
        <v>60</v>
      </c>
      <c r="AO5812" t="s">
        <v>60</v>
      </c>
      <c r="AV5812" t="s">
        <v>63</v>
      </c>
      <c r="AY5812" t="s">
        <v>60</v>
      </c>
      <c r="AZ5812" t="s">
        <v>60</v>
      </c>
      <c r="BC5812" t="s">
        <v>60</v>
      </c>
    </row>
    <row r="5813" spans="10:55" x14ac:dyDescent="0.35">
      <c r="J5813" s="7">
        <f t="shared" si="360"/>
        <v>0</v>
      </c>
      <c r="K5813" s="11" t="s">
        <v>47</v>
      </c>
      <c r="O5813" s="8">
        <f t="shared" si="361"/>
        <v>0</v>
      </c>
      <c r="S5813" s="9">
        <f t="shared" si="362"/>
        <v>0</v>
      </c>
      <c r="T5813" s="9">
        <f t="shared" si="363"/>
        <v>0</v>
      </c>
      <c r="V5813" s="11" t="s">
        <v>69</v>
      </c>
      <c r="X5813" s="11" t="s">
        <v>59</v>
      </c>
      <c r="AH5813" t="s">
        <v>60</v>
      </c>
      <c r="AO5813" t="s">
        <v>60</v>
      </c>
      <c r="AV5813" t="s">
        <v>63</v>
      </c>
      <c r="AY5813" t="s">
        <v>60</v>
      </c>
      <c r="AZ5813" t="s">
        <v>60</v>
      </c>
      <c r="BC5813" t="s">
        <v>60</v>
      </c>
    </row>
    <row r="5814" spans="10:55" x14ac:dyDescent="0.35">
      <c r="J5814" s="7">
        <f t="shared" si="360"/>
        <v>0</v>
      </c>
      <c r="K5814" s="11" t="s">
        <v>47</v>
      </c>
      <c r="O5814" s="8">
        <f t="shared" si="361"/>
        <v>0</v>
      </c>
      <c r="S5814" s="9">
        <f t="shared" si="362"/>
        <v>0</v>
      </c>
      <c r="T5814" s="9">
        <f t="shared" si="363"/>
        <v>0</v>
      </c>
      <c r="V5814" s="11" t="s">
        <v>69</v>
      </c>
      <c r="X5814" s="11" t="s">
        <v>59</v>
      </c>
      <c r="AH5814" t="s">
        <v>60</v>
      </c>
      <c r="AO5814" t="s">
        <v>60</v>
      </c>
      <c r="AV5814" t="s">
        <v>63</v>
      </c>
      <c r="AY5814" t="s">
        <v>60</v>
      </c>
      <c r="AZ5814" t="s">
        <v>60</v>
      </c>
      <c r="BC5814" t="s">
        <v>60</v>
      </c>
    </row>
    <row r="5815" spans="10:55" x14ac:dyDescent="0.35">
      <c r="J5815" s="7">
        <f t="shared" si="360"/>
        <v>0</v>
      </c>
      <c r="K5815" s="11" t="s">
        <v>47</v>
      </c>
      <c r="O5815" s="8">
        <f t="shared" si="361"/>
        <v>0</v>
      </c>
      <c r="S5815" s="9">
        <f t="shared" si="362"/>
        <v>0</v>
      </c>
      <c r="T5815" s="9">
        <f t="shared" si="363"/>
        <v>0</v>
      </c>
      <c r="V5815" s="11" t="s">
        <v>69</v>
      </c>
      <c r="X5815" s="11" t="s">
        <v>59</v>
      </c>
      <c r="AH5815" t="s">
        <v>60</v>
      </c>
      <c r="AO5815" t="s">
        <v>60</v>
      </c>
      <c r="AV5815" t="s">
        <v>63</v>
      </c>
      <c r="AY5815" t="s">
        <v>60</v>
      </c>
      <c r="AZ5815" t="s">
        <v>60</v>
      </c>
      <c r="BC5815" t="s">
        <v>60</v>
      </c>
    </row>
    <row r="5816" spans="10:55" x14ac:dyDescent="0.35">
      <c r="J5816" s="7">
        <f t="shared" si="360"/>
        <v>0</v>
      </c>
      <c r="K5816" s="11" t="s">
        <v>47</v>
      </c>
      <c r="O5816" s="8">
        <f t="shared" si="361"/>
        <v>0</v>
      </c>
      <c r="S5816" s="9">
        <f t="shared" si="362"/>
        <v>0</v>
      </c>
      <c r="T5816" s="9">
        <f t="shared" si="363"/>
        <v>0</v>
      </c>
      <c r="V5816" s="11" t="s">
        <v>69</v>
      </c>
      <c r="X5816" s="11" t="s">
        <v>59</v>
      </c>
      <c r="AH5816" t="s">
        <v>60</v>
      </c>
      <c r="AO5816" t="s">
        <v>60</v>
      </c>
      <c r="AV5816" t="s">
        <v>63</v>
      </c>
      <c r="AY5816" t="s">
        <v>60</v>
      </c>
      <c r="AZ5816" t="s">
        <v>60</v>
      </c>
      <c r="BC5816" t="s">
        <v>60</v>
      </c>
    </row>
    <row r="5817" spans="10:55" x14ac:dyDescent="0.35">
      <c r="J5817" s="7">
        <f t="shared" si="360"/>
        <v>0</v>
      </c>
      <c r="K5817" s="11" t="s">
        <v>47</v>
      </c>
      <c r="O5817" s="8">
        <f t="shared" si="361"/>
        <v>0</v>
      </c>
      <c r="S5817" s="9">
        <f t="shared" si="362"/>
        <v>0</v>
      </c>
      <c r="T5817" s="9">
        <f t="shared" si="363"/>
        <v>0</v>
      </c>
      <c r="V5817" s="11" t="s">
        <v>69</v>
      </c>
      <c r="X5817" s="11" t="s">
        <v>59</v>
      </c>
      <c r="AH5817" t="s">
        <v>60</v>
      </c>
      <c r="AO5817" t="s">
        <v>60</v>
      </c>
      <c r="AV5817" t="s">
        <v>63</v>
      </c>
      <c r="AY5817" t="s">
        <v>60</v>
      </c>
      <c r="AZ5817" t="s">
        <v>60</v>
      </c>
      <c r="BC5817" t="s">
        <v>60</v>
      </c>
    </row>
    <row r="5818" spans="10:55" x14ac:dyDescent="0.35">
      <c r="J5818" s="7">
        <f t="shared" si="360"/>
        <v>0</v>
      </c>
      <c r="K5818" s="11" t="s">
        <v>47</v>
      </c>
      <c r="O5818" s="8">
        <f t="shared" si="361"/>
        <v>0</v>
      </c>
      <c r="S5818" s="9">
        <f t="shared" si="362"/>
        <v>0</v>
      </c>
      <c r="T5818" s="9">
        <f t="shared" si="363"/>
        <v>0</v>
      </c>
      <c r="V5818" s="11" t="s">
        <v>69</v>
      </c>
      <c r="X5818" s="11" t="s">
        <v>59</v>
      </c>
      <c r="AH5818" t="s">
        <v>60</v>
      </c>
      <c r="AO5818" t="s">
        <v>60</v>
      </c>
      <c r="AV5818" t="s">
        <v>63</v>
      </c>
      <c r="AY5818" t="s">
        <v>60</v>
      </c>
      <c r="AZ5818" t="s">
        <v>60</v>
      </c>
      <c r="BC5818" t="s">
        <v>60</v>
      </c>
    </row>
    <row r="5819" spans="10:55" x14ac:dyDescent="0.35">
      <c r="J5819" s="7">
        <f t="shared" si="360"/>
        <v>0</v>
      </c>
      <c r="K5819" s="11" t="s">
        <v>47</v>
      </c>
      <c r="O5819" s="8">
        <f t="shared" si="361"/>
        <v>0</v>
      </c>
      <c r="S5819" s="9">
        <f t="shared" si="362"/>
        <v>0</v>
      </c>
      <c r="T5819" s="9">
        <f t="shared" si="363"/>
        <v>0</v>
      </c>
      <c r="V5819" s="11" t="s">
        <v>69</v>
      </c>
      <c r="X5819" s="11" t="s">
        <v>59</v>
      </c>
      <c r="AH5819" t="s">
        <v>60</v>
      </c>
      <c r="AO5819" t="s">
        <v>60</v>
      </c>
      <c r="AV5819" t="s">
        <v>63</v>
      </c>
      <c r="AY5819" t="s">
        <v>60</v>
      </c>
      <c r="AZ5819" t="s">
        <v>60</v>
      </c>
      <c r="BC5819" t="s">
        <v>60</v>
      </c>
    </row>
    <row r="5820" spans="10:55" x14ac:dyDescent="0.35">
      <c r="J5820" s="7">
        <f t="shared" si="360"/>
        <v>0</v>
      </c>
      <c r="K5820" s="11" t="s">
        <v>47</v>
      </c>
      <c r="O5820" s="8">
        <f t="shared" si="361"/>
        <v>0</v>
      </c>
      <c r="S5820" s="9">
        <f t="shared" si="362"/>
        <v>0</v>
      </c>
      <c r="T5820" s="9">
        <f t="shared" si="363"/>
        <v>0</v>
      </c>
      <c r="V5820" s="11" t="s">
        <v>69</v>
      </c>
      <c r="X5820" s="11" t="s">
        <v>59</v>
      </c>
      <c r="AH5820" t="s">
        <v>60</v>
      </c>
      <c r="AO5820" t="s">
        <v>60</v>
      </c>
      <c r="AV5820" t="s">
        <v>63</v>
      </c>
      <c r="AY5820" t="s">
        <v>60</v>
      </c>
      <c r="AZ5820" t="s">
        <v>60</v>
      </c>
      <c r="BC5820" t="s">
        <v>60</v>
      </c>
    </row>
    <row r="5821" spans="10:55" x14ac:dyDescent="0.35">
      <c r="J5821" s="7">
        <f t="shared" si="360"/>
        <v>0</v>
      </c>
      <c r="K5821" s="11" t="s">
        <v>47</v>
      </c>
      <c r="O5821" s="8">
        <f t="shared" si="361"/>
        <v>0</v>
      </c>
      <c r="S5821" s="9">
        <f t="shared" si="362"/>
        <v>0</v>
      </c>
      <c r="T5821" s="9">
        <f t="shared" si="363"/>
        <v>0</v>
      </c>
      <c r="V5821" s="11" t="s">
        <v>69</v>
      </c>
      <c r="X5821" s="11" t="s">
        <v>59</v>
      </c>
      <c r="AH5821" t="s">
        <v>60</v>
      </c>
      <c r="AO5821" t="s">
        <v>60</v>
      </c>
      <c r="AV5821" t="s">
        <v>63</v>
      </c>
      <c r="AY5821" t="s">
        <v>60</v>
      </c>
      <c r="AZ5821" t="s">
        <v>60</v>
      </c>
      <c r="BC5821" t="s">
        <v>60</v>
      </c>
    </row>
    <row r="5822" spans="10:55" x14ac:dyDescent="0.35">
      <c r="J5822" s="7">
        <f t="shared" si="360"/>
        <v>0</v>
      </c>
      <c r="K5822" s="11" t="s">
        <v>47</v>
      </c>
      <c r="O5822" s="8">
        <f t="shared" si="361"/>
        <v>0</v>
      </c>
      <c r="S5822" s="9">
        <f t="shared" si="362"/>
        <v>0</v>
      </c>
      <c r="T5822" s="9">
        <f t="shared" si="363"/>
        <v>0</v>
      </c>
      <c r="V5822" s="11" t="s">
        <v>69</v>
      </c>
      <c r="X5822" s="11" t="s">
        <v>59</v>
      </c>
      <c r="AH5822" t="s">
        <v>60</v>
      </c>
      <c r="AO5822" t="s">
        <v>60</v>
      </c>
      <c r="AV5822" t="s">
        <v>63</v>
      </c>
      <c r="AY5822" t="s">
        <v>60</v>
      </c>
      <c r="AZ5822" t="s">
        <v>60</v>
      </c>
      <c r="BC5822" t="s">
        <v>60</v>
      </c>
    </row>
    <row r="5823" spans="10:55" x14ac:dyDescent="0.35">
      <c r="J5823" s="7">
        <f t="shared" si="360"/>
        <v>0</v>
      </c>
      <c r="K5823" s="11" t="s">
        <v>47</v>
      </c>
      <c r="O5823" s="8">
        <f t="shared" si="361"/>
        <v>0</v>
      </c>
      <c r="S5823" s="9">
        <f t="shared" si="362"/>
        <v>0</v>
      </c>
      <c r="T5823" s="9">
        <f t="shared" si="363"/>
        <v>0</v>
      </c>
      <c r="V5823" s="11" t="s">
        <v>69</v>
      </c>
      <c r="X5823" s="11" t="s">
        <v>59</v>
      </c>
      <c r="AH5823" t="s">
        <v>60</v>
      </c>
      <c r="AO5823" t="s">
        <v>60</v>
      </c>
      <c r="AV5823" t="s">
        <v>63</v>
      </c>
      <c r="AY5823" t="s">
        <v>60</v>
      </c>
      <c r="AZ5823" t="s">
        <v>60</v>
      </c>
      <c r="BC5823" t="s">
        <v>60</v>
      </c>
    </row>
    <row r="5824" spans="10:55" x14ac:dyDescent="0.35">
      <c r="J5824" s="7">
        <f t="shared" si="360"/>
        <v>0</v>
      </c>
      <c r="K5824" s="11" t="s">
        <v>47</v>
      </c>
      <c r="O5824" s="8">
        <f t="shared" si="361"/>
        <v>0</v>
      </c>
      <c r="S5824" s="9">
        <f t="shared" si="362"/>
        <v>0</v>
      </c>
      <c r="T5824" s="9">
        <f t="shared" si="363"/>
        <v>0</v>
      </c>
      <c r="V5824" s="11" t="s">
        <v>69</v>
      </c>
      <c r="X5824" s="11" t="s">
        <v>59</v>
      </c>
      <c r="AH5824" t="s">
        <v>60</v>
      </c>
      <c r="AO5824" t="s">
        <v>60</v>
      </c>
      <c r="AV5824" t="s">
        <v>63</v>
      </c>
      <c r="AY5824" t="s">
        <v>60</v>
      </c>
      <c r="AZ5824" t="s">
        <v>60</v>
      </c>
      <c r="BC5824" t="s">
        <v>60</v>
      </c>
    </row>
    <row r="5825" spans="10:55" x14ac:dyDescent="0.35">
      <c r="J5825" s="7">
        <f t="shared" si="360"/>
        <v>0</v>
      </c>
      <c r="K5825" s="11" t="s">
        <v>47</v>
      </c>
      <c r="O5825" s="8">
        <f t="shared" si="361"/>
        <v>0</v>
      </c>
      <c r="S5825" s="9">
        <f t="shared" si="362"/>
        <v>0</v>
      </c>
      <c r="T5825" s="9">
        <f t="shared" si="363"/>
        <v>0</v>
      </c>
      <c r="V5825" s="11" t="s">
        <v>69</v>
      </c>
      <c r="X5825" s="11" t="s">
        <v>59</v>
      </c>
      <c r="AH5825" t="s">
        <v>60</v>
      </c>
      <c r="AO5825" t="s">
        <v>60</v>
      </c>
      <c r="AV5825" t="s">
        <v>63</v>
      </c>
      <c r="AY5825" t="s">
        <v>60</v>
      </c>
      <c r="AZ5825" t="s">
        <v>60</v>
      </c>
      <c r="BC5825" t="s">
        <v>60</v>
      </c>
    </row>
    <row r="5826" spans="10:55" x14ac:dyDescent="0.35">
      <c r="J5826" s="7">
        <f t="shared" si="360"/>
        <v>0</v>
      </c>
      <c r="K5826" s="11" t="s">
        <v>47</v>
      </c>
      <c r="O5826" s="8">
        <f t="shared" si="361"/>
        <v>0</v>
      </c>
      <c r="S5826" s="9">
        <f t="shared" si="362"/>
        <v>0</v>
      </c>
      <c r="T5826" s="9">
        <f t="shared" si="363"/>
        <v>0</v>
      </c>
      <c r="V5826" s="11" t="s">
        <v>69</v>
      </c>
      <c r="X5826" s="11" t="s">
        <v>59</v>
      </c>
      <c r="AH5826" t="s">
        <v>60</v>
      </c>
      <c r="AO5826" t="s">
        <v>60</v>
      </c>
      <c r="AV5826" t="s">
        <v>63</v>
      </c>
      <c r="AY5826" t="s">
        <v>60</v>
      </c>
      <c r="AZ5826" t="s">
        <v>60</v>
      </c>
      <c r="BC5826" t="s">
        <v>60</v>
      </c>
    </row>
    <row r="5827" spans="10:55" x14ac:dyDescent="0.35">
      <c r="J5827" s="7">
        <f t="shared" si="360"/>
        <v>0</v>
      </c>
      <c r="K5827" s="11" t="s">
        <v>47</v>
      </c>
      <c r="O5827" s="8">
        <f t="shared" si="361"/>
        <v>0</v>
      </c>
      <c r="S5827" s="9">
        <f t="shared" si="362"/>
        <v>0</v>
      </c>
      <c r="T5827" s="9">
        <f t="shared" si="363"/>
        <v>0</v>
      </c>
      <c r="V5827" s="11" t="s">
        <v>69</v>
      </c>
      <c r="X5827" s="11" t="s">
        <v>59</v>
      </c>
      <c r="AH5827" t="s">
        <v>60</v>
      </c>
      <c r="AO5827" t="s">
        <v>60</v>
      </c>
      <c r="AV5827" t="s">
        <v>63</v>
      </c>
      <c r="AY5827" t="s">
        <v>60</v>
      </c>
      <c r="AZ5827" t="s">
        <v>60</v>
      </c>
      <c r="BC5827" t="s">
        <v>60</v>
      </c>
    </row>
    <row r="5828" spans="10:55" x14ac:dyDescent="0.35">
      <c r="J5828" s="7">
        <f t="shared" si="360"/>
        <v>0</v>
      </c>
      <c r="K5828" s="11" t="s">
        <v>47</v>
      </c>
      <c r="O5828" s="8">
        <f t="shared" si="361"/>
        <v>0</v>
      </c>
      <c r="S5828" s="9">
        <f t="shared" si="362"/>
        <v>0</v>
      </c>
      <c r="T5828" s="9">
        <f t="shared" si="363"/>
        <v>0</v>
      </c>
      <c r="V5828" s="11" t="s">
        <v>69</v>
      </c>
      <c r="X5828" s="11" t="s">
        <v>59</v>
      </c>
      <c r="AH5828" t="s">
        <v>60</v>
      </c>
      <c r="AO5828" t="s">
        <v>60</v>
      </c>
      <c r="AV5828" t="s">
        <v>63</v>
      </c>
      <c r="AY5828" t="s">
        <v>60</v>
      </c>
      <c r="AZ5828" t="s">
        <v>60</v>
      </c>
      <c r="BC5828" t="s">
        <v>60</v>
      </c>
    </row>
    <row r="5829" spans="10:55" x14ac:dyDescent="0.35">
      <c r="J5829" s="7">
        <f t="shared" si="360"/>
        <v>0</v>
      </c>
      <c r="K5829" s="11" t="s">
        <v>47</v>
      </c>
      <c r="O5829" s="8">
        <f t="shared" si="361"/>
        <v>0</v>
      </c>
      <c r="S5829" s="9">
        <f t="shared" si="362"/>
        <v>0</v>
      </c>
      <c r="T5829" s="9">
        <f t="shared" si="363"/>
        <v>0</v>
      </c>
      <c r="V5829" s="11" t="s">
        <v>69</v>
      </c>
      <c r="X5829" s="11" t="s">
        <v>59</v>
      </c>
      <c r="AH5829" t="s">
        <v>60</v>
      </c>
      <c r="AO5829" t="s">
        <v>60</v>
      </c>
      <c r="AV5829" t="s">
        <v>63</v>
      </c>
      <c r="AY5829" t="s">
        <v>60</v>
      </c>
      <c r="AZ5829" t="s">
        <v>60</v>
      </c>
      <c r="BC5829" t="s">
        <v>60</v>
      </c>
    </row>
    <row r="5830" spans="10:55" x14ac:dyDescent="0.35">
      <c r="J5830" s="7">
        <f t="shared" ref="J5830:J5893" si="364">I5830*F5830</f>
        <v>0</v>
      </c>
      <c r="K5830" s="11" t="s">
        <v>47</v>
      </c>
      <c r="O5830" s="8">
        <f t="shared" ref="O5830:O5893" si="365">N5830*J5830</f>
        <v>0</v>
      </c>
      <c r="S5830" s="9">
        <f t="shared" ref="S5830:S5893" si="366">P5830-Q5830-R5830</f>
        <v>0</v>
      </c>
      <c r="T5830" s="9">
        <f t="shared" ref="T5830:T5893" si="367">P5830-R5830</f>
        <v>0</v>
      </c>
      <c r="V5830" s="11" t="s">
        <v>69</v>
      </c>
      <c r="X5830" s="11" t="s">
        <v>59</v>
      </c>
      <c r="AH5830" t="s">
        <v>60</v>
      </c>
      <c r="AO5830" t="s">
        <v>60</v>
      </c>
      <c r="AV5830" t="s">
        <v>63</v>
      </c>
      <c r="AY5830" t="s">
        <v>60</v>
      </c>
      <c r="AZ5830" t="s">
        <v>60</v>
      </c>
      <c r="BC5830" t="s">
        <v>60</v>
      </c>
    </row>
    <row r="5831" spans="10:55" x14ac:dyDescent="0.35">
      <c r="J5831" s="7">
        <f t="shared" si="364"/>
        <v>0</v>
      </c>
      <c r="K5831" s="11" t="s">
        <v>47</v>
      </c>
      <c r="O5831" s="8">
        <f t="shared" si="365"/>
        <v>0</v>
      </c>
      <c r="S5831" s="9">
        <f t="shared" si="366"/>
        <v>0</v>
      </c>
      <c r="T5831" s="9">
        <f t="shared" si="367"/>
        <v>0</v>
      </c>
      <c r="V5831" s="11" t="s">
        <v>69</v>
      </c>
      <c r="X5831" s="11" t="s">
        <v>59</v>
      </c>
      <c r="AH5831" t="s">
        <v>60</v>
      </c>
      <c r="AO5831" t="s">
        <v>60</v>
      </c>
      <c r="AV5831" t="s">
        <v>63</v>
      </c>
      <c r="AY5831" t="s">
        <v>60</v>
      </c>
      <c r="AZ5831" t="s">
        <v>60</v>
      </c>
      <c r="BC5831" t="s">
        <v>60</v>
      </c>
    </row>
    <row r="5832" spans="10:55" x14ac:dyDescent="0.35">
      <c r="J5832" s="7">
        <f t="shared" si="364"/>
        <v>0</v>
      </c>
      <c r="K5832" s="11" t="s">
        <v>47</v>
      </c>
      <c r="O5832" s="8">
        <f t="shared" si="365"/>
        <v>0</v>
      </c>
      <c r="S5832" s="9">
        <f t="shared" si="366"/>
        <v>0</v>
      </c>
      <c r="T5832" s="9">
        <f t="shared" si="367"/>
        <v>0</v>
      </c>
      <c r="V5832" s="11" t="s">
        <v>69</v>
      </c>
      <c r="X5832" s="11" t="s">
        <v>59</v>
      </c>
      <c r="AH5832" t="s">
        <v>60</v>
      </c>
      <c r="AO5832" t="s">
        <v>60</v>
      </c>
      <c r="AV5832" t="s">
        <v>63</v>
      </c>
      <c r="AY5832" t="s">
        <v>60</v>
      </c>
      <c r="AZ5832" t="s">
        <v>60</v>
      </c>
      <c r="BC5832" t="s">
        <v>60</v>
      </c>
    </row>
    <row r="5833" spans="10:55" x14ac:dyDescent="0.35">
      <c r="J5833" s="7">
        <f t="shared" si="364"/>
        <v>0</v>
      </c>
      <c r="K5833" s="11" t="s">
        <v>47</v>
      </c>
      <c r="O5833" s="8">
        <f t="shared" si="365"/>
        <v>0</v>
      </c>
      <c r="S5833" s="9">
        <f t="shared" si="366"/>
        <v>0</v>
      </c>
      <c r="T5833" s="9">
        <f t="shared" si="367"/>
        <v>0</v>
      </c>
      <c r="V5833" s="11" t="s">
        <v>69</v>
      </c>
      <c r="X5833" s="11" t="s">
        <v>59</v>
      </c>
      <c r="AH5833" t="s">
        <v>60</v>
      </c>
      <c r="AO5833" t="s">
        <v>60</v>
      </c>
      <c r="AV5833" t="s">
        <v>63</v>
      </c>
      <c r="AY5833" t="s">
        <v>60</v>
      </c>
      <c r="AZ5833" t="s">
        <v>60</v>
      </c>
      <c r="BC5833" t="s">
        <v>60</v>
      </c>
    </row>
    <row r="5834" spans="10:55" x14ac:dyDescent="0.35">
      <c r="J5834" s="7">
        <f t="shared" si="364"/>
        <v>0</v>
      </c>
      <c r="K5834" s="11" t="s">
        <v>47</v>
      </c>
      <c r="O5834" s="8">
        <f t="shared" si="365"/>
        <v>0</v>
      </c>
      <c r="S5834" s="9">
        <f t="shared" si="366"/>
        <v>0</v>
      </c>
      <c r="T5834" s="9">
        <f t="shared" si="367"/>
        <v>0</v>
      </c>
      <c r="V5834" s="11" t="s">
        <v>69</v>
      </c>
      <c r="X5834" s="11" t="s">
        <v>59</v>
      </c>
      <c r="AH5834" t="s">
        <v>60</v>
      </c>
      <c r="AO5834" t="s">
        <v>60</v>
      </c>
      <c r="AV5834" t="s">
        <v>63</v>
      </c>
      <c r="AY5834" t="s">
        <v>60</v>
      </c>
      <c r="AZ5834" t="s">
        <v>60</v>
      </c>
      <c r="BC5834" t="s">
        <v>60</v>
      </c>
    </row>
    <row r="5835" spans="10:55" x14ac:dyDescent="0.35">
      <c r="J5835" s="7">
        <f t="shared" si="364"/>
        <v>0</v>
      </c>
      <c r="K5835" s="11" t="s">
        <v>47</v>
      </c>
      <c r="O5835" s="8">
        <f t="shared" si="365"/>
        <v>0</v>
      </c>
      <c r="S5835" s="9">
        <f t="shared" si="366"/>
        <v>0</v>
      </c>
      <c r="T5835" s="9">
        <f t="shared" si="367"/>
        <v>0</v>
      </c>
      <c r="V5835" s="11" t="s">
        <v>69</v>
      </c>
      <c r="X5835" s="11" t="s">
        <v>59</v>
      </c>
      <c r="AH5835" t="s">
        <v>60</v>
      </c>
      <c r="AO5835" t="s">
        <v>60</v>
      </c>
      <c r="AV5835" t="s">
        <v>63</v>
      </c>
      <c r="AY5835" t="s">
        <v>60</v>
      </c>
      <c r="AZ5835" t="s">
        <v>60</v>
      </c>
      <c r="BC5835" t="s">
        <v>60</v>
      </c>
    </row>
    <row r="5836" spans="10:55" x14ac:dyDescent="0.35">
      <c r="J5836" s="7">
        <f t="shared" si="364"/>
        <v>0</v>
      </c>
      <c r="K5836" s="11" t="s">
        <v>47</v>
      </c>
      <c r="O5836" s="8">
        <f t="shared" si="365"/>
        <v>0</v>
      </c>
      <c r="S5836" s="9">
        <f t="shared" si="366"/>
        <v>0</v>
      </c>
      <c r="T5836" s="9">
        <f t="shared" si="367"/>
        <v>0</v>
      </c>
      <c r="V5836" s="11" t="s">
        <v>69</v>
      </c>
      <c r="X5836" s="11" t="s">
        <v>59</v>
      </c>
      <c r="AH5836" t="s">
        <v>60</v>
      </c>
      <c r="AO5836" t="s">
        <v>60</v>
      </c>
      <c r="AV5836" t="s">
        <v>63</v>
      </c>
      <c r="AY5836" t="s">
        <v>60</v>
      </c>
      <c r="AZ5836" t="s">
        <v>60</v>
      </c>
      <c r="BC5836" t="s">
        <v>60</v>
      </c>
    </row>
    <row r="5837" spans="10:55" x14ac:dyDescent="0.35">
      <c r="J5837" s="7">
        <f t="shared" si="364"/>
        <v>0</v>
      </c>
      <c r="K5837" s="11" t="s">
        <v>47</v>
      </c>
      <c r="O5837" s="8">
        <f t="shared" si="365"/>
        <v>0</v>
      </c>
      <c r="S5837" s="9">
        <f t="shared" si="366"/>
        <v>0</v>
      </c>
      <c r="T5837" s="9">
        <f t="shared" si="367"/>
        <v>0</v>
      </c>
      <c r="V5837" s="11" t="s">
        <v>69</v>
      </c>
      <c r="X5837" s="11" t="s">
        <v>59</v>
      </c>
      <c r="AH5837" t="s">
        <v>60</v>
      </c>
      <c r="AO5837" t="s">
        <v>60</v>
      </c>
      <c r="AV5837" t="s">
        <v>63</v>
      </c>
      <c r="AY5837" t="s">
        <v>60</v>
      </c>
      <c r="AZ5837" t="s">
        <v>60</v>
      </c>
      <c r="BC5837" t="s">
        <v>60</v>
      </c>
    </row>
    <row r="5838" spans="10:55" x14ac:dyDescent="0.35">
      <c r="J5838" s="7">
        <f t="shared" si="364"/>
        <v>0</v>
      </c>
      <c r="K5838" s="11" t="s">
        <v>47</v>
      </c>
      <c r="O5838" s="8">
        <f t="shared" si="365"/>
        <v>0</v>
      </c>
      <c r="S5838" s="9">
        <f t="shared" si="366"/>
        <v>0</v>
      </c>
      <c r="T5838" s="9">
        <f t="shared" si="367"/>
        <v>0</v>
      </c>
      <c r="V5838" s="11" t="s">
        <v>69</v>
      </c>
      <c r="X5838" s="11" t="s">
        <v>59</v>
      </c>
      <c r="AH5838" t="s">
        <v>60</v>
      </c>
      <c r="AO5838" t="s">
        <v>60</v>
      </c>
      <c r="AV5838" t="s">
        <v>63</v>
      </c>
      <c r="AY5838" t="s">
        <v>60</v>
      </c>
      <c r="AZ5838" t="s">
        <v>60</v>
      </c>
      <c r="BC5838" t="s">
        <v>60</v>
      </c>
    </row>
    <row r="5839" spans="10:55" x14ac:dyDescent="0.35">
      <c r="J5839" s="7">
        <f t="shared" si="364"/>
        <v>0</v>
      </c>
      <c r="K5839" s="11" t="s">
        <v>47</v>
      </c>
      <c r="O5839" s="8">
        <f t="shared" si="365"/>
        <v>0</v>
      </c>
      <c r="S5839" s="9">
        <f t="shared" si="366"/>
        <v>0</v>
      </c>
      <c r="T5839" s="9">
        <f t="shared" si="367"/>
        <v>0</v>
      </c>
      <c r="V5839" s="11" t="s">
        <v>69</v>
      </c>
      <c r="X5839" s="11" t="s">
        <v>59</v>
      </c>
      <c r="AH5839" t="s">
        <v>60</v>
      </c>
      <c r="AO5839" t="s">
        <v>60</v>
      </c>
      <c r="AV5839" t="s">
        <v>63</v>
      </c>
      <c r="AY5839" t="s">
        <v>60</v>
      </c>
      <c r="AZ5839" t="s">
        <v>60</v>
      </c>
      <c r="BC5839" t="s">
        <v>60</v>
      </c>
    </row>
    <row r="5840" spans="10:55" x14ac:dyDescent="0.35">
      <c r="J5840" s="7">
        <f t="shared" si="364"/>
        <v>0</v>
      </c>
      <c r="K5840" s="11" t="s">
        <v>47</v>
      </c>
      <c r="O5840" s="8">
        <f t="shared" si="365"/>
        <v>0</v>
      </c>
      <c r="S5840" s="9">
        <f t="shared" si="366"/>
        <v>0</v>
      </c>
      <c r="T5840" s="9">
        <f t="shared" si="367"/>
        <v>0</v>
      </c>
      <c r="V5840" s="11" t="s">
        <v>69</v>
      </c>
      <c r="X5840" s="11" t="s">
        <v>59</v>
      </c>
      <c r="AH5840" t="s">
        <v>60</v>
      </c>
      <c r="AO5840" t="s">
        <v>60</v>
      </c>
      <c r="AV5840" t="s">
        <v>63</v>
      </c>
      <c r="AY5840" t="s">
        <v>60</v>
      </c>
      <c r="AZ5840" t="s">
        <v>60</v>
      </c>
      <c r="BC5840" t="s">
        <v>60</v>
      </c>
    </row>
    <row r="5841" spans="10:55" x14ac:dyDescent="0.35">
      <c r="J5841" s="7">
        <f t="shared" si="364"/>
        <v>0</v>
      </c>
      <c r="K5841" s="11" t="s">
        <v>47</v>
      </c>
      <c r="O5841" s="8">
        <f t="shared" si="365"/>
        <v>0</v>
      </c>
      <c r="S5841" s="9">
        <f t="shared" si="366"/>
        <v>0</v>
      </c>
      <c r="T5841" s="9">
        <f t="shared" si="367"/>
        <v>0</v>
      </c>
      <c r="V5841" s="11" t="s">
        <v>69</v>
      </c>
      <c r="X5841" s="11" t="s">
        <v>59</v>
      </c>
      <c r="AH5841" t="s">
        <v>60</v>
      </c>
      <c r="AO5841" t="s">
        <v>60</v>
      </c>
      <c r="AV5841" t="s">
        <v>63</v>
      </c>
      <c r="AY5841" t="s">
        <v>60</v>
      </c>
      <c r="AZ5841" t="s">
        <v>60</v>
      </c>
      <c r="BC5841" t="s">
        <v>60</v>
      </c>
    </row>
    <row r="5842" spans="10:55" x14ac:dyDescent="0.35">
      <c r="J5842" s="7">
        <f t="shared" si="364"/>
        <v>0</v>
      </c>
      <c r="K5842" s="11" t="s">
        <v>47</v>
      </c>
      <c r="O5842" s="8">
        <f t="shared" si="365"/>
        <v>0</v>
      </c>
      <c r="S5842" s="9">
        <f t="shared" si="366"/>
        <v>0</v>
      </c>
      <c r="T5842" s="9">
        <f t="shared" si="367"/>
        <v>0</v>
      </c>
      <c r="V5842" s="11" t="s">
        <v>69</v>
      </c>
      <c r="X5842" s="11" t="s">
        <v>59</v>
      </c>
      <c r="AH5842" t="s">
        <v>60</v>
      </c>
      <c r="AO5842" t="s">
        <v>60</v>
      </c>
      <c r="AV5842" t="s">
        <v>63</v>
      </c>
      <c r="AY5842" t="s">
        <v>60</v>
      </c>
      <c r="AZ5842" t="s">
        <v>60</v>
      </c>
      <c r="BC5842" t="s">
        <v>60</v>
      </c>
    </row>
    <row r="5843" spans="10:55" x14ac:dyDescent="0.35">
      <c r="J5843" s="7">
        <f t="shared" si="364"/>
        <v>0</v>
      </c>
      <c r="K5843" s="11" t="s">
        <v>47</v>
      </c>
      <c r="O5843" s="8">
        <f t="shared" si="365"/>
        <v>0</v>
      </c>
      <c r="S5843" s="9">
        <f t="shared" si="366"/>
        <v>0</v>
      </c>
      <c r="T5843" s="9">
        <f t="shared" si="367"/>
        <v>0</v>
      </c>
      <c r="V5843" s="11" t="s">
        <v>69</v>
      </c>
      <c r="X5843" s="11" t="s">
        <v>59</v>
      </c>
      <c r="AH5843" t="s">
        <v>60</v>
      </c>
      <c r="AO5843" t="s">
        <v>60</v>
      </c>
      <c r="AV5843" t="s">
        <v>63</v>
      </c>
      <c r="AY5843" t="s">
        <v>60</v>
      </c>
      <c r="AZ5843" t="s">
        <v>60</v>
      </c>
      <c r="BC5843" t="s">
        <v>60</v>
      </c>
    </row>
    <row r="5844" spans="10:55" x14ac:dyDescent="0.35">
      <c r="J5844" s="7">
        <f t="shared" si="364"/>
        <v>0</v>
      </c>
      <c r="K5844" s="11" t="s">
        <v>47</v>
      </c>
      <c r="O5844" s="8">
        <f t="shared" si="365"/>
        <v>0</v>
      </c>
      <c r="S5844" s="9">
        <f t="shared" si="366"/>
        <v>0</v>
      </c>
      <c r="T5844" s="9">
        <f t="shared" si="367"/>
        <v>0</v>
      </c>
      <c r="V5844" s="11" t="s">
        <v>69</v>
      </c>
      <c r="X5844" s="11" t="s">
        <v>59</v>
      </c>
      <c r="AH5844" t="s">
        <v>60</v>
      </c>
      <c r="AO5844" t="s">
        <v>60</v>
      </c>
      <c r="AV5844" t="s">
        <v>63</v>
      </c>
      <c r="AY5844" t="s">
        <v>60</v>
      </c>
      <c r="AZ5844" t="s">
        <v>60</v>
      </c>
      <c r="BC5844" t="s">
        <v>60</v>
      </c>
    </row>
    <row r="5845" spans="10:55" x14ac:dyDescent="0.35">
      <c r="J5845" s="7">
        <f t="shared" si="364"/>
        <v>0</v>
      </c>
      <c r="K5845" s="11" t="s">
        <v>47</v>
      </c>
      <c r="O5845" s="8">
        <f t="shared" si="365"/>
        <v>0</v>
      </c>
      <c r="S5845" s="9">
        <f t="shared" si="366"/>
        <v>0</v>
      </c>
      <c r="T5845" s="9">
        <f t="shared" si="367"/>
        <v>0</v>
      </c>
      <c r="V5845" s="11" t="s">
        <v>69</v>
      </c>
      <c r="X5845" s="11" t="s">
        <v>59</v>
      </c>
      <c r="AH5845" t="s">
        <v>60</v>
      </c>
      <c r="AO5845" t="s">
        <v>60</v>
      </c>
      <c r="AV5845" t="s">
        <v>63</v>
      </c>
      <c r="AY5845" t="s">
        <v>60</v>
      </c>
      <c r="AZ5845" t="s">
        <v>60</v>
      </c>
      <c r="BC5845" t="s">
        <v>60</v>
      </c>
    </row>
    <row r="5846" spans="10:55" x14ac:dyDescent="0.35">
      <c r="J5846" s="7">
        <f t="shared" si="364"/>
        <v>0</v>
      </c>
      <c r="K5846" s="11" t="s">
        <v>47</v>
      </c>
      <c r="O5846" s="8">
        <f t="shared" si="365"/>
        <v>0</v>
      </c>
      <c r="S5846" s="9">
        <f t="shared" si="366"/>
        <v>0</v>
      </c>
      <c r="T5846" s="9">
        <f t="shared" si="367"/>
        <v>0</v>
      </c>
      <c r="V5846" s="11" t="s">
        <v>69</v>
      </c>
      <c r="X5846" s="11" t="s">
        <v>59</v>
      </c>
      <c r="AH5846" t="s">
        <v>60</v>
      </c>
      <c r="AO5846" t="s">
        <v>60</v>
      </c>
      <c r="AV5846" t="s">
        <v>63</v>
      </c>
      <c r="AY5846" t="s">
        <v>60</v>
      </c>
      <c r="AZ5846" t="s">
        <v>60</v>
      </c>
      <c r="BC5846" t="s">
        <v>60</v>
      </c>
    </row>
    <row r="5847" spans="10:55" x14ac:dyDescent="0.35">
      <c r="J5847" s="7">
        <f t="shared" si="364"/>
        <v>0</v>
      </c>
      <c r="K5847" s="11" t="s">
        <v>47</v>
      </c>
      <c r="O5847" s="8">
        <f t="shared" si="365"/>
        <v>0</v>
      </c>
      <c r="S5847" s="9">
        <f t="shared" si="366"/>
        <v>0</v>
      </c>
      <c r="T5847" s="9">
        <f t="shared" si="367"/>
        <v>0</v>
      </c>
      <c r="V5847" s="11" t="s">
        <v>69</v>
      </c>
      <c r="X5847" s="11" t="s">
        <v>59</v>
      </c>
      <c r="AH5847" t="s">
        <v>60</v>
      </c>
      <c r="AO5847" t="s">
        <v>60</v>
      </c>
      <c r="AV5847" t="s">
        <v>63</v>
      </c>
      <c r="AY5847" t="s">
        <v>60</v>
      </c>
      <c r="AZ5847" t="s">
        <v>60</v>
      </c>
      <c r="BC5847" t="s">
        <v>60</v>
      </c>
    </row>
    <row r="5848" spans="10:55" x14ac:dyDescent="0.35">
      <c r="J5848" s="7">
        <f t="shared" si="364"/>
        <v>0</v>
      </c>
      <c r="K5848" s="11" t="s">
        <v>47</v>
      </c>
      <c r="O5848" s="8">
        <f t="shared" si="365"/>
        <v>0</v>
      </c>
      <c r="S5848" s="9">
        <f t="shared" si="366"/>
        <v>0</v>
      </c>
      <c r="T5848" s="9">
        <f t="shared" si="367"/>
        <v>0</v>
      </c>
      <c r="V5848" s="11" t="s">
        <v>69</v>
      </c>
      <c r="X5848" s="11" t="s">
        <v>59</v>
      </c>
      <c r="AH5848" t="s">
        <v>60</v>
      </c>
      <c r="AO5848" t="s">
        <v>60</v>
      </c>
      <c r="AV5848" t="s">
        <v>63</v>
      </c>
      <c r="AY5848" t="s">
        <v>60</v>
      </c>
      <c r="AZ5848" t="s">
        <v>60</v>
      </c>
      <c r="BC5848" t="s">
        <v>60</v>
      </c>
    </row>
    <row r="5849" spans="10:55" x14ac:dyDescent="0.35">
      <c r="J5849" s="7">
        <f t="shared" si="364"/>
        <v>0</v>
      </c>
      <c r="K5849" s="11" t="s">
        <v>47</v>
      </c>
      <c r="O5849" s="8">
        <f t="shared" si="365"/>
        <v>0</v>
      </c>
      <c r="S5849" s="9">
        <f t="shared" si="366"/>
        <v>0</v>
      </c>
      <c r="T5849" s="9">
        <f t="shared" si="367"/>
        <v>0</v>
      </c>
      <c r="V5849" s="11" t="s">
        <v>69</v>
      </c>
      <c r="X5849" s="11" t="s">
        <v>59</v>
      </c>
      <c r="AH5849" t="s">
        <v>60</v>
      </c>
      <c r="AO5849" t="s">
        <v>60</v>
      </c>
      <c r="AV5849" t="s">
        <v>63</v>
      </c>
      <c r="AY5849" t="s">
        <v>60</v>
      </c>
      <c r="AZ5849" t="s">
        <v>60</v>
      </c>
      <c r="BC5849" t="s">
        <v>60</v>
      </c>
    </row>
    <row r="5850" spans="10:55" x14ac:dyDescent="0.35">
      <c r="J5850" s="7">
        <f t="shared" si="364"/>
        <v>0</v>
      </c>
      <c r="K5850" s="11" t="s">
        <v>47</v>
      </c>
      <c r="O5850" s="8">
        <f t="shared" si="365"/>
        <v>0</v>
      </c>
      <c r="S5850" s="9">
        <f t="shared" si="366"/>
        <v>0</v>
      </c>
      <c r="T5850" s="9">
        <f t="shared" si="367"/>
        <v>0</v>
      </c>
      <c r="V5850" s="11" t="s">
        <v>69</v>
      </c>
      <c r="X5850" s="11" t="s">
        <v>59</v>
      </c>
      <c r="AH5850" t="s">
        <v>60</v>
      </c>
      <c r="AO5850" t="s">
        <v>60</v>
      </c>
      <c r="AV5850" t="s">
        <v>63</v>
      </c>
      <c r="AY5850" t="s">
        <v>60</v>
      </c>
      <c r="AZ5850" t="s">
        <v>60</v>
      </c>
      <c r="BC5850" t="s">
        <v>60</v>
      </c>
    </row>
    <row r="5851" spans="10:55" x14ac:dyDescent="0.35">
      <c r="J5851" s="7">
        <f t="shared" si="364"/>
        <v>0</v>
      </c>
      <c r="K5851" s="11" t="s">
        <v>47</v>
      </c>
      <c r="O5851" s="8">
        <f t="shared" si="365"/>
        <v>0</v>
      </c>
      <c r="S5851" s="9">
        <f t="shared" si="366"/>
        <v>0</v>
      </c>
      <c r="T5851" s="9">
        <f t="shared" si="367"/>
        <v>0</v>
      </c>
      <c r="V5851" s="11" t="s">
        <v>69</v>
      </c>
      <c r="X5851" s="11" t="s">
        <v>59</v>
      </c>
      <c r="AH5851" t="s">
        <v>60</v>
      </c>
      <c r="AO5851" t="s">
        <v>60</v>
      </c>
      <c r="AV5851" t="s">
        <v>63</v>
      </c>
      <c r="AY5851" t="s">
        <v>60</v>
      </c>
      <c r="AZ5851" t="s">
        <v>60</v>
      </c>
      <c r="BC5851" t="s">
        <v>60</v>
      </c>
    </row>
    <row r="5852" spans="10:55" x14ac:dyDescent="0.35">
      <c r="J5852" s="7">
        <f t="shared" si="364"/>
        <v>0</v>
      </c>
      <c r="K5852" s="11" t="s">
        <v>47</v>
      </c>
      <c r="O5852" s="8">
        <f t="shared" si="365"/>
        <v>0</v>
      </c>
      <c r="S5852" s="9">
        <f t="shared" si="366"/>
        <v>0</v>
      </c>
      <c r="T5852" s="9">
        <f t="shared" si="367"/>
        <v>0</v>
      </c>
      <c r="V5852" s="11" t="s">
        <v>69</v>
      </c>
      <c r="X5852" s="11" t="s">
        <v>59</v>
      </c>
      <c r="AH5852" t="s">
        <v>60</v>
      </c>
      <c r="AO5852" t="s">
        <v>60</v>
      </c>
      <c r="AV5852" t="s">
        <v>63</v>
      </c>
      <c r="AY5852" t="s">
        <v>60</v>
      </c>
      <c r="AZ5852" t="s">
        <v>60</v>
      </c>
      <c r="BC5852" t="s">
        <v>60</v>
      </c>
    </row>
    <row r="5853" spans="10:55" x14ac:dyDescent="0.35">
      <c r="J5853" s="7">
        <f t="shared" si="364"/>
        <v>0</v>
      </c>
      <c r="K5853" s="11" t="s">
        <v>47</v>
      </c>
      <c r="O5853" s="8">
        <f t="shared" si="365"/>
        <v>0</v>
      </c>
      <c r="S5853" s="9">
        <f t="shared" si="366"/>
        <v>0</v>
      </c>
      <c r="T5853" s="9">
        <f t="shared" si="367"/>
        <v>0</v>
      </c>
      <c r="V5853" s="11" t="s">
        <v>69</v>
      </c>
      <c r="X5853" s="11" t="s">
        <v>59</v>
      </c>
      <c r="AH5853" t="s">
        <v>60</v>
      </c>
      <c r="AO5853" t="s">
        <v>60</v>
      </c>
      <c r="AV5853" t="s">
        <v>63</v>
      </c>
      <c r="AY5853" t="s">
        <v>60</v>
      </c>
      <c r="AZ5853" t="s">
        <v>60</v>
      </c>
      <c r="BC5853" t="s">
        <v>60</v>
      </c>
    </row>
    <row r="5854" spans="10:55" x14ac:dyDescent="0.35">
      <c r="J5854" s="7">
        <f t="shared" si="364"/>
        <v>0</v>
      </c>
      <c r="K5854" s="11" t="s">
        <v>47</v>
      </c>
      <c r="O5854" s="8">
        <f t="shared" si="365"/>
        <v>0</v>
      </c>
      <c r="S5854" s="9">
        <f t="shared" si="366"/>
        <v>0</v>
      </c>
      <c r="T5854" s="9">
        <f t="shared" si="367"/>
        <v>0</v>
      </c>
      <c r="V5854" s="11" t="s">
        <v>69</v>
      </c>
      <c r="X5854" s="11" t="s">
        <v>59</v>
      </c>
      <c r="AH5854" t="s">
        <v>60</v>
      </c>
      <c r="AO5854" t="s">
        <v>60</v>
      </c>
      <c r="AV5854" t="s">
        <v>63</v>
      </c>
      <c r="AY5854" t="s">
        <v>60</v>
      </c>
      <c r="AZ5854" t="s">
        <v>60</v>
      </c>
      <c r="BC5854" t="s">
        <v>60</v>
      </c>
    </row>
    <row r="5855" spans="10:55" x14ac:dyDescent="0.35">
      <c r="J5855" s="7">
        <f t="shared" si="364"/>
        <v>0</v>
      </c>
      <c r="K5855" s="11" t="s">
        <v>47</v>
      </c>
      <c r="O5855" s="8">
        <f t="shared" si="365"/>
        <v>0</v>
      </c>
      <c r="S5855" s="9">
        <f t="shared" si="366"/>
        <v>0</v>
      </c>
      <c r="T5855" s="9">
        <f t="shared" si="367"/>
        <v>0</v>
      </c>
      <c r="V5855" s="11" t="s">
        <v>69</v>
      </c>
      <c r="X5855" s="11" t="s">
        <v>59</v>
      </c>
      <c r="AH5855" t="s">
        <v>60</v>
      </c>
      <c r="AO5855" t="s">
        <v>60</v>
      </c>
      <c r="AV5855" t="s">
        <v>63</v>
      </c>
      <c r="AY5855" t="s">
        <v>60</v>
      </c>
      <c r="AZ5855" t="s">
        <v>60</v>
      </c>
      <c r="BC5855" t="s">
        <v>60</v>
      </c>
    </row>
    <row r="5856" spans="10:55" x14ac:dyDescent="0.35">
      <c r="J5856" s="7">
        <f t="shared" si="364"/>
        <v>0</v>
      </c>
      <c r="K5856" s="11" t="s">
        <v>47</v>
      </c>
      <c r="O5856" s="8">
        <f t="shared" si="365"/>
        <v>0</v>
      </c>
      <c r="S5856" s="9">
        <f t="shared" si="366"/>
        <v>0</v>
      </c>
      <c r="T5856" s="9">
        <f t="shared" si="367"/>
        <v>0</v>
      </c>
      <c r="V5856" s="11" t="s">
        <v>69</v>
      </c>
      <c r="X5856" s="11" t="s">
        <v>59</v>
      </c>
      <c r="AH5856" t="s">
        <v>60</v>
      </c>
      <c r="AO5856" t="s">
        <v>60</v>
      </c>
      <c r="AV5856" t="s">
        <v>63</v>
      </c>
      <c r="AY5856" t="s">
        <v>60</v>
      </c>
      <c r="AZ5856" t="s">
        <v>60</v>
      </c>
      <c r="BC5856" t="s">
        <v>60</v>
      </c>
    </row>
    <row r="5857" spans="10:55" x14ac:dyDescent="0.35">
      <c r="J5857" s="7">
        <f t="shared" si="364"/>
        <v>0</v>
      </c>
      <c r="K5857" s="11" t="s">
        <v>47</v>
      </c>
      <c r="O5857" s="8">
        <f t="shared" si="365"/>
        <v>0</v>
      </c>
      <c r="S5857" s="9">
        <f t="shared" si="366"/>
        <v>0</v>
      </c>
      <c r="T5857" s="9">
        <f t="shared" si="367"/>
        <v>0</v>
      </c>
      <c r="V5857" s="11" t="s">
        <v>69</v>
      </c>
      <c r="X5857" s="11" t="s">
        <v>59</v>
      </c>
      <c r="AH5857" t="s">
        <v>60</v>
      </c>
      <c r="AO5857" t="s">
        <v>60</v>
      </c>
      <c r="AV5857" t="s">
        <v>63</v>
      </c>
      <c r="AY5857" t="s">
        <v>60</v>
      </c>
      <c r="AZ5857" t="s">
        <v>60</v>
      </c>
      <c r="BC5857" t="s">
        <v>60</v>
      </c>
    </row>
    <row r="5858" spans="10:55" x14ac:dyDescent="0.35">
      <c r="J5858" s="7">
        <f t="shared" si="364"/>
        <v>0</v>
      </c>
      <c r="K5858" s="11" t="s">
        <v>47</v>
      </c>
      <c r="O5858" s="8">
        <f t="shared" si="365"/>
        <v>0</v>
      </c>
      <c r="S5858" s="9">
        <f t="shared" si="366"/>
        <v>0</v>
      </c>
      <c r="T5858" s="9">
        <f t="shared" si="367"/>
        <v>0</v>
      </c>
      <c r="V5858" s="11" t="s">
        <v>69</v>
      </c>
      <c r="X5858" s="11" t="s">
        <v>59</v>
      </c>
      <c r="AH5858" t="s">
        <v>60</v>
      </c>
      <c r="AO5858" t="s">
        <v>60</v>
      </c>
      <c r="AV5858" t="s">
        <v>63</v>
      </c>
      <c r="AY5858" t="s">
        <v>60</v>
      </c>
      <c r="AZ5858" t="s">
        <v>60</v>
      </c>
      <c r="BC5858" t="s">
        <v>60</v>
      </c>
    </row>
    <row r="5859" spans="10:55" x14ac:dyDescent="0.35">
      <c r="J5859" s="7">
        <f t="shared" si="364"/>
        <v>0</v>
      </c>
      <c r="K5859" s="11" t="s">
        <v>47</v>
      </c>
      <c r="O5859" s="8">
        <f t="shared" si="365"/>
        <v>0</v>
      </c>
      <c r="S5859" s="9">
        <f t="shared" si="366"/>
        <v>0</v>
      </c>
      <c r="T5859" s="9">
        <f t="shared" si="367"/>
        <v>0</v>
      </c>
      <c r="V5859" s="11" t="s">
        <v>69</v>
      </c>
      <c r="X5859" s="11" t="s">
        <v>59</v>
      </c>
      <c r="AH5859" t="s">
        <v>60</v>
      </c>
      <c r="AO5859" t="s">
        <v>60</v>
      </c>
      <c r="AV5859" t="s">
        <v>63</v>
      </c>
      <c r="AY5859" t="s">
        <v>60</v>
      </c>
      <c r="AZ5859" t="s">
        <v>60</v>
      </c>
      <c r="BC5859" t="s">
        <v>60</v>
      </c>
    </row>
    <row r="5860" spans="10:55" x14ac:dyDescent="0.35">
      <c r="J5860" s="7">
        <f t="shared" si="364"/>
        <v>0</v>
      </c>
      <c r="K5860" s="11" t="s">
        <v>47</v>
      </c>
      <c r="O5860" s="8">
        <f t="shared" si="365"/>
        <v>0</v>
      </c>
      <c r="S5860" s="9">
        <f t="shared" si="366"/>
        <v>0</v>
      </c>
      <c r="T5860" s="9">
        <f t="shared" si="367"/>
        <v>0</v>
      </c>
      <c r="V5860" s="11" t="s">
        <v>69</v>
      </c>
      <c r="X5860" s="11" t="s">
        <v>59</v>
      </c>
      <c r="AH5860" t="s">
        <v>60</v>
      </c>
      <c r="AO5860" t="s">
        <v>60</v>
      </c>
      <c r="AV5860" t="s">
        <v>63</v>
      </c>
      <c r="AY5860" t="s">
        <v>60</v>
      </c>
      <c r="AZ5860" t="s">
        <v>60</v>
      </c>
      <c r="BC5860" t="s">
        <v>60</v>
      </c>
    </row>
    <row r="5861" spans="10:55" x14ac:dyDescent="0.35">
      <c r="J5861" s="7">
        <f t="shared" si="364"/>
        <v>0</v>
      </c>
      <c r="K5861" s="11" t="s">
        <v>47</v>
      </c>
      <c r="O5861" s="8">
        <f t="shared" si="365"/>
        <v>0</v>
      </c>
      <c r="S5861" s="9">
        <f t="shared" si="366"/>
        <v>0</v>
      </c>
      <c r="T5861" s="9">
        <f t="shared" si="367"/>
        <v>0</v>
      </c>
      <c r="V5861" s="11" t="s">
        <v>69</v>
      </c>
      <c r="X5861" s="11" t="s">
        <v>59</v>
      </c>
      <c r="AH5861" t="s">
        <v>60</v>
      </c>
      <c r="AO5861" t="s">
        <v>60</v>
      </c>
      <c r="AV5861" t="s">
        <v>63</v>
      </c>
      <c r="AY5861" t="s">
        <v>60</v>
      </c>
      <c r="AZ5861" t="s">
        <v>60</v>
      </c>
      <c r="BC5861" t="s">
        <v>60</v>
      </c>
    </row>
    <row r="5862" spans="10:55" x14ac:dyDescent="0.35">
      <c r="J5862" s="7">
        <f t="shared" si="364"/>
        <v>0</v>
      </c>
      <c r="K5862" s="11" t="s">
        <v>47</v>
      </c>
      <c r="O5862" s="8">
        <f t="shared" si="365"/>
        <v>0</v>
      </c>
      <c r="S5862" s="9">
        <f t="shared" si="366"/>
        <v>0</v>
      </c>
      <c r="T5862" s="9">
        <f t="shared" si="367"/>
        <v>0</v>
      </c>
      <c r="V5862" s="11" t="s">
        <v>69</v>
      </c>
      <c r="X5862" s="11" t="s">
        <v>59</v>
      </c>
      <c r="AH5862" t="s">
        <v>60</v>
      </c>
      <c r="AO5862" t="s">
        <v>60</v>
      </c>
      <c r="AV5862" t="s">
        <v>63</v>
      </c>
      <c r="AY5862" t="s">
        <v>60</v>
      </c>
      <c r="AZ5862" t="s">
        <v>60</v>
      </c>
      <c r="BC5862" t="s">
        <v>60</v>
      </c>
    </row>
    <row r="5863" spans="10:55" x14ac:dyDescent="0.35">
      <c r="J5863" s="7">
        <f t="shared" si="364"/>
        <v>0</v>
      </c>
      <c r="K5863" s="11" t="s">
        <v>47</v>
      </c>
      <c r="O5863" s="8">
        <f t="shared" si="365"/>
        <v>0</v>
      </c>
      <c r="S5863" s="9">
        <f t="shared" si="366"/>
        <v>0</v>
      </c>
      <c r="T5863" s="9">
        <f t="shared" si="367"/>
        <v>0</v>
      </c>
      <c r="V5863" s="11" t="s">
        <v>69</v>
      </c>
      <c r="X5863" s="11" t="s">
        <v>59</v>
      </c>
      <c r="AH5863" t="s">
        <v>60</v>
      </c>
      <c r="AO5863" t="s">
        <v>60</v>
      </c>
      <c r="AV5863" t="s">
        <v>63</v>
      </c>
      <c r="AY5863" t="s">
        <v>60</v>
      </c>
      <c r="AZ5863" t="s">
        <v>60</v>
      </c>
      <c r="BC5863" t="s">
        <v>60</v>
      </c>
    </row>
    <row r="5864" spans="10:55" x14ac:dyDescent="0.35">
      <c r="J5864" s="7">
        <f t="shared" si="364"/>
        <v>0</v>
      </c>
      <c r="K5864" s="11" t="s">
        <v>47</v>
      </c>
      <c r="O5864" s="8">
        <f t="shared" si="365"/>
        <v>0</v>
      </c>
      <c r="S5864" s="9">
        <f t="shared" si="366"/>
        <v>0</v>
      </c>
      <c r="T5864" s="9">
        <f t="shared" si="367"/>
        <v>0</v>
      </c>
      <c r="V5864" s="11" t="s">
        <v>69</v>
      </c>
      <c r="X5864" s="11" t="s">
        <v>59</v>
      </c>
      <c r="AH5864" t="s">
        <v>60</v>
      </c>
      <c r="AO5864" t="s">
        <v>60</v>
      </c>
      <c r="AV5864" t="s">
        <v>63</v>
      </c>
      <c r="AY5864" t="s">
        <v>60</v>
      </c>
      <c r="AZ5864" t="s">
        <v>60</v>
      </c>
      <c r="BC5864" t="s">
        <v>60</v>
      </c>
    </row>
    <row r="5865" spans="10:55" x14ac:dyDescent="0.35">
      <c r="J5865" s="7">
        <f t="shared" si="364"/>
        <v>0</v>
      </c>
      <c r="K5865" s="11" t="s">
        <v>47</v>
      </c>
      <c r="O5865" s="8">
        <f t="shared" si="365"/>
        <v>0</v>
      </c>
      <c r="S5865" s="9">
        <f t="shared" si="366"/>
        <v>0</v>
      </c>
      <c r="T5865" s="9">
        <f t="shared" si="367"/>
        <v>0</v>
      </c>
      <c r="V5865" s="11" t="s">
        <v>69</v>
      </c>
      <c r="X5865" s="11" t="s">
        <v>59</v>
      </c>
      <c r="AH5865" t="s">
        <v>60</v>
      </c>
      <c r="AO5865" t="s">
        <v>60</v>
      </c>
      <c r="AV5865" t="s">
        <v>63</v>
      </c>
      <c r="AY5865" t="s">
        <v>60</v>
      </c>
      <c r="AZ5865" t="s">
        <v>60</v>
      </c>
      <c r="BC5865" t="s">
        <v>60</v>
      </c>
    </row>
    <row r="5866" spans="10:55" x14ac:dyDescent="0.35">
      <c r="J5866" s="7">
        <f t="shared" si="364"/>
        <v>0</v>
      </c>
      <c r="K5866" s="11" t="s">
        <v>47</v>
      </c>
      <c r="O5866" s="8">
        <f t="shared" si="365"/>
        <v>0</v>
      </c>
      <c r="S5866" s="9">
        <f t="shared" si="366"/>
        <v>0</v>
      </c>
      <c r="T5866" s="9">
        <f t="shared" si="367"/>
        <v>0</v>
      </c>
      <c r="V5866" s="11" t="s">
        <v>69</v>
      </c>
      <c r="X5866" s="11" t="s">
        <v>59</v>
      </c>
      <c r="AH5866" t="s">
        <v>60</v>
      </c>
      <c r="AO5866" t="s">
        <v>60</v>
      </c>
      <c r="AV5866" t="s">
        <v>63</v>
      </c>
      <c r="AY5866" t="s">
        <v>60</v>
      </c>
      <c r="AZ5866" t="s">
        <v>60</v>
      </c>
      <c r="BC5866" t="s">
        <v>60</v>
      </c>
    </row>
    <row r="5867" spans="10:55" x14ac:dyDescent="0.35">
      <c r="J5867" s="7">
        <f t="shared" si="364"/>
        <v>0</v>
      </c>
      <c r="K5867" s="11" t="s">
        <v>47</v>
      </c>
      <c r="O5867" s="8">
        <f t="shared" si="365"/>
        <v>0</v>
      </c>
      <c r="S5867" s="9">
        <f t="shared" si="366"/>
        <v>0</v>
      </c>
      <c r="T5867" s="9">
        <f t="shared" si="367"/>
        <v>0</v>
      </c>
      <c r="V5867" s="11" t="s">
        <v>69</v>
      </c>
      <c r="X5867" s="11" t="s">
        <v>59</v>
      </c>
      <c r="AH5867" t="s">
        <v>60</v>
      </c>
      <c r="AO5867" t="s">
        <v>60</v>
      </c>
      <c r="AV5867" t="s">
        <v>63</v>
      </c>
      <c r="AY5867" t="s">
        <v>60</v>
      </c>
      <c r="AZ5867" t="s">
        <v>60</v>
      </c>
      <c r="BC5867" t="s">
        <v>60</v>
      </c>
    </row>
    <row r="5868" spans="10:55" x14ac:dyDescent="0.35">
      <c r="J5868" s="7">
        <f t="shared" si="364"/>
        <v>0</v>
      </c>
      <c r="K5868" s="11" t="s">
        <v>47</v>
      </c>
      <c r="O5868" s="8">
        <f t="shared" si="365"/>
        <v>0</v>
      </c>
      <c r="S5868" s="9">
        <f t="shared" si="366"/>
        <v>0</v>
      </c>
      <c r="T5868" s="9">
        <f t="shared" si="367"/>
        <v>0</v>
      </c>
      <c r="V5868" s="11" t="s">
        <v>69</v>
      </c>
      <c r="X5868" s="11" t="s">
        <v>59</v>
      </c>
      <c r="AH5868" t="s">
        <v>60</v>
      </c>
      <c r="AO5868" t="s">
        <v>60</v>
      </c>
      <c r="AV5868" t="s">
        <v>63</v>
      </c>
      <c r="AY5868" t="s">
        <v>60</v>
      </c>
      <c r="AZ5868" t="s">
        <v>60</v>
      </c>
      <c r="BC5868" t="s">
        <v>60</v>
      </c>
    </row>
    <row r="5869" spans="10:55" x14ac:dyDescent="0.35">
      <c r="J5869" s="7">
        <f t="shared" si="364"/>
        <v>0</v>
      </c>
      <c r="K5869" s="11" t="s">
        <v>47</v>
      </c>
      <c r="O5869" s="8">
        <f t="shared" si="365"/>
        <v>0</v>
      </c>
      <c r="S5869" s="9">
        <f t="shared" si="366"/>
        <v>0</v>
      </c>
      <c r="T5869" s="9">
        <f t="shared" si="367"/>
        <v>0</v>
      </c>
      <c r="V5869" s="11" t="s">
        <v>69</v>
      </c>
      <c r="X5869" s="11" t="s">
        <v>59</v>
      </c>
      <c r="AH5869" t="s">
        <v>60</v>
      </c>
      <c r="AO5869" t="s">
        <v>60</v>
      </c>
      <c r="AV5869" t="s">
        <v>63</v>
      </c>
      <c r="AY5869" t="s">
        <v>60</v>
      </c>
      <c r="AZ5869" t="s">
        <v>60</v>
      </c>
      <c r="BC5869" t="s">
        <v>60</v>
      </c>
    </row>
    <row r="5870" spans="10:55" x14ac:dyDescent="0.35">
      <c r="J5870" s="7">
        <f t="shared" si="364"/>
        <v>0</v>
      </c>
      <c r="K5870" s="11" t="s">
        <v>47</v>
      </c>
      <c r="O5870" s="8">
        <f t="shared" si="365"/>
        <v>0</v>
      </c>
      <c r="S5870" s="9">
        <f t="shared" si="366"/>
        <v>0</v>
      </c>
      <c r="T5870" s="9">
        <f t="shared" si="367"/>
        <v>0</v>
      </c>
      <c r="V5870" s="11" t="s">
        <v>69</v>
      </c>
      <c r="X5870" s="11" t="s">
        <v>59</v>
      </c>
      <c r="AH5870" t="s">
        <v>60</v>
      </c>
      <c r="AO5870" t="s">
        <v>60</v>
      </c>
      <c r="AV5870" t="s">
        <v>63</v>
      </c>
      <c r="AY5870" t="s">
        <v>60</v>
      </c>
      <c r="AZ5870" t="s">
        <v>60</v>
      </c>
      <c r="BC5870" t="s">
        <v>60</v>
      </c>
    </row>
    <row r="5871" spans="10:55" x14ac:dyDescent="0.35">
      <c r="J5871" s="7">
        <f t="shared" si="364"/>
        <v>0</v>
      </c>
      <c r="K5871" s="11" t="s">
        <v>47</v>
      </c>
      <c r="O5871" s="8">
        <f t="shared" si="365"/>
        <v>0</v>
      </c>
      <c r="S5871" s="9">
        <f t="shared" si="366"/>
        <v>0</v>
      </c>
      <c r="T5871" s="9">
        <f t="shared" si="367"/>
        <v>0</v>
      </c>
      <c r="V5871" s="11" t="s">
        <v>69</v>
      </c>
      <c r="X5871" s="11" t="s">
        <v>59</v>
      </c>
      <c r="AH5871" t="s">
        <v>60</v>
      </c>
      <c r="AO5871" t="s">
        <v>60</v>
      </c>
      <c r="AV5871" t="s">
        <v>63</v>
      </c>
      <c r="AY5871" t="s">
        <v>60</v>
      </c>
      <c r="AZ5871" t="s">
        <v>60</v>
      </c>
      <c r="BC5871" t="s">
        <v>60</v>
      </c>
    </row>
    <row r="5872" spans="10:55" x14ac:dyDescent="0.35">
      <c r="J5872" s="7">
        <f t="shared" si="364"/>
        <v>0</v>
      </c>
      <c r="K5872" s="11" t="s">
        <v>47</v>
      </c>
      <c r="O5872" s="8">
        <f t="shared" si="365"/>
        <v>0</v>
      </c>
      <c r="S5872" s="9">
        <f t="shared" si="366"/>
        <v>0</v>
      </c>
      <c r="T5872" s="9">
        <f t="shared" si="367"/>
        <v>0</v>
      </c>
      <c r="V5872" s="11" t="s">
        <v>69</v>
      </c>
      <c r="X5872" s="11" t="s">
        <v>59</v>
      </c>
      <c r="AH5872" t="s">
        <v>60</v>
      </c>
      <c r="AO5872" t="s">
        <v>60</v>
      </c>
      <c r="AV5872" t="s">
        <v>63</v>
      </c>
      <c r="AY5872" t="s">
        <v>60</v>
      </c>
      <c r="AZ5872" t="s">
        <v>60</v>
      </c>
      <c r="BC5872" t="s">
        <v>60</v>
      </c>
    </row>
    <row r="5873" spans="10:55" x14ac:dyDescent="0.35">
      <c r="J5873" s="7">
        <f t="shared" si="364"/>
        <v>0</v>
      </c>
      <c r="K5873" s="11" t="s">
        <v>47</v>
      </c>
      <c r="O5873" s="8">
        <f t="shared" si="365"/>
        <v>0</v>
      </c>
      <c r="S5873" s="9">
        <f t="shared" si="366"/>
        <v>0</v>
      </c>
      <c r="T5873" s="9">
        <f t="shared" si="367"/>
        <v>0</v>
      </c>
      <c r="V5873" s="11" t="s">
        <v>69</v>
      </c>
      <c r="X5873" s="11" t="s">
        <v>59</v>
      </c>
      <c r="AH5873" t="s">
        <v>60</v>
      </c>
      <c r="AO5873" t="s">
        <v>60</v>
      </c>
      <c r="AV5873" t="s">
        <v>63</v>
      </c>
      <c r="AY5873" t="s">
        <v>60</v>
      </c>
      <c r="AZ5873" t="s">
        <v>60</v>
      </c>
      <c r="BC5873" t="s">
        <v>60</v>
      </c>
    </row>
    <row r="5874" spans="10:55" x14ac:dyDescent="0.35">
      <c r="J5874" s="7">
        <f t="shared" si="364"/>
        <v>0</v>
      </c>
      <c r="K5874" s="11" t="s">
        <v>47</v>
      </c>
      <c r="O5874" s="8">
        <f t="shared" si="365"/>
        <v>0</v>
      </c>
      <c r="S5874" s="9">
        <f t="shared" si="366"/>
        <v>0</v>
      </c>
      <c r="T5874" s="9">
        <f t="shared" si="367"/>
        <v>0</v>
      </c>
      <c r="V5874" s="11" t="s">
        <v>69</v>
      </c>
      <c r="X5874" s="11" t="s">
        <v>59</v>
      </c>
      <c r="AH5874" t="s">
        <v>60</v>
      </c>
      <c r="AO5874" t="s">
        <v>60</v>
      </c>
      <c r="AV5874" t="s">
        <v>63</v>
      </c>
      <c r="AY5874" t="s">
        <v>60</v>
      </c>
      <c r="AZ5874" t="s">
        <v>60</v>
      </c>
      <c r="BC5874" t="s">
        <v>60</v>
      </c>
    </row>
    <row r="5875" spans="10:55" x14ac:dyDescent="0.35">
      <c r="J5875" s="7">
        <f t="shared" si="364"/>
        <v>0</v>
      </c>
      <c r="K5875" s="11" t="s">
        <v>47</v>
      </c>
      <c r="O5875" s="8">
        <f t="shared" si="365"/>
        <v>0</v>
      </c>
      <c r="S5875" s="9">
        <f t="shared" si="366"/>
        <v>0</v>
      </c>
      <c r="T5875" s="9">
        <f t="shared" si="367"/>
        <v>0</v>
      </c>
      <c r="V5875" s="11" t="s">
        <v>69</v>
      </c>
      <c r="X5875" s="11" t="s">
        <v>59</v>
      </c>
      <c r="AH5875" t="s">
        <v>60</v>
      </c>
      <c r="AO5875" t="s">
        <v>60</v>
      </c>
      <c r="AV5875" t="s">
        <v>63</v>
      </c>
      <c r="AY5875" t="s">
        <v>60</v>
      </c>
      <c r="AZ5875" t="s">
        <v>60</v>
      </c>
      <c r="BC5875" t="s">
        <v>60</v>
      </c>
    </row>
    <row r="5876" spans="10:55" x14ac:dyDescent="0.35">
      <c r="J5876" s="7">
        <f t="shared" si="364"/>
        <v>0</v>
      </c>
      <c r="K5876" s="11" t="s">
        <v>47</v>
      </c>
      <c r="O5876" s="8">
        <f t="shared" si="365"/>
        <v>0</v>
      </c>
      <c r="S5876" s="9">
        <f t="shared" si="366"/>
        <v>0</v>
      </c>
      <c r="T5876" s="9">
        <f t="shared" si="367"/>
        <v>0</v>
      </c>
      <c r="V5876" s="11" t="s">
        <v>69</v>
      </c>
      <c r="X5876" s="11" t="s">
        <v>59</v>
      </c>
      <c r="AH5876" t="s">
        <v>60</v>
      </c>
      <c r="AO5876" t="s">
        <v>60</v>
      </c>
      <c r="AV5876" t="s">
        <v>63</v>
      </c>
      <c r="AY5876" t="s">
        <v>60</v>
      </c>
      <c r="AZ5876" t="s">
        <v>60</v>
      </c>
      <c r="BC5876" t="s">
        <v>60</v>
      </c>
    </row>
    <row r="5877" spans="10:55" x14ac:dyDescent="0.35">
      <c r="J5877" s="7">
        <f t="shared" si="364"/>
        <v>0</v>
      </c>
      <c r="K5877" s="11" t="s">
        <v>47</v>
      </c>
      <c r="O5877" s="8">
        <f t="shared" si="365"/>
        <v>0</v>
      </c>
      <c r="S5877" s="9">
        <f t="shared" si="366"/>
        <v>0</v>
      </c>
      <c r="T5877" s="9">
        <f t="shared" si="367"/>
        <v>0</v>
      </c>
      <c r="V5877" s="11" t="s">
        <v>69</v>
      </c>
      <c r="X5877" s="11" t="s">
        <v>59</v>
      </c>
      <c r="AH5877" t="s">
        <v>60</v>
      </c>
      <c r="AO5877" t="s">
        <v>60</v>
      </c>
      <c r="AV5877" t="s">
        <v>63</v>
      </c>
      <c r="AY5877" t="s">
        <v>60</v>
      </c>
      <c r="AZ5877" t="s">
        <v>60</v>
      </c>
      <c r="BC5877" t="s">
        <v>60</v>
      </c>
    </row>
    <row r="5878" spans="10:55" x14ac:dyDescent="0.35">
      <c r="J5878" s="7">
        <f t="shared" si="364"/>
        <v>0</v>
      </c>
      <c r="K5878" s="11" t="s">
        <v>47</v>
      </c>
      <c r="O5878" s="8">
        <f t="shared" si="365"/>
        <v>0</v>
      </c>
      <c r="S5878" s="9">
        <f t="shared" si="366"/>
        <v>0</v>
      </c>
      <c r="T5878" s="9">
        <f t="shared" si="367"/>
        <v>0</v>
      </c>
      <c r="V5878" s="11" t="s">
        <v>69</v>
      </c>
      <c r="X5878" s="11" t="s">
        <v>59</v>
      </c>
      <c r="AH5878" t="s">
        <v>60</v>
      </c>
      <c r="AO5878" t="s">
        <v>60</v>
      </c>
      <c r="AV5878" t="s">
        <v>63</v>
      </c>
      <c r="AY5878" t="s">
        <v>60</v>
      </c>
      <c r="AZ5878" t="s">
        <v>60</v>
      </c>
      <c r="BC5878" t="s">
        <v>60</v>
      </c>
    </row>
    <row r="5879" spans="10:55" x14ac:dyDescent="0.35">
      <c r="J5879" s="7">
        <f t="shared" si="364"/>
        <v>0</v>
      </c>
      <c r="K5879" s="11" t="s">
        <v>47</v>
      </c>
      <c r="O5879" s="8">
        <f t="shared" si="365"/>
        <v>0</v>
      </c>
      <c r="S5879" s="9">
        <f t="shared" si="366"/>
        <v>0</v>
      </c>
      <c r="T5879" s="9">
        <f t="shared" si="367"/>
        <v>0</v>
      </c>
      <c r="V5879" s="11" t="s">
        <v>69</v>
      </c>
      <c r="X5879" s="11" t="s">
        <v>59</v>
      </c>
      <c r="AH5879" t="s">
        <v>60</v>
      </c>
      <c r="AO5879" t="s">
        <v>60</v>
      </c>
      <c r="AV5879" t="s">
        <v>63</v>
      </c>
      <c r="AY5879" t="s">
        <v>60</v>
      </c>
      <c r="AZ5879" t="s">
        <v>60</v>
      </c>
      <c r="BC5879" t="s">
        <v>60</v>
      </c>
    </row>
    <row r="5880" spans="10:55" x14ac:dyDescent="0.35">
      <c r="J5880" s="7">
        <f t="shared" si="364"/>
        <v>0</v>
      </c>
      <c r="K5880" s="11" t="s">
        <v>47</v>
      </c>
      <c r="O5880" s="8">
        <f t="shared" si="365"/>
        <v>0</v>
      </c>
      <c r="S5880" s="9">
        <f t="shared" si="366"/>
        <v>0</v>
      </c>
      <c r="T5880" s="9">
        <f t="shared" si="367"/>
        <v>0</v>
      </c>
      <c r="V5880" s="11" t="s">
        <v>69</v>
      </c>
      <c r="X5880" s="11" t="s">
        <v>59</v>
      </c>
      <c r="AH5880" t="s">
        <v>60</v>
      </c>
      <c r="AO5880" t="s">
        <v>60</v>
      </c>
      <c r="AV5880" t="s">
        <v>63</v>
      </c>
      <c r="AY5880" t="s">
        <v>60</v>
      </c>
      <c r="AZ5880" t="s">
        <v>60</v>
      </c>
      <c r="BC5880" t="s">
        <v>60</v>
      </c>
    </row>
    <row r="5881" spans="10:55" x14ac:dyDescent="0.35">
      <c r="J5881" s="7">
        <f t="shared" si="364"/>
        <v>0</v>
      </c>
      <c r="K5881" s="11" t="s">
        <v>47</v>
      </c>
      <c r="O5881" s="8">
        <f t="shared" si="365"/>
        <v>0</v>
      </c>
      <c r="S5881" s="9">
        <f t="shared" si="366"/>
        <v>0</v>
      </c>
      <c r="T5881" s="9">
        <f t="shared" si="367"/>
        <v>0</v>
      </c>
      <c r="V5881" s="11" t="s">
        <v>69</v>
      </c>
      <c r="X5881" s="11" t="s">
        <v>59</v>
      </c>
      <c r="AH5881" t="s">
        <v>60</v>
      </c>
      <c r="AO5881" t="s">
        <v>60</v>
      </c>
      <c r="AV5881" t="s">
        <v>63</v>
      </c>
      <c r="AY5881" t="s">
        <v>60</v>
      </c>
      <c r="AZ5881" t="s">
        <v>60</v>
      </c>
      <c r="BC5881" t="s">
        <v>60</v>
      </c>
    </row>
    <row r="5882" spans="10:55" x14ac:dyDescent="0.35">
      <c r="J5882" s="7">
        <f t="shared" si="364"/>
        <v>0</v>
      </c>
      <c r="K5882" s="11" t="s">
        <v>47</v>
      </c>
      <c r="O5882" s="8">
        <f t="shared" si="365"/>
        <v>0</v>
      </c>
      <c r="S5882" s="9">
        <f t="shared" si="366"/>
        <v>0</v>
      </c>
      <c r="T5882" s="9">
        <f t="shared" si="367"/>
        <v>0</v>
      </c>
      <c r="V5882" s="11" t="s">
        <v>69</v>
      </c>
      <c r="X5882" s="11" t="s">
        <v>59</v>
      </c>
      <c r="AH5882" t="s">
        <v>60</v>
      </c>
      <c r="AO5882" t="s">
        <v>60</v>
      </c>
      <c r="AV5882" t="s">
        <v>63</v>
      </c>
      <c r="AY5882" t="s">
        <v>60</v>
      </c>
      <c r="AZ5882" t="s">
        <v>60</v>
      </c>
      <c r="BC5882" t="s">
        <v>60</v>
      </c>
    </row>
    <row r="5883" spans="10:55" x14ac:dyDescent="0.35">
      <c r="J5883" s="7">
        <f t="shared" si="364"/>
        <v>0</v>
      </c>
      <c r="K5883" s="11" t="s">
        <v>47</v>
      </c>
      <c r="O5883" s="8">
        <f t="shared" si="365"/>
        <v>0</v>
      </c>
      <c r="S5883" s="9">
        <f t="shared" si="366"/>
        <v>0</v>
      </c>
      <c r="T5883" s="9">
        <f t="shared" si="367"/>
        <v>0</v>
      </c>
      <c r="V5883" s="11" t="s">
        <v>69</v>
      </c>
      <c r="X5883" s="11" t="s">
        <v>59</v>
      </c>
      <c r="AH5883" t="s">
        <v>60</v>
      </c>
      <c r="AO5883" t="s">
        <v>60</v>
      </c>
      <c r="AV5883" t="s">
        <v>63</v>
      </c>
      <c r="AY5883" t="s">
        <v>60</v>
      </c>
      <c r="AZ5883" t="s">
        <v>60</v>
      </c>
      <c r="BC5883" t="s">
        <v>60</v>
      </c>
    </row>
    <row r="5884" spans="10:55" x14ac:dyDescent="0.35">
      <c r="J5884" s="7">
        <f t="shared" si="364"/>
        <v>0</v>
      </c>
      <c r="K5884" s="11" t="s">
        <v>47</v>
      </c>
      <c r="O5884" s="8">
        <f t="shared" si="365"/>
        <v>0</v>
      </c>
      <c r="S5884" s="9">
        <f t="shared" si="366"/>
        <v>0</v>
      </c>
      <c r="T5884" s="9">
        <f t="shared" si="367"/>
        <v>0</v>
      </c>
      <c r="V5884" s="11" t="s">
        <v>69</v>
      </c>
      <c r="X5884" s="11" t="s">
        <v>59</v>
      </c>
      <c r="AH5884" t="s">
        <v>60</v>
      </c>
      <c r="AO5884" t="s">
        <v>60</v>
      </c>
      <c r="AV5884" t="s">
        <v>63</v>
      </c>
      <c r="AY5884" t="s">
        <v>60</v>
      </c>
      <c r="AZ5884" t="s">
        <v>60</v>
      </c>
      <c r="BC5884" t="s">
        <v>60</v>
      </c>
    </row>
    <row r="5885" spans="10:55" x14ac:dyDescent="0.35">
      <c r="J5885" s="7">
        <f t="shared" si="364"/>
        <v>0</v>
      </c>
      <c r="K5885" s="11" t="s">
        <v>47</v>
      </c>
      <c r="O5885" s="8">
        <f t="shared" si="365"/>
        <v>0</v>
      </c>
      <c r="S5885" s="9">
        <f t="shared" si="366"/>
        <v>0</v>
      </c>
      <c r="T5885" s="9">
        <f t="shared" si="367"/>
        <v>0</v>
      </c>
      <c r="V5885" s="11" t="s">
        <v>69</v>
      </c>
      <c r="X5885" s="11" t="s">
        <v>59</v>
      </c>
      <c r="AH5885" t="s">
        <v>60</v>
      </c>
      <c r="AO5885" t="s">
        <v>60</v>
      </c>
      <c r="AV5885" t="s">
        <v>63</v>
      </c>
      <c r="AY5885" t="s">
        <v>60</v>
      </c>
      <c r="AZ5885" t="s">
        <v>60</v>
      </c>
      <c r="BC5885" t="s">
        <v>60</v>
      </c>
    </row>
    <row r="5886" spans="10:55" x14ac:dyDescent="0.35">
      <c r="J5886" s="7">
        <f t="shared" si="364"/>
        <v>0</v>
      </c>
      <c r="K5886" s="11" t="s">
        <v>47</v>
      </c>
      <c r="O5886" s="8">
        <f t="shared" si="365"/>
        <v>0</v>
      </c>
      <c r="S5886" s="9">
        <f t="shared" si="366"/>
        <v>0</v>
      </c>
      <c r="T5886" s="9">
        <f t="shared" si="367"/>
        <v>0</v>
      </c>
      <c r="V5886" s="11" t="s">
        <v>69</v>
      </c>
      <c r="X5886" s="11" t="s">
        <v>59</v>
      </c>
      <c r="AH5886" t="s">
        <v>60</v>
      </c>
      <c r="AO5886" t="s">
        <v>60</v>
      </c>
      <c r="AV5886" t="s">
        <v>63</v>
      </c>
      <c r="AY5886" t="s">
        <v>60</v>
      </c>
      <c r="AZ5886" t="s">
        <v>60</v>
      </c>
      <c r="BC5886" t="s">
        <v>60</v>
      </c>
    </row>
    <row r="5887" spans="10:55" x14ac:dyDescent="0.35">
      <c r="J5887" s="7">
        <f t="shared" si="364"/>
        <v>0</v>
      </c>
      <c r="K5887" s="11" t="s">
        <v>47</v>
      </c>
      <c r="O5887" s="8">
        <f t="shared" si="365"/>
        <v>0</v>
      </c>
      <c r="S5887" s="9">
        <f t="shared" si="366"/>
        <v>0</v>
      </c>
      <c r="T5887" s="9">
        <f t="shared" si="367"/>
        <v>0</v>
      </c>
      <c r="V5887" s="11" t="s">
        <v>69</v>
      </c>
      <c r="X5887" s="11" t="s">
        <v>59</v>
      </c>
      <c r="AH5887" t="s">
        <v>60</v>
      </c>
      <c r="AO5887" t="s">
        <v>60</v>
      </c>
      <c r="AV5887" t="s">
        <v>63</v>
      </c>
      <c r="AY5887" t="s">
        <v>60</v>
      </c>
      <c r="AZ5887" t="s">
        <v>60</v>
      </c>
      <c r="BC5887" t="s">
        <v>60</v>
      </c>
    </row>
    <row r="5888" spans="10:55" x14ac:dyDescent="0.35">
      <c r="J5888" s="7">
        <f t="shared" si="364"/>
        <v>0</v>
      </c>
      <c r="K5888" s="11" t="s">
        <v>47</v>
      </c>
      <c r="O5888" s="8">
        <f t="shared" si="365"/>
        <v>0</v>
      </c>
      <c r="S5888" s="9">
        <f t="shared" si="366"/>
        <v>0</v>
      </c>
      <c r="T5888" s="9">
        <f t="shared" si="367"/>
        <v>0</v>
      </c>
      <c r="V5888" s="11" t="s">
        <v>69</v>
      </c>
      <c r="X5888" s="11" t="s">
        <v>59</v>
      </c>
      <c r="AH5888" t="s">
        <v>60</v>
      </c>
      <c r="AO5888" t="s">
        <v>60</v>
      </c>
      <c r="AV5888" t="s">
        <v>63</v>
      </c>
      <c r="AY5888" t="s">
        <v>60</v>
      </c>
      <c r="AZ5888" t="s">
        <v>60</v>
      </c>
      <c r="BC5888" t="s">
        <v>60</v>
      </c>
    </row>
    <row r="5889" spans="10:55" x14ac:dyDescent="0.35">
      <c r="J5889" s="7">
        <f t="shared" si="364"/>
        <v>0</v>
      </c>
      <c r="K5889" s="11" t="s">
        <v>47</v>
      </c>
      <c r="O5889" s="8">
        <f t="shared" si="365"/>
        <v>0</v>
      </c>
      <c r="S5889" s="9">
        <f t="shared" si="366"/>
        <v>0</v>
      </c>
      <c r="T5889" s="9">
        <f t="shared" si="367"/>
        <v>0</v>
      </c>
      <c r="V5889" s="11" t="s">
        <v>69</v>
      </c>
      <c r="X5889" s="11" t="s">
        <v>59</v>
      </c>
      <c r="AH5889" t="s">
        <v>60</v>
      </c>
      <c r="AO5889" t="s">
        <v>60</v>
      </c>
      <c r="AV5889" t="s">
        <v>63</v>
      </c>
      <c r="AY5889" t="s">
        <v>60</v>
      </c>
      <c r="AZ5889" t="s">
        <v>60</v>
      </c>
      <c r="BC5889" t="s">
        <v>60</v>
      </c>
    </row>
    <row r="5890" spans="10:55" x14ac:dyDescent="0.35">
      <c r="J5890" s="7">
        <f t="shared" si="364"/>
        <v>0</v>
      </c>
      <c r="K5890" s="11" t="s">
        <v>47</v>
      </c>
      <c r="O5890" s="8">
        <f t="shared" si="365"/>
        <v>0</v>
      </c>
      <c r="S5890" s="9">
        <f t="shared" si="366"/>
        <v>0</v>
      </c>
      <c r="T5890" s="9">
        <f t="shared" si="367"/>
        <v>0</v>
      </c>
      <c r="V5890" s="11" t="s">
        <v>69</v>
      </c>
      <c r="X5890" s="11" t="s">
        <v>59</v>
      </c>
      <c r="AH5890" t="s">
        <v>60</v>
      </c>
      <c r="AO5890" t="s">
        <v>60</v>
      </c>
      <c r="AV5890" t="s">
        <v>63</v>
      </c>
      <c r="AY5890" t="s">
        <v>60</v>
      </c>
      <c r="AZ5890" t="s">
        <v>60</v>
      </c>
      <c r="BC5890" t="s">
        <v>60</v>
      </c>
    </row>
    <row r="5891" spans="10:55" x14ac:dyDescent="0.35">
      <c r="J5891" s="7">
        <f t="shared" si="364"/>
        <v>0</v>
      </c>
      <c r="K5891" s="11" t="s">
        <v>47</v>
      </c>
      <c r="O5891" s="8">
        <f t="shared" si="365"/>
        <v>0</v>
      </c>
      <c r="S5891" s="9">
        <f t="shared" si="366"/>
        <v>0</v>
      </c>
      <c r="T5891" s="9">
        <f t="shared" si="367"/>
        <v>0</v>
      </c>
      <c r="V5891" s="11" t="s">
        <v>69</v>
      </c>
      <c r="X5891" s="11" t="s">
        <v>59</v>
      </c>
      <c r="AH5891" t="s">
        <v>60</v>
      </c>
      <c r="AO5891" t="s">
        <v>60</v>
      </c>
      <c r="AV5891" t="s">
        <v>63</v>
      </c>
      <c r="AY5891" t="s">
        <v>60</v>
      </c>
      <c r="AZ5891" t="s">
        <v>60</v>
      </c>
      <c r="BC5891" t="s">
        <v>60</v>
      </c>
    </row>
    <row r="5892" spans="10:55" x14ac:dyDescent="0.35">
      <c r="J5892" s="7">
        <f t="shared" si="364"/>
        <v>0</v>
      </c>
      <c r="K5892" s="11" t="s">
        <v>47</v>
      </c>
      <c r="O5892" s="8">
        <f t="shared" si="365"/>
        <v>0</v>
      </c>
      <c r="S5892" s="9">
        <f t="shared" si="366"/>
        <v>0</v>
      </c>
      <c r="T5892" s="9">
        <f t="shared" si="367"/>
        <v>0</v>
      </c>
      <c r="V5892" s="11" t="s">
        <v>69</v>
      </c>
      <c r="X5892" s="11" t="s">
        <v>59</v>
      </c>
      <c r="AH5892" t="s">
        <v>60</v>
      </c>
      <c r="AO5892" t="s">
        <v>60</v>
      </c>
      <c r="AV5892" t="s">
        <v>63</v>
      </c>
      <c r="AY5892" t="s">
        <v>60</v>
      </c>
      <c r="AZ5892" t="s">
        <v>60</v>
      </c>
      <c r="BC5892" t="s">
        <v>60</v>
      </c>
    </row>
    <row r="5893" spans="10:55" x14ac:dyDescent="0.35">
      <c r="J5893" s="7">
        <f t="shared" si="364"/>
        <v>0</v>
      </c>
      <c r="K5893" s="11" t="s">
        <v>47</v>
      </c>
      <c r="O5893" s="8">
        <f t="shared" si="365"/>
        <v>0</v>
      </c>
      <c r="S5893" s="9">
        <f t="shared" si="366"/>
        <v>0</v>
      </c>
      <c r="T5893" s="9">
        <f t="shared" si="367"/>
        <v>0</v>
      </c>
      <c r="V5893" s="11" t="s">
        <v>69</v>
      </c>
      <c r="X5893" s="11" t="s">
        <v>59</v>
      </c>
      <c r="AH5893" t="s">
        <v>60</v>
      </c>
      <c r="AO5893" t="s">
        <v>60</v>
      </c>
      <c r="AV5893" t="s">
        <v>63</v>
      </c>
      <c r="AY5893" t="s">
        <v>60</v>
      </c>
      <c r="AZ5893" t="s">
        <v>60</v>
      </c>
      <c r="BC5893" t="s">
        <v>60</v>
      </c>
    </row>
    <row r="5894" spans="10:55" x14ac:dyDescent="0.35">
      <c r="J5894" s="7">
        <f t="shared" ref="J5894:J5957" si="368">I5894*F5894</f>
        <v>0</v>
      </c>
      <c r="K5894" s="11" t="s">
        <v>47</v>
      </c>
      <c r="O5894" s="8">
        <f t="shared" ref="O5894:O5957" si="369">N5894*J5894</f>
        <v>0</v>
      </c>
      <c r="S5894" s="9">
        <f t="shared" ref="S5894:S5957" si="370">P5894-Q5894-R5894</f>
        <v>0</v>
      </c>
      <c r="T5894" s="9">
        <f t="shared" ref="T5894:T5957" si="371">P5894-R5894</f>
        <v>0</v>
      </c>
      <c r="V5894" s="11" t="s">
        <v>69</v>
      </c>
      <c r="X5894" s="11" t="s">
        <v>59</v>
      </c>
      <c r="AH5894" t="s">
        <v>60</v>
      </c>
      <c r="AO5894" t="s">
        <v>60</v>
      </c>
      <c r="AV5894" t="s">
        <v>63</v>
      </c>
      <c r="AY5894" t="s">
        <v>60</v>
      </c>
      <c r="AZ5894" t="s">
        <v>60</v>
      </c>
      <c r="BC5894" t="s">
        <v>60</v>
      </c>
    </row>
    <row r="5895" spans="10:55" x14ac:dyDescent="0.35">
      <c r="J5895" s="7">
        <f t="shared" si="368"/>
        <v>0</v>
      </c>
      <c r="K5895" s="11" t="s">
        <v>47</v>
      </c>
      <c r="O5895" s="8">
        <f t="shared" si="369"/>
        <v>0</v>
      </c>
      <c r="S5895" s="9">
        <f t="shared" si="370"/>
        <v>0</v>
      </c>
      <c r="T5895" s="9">
        <f t="shared" si="371"/>
        <v>0</v>
      </c>
      <c r="V5895" s="11" t="s">
        <v>69</v>
      </c>
      <c r="X5895" s="11" t="s">
        <v>59</v>
      </c>
      <c r="AH5895" t="s">
        <v>60</v>
      </c>
      <c r="AO5895" t="s">
        <v>60</v>
      </c>
      <c r="AV5895" t="s">
        <v>63</v>
      </c>
      <c r="AY5895" t="s">
        <v>60</v>
      </c>
      <c r="AZ5895" t="s">
        <v>60</v>
      </c>
      <c r="BC5895" t="s">
        <v>60</v>
      </c>
    </row>
    <row r="5896" spans="10:55" x14ac:dyDescent="0.35">
      <c r="J5896" s="7">
        <f t="shared" si="368"/>
        <v>0</v>
      </c>
      <c r="K5896" s="11" t="s">
        <v>47</v>
      </c>
      <c r="O5896" s="8">
        <f t="shared" si="369"/>
        <v>0</v>
      </c>
      <c r="S5896" s="9">
        <f t="shared" si="370"/>
        <v>0</v>
      </c>
      <c r="T5896" s="9">
        <f t="shared" si="371"/>
        <v>0</v>
      </c>
      <c r="V5896" s="11" t="s">
        <v>69</v>
      </c>
      <c r="X5896" s="11" t="s">
        <v>59</v>
      </c>
      <c r="AH5896" t="s">
        <v>60</v>
      </c>
      <c r="AO5896" t="s">
        <v>60</v>
      </c>
      <c r="AV5896" t="s">
        <v>63</v>
      </c>
      <c r="AY5896" t="s">
        <v>60</v>
      </c>
      <c r="AZ5896" t="s">
        <v>60</v>
      </c>
      <c r="BC5896" t="s">
        <v>60</v>
      </c>
    </row>
    <row r="5897" spans="10:55" x14ac:dyDescent="0.35">
      <c r="J5897" s="7">
        <f t="shared" si="368"/>
        <v>0</v>
      </c>
      <c r="K5897" s="11" t="s">
        <v>47</v>
      </c>
      <c r="O5897" s="8">
        <f t="shared" si="369"/>
        <v>0</v>
      </c>
      <c r="S5897" s="9">
        <f t="shared" si="370"/>
        <v>0</v>
      </c>
      <c r="T5897" s="9">
        <f t="shared" si="371"/>
        <v>0</v>
      </c>
      <c r="V5897" s="11" t="s">
        <v>69</v>
      </c>
      <c r="X5897" s="11" t="s">
        <v>59</v>
      </c>
      <c r="AH5897" t="s">
        <v>60</v>
      </c>
      <c r="AO5897" t="s">
        <v>60</v>
      </c>
      <c r="AV5897" t="s">
        <v>63</v>
      </c>
      <c r="AY5897" t="s">
        <v>60</v>
      </c>
      <c r="AZ5897" t="s">
        <v>60</v>
      </c>
      <c r="BC5897" t="s">
        <v>60</v>
      </c>
    </row>
    <row r="5898" spans="10:55" x14ac:dyDescent="0.35">
      <c r="J5898" s="7">
        <f t="shared" si="368"/>
        <v>0</v>
      </c>
      <c r="K5898" s="11" t="s">
        <v>47</v>
      </c>
      <c r="O5898" s="8">
        <f t="shared" si="369"/>
        <v>0</v>
      </c>
      <c r="S5898" s="9">
        <f t="shared" si="370"/>
        <v>0</v>
      </c>
      <c r="T5898" s="9">
        <f t="shared" si="371"/>
        <v>0</v>
      </c>
      <c r="V5898" s="11" t="s">
        <v>69</v>
      </c>
      <c r="X5898" s="11" t="s">
        <v>59</v>
      </c>
      <c r="AH5898" t="s">
        <v>60</v>
      </c>
      <c r="AO5898" t="s">
        <v>60</v>
      </c>
      <c r="AV5898" t="s">
        <v>63</v>
      </c>
      <c r="AY5898" t="s">
        <v>60</v>
      </c>
      <c r="AZ5898" t="s">
        <v>60</v>
      </c>
      <c r="BC5898" t="s">
        <v>60</v>
      </c>
    </row>
    <row r="5899" spans="10:55" x14ac:dyDescent="0.35">
      <c r="J5899" s="7">
        <f t="shared" si="368"/>
        <v>0</v>
      </c>
      <c r="K5899" s="11" t="s">
        <v>47</v>
      </c>
      <c r="O5899" s="8">
        <f t="shared" si="369"/>
        <v>0</v>
      </c>
      <c r="S5899" s="9">
        <f t="shared" si="370"/>
        <v>0</v>
      </c>
      <c r="T5899" s="9">
        <f t="shared" si="371"/>
        <v>0</v>
      </c>
      <c r="V5899" s="11" t="s">
        <v>69</v>
      </c>
      <c r="X5899" s="11" t="s">
        <v>59</v>
      </c>
      <c r="AH5899" t="s">
        <v>60</v>
      </c>
      <c r="AO5899" t="s">
        <v>60</v>
      </c>
      <c r="AV5899" t="s">
        <v>63</v>
      </c>
      <c r="AY5899" t="s">
        <v>60</v>
      </c>
      <c r="AZ5899" t="s">
        <v>60</v>
      </c>
      <c r="BC5899" t="s">
        <v>60</v>
      </c>
    </row>
    <row r="5900" spans="10:55" x14ac:dyDescent="0.35">
      <c r="J5900" s="7">
        <f t="shared" si="368"/>
        <v>0</v>
      </c>
      <c r="K5900" s="11" t="s">
        <v>47</v>
      </c>
      <c r="O5900" s="8">
        <f t="shared" si="369"/>
        <v>0</v>
      </c>
      <c r="S5900" s="9">
        <f t="shared" si="370"/>
        <v>0</v>
      </c>
      <c r="T5900" s="9">
        <f t="shared" si="371"/>
        <v>0</v>
      </c>
      <c r="V5900" s="11" t="s">
        <v>69</v>
      </c>
      <c r="X5900" s="11" t="s">
        <v>59</v>
      </c>
      <c r="AH5900" t="s">
        <v>60</v>
      </c>
      <c r="AO5900" t="s">
        <v>60</v>
      </c>
      <c r="AV5900" t="s">
        <v>63</v>
      </c>
      <c r="AY5900" t="s">
        <v>60</v>
      </c>
      <c r="AZ5900" t="s">
        <v>60</v>
      </c>
      <c r="BC5900" t="s">
        <v>60</v>
      </c>
    </row>
    <row r="5901" spans="10:55" x14ac:dyDescent="0.35">
      <c r="J5901" s="7">
        <f t="shared" si="368"/>
        <v>0</v>
      </c>
      <c r="K5901" s="11" t="s">
        <v>47</v>
      </c>
      <c r="O5901" s="8">
        <f t="shared" si="369"/>
        <v>0</v>
      </c>
      <c r="S5901" s="9">
        <f t="shared" si="370"/>
        <v>0</v>
      </c>
      <c r="T5901" s="9">
        <f t="shared" si="371"/>
        <v>0</v>
      </c>
      <c r="V5901" s="11" t="s">
        <v>69</v>
      </c>
      <c r="X5901" s="11" t="s">
        <v>59</v>
      </c>
      <c r="AH5901" t="s">
        <v>60</v>
      </c>
      <c r="AO5901" t="s">
        <v>60</v>
      </c>
      <c r="AV5901" t="s">
        <v>63</v>
      </c>
      <c r="AY5901" t="s">
        <v>60</v>
      </c>
      <c r="AZ5901" t="s">
        <v>60</v>
      </c>
      <c r="BC5901" t="s">
        <v>60</v>
      </c>
    </row>
    <row r="5902" spans="10:55" x14ac:dyDescent="0.35">
      <c r="J5902" s="7">
        <f t="shared" si="368"/>
        <v>0</v>
      </c>
      <c r="K5902" s="11" t="s">
        <v>47</v>
      </c>
      <c r="O5902" s="8">
        <f t="shared" si="369"/>
        <v>0</v>
      </c>
      <c r="S5902" s="9">
        <f t="shared" si="370"/>
        <v>0</v>
      </c>
      <c r="T5902" s="9">
        <f t="shared" si="371"/>
        <v>0</v>
      </c>
      <c r="V5902" s="11" t="s">
        <v>69</v>
      </c>
      <c r="X5902" s="11" t="s">
        <v>59</v>
      </c>
      <c r="AH5902" t="s">
        <v>60</v>
      </c>
      <c r="AO5902" t="s">
        <v>60</v>
      </c>
      <c r="AV5902" t="s">
        <v>63</v>
      </c>
      <c r="AY5902" t="s">
        <v>60</v>
      </c>
      <c r="AZ5902" t="s">
        <v>60</v>
      </c>
      <c r="BC5902" t="s">
        <v>60</v>
      </c>
    </row>
    <row r="5903" spans="10:55" x14ac:dyDescent="0.35">
      <c r="J5903" s="7">
        <f t="shared" si="368"/>
        <v>0</v>
      </c>
      <c r="K5903" s="11" t="s">
        <v>47</v>
      </c>
      <c r="O5903" s="8">
        <f t="shared" si="369"/>
        <v>0</v>
      </c>
      <c r="S5903" s="9">
        <f t="shared" si="370"/>
        <v>0</v>
      </c>
      <c r="T5903" s="9">
        <f t="shared" si="371"/>
        <v>0</v>
      </c>
      <c r="V5903" s="11" t="s">
        <v>69</v>
      </c>
      <c r="X5903" s="11" t="s">
        <v>59</v>
      </c>
      <c r="AH5903" t="s">
        <v>60</v>
      </c>
      <c r="AO5903" t="s">
        <v>60</v>
      </c>
      <c r="AV5903" t="s">
        <v>63</v>
      </c>
      <c r="AY5903" t="s">
        <v>60</v>
      </c>
      <c r="AZ5903" t="s">
        <v>60</v>
      </c>
      <c r="BC5903" t="s">
        <v>60</v>
      </c>
    </row>
    <row r="5904" spans="10:55" x14ac:dyDescent="0.35">
      <c r="J5904" s="7">
        <f t="shared" si="368"/>
        <v>0</v>
      </c>
      <c r="K5904" s="11" t="s">
        <v>47</v>
      </c>
      <c r="O5904" s="8">
        <f t="shared" si="369"/>
        <v>0</v>
      </c>
      <c r="S5904" s="9">
        <f t="shared" si="370"/>
        <v>0</v>
      </c>
      <c r="T5904" s="9">
        <f t="shared" si="371"/>
        <v>0</v>
      </c>
      <c r="V5904" s="11" t="s">
        <v>69</v>
      </c>
      <c r="X5904" s="11" t="s">
        <v>59</v>
      </c>
      <c r="AH5904" t="s">
        <v>60</v>
      </c>
      <c r="AO5904" t="s">
        <v>60</v>
      </c>
      <c r="AV5904" t="s">
        <v>63</v>
      </c>
      <c r="AY5904" t="s">
        <v>60</v>
      </c>
      <c r="AZ5904" t="s">
        <v>60</v>
      </c>
      <c r="BC5904" t="s">
        <v>60</v>
      </c>
    </row>
    <row r="5905" spans="10:55" x14ac:dyDescent="0.35">
      <c r="J5905" s="7">
        <f t="shared" si="368"/>
        <v>0</v>
      </c>
      <c r="K5905" s="11" t="s">
        <v>47</v>
      </c>
      <c r="O5905" s="8">
        <f t="shared" si="369"/>
        <v>0</v>
      </c>
      <c r="S5905" s="9">
        <f t="shared" si="370"/>
        <v>0</v>
      </c>
      <c r="T5905" s="9">
        <f t="shared" si="371"/>
        <v>0</v>
      </c>
      <c r="V5905" s="11" t="s">
        <v>69</v>
      </c>
      <c r="X5905" s="11" t="s">
        <v>59</v>
      </c>
      <c r="AH5905" t="s">
        <v>60</v>
      </c>
      <c r="AO5905" t="s">
        <v>60</v>
      </c>
      <c r="AV5905" t="s">
        <v>63</v>
      </c>
      <c r="AY5905" t="s">
        <v>60</v>
      </c>
      <c r="AZ5905" t="s">
        <v>60</v>
      </c>
      <c r="BC5905" t="s">
        <v>60</v>
      </c>
    </row>
    <row r="5906" spans="10:55" x14ac:dyDescent="0.35">
      <c r="J5906" s="7">
        <f t="shared" si="368"/>
        <v>0</v>
      </c>
      <c r="K5906" s="11" t="s">
        <v>47</v>
      </c>
      <c r="O5906" s="8">
        <f t="shared" si="369"/>
        <v>0</v>
      </c>
      <c r="S5906" s="9">
        <f t="shared" si="370"/>
        <v>0</v>
      </c>
      <c r="T5906" s="9">
        <f t="shared" si="371"/>
        <v>0</v>
      </c>
      <c r="V5906" s="11" t="s">
        <v>69</v>
      </c>
      <c r="X5906" s="11" t="s">
        <v>59</v>
      </c>
      <c r="AH5906" t="s">
        <v>60</v>
      </c>
      <c r="AO5906" t="s">
        <v>60</v>
      </c>
      <c r="AV5906" t="s">
        <v>63</v>
      </c>
      <c r="AY5906" t="s">
        <v>60</v>
      </c>
      <c r="AZ5906" t="s">
        <v>60</v>
      </c>
      <c r="BC5906" t="s">
        <v>60</v>
      </c>
    </row>
    <row r="5907" spans="10:55" x14ac:dyDescent="0.35">
      <c r="J5907" s="7">
        <f t="shared" si="368"/>
        <v>0</v>
      </c>
      <c r="K5907" s="11" t="s">
        <v>47</v>
      </c>
      <c r="O5907" s="8">
        <f t="shared" si="369"/>
        <v>0</v>
      </c>
      <c r="S5907" s="9">
        <f t="shared" si="370"/>
        <v>0</v>
      </c>
      <c r="T5907" s="9">
        <f t="shared" si="371"/>
        <v>0</v>
      </c>
      <c r="V5907" s="11" t="s">
        <v>69</v>
      </c>
      <c r="X5907" s="11" t="s">
        <v>59</v>
      </c>
      <c r="AH5907" t="s">
        <v>60</v>
      </c>
      <c r="AO5907" t="s">
        <v>60</v>
      </c>
      <c r="AV5907" t="s">
        <v>63</v>
      </c>
      <c r="AY5907" t="s">
        <v>60</v>
      </c>
      <c r="AZ5907" t="s">
        <v>60</v>
      </c>
      <c r="BC5907" t="s">
        <v>60</v>
      </c>
    </row>
    <row r="5908" spans="10:55" x14ac:dyDescent="0.35">
      <c r="J5908" s="7">
        <f t="shared" si="368"/>
        <v>0</v>
      </c>
      <c r="K5908" s="11" t="s">
        <v>47</v>
      </c>
      <c r="O5908" s="8">
        <f t="shared" si="369"/>
        <v>0</v>
      </c>
      <c r="S5908" s="9">
        <f t="shared" si="370"/>
        <v>0</v>
      </c>
      <c r="T5908" s="9">
        <f t="shared" si="371"/>
        <v>0</v>
      </c>
      <c r="V5908" s="11" t="s">
        <v>69</v>
      </c>
      <c r="X5908" s="11" t="s">
        <v>59</v>
      </c>
      <c r="AH5908" t="s">
        <v>60</v>
      </c>
      <c r="AO5908" t="s">
        <v>60</v>
      </c>
      <c r="AV5908" t="s">
        <v>63</v>
      </c>
      <c r="AY5908" t="s">
        <v>60</v>
      </c>
      <c r="AZ5908" t="s">
        <v>60</v>
      </c>
      <c r="BC5908" t="s">
        <v>60</v>
      </c>
    </row>
    <row r="5909" spans="10:55" x14ac:dyDescent="0.35">
      <c r="J5909" s="7">
        <f t="shared" si="368"/>
        <v>0</v>
      </c>
      <c r="K5909" s="11" t="s">
        <v>47</v>
      </c>
      <c r="O5909" s="8">
        <f t="shared" si="369"/>
        <v>0</v>
      </c>
      <c r="S5909" s="9">
        <f t="shared" si="370"/>
        <v>0</v>
      </c>
      <c r="T5909" s="9">
        <f t="shared" si="371"/>
        <v>0</v>
      </c>
      <c r="V5909" s="11" t="s">
        <v>69</v>
      </c>
      <c r="X5909" s="11" t="s">
        <v>59</v>
      </c>
      <c r="AH5909" t="s">
        <v>60</v>
      </c>
      <c r="AO5909" t="s">
        <v>60</v>
      </c>
      <c r="AV5909" t="s">
        <v>63</v>
      </c>
      <c r="AY5909" t="s">
        <v>60</v>
      </c>
      <c r="AZ5909" t="s">
        <v>60</v>
      </c>
      <c r="BC5909" t="s">
        <v>60</v>
      </c>
    </row>
    <row r="5910" spans="10:55" x14ac:dyDescent="0.35">
      <c r="J5910" s="7">
        <f t="shared" si="368"/>
        <v>0</v>
      </c>
      <c r="K5910" s="11" t="s">
        <v>47</v>
      </c>
      <c r="O5910" s="8">
        <f t="shared" si="369"/>
        <v>0</v>
      </c>
      <c r="S5910" s="9">
        <f t="shared" si="370"/>
        <v>0</v>
      </c>
      <c r="T5910" s="9">
        <f t="shared" si="371"/>
        <v>0</v>
      </c>
      <c r="V5910" s="11" t="s">
        <v>69</v>
      </c>
      <c r="X5910" s="11" t="s">
        <v>59</v>
      </c>
      <c r="AH5910" t="s">
        <v>60</v>
      </c>
      <c r="AO5910" t="s">
        <v>60</v>
      </c>
      <c r="AV5910" t="s">
        <v>63</v>
      </c>
      <c r="AY5910" t="s">
        <v>60</v>
      </c>
      <c r="AZ5910" t="s">
        <v>60</v>
      </c>
      <c r="BC5910" t="s">
        <v>60</v>
      </c>
    </row>
    <row r="5911" spans="10:55" x14ac:dyDescent="0.35">
      <c r="J5911" s="7">
        <f t="shared" si="368"/>
        <v>0</v>
      </c>
      <c r="K5911" s="11" t="s">
        <v>47</v>
      </c>
      <c r="O5911" s="8">
        <f t="shared" si="369"/>
        <v>0</v>
      </c>
      <c r="S5911" s="9">
        <f t="shared" si="370"/>
        <v>0</v>
      </c>
      <c r="T5911" s="9">
        <f t="shared" si="371"/>
        <v>0</v>
      </c>
      <c r="V5911" s="11" t="s">
        <v>69</v>
      </c>
      <c r="X5911" s="11" t="s">
        <v>59</v>
      </c>
      <c r="AH5911" t="s">
        <v>60</v>
      </c>
      <c r="AO5911" t="s">
        <v>60</v>
      </c>
      <c r="AV5911" t="s">
        <v>63</v>
      </c>
      <c r="AY5911" t="s">
        <v>60</v>
      </c>
      <c r="AZ5911" t="s">
        <v>60</v>
      </c>
      <c r="BC5911" t="s">
        <v>60</v>
      </c>
    </row>
    <row r="5912" spans="10:55" x14ac:dyDescent="0.35">
      <c r="J5912" s="7">
        <f t="shared" si="368"/>
        <v>0</v>
      </c>
      <c r="K5912" s="11" t="s">
        <v>47</v>
      </c>
      <c r="O5912" s="8">
        <f t="shared" si="369"/>
        <v>0</v>
      </c>
      <c r="S5912" s="9">
        <f t="shared" si="370"/>
        <v>0</v>
      </c>
      <c r="T5912" s="9">
        <f t="shared" si="371"/>
        <v>0</v>
      </c>
      <c r="V5912" s="11" t="s">
        <v>69</v>
      </c>
      <c r="X5912" s="11" t="s">
        <v>59</v>
      </c>
      <c r="AH5912" t="s">
        <v>60</v>
      </c>
      <c r="AO5912" t="s">
        <v>60</v>
      </c>
      <c r="AV5912" t="s">
        <v>63</v>
      </c>
      <c r="AY5912" t="s">
        <v>60</v>
      </c>
      <c r="AZ5912" t="s">
        <v>60</v>
      </c>
      <c r="BC5912" t="s">
        <v>60</v>
      </c>
    </row>
    <row r="5913" spans="10:55" x14ac:dyDescent="0.35">
      <c r="J5913" s="7">
        <f t="shared" si="368"/>
        <v>0</v>
      </c>
      <c r="K5913" s="11" t="s">
        <v>47</v>
      </c>
      <c r="O5913" s="8">
        <f t="shared" si="369"/>
        <v>0</v>
      </c>
      <c r="S5913" s="9">
        <f t="shared" si="370"/>
        <v>0</v>
      </c>
      <c r="T5913" s="9">
        <f t="shared" si="371"/>
        <v>0</v>
      </c>
      <c r="V5913" s="11" t="s">
        <v>69</v>
      </c>
      <c r="X5913" s="11" t="s">
        <v>59</v>
      </c>
      <c r="AH5913" t="s">
        <v>60</v>
      </c>
      <c r="AO5913" t="s">
        <v>60</v>
      </c>
      <c r="AV5913" t="s">
        <v>63</v>
      </c>
      <c r="AY5913" t="s">
        <v>60</v>
      </c>
      <c r="AZ5913" t="s">
        <v>60</v>
      </c>
      <c r="BC5913" t="s">
        <v>60</v>
      </c>
    </row>
    <row r="5914" spans="10:55" x14ac:dyDescent="0.35">
      <c r="J5914" s="7">
        <f t="shared" si="368"/>
        <v>0</v>
      </c>
      <c r="K5914" s="11" t="s">
        <v>47</v>
      </c>
      <c r="O5914" s="8">
        <f t="shared" si="369"/>
        <v>0</v>
      </c>
      <c r="S5914" s="9">
        <f t="shared" si="370"/>
        <v>0</v>
      </c>
      <c r="T5914" s="9">
        <f t="shared" si="371"/>
        <v>0</v>
      </c>
      <c r="V5914" s="11" t="s">
        <v>69</v>
      </c>
      <c r="X5914" s="11" t="s">
        <v>59</v>
      </c>
      <c r="AH5914" t="s">
        <v>60</v>
      </c>
      <c r="AO5914" t="s">
        <v>60</v>
      </c>
      <c r="AV5914" t="s">
        <v>63</v>
      </c>
      <c r="AY5914" t="s">
        <v>60</v>
      </c>
      <c r="AZ5914" t="s">
        <v>60</v>
      </c>
      <c r="BC5914" t="s">
        <v>60</v>
      </c>
    </row>
    <row r="5915" spans="10:55" x14ac:dyDescent="0.35">
      <c r="J5915" s="7">
        <f t="shared" si="368"/>
        <v>0</v>
      </c>
      <c r="K5915" s="11" t="s">
        <v>47</v>
      </c>
      <c r="O5915" s="8">
        <f t="shared" si="369"/>
        <v>0</v>
      </c>
      <c r="S5915" s="9">
        <f t="shared" si="370"/>
        <v>0</v>
      </c>
      <c r="T5915" s="9">
        <f t="shared" si="371"/>
        <v>0</v>
      </c>
      <c r="V5915" s="11" t="s">
        <v>69</v>
      </c>
      <c r="X5915" s="11" t="s">
        <v>59</v>
      </c>
      <c r="AH5915" t="s">
        <v>60</v>
      </c>
      <c r="AO5915" t="s">
        <v>60</v>
      </c>
      <c r="AV5915" t="s">
        <v>63</v>
      </c>
      <c r="AY5915" t="s">
        <v>60</v>
      </c>
      <c r="AZ5915" t="s">
        <v>60</v>
      </c>
      <c r="BC5915" t="s">
        <v>60</v>
      </c>
    </row>
    <row r="5916" spans="10:55" x14ac:dyDescent="0.35">
      <c r="J5916" s="7">
        <f t="shared" si="368"/>
        <v>0</v>
      </c>
      <c r="K5916" s="11" t="s">
        <v>47</v>
      </c>
      <c r="O5916" s="8">
        <f t="shared" si="369"/>
        <v>0</v>
      </c>
      <c r="S5916" s="9">
        <f t="shared" si="370"/>
        <v>0</v>
      </c>
      <c r="T5916" s="9">
        <f t="shared" si="371"/>
        <v>0</v>
      </c>
      <c r="V5916" s="11" t="s">
        <v>69</v>
      </c>
      <c r="X5916" s="11" t="s">
        <v>59</v>
      </c>
      <c r="AH5916" t="s">
        <v>60</v>
      </c>
      <c r="AO5916" t="s">
        <v>60</v>
      </c>
      <c r="AV5916" t="s">
        <v>63</v>
      </c>
      <c r="AY5916" t="s">
        <v>60</v>
      </c>
      <c r="AZ5916" t="s">
        <v>60</v>
      </c>
      <c r="BC5916" t="s">
        <v>60</v>
      </c>
    </row>
    <row r="5917" spans="10:55" x14ac:dyDescent="0.35">
      <c r="J5917" s="7">
        <f t="shared" si="368"/>
        <v>0</v>
      </c>
      <c r="K5917" s="11" t="s">
        <v>47</v>
      </c>
      <c r="O5917" s="8">
        <f t="shared" si="369"/>
        <v>0</v>
      </c>
      <c r="S5917" s="9">
        <f t="shared" si="370"/>
        <v>0</v>
      </c>
      <c r="T5917" s="9">
        <f t="shared" si="371"/>
        <v>0</v>
      </c>
      <c r="V5917" s="11" t="s">
        <v>69</v>
      </c>
      <c r="X5917" s="11" t="s">
        <v>59</v>
      </c>
      <c r="AH5917" t="s">
        <v>60</v>
      </c>
      <c r="AO5917" t="s">
        <v>60</v>
      </c>
      <c r="AV5917" t="s">
        <v>63</v>
      </c>
      <c r="AY5917" t="s">
        <v>60</v>
      </c>
      <c r="AZ5917" t="s">
        <v>60</v>
      </c>
      <c r="BC5917" t="s">
        <v>60</v>
      </c>
    </row>
    <row r="5918" spans="10:55" x14ac:dyDescent="0.35">
      <c r="J5918" s="7">
        <f t="shared" si="368"/>
        <v>0</v>
      </c>
      <c r="K5918" s="11" t="s">
        <v>47</v>
      </c>
      <c r="O5918" s="8">
        <f t="shared" si="369"/>
        <v>0</v>
      </c>
      <c r="S5918" s="9">
        <f t="shared" si="370"/>
        <v>0</v>
      </c>
      <c r="T5918" s="9">
        <f t="shared" si="371"/>
        <v>0</v>
      </c>
      <c r="V5918" s="11" t="s">
        <v>69</v>
      </c>
      <c r="X5918" s="11" t="s">
        <v>59</v>
      </c>
      <c r="AH5918" t="s">
        <v>60</v>
      </c>
      <c r="AO5918" t="s">
        <v>60</v>
      </c>
      <c r="AV5918" t="s">
        <v>63</v>
      </c>
      <c r="AY5918" t="s">
        <v>60</v>
      </c>
      <c r="AZ5918" t="s">
        <v>60</v>
      </c>
      <c r="BC5918" t="s">
        <v>60</v>
      </c>
    </row>
    <row r="5919" spans="10:55" x14ac:dyDescent="0.35">
      <c r="J5919" s="7">
        <f t="shared" si="368"/>
        <v>0</v>
      </c>
      <c r="K5919" s="11" t="s">
        <v>47</v>
      </c>
      <c r="O5919" s="8">
        <f t="shared" si="369"/>
        <v>0</v>
      </c>
      <c r="S5919" s="9">
        <f t="shared" si="370"/>
        <v>0</v>
      </c>
      <c r="T5919" s="9">
        <f t="shared" si="371"/>
        <v>0</v>
      </c>
      <c r="V5919" s="11" t="s">
        <v>69</v>
      </c>
      <c r="X5919" s="11" t="s">
        <v>59</v>
      </c>
      <c r="AH5919" t="s">
        <v>60</v>
      </c>
      <c r="AO5919" t="s">
        <v>60</v>
      </c>
      <c r="AV5919" t="s">
        <v>63</v>
      </c>
      <c r="AY5919" t="s">
        <v>60</v>
      </c>
      <c r="AZ5919" t="s">
        <v>60</v>
      </c>
      <c r="BC5919" t="s">
        <v>60</v>
      </c>
    </row>
    <row r="5920" spans="10:55" x14ac:dyDescent="0.35">
      <c r="J5920" s="7">
        <f t="shared" si="368"/>
        <v>0</v>
      </c>
      <c r="K5920" s="11" t="s">
        <v>47</v>
      </c>
      <c r="O5920" s="8">
        <f t="shared" si="369"/>
        <v>0</v>
      </c>
      <c r="S5920" s="9">
        <f t="shared" si="370"/>
        <v>0</v>
      </c>
      <c r="T5920" s="9">
        <f t="shared" si="371"/>
        <v>0</v>
      </c>
      <c r="V5920" s="11" t="s">
        <v>69</v>
      </c>
      <c r="X5920" s="11" t="s">
        <v>59</v>
      </c>
      <c r="AH5920" t="s">
        <v>60</v>
      </c>
      <c r="AO5920" t="s">
        <v>60</v>
      </c>
      <c r="AV5920" t="s">
        <v>63</v>
      </c>
      <c r="AY5920" t="s">
        <v>60</v>
      </c>
      <c r="AZ5920" t="s">
        <v>60</v>
      </c>
      <c r="BC5920" t="s">
        <v>60</v>
      </c>
    </row>
    <row r="5921" spans="10:55" x14ac:dyDescent="0.35">
      <c r="J5921" s="7">
        <f t="shared" si="368"/>
        <v>0</v>
      </c>
      <c r="K5921" s="11" t="s">
        <v>47</v>
      </c>
      <c r="O5921" s="8">
        <f t="shared" si="369"/>
        <v>0</v>
      </c>
      <c r="S5921" s="9">
        <f t="shared" si="370"/>
        <v>0</v>
      </c>
      <c r="T5921" s="9">
        <f t="shared" si="371"/>
        <v>0</v>
      </c>
      <c r="V5921" s="11" t="s">
        <v>69</v>
      </c>
      <c r="X5921" s="11" t="s">
        <v>59</v>
      </c>
      <c r="AH5921" t="s">
        <v>60</v>
      </c>
      <c r="AO5921" t="s">
        <v>60</v>
      </c>
      <c r="AV5921" t="s">
        <v>63</v>
      </c>
      <c r="AY5921" t="s">
        <v>60</v>
      </c>
      <c r="AZ5921" t="s">
        <v>60</v>
      </c>
      <c r="BC5921" t="s">
        <v>60</v>
      </c>
    </row>
    <row r="5922" spans="10:55" x14ac:dyDescent="0.35">
      <c r="J5922" s="7">
        <f t="shared" si="368"/>
        <v>0</v>
      </c>
      <c r="K5922" s="11" t="s">
        <v>47</v>
      </c>
      <c r="O5922" s="8">
        <f t="shared" si="369"/>
        <v>0</v>
      </c>
      <c r="S5922" s="9">
        <f t="shared" si="370"/>
        <v>0</v>
      </c>
      <c r="T5922" s="9">
        <f t="shared" si="371"/>
        <v>0</v>
      </c>
      <c r="V5922" s="11" t="s">
        <v>69</v>
      </c>
      <c r="X5922" s="11" t="s">
        <v>59</v>
      </c>
      <c r="AH5922" t="s">
        <v>60</v>
      </c>
      <c r="AO5922" t="s">
        <v>60</v>
      </c>
      <c r="AV5922" t="s">
        <v>63</v>
      </c>
      <c r="AY5922" t="s">
        <v>60</v>
      </c>
      <c r="AZ5922" t="s">
        <v>60</v>
      </c>
      <c r="BC5922" t="s">
        <v>60</v>
      </c>
    </row>
    <row r="5923" spans="10:55" x14ac:dyDescent="0.35">
      <c r="J5923" s="7">
        <f t="shared" si="368"/>
        <v>0</v>
      </c>
      <c r="K5923" s="11" t="s">
        <v>47</v>
      </c>
      <c r="O5923" s="8">
        <f t="shared" si="369"/>
        <v>0</v>
      </c>
      <c r="S5923" s="9">
        <f t="shared" si="370"/>
        <v>0</v>
      </c>
      <c r="T5923" s="9">
        <f t="shared" si="371"/>
        <v>0</v>
      </c>
      <c r="V5923" s="11" t="s">
        <v>69</v>
      </c>
      <c r="X5923" s="11" t="s">
        <v>59</v>
      </c>
      <c r="AH5923" t="s">
        <v>60</v>
      </c>
      <c r="AO5923" t="s">
        <v>60</v>
      </c>
      <c r="AV5923" t="s">
        <v>63</v>
      </c>
      <c r="AY5923" t="s">
        <v>60</v>
      </c>
      <c r="AZ5923" t="s">
        <v>60</v>
      </c>
      <c r="BC5923" t="s">
        <v>60</v>
      </c>
    </row>
    <row r="5924" spans="10:55" x14ac:dyDescent="0.35">
      <c r="J5924" s="7">
        <f t="shared" si="368"/>
        <v>0</v>
      </c>
      <c r="K5924" s="11" t="s">
        <v>47</v>
      </c>
      <c r="O5924" s="8">
        <f t="shared" si="369"/>
        <v>0</v>
      </c>
      <c r="S5924" s="9">
        <f t="shared" si="370"/>
        <v>0</v>
      </c>
      <c r="T5924" s="9">
        <f t="shared" si="371"/>
        <v>0</v>
      </c>
      <c r="V5924" s="11" t="s">
        <v>69</v>
      </c>
      <c r="X5924" s="11" t="s">
        <v>59</v>
      </c>
      <c r="AH5924" t="s">
        <v>60</v>
      </c>
      <c r="AO5924" t="s">
        <v>60</v>
      </c>
      <c r="AV5924" t="s">
        <v>63</v>
      </c>
      <c r="AY5924" t="s">
        <v>60</v>
      </c>
      <c r="AZ5924" t="s">
        <v>60</v>
      </c>
      <c r="BC5924" t="s">
        <v>60</v>
      </c>
    </row>
    <row r="5925" spans="10:55" x14ac:dyDescent="0.35">
      <c r="J5925" s="7">
        <f t="shared" si="368"/>
        <v>0</v>
      </c>
      <c r="K5925" s="11" t="s">
        <v>47</v>
      </c>
      <c r="O5925" s="8">
        <f t="shared" si="369"/>
        <v>0</v>
      </c>
      <c r="S5925" s="9">
        <f t="shared" si="370"/>
        <v>0</v>
      </c>
      <c r="T5925" s="9">
        <f t="shared" si="371"/>
        <v>0</v>
      </c>
      <c r="V5925" s="11" t="s">
        <v>69</v>
      </c>
      <c r="X5925" s="11" t="s">
        <v>59</v>
      </c>
      <c r="AH5925" t="s">
        <v>60</v>
      </c>
      <c r="AO5925" t="s">
        <v>60</v>
      </c>
      <c r="AV5925" t="s">
        <v>63</v>
      </c>
      <c r="AY5925" t="s">
        <v>60</v>
      </c>
      <c r="AZ5925" t="s">
        <v>60</v>
      </c>
      <c r="BC5925" t="s">
        <v>60</v>
      </c>
    </row>
    <row r="5926" spans="10:55" x14ac:dyDescent="0.35">
      <c r="J5926" s="7">
        <f t="shared" si="368"/>
        <v>0</v>
      </c>
      <c r="K5926" s="11" t="s">
        <v>47</v>
      </c>
      <c r="O5926" s="8">
        <f t="shared" si="369"/>
        <v>0</v>
      </c>
      <c r="S5926" s="9">
        <f t="shared" si="370"/>
        <v>0</v>
      </c>
      <c r="T5926" s="9">
        <f t="shared" si="371"/>
        <v>0</v>
      </c>
      <c r="V5926" s="11" t="s">
        <v>69</v>
      </c>
      <c r="X5926" s="11" t="s">
        <v>59</v>
      </c>
      <c r="AH5926" t="s">
        <v>60</v>
      </c>
      <c r="AO5926" t="s">
        <v>60</v>
      </c>
      <c r="AV5926" t="s">
        <v>63</v>
      </c>
      <c r="AY5926" t="s">
        <v>60</v>
      </c>
      <c r="AZ5926" t="s">
        <v>60</v>
      </c>
      <c r="BC5926" t="s">
        <v>60</v>
      </c>
    </row>
    <row r="5927" spans="10:55" x14ac:dyDescent="0.35">
      <c r="J5927" s="7">
        <f t="shared" si="368"/>
        <v>0</v>
      </c>
      <c r="K5927" s="11" t="s">
        <v>47</v>
      </c>
      <c r="O5927" s="8">
        <f t="shared" si="369"/>
        <v>0</v>
      </c>
      <c r="S5927" s="9">
        <f t="shared" si="370"/>
        <v>0</v>
      </c>
      <c r="T5927" s="9">
        <f t="shared" si="371"/>
        <v>0</v>
      </c>
      <c r="V5927" s="11" t="s">
        <v>69</v>
      </c>
      <c r="X5927" s="11" t="s">
        <v>59</v>
      </c>
      <c r="AH5927" t="s">
        <v>60</v>
      </c>
      <c r="AO5927" t="s">
        <v>60</v>
      </c>
      <c r="AV5927" t="s">
        <v>63</v>
      </c>
      <c r="AY5927" t="s">
        <v>60</v>
      </c>
      <c r="AZ5927" t="s">
        <v>60</v>
      </c>
      <c r="BC5927" t="s">
        <v>60</v>
      </c>
    </row>
    <row r="5928" spans="10:55" x14ac:dyDescent="0.35">
      <c r="J5928" s="7">
        <f t="shared" si="368"/>
        <v>0</v>
      </c>
      <c r="K5928" s="11" t="s">
        <v>47</v>
      </c>
      <c r="O5928" s="8">
        <f t="shared" si="369"/>
        <v>0</v>
      </c>
      <c r="S5928" s="9">
        <f t="shared" si="370"/>
        <v>0</v>
      </c>
      <c r="T5928" s="9">
        <f t="shared" si="371"/>
        <v>0</v>
      </c>
      <c r="V5928" s="11" t="s">
        <v>69</v>
      </c>
      <c r="X5928" s="11" t="s">
        <v>59</v>
      </c>
      <c r="AH5928" t="s">
        <v>60</v>
      </c>
      <c r="AO5928" t="s">
        <v>60</v>
      </c>
      <c r="AV5928" t="s">
        <v>63</v>
      </c>
      <c r="AY5928" t="s">
        <v>60</v>
      </c>
      <c r="AZ5928" t="s">
        <v>60</v>
      </c>
      <c r="BC5928" t="s">
        <v>60</v>
      </c>
    </row>
    <row r="5929" spans="10:55" x14ac:dyDescent="0.35">
      <c r="J5929" s="7">
        <f t="shared" si="368"/>
        <v>0</v>
      </c>
      <c r="K5929" s="11" t="s">
        <v>47</v>
      </c>
      <c r="O5929" s="8">
        <f t="shared" si="369"/>
        <v>0</v>
      </c>
      <c r="S5929" s="9">
        <f t="shared" si="370"/>
        <v>0</v>
      </c>
      <c r="T5929" s="9">
        <f t="shared" si="371"/>
        <v>0</v>
      </c>
      <c r="V5929" s="11" t="s">
        <v>69</v>
      </c>
      <c r="X5929" s="11" t="s">
        <v>59</v>
      </c>
      <c r="AH5929" t="s">
        <v>60</v>
      </c>
      <c r="AO5929" t="s">
        <v>60</v>
      </c>
      <c r="AV5929" t="s">
        <v>63</v>
      </c>
      <c r="AY5929" t="s">
        <v>60</v>
      </c>
      <c r="AZ5929" t="s">
        <v>60</v>
      </c>
      <c r="BC5929" t="s">
        <v>60</v>
      </c>
    </row>
    <row r="5930" spans="10:55" x14ac:dyDescent="0.35">
      <c r="J5930" s="7">
        <f t="shared" si="368"/>
        <v>0</v>
      </c>
      <c r="K5930" s="11" t="s">
        <v>47</v>
      </c>
      <c r="O5930" s="8">
        <f t="shared" si="369"/>
        <v>0</v>
      </c>
      <c r="S5930" s="9">
        <f t="shared" si="370"/>
        <v>0</v>
      </c>
      <c r="T5930" s="9">
        <f t="shared" si="371"/>
        <v>0</v>
      </c>
      <c r="V5930" s="11" t="s">
        <v>69</v>
      </c>
      <c r="X5930" s="11" t="s">
        <v>59</v>
      </c>
      <c r="AH5930" t="s">
        <v>60</v>
      </c>
      <c r="AO5930" t="s">
        <v>60</v>
      </c>
      <c r="AV5930" t="s">
        <v>63</v>
      </c>
      <c r="AY5930" t="s">
        <v>60</v>
      </c>
      <c r="AZ5930" t="s">
        <v>60</v>
      </c>
      <c r="BC5930" t="s">
        <v>60</v>
      </c>
    </row>
    <row r="5931" spans="10:55" x14ac:dyDescent="0.35">
      <c r="J5931" s="7">
        <f t="shared" si="368"/>
        <v>0</v>
      </c>
      <c r="K5931" s="11" t="s">
        <v>47</v>
      </c>
      <c r="O5931" s="8">
        <f t="shared" si="369"/>
        <v>0</v>
      </c>
      <c r="S5931" s="9">
        <f t="shared" si="370"/>
        <v>0</v>
      </c>
      <c r="T5931" s="9">
        <f t="shared" si="371"/>
        <v>0</v>
      </c>
      <c r="V5931" s="11" t="s">
        <v>69</v>
      </c>
      <c r="X5931" s="11" t="s">
        <v>59</v>
      </c>
      <c r="AH5931" t="s">
        <v>60</v>
      </c>
      <c r="AO5931" t="s">
        <v>60</v>
      </c>
      <c r="AV5931" t="s">
        <v>63</v>
      </c>
      <c r="AY5931" t="s">
        <v>60</v>
      </c>
      <c r="AZ5931" t="s">
        <v>60</v>
      </c>
      <c r="BC5931" t="s">
        <v>60</v>
      </c>
    </row>
    <row r="5932" spans="10:55" x14ac:dyDescent="0.35">
      <c r="J5932" s="7">
        <f t="shared" si="368"/>
        <v>0</v>
      </c>
      <c r="K5932" s="11" t="s">
        <v>47</v>
      </c>
      <c r="O5932" s="8">
        <f t="shared" si="369"/>
        <v>0</v>
      </c>
      <c r="S5932" s="9">
        <f t="shared" si="370"/>
        <v>0</v>
      </c>
      <c r="T5932" s="9">
        <f t="shared" si="371"/>
        <v>0</v>
      </c>
      <c r="V5932" s="11" t="s">
        <v>69</v>
      </c>
      <c r="X5932" s="11" t="s">
        <v>59</v>
      </c>
      <c r="AH5932" t="s">
        <v>60</v>
      </c>
      <c r="AO5932" t="s">
        <v>60</v>
      </c>
      <c r="AV5932" t="s">
        <v>63</v>
      </c>
      <c r="AY5932" t="s">
        <v>60</v>
      </c>
      <c r="AZ5932" t="s">
        <v>60</v>
      </c>
      <c r="BC5932" t="s">
        <v>60</v>
      </c>
    </row>
    <row r="5933" spans="10:55" x14ac:dyDescent="0.35">
      <c r="J5933" s="7">
        <f t="shared" si="368"/>
        <v>0</v>
      </c>
      <c r="K5933" s="11" t="s">
        <v>47</v>
      </c>
      <c r="O5933" s="8">
        <f t="shared" si="369"/>
        <v>0</v>
      </c>
      <c r="S5933" s="9">
        <f t="shared" si="370"/>
        <v>0</v>
      </c>
      <c r="T5933" s="9">
        <f t="shared" si="371"/>
        <v>0</v>
      </c>
      <c r="V5933" s="11" t="s">
        <v>69</v>
      </c>
      <c r="X5933" s="11" t="s">
        <v>59</v>
      </c>
      <c r="AH5933" t="s">
        <v>60</v>
      </c>
      <c r="AO5933" t="s">
        <v>60</v>
      </c>
      <c r="AV5933" t="s">
        <v>63</v>
      </c>
      <c r="AY5933" t="s">
        <v>60</v>
      </c>
      <c r="AZ5933" t="s">
        <v>60</v>
      </c>
      <c r="BC5933" t="s">
        <v>60</v>
      </c>
    </row>
    <row r="5934" spans="10:55" x14ac:dyDescent="0.35">
      <c r="J5934" s="7">
        <f t="shared" si="368"/>
        <v>0</v>
      </c>
      <c r="K5934" s="11" t="s">
        <v>47</v>
      </c>
      <c r="O5934" s="8">
        <f t="shared" si="369"/>
        <v>0</v>
      </c>
      <c r="S5934" s="9">
        <f t="shared" si="370"/>
        <v>0</v>
      </c>
      <c r="T5934" s="9">
        <f t="shared" si="371"/>
        <v>0</v>
      </c>
      <c r="V5934" s="11" t="s">
        <v>69</v>
      </c>
      <c r="X5934" s="11" t="s">
        <v>59</v>
      </c>
      <c r="AH5934" t="s">
        <v>60</v>
      </c>
      <c r="AO5934" t="s">
        <v>60</v>
      </c>
      <c r="AV5934" t="s">
        <v>63</v>
      </c>
      <c r="AY5934" t="s">
        <v>60</v>
      </c>
      <c r="AZ5934" t="s">
        <v>60</v>
      </c>
      <c r="BC5934" t="s">
        <v>60</v>
      </c>
    </row>
    <row r="5935" spans="10:55" x14ac:dyDescent="0.35">
      <c r="J5935" s="7">
        <f t="shared" si="368"/>
        <v>0</v>
      </c>
      <c r="K5935" s="11" t="s">
        <v>47</v>
      </c>
      <c r="O5935" s="8">
        <f t="shared" si="369"/>
        <v>0</v>
      </c>
      <c r="S5935" s="9">
        <f t="shared" si="370"/>
        <v>0</v>
      </c>
      <c r="T5935" s="9">
        <f t="shared" si="371"/>
        <v>0</v>
      </c>
      <c r="V5935" s="11" t="s">
        <v>69</v>
      </c>
      <c r="X5935" s="11" t="s">
        <v>59</v>
      </c>
      <c r="AH5935" t="s">
        <v>60</v>
      </c>
      <c r="AO5935" t="s">
        <v>60</v>
      </c>
      <c r="AV5935" t="s">
        <v>63</v>
      </c>
      <c r="AY5935" t="s">
        <v>60</v>
      </c>
      <c r="AZ5935" t="s">
        <v>60</v>
      </c>
      <c r="BC5935" t="s">
        <v>60</v>
      </c>
    </row>
    <row r="5936" spans="10:55" x14ac:dyDescent="0.35">
      <c r="J5936" s="7">
        <f t="shared" si="368"/>
        <v>0</v>
      </c>
      <c r="K5936" s="11" t="s">
        <v>47</v>
      </c>
      <c r="O5936" s="8">
        <f t="shared" si="369"/>
        <v>0</v>
      </c>
      <c r="S5936" s="9">
        <f t="shared" si="370"/>
        <v>0</v>
      </c>
      <c r="T5936" s="9">
        <f t="shared" si="371"/>
        <v>0</v>
      </c>
      <c r="V5936" s="11" t="s">
        <v>69</v>
      </c>
      <c r="X5936" s="11" t="s">
        <v>59</v>
      </c>
      <c r="AH5936" t="s">
        <v>60</v>
      </c>
      <c r="AO5936" t="s">
        <v>60</v>
      </c>
      <c r="AV5936" t="s">
        <v>63</v>
      </c>
      <c r="AY5936" t="s">
        <v>60</v>
      </c>
      <c r="AZ5936" t="s">
        <v>60</v>
      </c>
      <c r="BC5936" t="s">
        <v>60</v>
      </c>
    </row>
    <row r="5937" spans="10:55" x14ac:dyDescent="0.35">
      <c r="J5937" s="7">
        <f t="shared" si="368"/>
        <v>0</v>
      </c>
      <c r="K5937" s="11" t="s">
        <v>47</v>
      </c>
      <c r="O5937" s="8">
        <f t="shared" si="369"/>
        <v>0</v>
      </c>
      <c r="S5937" s="9">
        <f t="shared" si="370"/>
        <v>0</v>
      </c>
      <c r="T5937" s="9">
        <f t="shared" si="371"/>
        <v>0</v>
      </c>
      <c r="V5937" s="11" t="s">
        <v>69</v>
      </c>
      <c r="X5937" s="11" t="s">
        <v>59</v>
      </c>
      <c r="AH5937" t="s">
        <v>60</v>
      </c>
      <c r="AO5937" t="s">
        <v>60</v>
      </c>
      <c r="AV5937" t="s">
        <v>63</v>
      </c>
      <c r="AY5937" t="s">
        <v>60</v>
      </c>
      <c r="AZ5937" t="s">
        <v>60</v>
      </c>
      <c r="BC5937" t="s">
        <v>60</v>
      </c>
    </row>
    <row r="5938" spans="10:55" x14ac:dyDescent="0.35">
      <c r="J5938" s="7">
        <f t="shared" si="368"/>
        <v>0</v>
      </c>
      <c r="K5938" s="11" t="s">
        <v>47</v>
      </c>
      <c r="O5938" s="8">
        <f t="shared" si="369"/>
        <v>0</v>
      </c>
      <c r="S5938" s="9">
        <f t="shared" si="370"/>
        <v>0</v>
      </c>
      <c r="T5938" s="9">
        <f t="shared" si="371"/>
        <v>0</v>
      </c>
      <c r="V5938" s="11" t="s">
        <v>69</v>
      </c>
      <c r="X5938" s="11" t="s">
        <v>59</v>
      </c>
      <c r="AH5938" t="s">
        <v>60</v>
      </c>
      <c r="AO5938" t="s">
        <v>60</v>
      </c>
      <c r="AV5938" t="s">
        <v>63</v>
      </c>
      <c r="AY5938" t="s">
        <v>60</v>
      </c>
      <c r="AZ5938" t="s">
        <v>60</v>
      </c>
      <c r="BC5938" t="s">
        <v>60</v>
      </c>
    </row>
    <row r="5939" spans="10:55" x14ac:dyDescent="0.35">
      <c r="J5939" s="7">
        <f t="shared" si="368"/>
        <v>0</v>
      </c>
      <c r="K5939" s="11" t="s">
        <v>47</v>
      </c>
      <c r="O5939" s="8">
        <f t="shared" si="369"/>
        <v>0</v>
      </c>
      <c r="S5939" s="9">
        <f t="shared" si="370"/>
        <v>0</v>
      </c>
      <c r="T5939" s="9">
        <f t="shared" si="371"/>
        <v>0</v>
      </c>
      <c r="V5939" s="11" t="s">
        <v>69</v>
      </c>
      <c r="X5939" s="11" t="s">
        <v>59</v>
      </c>
      <c r="AH5939" t="s">
        <v>60</v>
      </c>
      <c r="AO5939" t="s">
        <v>60</v>
      </c>
      <c r="AV5939" t="s">
        <v>63</v>
      </c>
      <c r="AY5939" t="s">
        <v>60</v>
      </c>
      <c r="AZ5939" t="s">
        <v>60</v>
      </c>
      <c r="BC5939" t="s">
        <v>60</v>
      </c>
    </row>
    <row r="5940" spans="10:55" x14ac:dyDescent="0.35">
      <c r="J5940" s="7">
        <f t="shared" si="368"/>
        <v>0</v>
      </c>
      <c r="K5940" s="11" t="s">
        <v>47</v>
      </c>
      <c r="O5940" s="8">
        <f t="shared" si="369"/>
        <v>0</v>
      </c>
      <c r="S5940" s="9">
        <f t="shared" si="370"/>
        <v>0</v>
      </c>
      <c r="T5940" s="9">
        <f t="shared" si="371"/>
        <v>0</v>
      </c>
      <c r="V5940" s="11" t="s">
        <v>69</v>
      </c>
      <c r="X5940" s="11" t="s">
        <v>59</v>
      </c>
      <c r="AH5940" t="s">
        <v>60</v>
      </c>
      <c r="AO5940" t="s">
        <v>60</v>
      </c>
      <c r="AV5940" t="s">
        <v>63</v>
      </c>
      <c r="AY5940" t="s">
        <v>60</v>
      </c>
      <c r="AZ5940" t="s">
        <v>60</v>
      </c>
      <c r="BC5940" t="s">
        <v>60</v>
      </c>
    </row>
    <row r="5941" spans="10:55" x14ac:dyDescent="0.35">
      <c r="J5941" s="7">
        <f t="shared" si="368"/>
        <v>0</v>
      </c>
      <c r="K5941" s="11" t="s">
        <v>47</v>
      </c>
      <c r="O5941" s="8">
        <f t="shared" si="369"/>
        <v>0</v>
      </c>
      <c r="S5941" s="9">
        <f t="shared" si="370"/>
        <v>0</v>
      </c>
      <c r="T5941" s="9">
        <f t="shared" si="371"/>
        <v>0</v>
      </c>
      <c r="V5941" s="11" t="s">
        <v>69</v>
      </c>
      <c r="X5941" s="11" t="s">
        <v>59</v>
      </c>
      <c r="AH5941" t="s">
        <v>60</v>
      </c>
      <c r="AO5941" t="s">
        <v>60</v>
      </c>
      <c r="AV5941" t="s">
        <v>63</v>
      </c>
      <c r="AY5941" t="s">
        <v>60</v>
      </c>
      <c r="AZ5941" t="s">
        <v>60</v>
      </c>
      <c r="BC5941" t="s">
        <v>60</v>
      </c>
    </row>
    <row r="5942" spans="10:55" x14ac:dyDescent="0.35">
      <c r="J5942" s="7">
        <f t="shared" si="368"/>
        <v>0</v>
      </c>
      <c r="K5942" s="11" t="s">
        <v>47</v>
      </c>
      <c r="O5942" s="8">
        <f t="shared" si="369"/>
        <v>0</v>
      </c>
      <c r="S5942" s="9">
        <f t="shared" si="370"/>
        <v>0</v>
      </c>
      <c r="T5942" s="9">
        <f t="shared" si="371"/>
        <v>0</v>
      </c>
      <c r="V5942" s="11" t="s">
        <v>69</v>
      </c>
      <c r="X5942" s="11" t="s">
        <v>59</v>
      </c>
      <c r="AH5942" t="s">
        <v>60</v>
      </c>
      <c r="AO5942" t="s">
        <v>60</v>
      </c>
      <c r="AV5942" t="s">
        <v>63</v>
      </c>
      <c r="AY5942" t="s">
        <v>60</v>
      </c>
      <c r="AZ5942" t="s">
        <v>60</v>
      </c>
      <c r="BC5942" t="s">
        <v>60</v>
      </c>
    </row>
    <row r="5943" spans="10:55" x14ac:dyDescent="0.35">
      <c r="J5943" s="7">
        <f t="shared" si="368"/>
        <v>0</v>
      </c>
      <c r="K5943" s="11" t="s">
        <v>47</v>
      </c>
      <c r="O5943" s="8">
        <f t="shared" si="369"/>
        <v>0</v>
      </c>
      <c r="S5943" s="9">
        <f t="shared" si="370"/>
        <v>0</v>
      </c>
      <c r="T5943" s="9">
        <f t="shared" si="371"/>
        <v>0</v>
      </c>
      <c r="V5943" s="11" t="s">
        <v>69</v>
      </c>
      <c r="X5943" s="11" t="s">
        <v>59</v>
      </c>
      <c r="AH5943" t="s">
        <v>60</v>
      </c>
      <c r="AO5943" t="s">
        <v>60</v>
      </c>
      <c r="AV5943" t="s">
        <v>63</v>
      </c>
      <c r="AY5943" t="s">
        <v>60</v>
      </c>
      <c r="AZ5943" t="s">
        <v>60</v>
      </c>
      <c r="BC5943" t="s">
        <v>60</v>
      </c>
    </row>
    <row r="5944" spans="10:55" x14ac:dyDescent="0.35">
      <c r="J5944" s="7">
        <f t="shared" si="368"/>
        <v>0</v>
      </c>
      <c r="K5944" s="11" t="s">
        <v>47</v>
      </c>
      <c r="O5944" s="8">
        <f t="shared" si="369"/>
        <v>0</v>
      </c>
      <c r="S5944" s="9">
        <f t="shared" si="370"/>
        <v>0</v>
      </c>
      <c r="T5944" s="9">
        <f t="shared" si="371"/>
        <v>0</v>
      </c>
      <c r="V5944" s="11" t="s">
        <v>69</v>
      </c>
      <c r="X5944" s="11" t="s">
        <v>59</v>
      </c>
      <c r="AH5944" t="s">
        <v>60</v>
      </c>
      <c r="AO5944" t="s">
        <v>60</v>
      </c>
      <c r="AV5944" t="s">
        <v>63</v>
      </c>
      <c r="AY5944" t="s">
        <v>60</v>
      </c>
      <c r="AZ5944" t="s">
        <v>60</v>
      </c>
      <c r="BC5944" t="s">
        <v>60</v>
      </c>
    </row>
    <row r="5945" spans="10:55" x14ac:dyDescent="0.35">
      <c r="J5945" s="7">
        <f t="shared" si="368"/>
        <v>0</v>
      </c>
      <c r="K5945" s="11" t="s">
        <v>47</v>
      </c>
      <c r="O5945" s="8">
        <f t="shared" si="369"/>
        <v>0</v>
      </c>
      <c r="S5945" s="9">
        <f t="shared" si="370"/>
        <v>0</v>
      </c>
      <c r="T5945" s="9">
        <f t="shared" si="371"/>
        <v>0</v>
      </c>
      <c r="V5945" s="11" t="s">
        <v>69</v>
      </c>
      <c r="X5945" s="11" t="s">
        <v>59</v>
      </c>
      <c r="AH5945" t="s">
        <v>60</v>
      </c>
      <c r="AO5945" t="s">
        <v>60</v>
      </c>
      <c r="AV5945" t="s">
        <v>63</v>
      </c>
      <c r="AY5945" t="s">
        <v>60</v>
      </c>
      <c r="AZ5945" t="s">
        <v>60</v>
      </c>
      <c r="BC5945" t="s">
        <v>60</v>
      </c>
    </row>
    <row r="5946" spans="10:55" x14ac:dyDescent="0.35">
      <c r="J5946" s="7">
        <f t="shared" si="368"/>
        <v>0</v>
      </c>
      <c r="K5946" s="11" t="s">
        <v>47</v>
      </c>
      <c r="O5946" s="8">
        <f t="shared" si="369"/>
        <v>0</v>
      </c>
      <c r="S5946" s="9">
        <f t="shared" si="370"/>
        <v>0</v>
      </c>
      <c r="T5946" s="9">
        <f t="shared" si="371"/>
        <v>0</v>
      </c>
      <c r="V5946" s="11" t="s">
        <v>69</v>
      </c>
      <c r="X5946" s="11" t="s">
        <v>59</v>
      </c>
      <c r="AH5946" t="s">
        <v>60</v>
      </c>
      <c r="AO5946" t="s">
        <v>60</v>
      </c>
      <c r="AV5946" t="s">
        <v>63</v>
      </c>
      <c r="AY5946" t="s">
        <v>60</v>
      </c>
      <c r="AZ5946" t="s">
        <v>60</v>
      </c>
      <c r="BC5946" t="s">
        <v>60</v>
      </c>
    </row>
    <row r="5947" spans="10:55" x14ac:dyDescent="0.35">
      <c r="J5947" s="7">
        <f t="shared" si="368"/>
        <v>0</v>
      </c>
      <c r="K5947" s="11" t="s">
        <v>47</v>
      </c>
      <c r="O5947" s="8">
        <f t="shared" si="369"/>
        <v>0</v>
      </c>
      <c r="S5947" s="9">
        <f t="shared" si="370"/>
        <v>0</v>
      </c>
      <c r="T5947" s="9">
        <f t="shared" si="371"/>
        <v>0</v>
      </c>
      <c r="V5947" s="11" t="s">
        <v>69</v>
      </c>
      <c r="X5947" s="11" t="s">
        <v>59</v>
      </c>
      <c r="AH5947" t="s">
        <v>60</v>
      </c>
      <c r="AO5947" t="s">
        <v>60</v>
      </c>
      <c r="AV5947" t="s">
        <v>63</v>
      </c>
      <c r="AY5947" t="s">
        <v>60</v>
      </c>
      <c r="AZ5947" t="s">
        <v>60</v>
      </c>
      <c r="BC5947" t="s">
        <v>60</v>
      </c>
    </row>
    <row r="5948" spans="10:55" x14ac:dyDescent="0.35">
      <c r="J5948" s="7">
        <f t="shared" si="368"/>
        <v>0</v>
      </c>
      <c r="K5948" s="11" t="s">
        <v>47</v>
      </c>
      <c r="O5948" s="8">
        <f t="shared" si="369"/>
        <v>0</v>
      </c>
      <c r="S5948" s="9">
        <f t="shared" si="370"/>
        <v>0</v>
      </c>
      <c r="T5948" s="9">
        <f t="shared" si="371"/>
        <v>0</v>
      </c>
      <c r="V5948" s="11" t="s">
        <v>69</v>
      </c>
      <c r="X5948" s="11" t="s">
        <v>59</v>
      </c>
      <c r="AH5948" t="s">
        <v>60</v>
      </c>
      <c r="AO5948" t="s">
        <v>60</v>
      </c>
      <c r="AV5948" t="s">
        <v>63</v>
      </c>
      <c r="AY5948" t="s">
        <v>60</v>
      </c>
      <c r="AZ5948" t="s">
        <v>60</v>
      </c>
      <c r="BC5948" t="s">
        <v>60</v>
      </c>
    </row>
    <row r="5949" spans="10:55" x14ac:dyDescent="0.35">
      <c r="J5949" s="7">
        <f t="shared" si="368"/>
        <v>0</v>
      </c>
      <c r="K5949" s="11" t="s">
        <v>47</v>
      </c>
      <c r="O5949" s="8">
        <f t="shared" si="369"/>
        <v>0</v>
      </c>
      <c r="S5949" s="9">
        <f t="shared" si="370"/>
        <v>0</v>
      </c>
      <c r="T5949" s="9">
        <f t="shared" si="371"/>
        <v>0</v>
      </c>
      <c r="V5949" s="11" t="s">
        <v>69</v>
      </c>
      <c r="X5949" s="11" t="s">
        <v>59</v>
      </c>
      <c r="AH5949" t="s">
        <v>60</v>
      </c>
      <c r="AO5949" t="s">
        <v>60</v>
      </c>
      <c r="AV5949" t="s">
        <v>63</v>
      </c>
      <c r="AY5949" t="s">
        <v>60</v>
      </c>
      <c r="AZ5949" t="s">
        <v>60</v>
      </c>
      <c r="BC5949" t="s">
        <v>60</v>
      </c>
    </row>
    <row r="5950" spans="10:55" x14ac:dyDescent="0.35">
      <c r="J5950" s="7">
        <f t="shared" si="368"/>
        <v>0</v>
      </c>
      <c r="K5950" s="11" t="s">
        <v>47</v>
      </c>
      <c r="O5950" s="8">
        <f t="shared" si="369"/>
        <v>0</v>
      </c>
      <c r="S5950" s="9">
        <f t="shared" si="370"/>
        <v>0</v>
      </c>
      <c r="T5950" s="9">
        <f t="shared" si="371"/>
        <v>0</v>
      </c>
      <c r="V5950" s="11" t="s">
        <v>69</v>
      </c>
      <c r="X5950" s="11" t="s">
        <v>59</v>
      </c>
      <c r="AH5950" t="s">
        <v>60</v>
      </c>
      <c r="AO5950" t="s">
        <v>60</v>
      </c>
      <c r="AV5950" t="s">
        <v>63</v>
      </c>
      <c r="AY5950" t="s">
        <v>60</v>
      </c>
      <c r="AZ5950" t="s">
        <v>60</v>
      </c>
      <c r="BC5950" t="s">
        <v>60</v>
      </c>
    </row>
    <row r="5951" spans="10:55" x14ac:dyDescent="0.35">
      <c r="J5951" s="7">
        <f t="shared" si="368"/>
        <v>0</v>
      </c>
      <c r="K5951" s="11" t="s">
        <v>47</v>
      </c>
      <c r="O5951" s="8">
        <f t="shared" si="369"/>
        <v>0</v>
      </c>
      <c r="S5951" s="9">
        <f t="shared" si="370"/>
        <v>0</v>
      </c>
      <c r="T5951" s="9">
        <f t="shared" si="371"/>
        <v>0</v>
      </c>
      <c r="V5951" s="11" t="s">
        <v>69</v>
      </c>
      <c r="X5951" s="11" t="s">
        <v>59</v>
      </c>
      <c r="AH5951" t="s">
        <v>60</v>
      </c>
      <c r="AO5951" t="s">
        <v>60</v>
      </c>
      <c r="AV5951" t="s">
        <v>63</v>
      </c>
      <c r="AY5951" t="s">
        <v>60</v>
      </c>
      <c r="AZ5951" t="s">
        <v>60</v>
      </c>
      <c r="BC5951" t="s">
        <v>60</v>
      </c>
    </row>
    <row r="5952" spans="10:55" x14ac:dyDescent="0.35">
      <c r="J5952" s="7">
        <f t="shared" si="368"/>
        <v>0</v>
      </c>
      <c r="K5952" s="11" t="s">
        <v>47</v>
      </c>
      <c r="O5952" s="8">
        <f t="shared" si="369"/>
        <v>0</v>
      </c>
      <c r="S5952" s="9">
        <f t="shared" si="370"/>
        <v>0</v>
      </c>
      <c r="T5952" s="9">
        <f t="shared" si="371"/>
        <v>0</v>
      </c>
      <c r="V5952" s="11" t="s">
        <v>69</v>
      </c>
      <c r="X5952" s="11" t="s">
        <v>59</v>
      </c>
      <c r="AH5952" t="s">
        <v>60</v>
      </c>
      <c r="AO5952" t="s">
        <v>60</v>
      </c>
      <c r="AV5952" t="s">
        <v>63</v>
      </c>
      <c r="AY5952" t="s">
        <v>60</v>
      </c>
      <c r="AZ5952" t="s">
        <v>60</v>
      </c>
      <c r="BC5952" t="s">
        <v>60</v>
      </c>
    </row>
    <row r="5953" spans="10:55" x14ac:dyDescent="0.35">
      <c r="J5953" s="7">
        <f t="shared" si="368"/>
        <v>0</v>
      </c>
      <c r="K5953" s="11" t="s">
        <v>47</v>
      </c>
      <c r="O5953" s="8">
        <f t="shared" si="369"/>
        <v>0</v>
      </c>
      <c r="S5953" s="9">
        <f t="shared" si="370"/>
        <v>0</v>
      </c>
      <c r="T5953" s="9">
        <f t="shared" si="371"/>
        <v>0</v>
      </c>
      <c r="V5953" s="11" t="s">
        <v>69</v>
      </c>
      <c r="X5953" s="11" t="s">
        <v>59</v>
      </c>
      <c r="AH5953" t="s">
        <v>60</v>
      </c>
      <c r="AO5953" t="s">
        <v>60</v>
      </c>
      <c r="AV5953" t="s">
        <v>63</v>
      </c>
      <c r="AY5953" t="s">
        <v>60</v>
      </c>
      <c r="AZ5953" t="s">
        <v>60</v>
      </c>
      <c r="BC5953" t="s">
        <v>60</v>
      </c>
    </row>
    <row r="5954" spans="10:55" x14ac:dyDescent="0.35">
      <c r="J5954" s="7">
        <f t="shared" si="368"/>
        <v>0</v>
      </c>
      <c r="K5954" s="11" t="s">
        <v>47</v>
      </c>
      <c r="O5954" s="8">
        <f t="shared" si="369"/>
        <v>0</v>
      </c>
      <c r="S5954" s="9">
        <f t="shared" si="370"/>
        <v>0</v>
      </c>
      <c r="T5954" s="9">
        <f t="shared" si="371"/>
        <v>0</v>
      </c>
      <c r="V5954" s="11" t="s">
        <v>69</v>
      </c>
      <c r="X5954" s="11" t="s">
        <v>59</v>
      </c>
      <c r="AH5954" t="s">
        <v>60</v>
      </c>
      <c r="AO5954" t="s">
        <v>60</v>
      </c>
      <c r="AV5954" t="s">
        <v>63</v>
      </c>
      <c r="AY5954" t="s">
        <v>60</v>
      </c>
      <c r="AZ5954" t="s">
        <v>60</v>
      </c>
      <c r="BC5954" t="s">
        <v>60</v>
      </c>
    </row>
    <row r="5955" spans="10:55" x14ac:dyDescent="0.35">
      <c r="J5955" s="7">
        <f t="shared" si="368"/>
        <v>0</v>
      </c>
      <c r="K5955" s="11" t="s">
        <v>47</v>
      </c>
      <c r="O5955" s="8">
        <f t="shared" si="369"/>
        <v>0</v>
      </c>
      <c r="S5955" s="9">
        <f t="shared" si="370"/>
        <v>0</v>
      </c>
      <c r="T5955" s="9">
        <f t="shared" si="371"/>
        <v>0</v>
      </c>
      <c r="V5955" s="11" t="s">
        <v>69</v>
      </c>
      <c r="X5955" s="11" t="s">
        <v>59</v>
      </c>
      <c r="AH5955" t="s">
        <v>60</v>
      </c>
      <c r="AO5955" t="s">
        <v>60</v>
      </c>
      <c r="AV5955" t="s">
        <v>63</v>
      </c>
      <c r="AY5955" t="s">
        <v>60</v>
      </c>
      <c r="AZ5955" t="s">
        <v>60</v>
      </c>
      <c r="BC5955" t="s">
        <v>60</v>
      </c>
    </row>
    <row r="5956" spans="10:55" x14ac:dyDescent="0.35">
      <c r="J5956" s="7">
        <f t="shared" si="368"/>
        <v>0</v>
      </c>
      <c r="K5956" s="11" t="s">
        <v>47</v>
      </c>
      <c r="O5956" s="8">
        <f t="shared" si="369"/>
        <v>0</v>
      </c>
      <c r="S5956" s="9">
        <f t="shared" si="370"/>
        <v>0</v>
      </c>
      <c r="T5956" s="9">
        <f t="shared" si="371"/>
        <v>0</v>
      </c>
      <c r="V5956" s="11" t="s">
        <v>69</v>
      </c>
      <c r="X5956" s="11" t="s">
        <v>59</v>
      </c>
      <c r="AH5956" t="s">
        <v>60</v>
      </c>
      <c r="AO5956" t="s">
        <v>60</v>
      </c>
      <c r="AV5956" t="s">
        <v>63</v>
      </c>
      <c r="AY5956" t="s">
        <v>60</v>
      </c>
      <c r="AZ5956" t="s">
        <v>60</v>
      </c>
      <c r="BC5956" t="s">
        <v>60</v>
      </c>
    </row>
    <row r="5957" spans="10:55" x14ac:dyDescent="0.35">
      <c r="J5957" s="7">
        <f t="shared" si="368"/>
        <v>0</v>
      </c>
      <c r="K5957" s="11" t="s">
        <v>47</v>
      </c>
      <c r="O5957" s="8">
        <f t="shared" si="369"/>
        <v>0</v>
      </c>
      <c r="S5957" s="9">
        <f t="shared" si="370"/>
        <v>0</v>
      </c>
      <c r="T5957" s="9">
        <f t="shared" si="371"/>
        <v>0</v>
      </c>
      <c r="V5957" s="11" t="s">
        <v>69</v>
      </c>
      <c r="X5957" s="11" t="s">
        <v>59</v>
      </c>
      <c r="AH5957" t="s">
        <v>60</v>
      </c>
      <c r="AO5957" t="s">
        <v>60</v>
      </c>
      <c r="AV5957" t="s">
        <v>63</v>
      </c>
      <c r="AY5957" t="s">
        <v>60</v>
      </c>
      <c r="AZ5957" t="s">
        <v>60</v>
      </c>
      <c r="BC5957" t="s">
        <v>60</v>
      </c>
    </row>
    <row r="5958" spans="10:55" x14ac:dyDescent="0.35">
      <c r="J5958" s="7">
        <f t="shared" ref="J5958:J6003" si="372">I5958*F5958</f>
        <v>0</v>
      </c>
      <c r="K5958" s="11" t="s">
        <v>47</v>
      </c>
      <c r="O5958" s="8">
        <f t="shared" ref="O5958:O6003" si="373">N5958*J5958</f>
        <v>0</v>
      </c>
      <c r="S5958" s="9">
        <f t="shared" ref="S5958:S6003" si="374">P5958-Q5958-R5958</f>
        <v>0</v>
      </c>
      <c r="T5958" s="9">
        <f t="shared" ref="T5958:T6003" si="375">P5958-R5958</f>
        <v>0</v>
      </c>
      <c r="V5958" s="11" t="s">
        <v>69</v>
      </c>
      <c r="X5958" s="11" t="s">
        <v>59</v>
      </c>
      <c r="AH5958" t="s">
        <v>60</v>
      </c>
      <c r="AO5958" t="s">
        <v>60</v>
      </c>
      <c r="AV5958" t="s">
        <v>63</v>
      </c>
      <c r="AY5958" t="s">
        <v>60</v>
      </c>
      <c r="AZ5958" t="s">
        <v>60</v>
      </c>
      <c r="BC5958" t="s">
        <v>60</v>
      </c>
    </row>
    <row r="5959" spans="10:55" x14ac:dyDescent="0.35">
      <c r="J5959" s="7">
        <f t="shared" si="372"/>
        <v>0</v>
      </c>
      <c r="K5959" s="11" t="s">
        <v>47</v>
      </c>
      <c r="O5959" s="8">
        <f t="shared" si="373"/>
        <v>0</v>
      </c>
      <c r="S5959" s="9">
        <f t="shared" si="374"/>
        <v>0</v>
      </c>
      <c r="T5959" s="9">
        <f t="shared" si="375"/>
        <v>0</v>
      </c>
      <c r="V5959" s="11" t="s">
        <v>69</v>
      </c>
      <c r="X5959" s="11" t="s">
        <v>59</v>
      </c>
      <c r="AH5959" t="s">
        <v>60</v>
      </c>
      <c r="AO5959" t="s">
        <v>60</v>
      </c>
      <c r="AV5959" t="s">
        <v>63</v>
      </c>
      <c r="AY5959" t="s">
        <v>60</v>
      </c>
      <c r="AZ5959" t="s">
        <v>60</v>
      </c>
      <c r="BC5959" t="s">
        <v>60</v>
      </c>
    </row>
    <row r="5960" spans="10:55" x14ac:dyDescent="0.35">
      <c r="J5960" s="7">
        <f t="shared" si="372"/>
        <v>0</v>
      </c>
      <c r="K5960" s="11" t="s">
        <v>47</v>
      </c>
      <c r="O5960" s="8">
        <f t="shared" si="373"/>
        <v>0</v>
      </c>
      <c r="S5960" s="9">
        <f t="shared" si="374"/>
        <v>0</v>
      </c>
      <c r="T5960" s="9">
        <f t="shared" si="375"/>
        <v>0</v>
      </c>
      <c r="V5960" s="11" t="s">
        <v>69</v>
      </c>
      <c r="X5960" s="11" t="s">
        <v>59</v>
      </c>
      <c r="AH5960" t="s">
        <v>60</v>
      </c>
      <c r="AO5960" t="s">
        <v>60</v>
      </c>
      <c r="AV5960" t="s">
        <v>63</v>
      </c>
      <c r="AY5960" t="s">
        <v>60</v>
      </c>
      <c r="AZ5960" t="s">
        <v>60</v>
      </c>
      <c r="BC5960" t="s">
        <v>60</v>
      </c>
    </row>
    <row r="5961" spans="10:55" x14ac:dyDescent="0.35">
      <c r="J5961" s="7">
        <f t="shared" si="372"/>
        <v>0</v>
      </c>
      <c r="K5961" s="11" t="s">
        <v>47</v>
      </c>
      <c r="O5961" s="8">
        <f t="shared" si="373"/>
        <v>0</v>
      </c>
      <c r="S5961" s="9">
        <f t="shared" si="374"/>
        <v>0</v>
      </c>
      <c r="T5961" s="9">
        <f t="shared" si="375"/>
        <v>0</v>
      </c>
      <c r="V5961" s="11" t="s">
        <v>69</v>
      </c>
      <c r="X5961" s="11" t="s">
        <v>59</v>
      </c>
      <c r="AH5961" t="s">
        <v>60</v>
      </c>
      <c r="AO5961" t="s">
        <v>60</v>
      </c>
      <c r="AV5961" t="s">
        <v>63</v>
      </c>
      <c r="AY5961" t="s">
        <v>60</v>
      </c>
      <c r="AZ5961" t="s">
        <v>60</v>
      </c>
      <c r="BC5961" t="s">
        <v>60</v>
      </c>
    </row>
    <row r="5962" spans="10:55" x14ac:dyDescent="0.35">
      <c r="J5962" s="7">
        <f t="shared" si="372"/>
        <v>0</v>
      </c>
      <c r="K5962" s="11" t="s">
        <v>47</v>
      </c>
      <c r="O5962" s="8">
        <f t="shared" si="373"/>
        <v>0</v>
      </c>
      <c r="S5962" s="9">
        <f t="shared" si="374"/>
        <v>0</v>
      </c>
      <c r="T5962" s="9">
        <f t="shared" si="375"/>
        <v>0</v>
      </c>
      <c r="V5962" s="11" t="s">
        <v>69</v>
      </c>
      <c r="X5962" s="11" t="s">
        <v>59</v>
      </c>
      <c r="AH5962" t="s">
        <v>60</v>
      </c>
      <c r="AO5962" t="s">
        <v>60</v>
      </c>
      <c r="AV5962" t="s">
        <v>63</v>
      </c>
      <c r="AY5962" t="s">
        <v>60</v>
      </c>
      <c r="AZ5962" t="s">
        <v>60</v>
      </c>
      <c r="BC5962" t="s">
        <v>60</v>
      </c>
    </row>
    <row r="5963" spans="10:55" x14ac:dyDescent="0.35">
      <c r="J5963" s="7">
        <f t="shared" si="372"/>
        <v>0</v>
      </c>
      <c r="K5963" s="11" t="s">
        <v>47</v>
      </c>
      <c r="O5963" s="8">
        <f t="shared" si="373"/>
        <v>0</v>
      </c>
      <c r="S5963" s="9">
        <f t="shared" si="374"/>
        <v>0</v>
      </c>
      <c r="T5963" s="9">
        <f t="shared" si="375"/>
        <v>0</v>
      </c>
      <c r="V5963" s="11" t="s">
        <v>69</v>
      </c>
      <c r="X5963" s="11" t="s">
        <v>59</v>
      </c>
      <c r="AH5963" t="s">
        <v>60</v>
      </c>
      <c r="AO5963" t="s">
        <v>60</v>
      </c>
      <c r="AV5963" t="s">
        <v>63</v>
      </c>
      <c r="AY5963" t="s">
        <v>60</v>
      </c>
      <c r="AZ5963" t="s">
        <v>60</v>
      </c>
      <c r="BC5963" t="s">
        <v>60</v>
      </c>
    </row>
    <row r="5964" spans="10:55" x14ac:dyDescent="0.35">
      <c r="J5964" s="7">
        <f t="shared" si="372"/>
        <v>0</v>
      </c>
      <c r="K5964" s="11" t="s">
        <v>47</v>
      </c>
      <c r="O5964" s="8">
        <f t="shared" si="373"/>
        <v>0</v>
      </c>
      <c r="S5964" s="9">
        <f t="shared" si="374"/>
        <v>0</v>
      </c>
      <c r="T5964" s="9">
        <f t="shared" si="375"/>
        <v>0</v>
      </c>
      <c r="V5964" s="11" t="s">
        <v>69</v>
      </c>
      <c r="X5964" s="11" t="s">
        <v>59</v>
      </c>
      <c r="AH5964" t="s">
        <v>60</v>
      </c>
      <c r="AO5964" t="s">
        <v>60</v>
      </c>
      <c r="AV5964" t="s">
        <v>63</v>
      </c>
      <c r="AY5964" t="s">
        <v>60</v>
      </c>
      <c r="AZ5964" t="s">
        <v>60</v>
      </c>
      <c r="BC5964" t="s">
        <v>60</v>
      </c>
    </row>
    <row r="5965" spans="10:55" x14ac:dyDescent="0.35">
      <c r="J5965" s="7">
        <f t="shared" si="372"/>
        <v>0</v>
      </c>
      <c r="K5965" s="11" t="s">
        <v>47</v>
      </c>
      <c r="O5965" s="8">
        <f t="shared" si="373"/>
        <v>0</v>
      </c>
      <c r="S5965" s="9">
        <f t="shared" si="374"/>
        <v>0</v>
      </c>
      <c r="T5965" s="9">
        <f t="shared" si="375"/>
        <v>0</v>
      </c>
      <c r="V5965" s="11" t="s">
        <v>69</v>
      </c>
      <c r="X5965" s="11" t="s">
        <v>59</v>
      </c>
      <c r="AH5965" t="s">
        <v>60</v>
      </c>
      <c r="AO5965" t="s">
        <v>60</v>
      </c>
      <c r="AV5965" t="s">
        <v>63</v>
      </c>
      <c r="AY5965" t="s">
        <v>60</v>
      </c>
      <c r="AZ5965" t="s">
        <v>60</v>
      </c>
      <c r="BC5965" t="s">
        <v>60</v>
      </c>
    </row>
    <row r="5966" spans="10:55" x14ac:dyDescent="0.35">
      <c r="J5966" s="7">
        <f t="shared" si="372"/>
        <v>0</v>
      </c>
      <c r="K5966" s="11" t="s">
        <v>47</v>
      </c>
      <c r="O5966" s="8">
        <f t="shared" si="373"/>
        <v>0</v>
      </c>
      <c r="S5966" s="9">
        <f t="shared" si="374"/>
        <v>0</v>
      </c>
      <c r="T5966" s="9">
        <f t="shared" si="375"/>
        <v>0</v>
      </c>
      <c r="V5966" s="11" t="s">
        <v>69</v>
      </c>
      <c r="X5966" s="11" t="s">
        <v>59</v>
      </c>
      <c r="AH5966" t="s">
        <v>60</v>
      </c>
      <c r="AO5966" t="s">
        <v>60</v>
      </c>
      <c r="AV5966" t="s">
        <v>63</v>
      </c>
      <c r="AY5966" t="s">
        <v>60</v>
      </c>
      <c r="AZ5966" t="s">
        <v>60</v>
      </c>
      <c r="BC5966" t="s">
        <v>60</v>
      </c>
    </row>
    <row r="5967" spans="10:55" x14ac:dyDescent="0.35">
      <c r="J5967" s="7">
        <f t="shared" si="372"/>
        <v>0</v>
      </c>
      <c r="K5967" s="11" t="s">
        <v>47</v>
      </c>
      <c r="O5967" s="8">
        <f t="shared" si="373"/>
        <v>0</v>
      </c>
      <c r="S5967" s="9">
        <f t="shared" si="374"/>
        <v>0</v>
      </c>
      <c r="T5967" s="9">
        <f t="shared" si="375"/>
        <v>0</v>
      </c>
      <c r="V5967" s="11" t="s">
        <v>69</v>
      </c>
      <c r="X5967" s="11" t="s">
        <v>59</v>
      </c>
      <c r="AH5967" t="s">
        <v>60</v>
      </c>
      <c r="AO5967" t="s">
        <v>60</v>
      </c>
      <c r="AV5967" t="s">
        <v>63</v>
      </c>
      <c r="AY5967" t="s">
        <v>60</v>
      </c>
      <c r="AZ5967" t="s">
        <v>60</v>
      </c>
      <c r="BC5967" t="s">
        <v>60</v>
      </c>
    </row>
    <row r="5968" spans="10:55" x14ac:dyDescent="0.35">
      <c r="J5968" s="7">
        <f t="shared" si="372"/>
        <v>0</v>
      </c>
      <c r="K5968" s="11" t="s">
        <v>47</v>
      </c>
      <c r="O5968" s="8">
        <f t="shared" si="373"/>
        <v>0</v>
      </c>
      <c r="S5968" s="9">
        <f t="shared" si="374"/>
        <v>0</v>
      </c>
      <c r="T5968" s="9">
        <f t="shared" si="375"/>
        <v>0</v>
      </c>
      <c r="V5968" s="11" t="s">
        <v>69</v>
      </c>
      <c r="X5968" s="11" t="s">
        <v>59</v>
      </c>
      <c r="AH5968" t="s">
        <v>60</v>
      </c>
      <c r="AO5968" t="s">
        <v>60</v>
      </c>
      <c r="AV5968" t="s">
        <v>63</v>
      </c>
      <c r="AY5968" t="s">
        <v>60</v>
      </c>
      <c r="AZ5968" t="s">
        <v>60</v>
      </c>
      <c r="BC5968" t="s">
        <v>60</v>
      </c>
    </row>
    <row r="5969" spans="10:55" x14ac:dyDescent="0.35">
      <c r="J5969" s="7">
        <f t="shared" si="372"/>
        <v>0</v>
      </c>
      <c r="K5969" s="11" t="s">
        <v>47</v>
      </c>
      <c r="O5969" s="8">
        <f t="shared" si="373"/>
        <v>0</v>
      </c>
      <c r="S5969" s="9">
        <f t="shared" si="374"/>
        <v>0</v>
      </c>
      <c r="T5969" s="9">
        <f t="shared" si="375"/>
        <v>0</v>
      </c>
      <c r="V5969" s="11" t="s">
        <v>69</v>
      </c>
      <c r="X5969" s="11" t="s">
        <v>59</v>
      </c>
      <c r="AH5969" t="s">
        <v>60</v>
      </c>
      <c r="AO5969" t="s">
        <v>60</v>
      </c>
      <c r="AV5969" t="s">
        <v>63</v>
      </c>
      <c r="AY5969" t="s">
        <v>60</v>
      </c>
      <c r="AZ5969" t="s">
        <v>60</v>
      </c>
      <c r="BC5969" t="s">
        <v>60</v>
      </c>
    </row>
    <row r="5970" spans="10:55" x14ac:dyDescent="0.35">
      <c r="J5970" s="7">
        <f t="shared" si="372"/>
        <v>0</v>
      </c>
      <c r="K5970" s="11" t="s">
        <v>47</v>
      </c>
      <c r="O5970" s="8">
        <f t="shared" si="373"/>
        <v>0</v>
      </c>
      <c r="S5970" s="9">
        <f t="shared" si="374"/>
        <v>0</v>
      </c>
      <c r="T5970" s="9">
        <f t="shared" si="375"/>
        <v>0</v>
      </c>
      <c r="V5970" s="11" t="s">
        <v>69</v>
      </c>
      <c r="X5970" s="11" t="s">
        <v>59</v>
      </c>
      <c r="AH5970" t="s">
        <v>60</v>
      </c>
      <c r="AO5970" t="s">
        <v>60</v>
      </c>
      <c r="AV5970" t="s">
        <v>63</v>
      </c>
      <c r="AY5970" t="s">
        <v>60</v>
      </c>
      <c r="AZ5970" t="s">
        <v>60</v>
      </c>
      <c r="BC5970" t="s">
        <v>60</v>
      </c>
    </row>
    <row r="5971" spans="10:55" x14ac:dyDescent="0.35">
      <c r="J5971" s="7">
        <f t="shared" si="372"/>
        <v>0</v>
      </c>
      <c r="K5971" s="11" t="s">
        <v>47</v>
      </c>
      <c r="O5971" s="8">
        <f t="shared" si="373"/>
        <v>0</v>
      </c>
      <c r="S5971" s="9">
        <f t="shared" si="374"/>
        <v>0</v>
      </c>
      <c r="T5971" s="9">
        <f t="shared" si="375"/>
        <v>0</v>
      </c>
      <c r="V5971" s="11" t="s">
        <v>69</v>
      </c>
      <c r="X5971" s="11" t="s">
        <v>59</v>
      </c>
      <c r="AH5971" t="s">
        <v>60</v>
      </c>
      <c r="AO5971" t="s">
        <v>60</v>
      </c>
      <c r="AV5971" t="s">
        <v>63</v>
      </c>
      <c r="AY5971" t="s">
        <v>60</v>
      </c>
      <c r="AZ5971" t="s">
        <v>60</v>
      </c>
      <c r="BC5971" t="s">
        <v>60</v>
      </c>
    </row>
    <row r="5972" spans="10:55" x14ac:dyDescent="0.35">
      <c r="J5972" s="7">
        <f t="shared" si="372"/>
        <v>0</v>
      </c>
      <c r="K5972" s="11" t="s">
        <v>47</v>
      </c>
      <c r="O5972" s="8">
        <f t="shared" si="373"/>
        <v>0</v>
      </c>
      <c r="S5972" s="9">
        <f t="shared" si="374"/>
        <v>0</v>
      </c>
      <c r="T5972" s="9">
        <f t="shared" si="375"/>
        <v>0</v>
      </c>
      <c r="V5972" s="11" t="s">
        <v>69</v>
      </c>
      <c r="X5972" s="11" t="s">
        <v>59</v>
      </c>
      <c r="AH5972" t="s">
        <v>60</v>
      </c>
      <c r="AO5972" t="s">
        <v>60</v>
      </c>
      <c r="AV5972" t="s">
        <v>63</v>
      </c>
      <c r="AY5972" t="s">
        <v>60</v>
      </c>
      <c r="AZ5972" t="s">
        <v>60</v>
      </c>
      <c r="BC5972" t="s">
        <v>60</v>
      </c>
    </row>
    <row r="5973" spans="10:55" x14ac:dyDescent="0.35">
      <c r="J5973" s="7">
        <f t="shared" si="372"/>
        <v>0</v>
      </c>
      <c r="K5973" s="11" t="s">
        <v>47</v>
      </c>
      <c r="O5973" s="8">
        <f t="shared" si="373"/>
        <v>0</v>
      </c>
      <c r="S5973" s="9">
        <f t="shared" si="374"/>
        <v>0</v>
      </c>
      <c r="T5973" s="9">
        <f t="shared" si="375"/>
        <v>0</v>
      </c>
      <c r="V5973" s="11" t="s">
        <v>69</v>
      </c>
      <c r="X5973" s="11" t="s">
        <v>59</v>
      </c>
      <c r="AH5973" t="s">
        <v>60</v>
      </c>
      <c r="AO5973" t="s">
        <v>60</v>
      </c>
      <c r="AV5973" t="s">
        <v>63</v>
      </c>
      <c r="AY5973" t="s">
        <v>60</v>
      </c>
      <c r="AZ5973" t="s">
        <v>60</v>
      </c>
      <c r="BC5973" t="s">
        <v>60</v>
      </c>
    </row>
    <row r="5974" spans="10:55" x14ac:dyDescent="0.35">
      <c r="J5974" s="7">
        <f t="shared" si="372"/>
        <v>0</v>
      </c>
      <c r="K5974" s="11" t="s">
        <v>47</v>
      </c>
      <c r="O5974" s="8">
        <f t="shared" si="373"/>
        <v>0</v>
      </c>
      <c r="S5974" s="9">
        <f t="shared" si="374"/>
        <v>0</v>
      </c>
      <c r="T5974" s="9">
        <f t="shared" si="375"/>
        <v>0</v>
      </c>
      <c r="V5974" s="11" t="s">
        <v>69</v>
      </c>
      <c r="X5974" s="11" t="s">
        <v>59</v>
      </c>
      <c r="AH5974" t="s">
        <v>60</v>
      </c>
      <c r="AO5974" t="s">
        <v>60</v>
      </c>
      <c r="AV5974" t="s">
        <v>63</v>
      </c>
      <c r="AY5974" t="s">
        <v>60</v>
      </c>
      <c r="AZ5974" t="s">
        <v>60</v>
      </c>
      <c r="BC5974" t="s">
        <v>60</v>
      </c>
    </row>
    <row r="5975" spans="10:55" x14ac:dyDescent="0.35">
      <c r="J5975" s="7">
        <f t="shared" si="372"/>
        <v>0</v>
      </c>
      <c r="K5975" s="11" t="s">
        <v>47</v>
      </c>
      <c r="O5975" s="8">
        <f t="shared" si="373"/>
        <v>0</v>
      </c>
      <c r="S5975" s="9">
        <f t="shared" si="374"/>
        <v>0</v>
      </c>
      <c r="T5975" s="9">
        <f t="shared" si="375"/>
        <v>0</v>
      </c>
      <c r="V5975" s="11" t="s">
        <v>69</v>
      </c>
      <c r="X5975" s="11" t="s">
        <v>59</v>
      </c>
      <c r="AH5975" t="s">
        <v>60</v>
      </c>
      <c r="AO5975" t="s">
        <v>60</v>
      </c>
      <c r="AV5975" t="s">
        <v>63</v>
      </c>
      <c r="AY5975" t="s">
        <v>60</v>
      </c>
      <c r="AZ5975" t="s">
        <v>60</v>
      </c>
      <c r="BC5975" t="s">
        <v>60</v>
      </c>
    </row>
    <row r="5976" spans="10:55" x14ac:dyDescent="0.35">
      <c r="J5976" s="7">
        <f t="shared" si="372"/>
        <v>0</v>
      </c>
      <c r="K5976" s="11" t="s">
        <v>47</v>
      </c>
      <c r="O5976" s="8">
        <f t="shared" si="373"/>
        <v>0</v>
      </c>
      <c r="S5976" s="9">
        <f t="shared" si="374"/>
        <v>0</v>
      </c>
      <c r="T5976" s="9">
        <f t="shared" si="375"/>
        <v>0</v>
      </c>
      <c r="V5976" s="11" t="s">
        <v>69</v>
      </c>
      <c r="X5976" s="11" t="s">
        <v>59</v>
      </c>
      <c r="AH5976" t="s">
        <v>60</v>
      </c>
      <c r="AO5976" t="s">
        <v>60</v>
      </c>
      <c r="AV5976" t="s">
        <v>63</v>
      </c>
      <c r="AY5976" t="s">
        <v>60</v>
      </c>
      <c r="AZ5976" t="s">
        <v>60</v>
      </c>
      <c r="BC5976" t="s">
        <v>60</v>
      </c>
    </row>
    <row r="5977" spans="10:55" x14ac:dyDescent="0.35">
      <c r="J5977" s="7">
        <f t="shared" si="372"/>
        <v>0</v>
      </c>
      <c r="K5977" s="11" t="s">
        <v>47</v>
      </c>
      <c r="O5977" s="8">
        <f t="shared" si="373"/>
        <v>0</v>
      </c>
      <c r="S5977" s="9">
        <f t="shared" si="374"/>
        <v>0</v>
      </c>
      <c r="T5977" s="9">
        <f t="shared" si="375"/>
        <v>0</v>
      </c>
      <c r="V5977" s="11" t="s">
        <v>69</v>
      </c>
      <c r="X5977" s="11" t="s">
        <v>59</v>
      </c>
      <c r="AH5977" t="s">
        <v>60</v>
      </c>
      <c r="AO5977" t="s">
        <v>60</v>
      </c>
      <c r="AV5977" t="s">
        <v>63</v>
      </c>
      <c r="AY5977" t="s">
        <v>60</v>
      </c>
      <c r="AZ5977" t="s">
        <v>60</v>
      </c>
      <c r="BC5977" t="s">
        <v>60</v>
      </c>
    </row>
    <row r="5978" spans="10:55" x14ac:dyDescent="0.35">
      <c r="J5978" s="7">
        <f t="shared" si="372"/>
        <v>0</v>
      </c>
      <c r="K5978" s="11" t="s">
        <v>47</v>
      </c>
      <c r="O5978" s="8">
        <f t="shared" si="373"/>
        <v>0</v>
      </c>
      <c r="S5978" s="9">
        <f t="shared" si="374"/>
        <v>0</v>
      </c>
      <c r="T5978" s="9">
        <f t="shared" si="375"/>
        <v>0</v>
      </c>
      <c r="V5978" s="11" t="s">
        <v>69</v>
      </c>
      <c r="X5978" s="11" t="s">
        <v>59</v>
      </c>
      <c r="AH5978" t="s">
        <v>60</v>
      </c>
      <c r="AO5978" t="s">
        <v>60</v>
      </c>
      <c r="AV5978" t="s">
        <v>63</v>
      </c>
      <c r="AY5978" t="s">
        <v>60</v>
      </c>
      <c r="AZ5978" t="s">
        <v>60</v>
      </c>
      <c r="BC5978" t="s">
        <v>60</v>
      </c>
    </row>
    <row r="5979" spans="10:55" x14ac:dyDescent="0.35">
      <c r="J5979" s="7">
        <f t="shared" si="372"/>
        <v>0</v>
      </c>
      <c r="K5979" s="11" t="s">
        <v>47</v>
      </c>
      <c r="O5979" s="8">
        <f t="shared" si="373"/>
        <v>0</v>
      </c>
      <c r="S5979" s="9">
        <f t="shared" si="374"/>
        <v>0</v>
      </c>
      <c r="T5979" s="9">
        <f t="shared" si="375"/>
        <v>0</v>
      </c>
      <c r="V5979" s="11" t="s">
        <v>69</v>
      </c>
      <c r="X5979" s="11" t="s">
        <v>59</v>
      </c>
      <c r="AH5979" t="s">
        <v>60</v>
      </c>
      <c r="AO5979" t="s">
        <v>60</v>
      </c>
      <c r="AV5979" t="s">
        <v>63</v>
      </c>
      <c r="AY5979" t="s">
        <v>60</v>
      </c>
      <c r="AZ5979" t="s">
        <v>60</v>
      </c>
      <c r="BC5979" t="s">
        <v>60</v>
      </c>
    </row>
    <row r="5980" spans="10:55" x14ac:dyDescent="0.35">
      <c r="J5980" s="7">
        <f t="shared" si="372"/>
        <v>0</v>
      </c>
      <c r="K5980" s="11" t="s">
        <v>47</v>
      </c>
      <c r="O5980" s="8">
        <f t="shared" si="373"/>
        <v>0</v>
      </c>
      <c r="S5980" s="9">
        <f t="shared" si="374"/>
        <v>0</v>
      </c>
      <c r="T5980" s="9">
        <f t="shared" si="375"/>
        <v>0</v>
      </c>
      <c r="V5980" s="11" t="s">
        <v>69</v>
      </c>
      <c r="X5980" s="11" t="s">
        <v>59</v>
      </c>
      <c r="AH5980" t="s">
        <v>60</v>
      </c>
      <c r="AO5980" t="s">
        <v>60</v>
      </c>
      <c r="AV5980" t="s">
        <v>63</v>
      </c>
      <c r="AY5980" t="s">
        <v>60</v>
      </c>
      <c r="AZ5980" t="s">
        <v>60</v>
      </c>
      <c r="BC5980" t="s">
        <v>60</v>
      </c>
    </row>
    <row r="5981" spans="10:55" x14ac:dyDescent="0.35">
      <c r="J5981" s="7">
        <f t="shared" si="372"/>
        <v>0</v>
      </c>
      <c r="K5981" s="11" t="s">
        <v>47</v>
      </c>
      <c r="O5981" s="8">
        <f t="shared" si="373"/>
        <v>0</v>
      </c>
      <c r="S5981" s="9">
        <f t="shared" si="374"/>
        <v>0</v>
      </c>
      <c r="T5981" s="9">
        <f t="shared" si="375"/>
        <v>0</v>
      </c>
      <c r="V5981" s="11" t="s">
        <v>69</v>
      </c>
      <c r="X5981" s="11" t="s">
        <v>59</v>
      </c>
      <c r="AH5981" t="s">
        <v>60</v>
      </c>
      <c r="AO5981" t="s">
        <v>60</v>
      </c>
      <c r="AV5981" t="s">
        <v>63</v>
      </c>
      <c r="AY5981" t="s">
        <v>60</v>
      </c>
      <c r="AZ5981" t="s">
        <v>60</v>
      </c>
      <c r="BC5981" t="s">
        <v>60</v>
      </c>
    </row>
    <row r="5982" spans="10:55" x14ac:dyDescent="0.35">
      <c r="J5982" s="7">
        <f t="shared" si="372"/>
        <v>0</v>
      </c>
      <c r="K5982" s="11" t="s">
        <v>47</v>
      </c>
      <c r="O5982" s="8">
        <f t="shared" si="373"/>
        <v>0</v>
      </c>
      <c r="S5982" s="9">
        <f t="shared" si="374"/>
        <v>0</v>
      </c>
      <c r="T5982" s="9">
        <f t="shared" si="375"/>
        <v>0</v>
      </c>
      <c r="V5982" s="11" t="s">
        <v>69</v>
      </c>
      <c r="X5982" s="11" t="s">
        <v>59</v>
      </c>
      <c r="AH5982" t="s">
        <v>60</v>
      </c>
      <c r="AO5982" t="s">
        <v>60</v>
      </c>
      <c r="AV5982" t="s">
        <v>63</v>
      </c>
      <c r="AY5982" t="s">
        <v>60</v>
      </c>
      <c r="AZ5982" t="s">
        <v>60</v>
      </c>
      <c r="BC5982" t="s">
        <v>60</v>
      </c>
    </row>
    <row r="5983" spans="10:55" x14ac:dyDescent="0.35">
      <c r="J5983" s="7">
        <f t="shared" si="372"/>
        <v>0</v>
      </c>
      <c r="K5983" s="11" t="s">
        <v>47</v>
      </c>
      <c r="O5983" s="8">
        <f t="shared" si="373"/>
        <v>0</v>
      </c>
      <c r="S5983" s="9">
        <f t="shared" si="374"/>
        <v>0</v>
      </c>
      <c r="T5983" s="9">
        <f t="shared" si="375"/>
        <v>0</v>
      </c>
      <c r="V5983" s="11" t="s">
        <v>69</v>
      </c>
      <c r="X5983" s="11" t="s">
        <v>59</v>
      </c>
      <c r="AH5983" t="s">
        <v>60</v>
      </c>
      <c r="AO5983" t="s">
        <v>60</v>
      </c>
      <c r="AV5983" t="s">
        <v>63</v>
      </c>
      <c r="AY5983" t="s">
        <v>60</v>
      </c>
      <c r="AZ5983" t="s">
        <v>60</v>
      </c>
      <c r="BC5983" t="s">
        <v>60</v>
      </c>
    </row>
    <row r="5984" spans="10:55" x14ac:dyDescent="0.35">
      <c r="J5984" s="7">
        <f t="shared" si="372"/>
        <v>0</v>
      </c>
      <c r="K5984" s="11" t="s">
        <v>47</v>
      </c>
      <c r="O5984" s="8">
        <f t="shared" si="373"/>
        <v>0</v>
      </c>
      <c r="S5984" s="9">
        <f t="shared" si="374"/>
        <v>0</v>
      </c>
      <c r="T5984" s="9">
        <f t="shared" si="375"/>
        <v>0</v>
      </c>
      <c r="V5984" s="11" t="s">
        <v>69</v>
      </c>
      <c r="X5984" s="11" t="s">
        <v>59</v>
      </c>
      <c r="AH5984" t="s">
        <v>60</v>
      </c>
      <c r="AO5984" t="s">
        <v>60</v>
      </c>
      <c r="AV5984" t="s">
        <v>63</v>
      </c>
      <c r="AY5984" t="s">
        <v>60</v>
      </c>
      <c r="AZ5984" t="s">
        <v>60</v>
      </c>
      <c r="BC5984" t="s">
        <v>60</v>
      </c>
    </row>
    <row r="5985" spans="10:55" x14ac:dyDescent="0.35">
      <c r="J5985" s="7">
        <f t="shared" si="372"/>
        <v>0</v>
      </c>
      <c r="K5985" s="11" t="s">
        <v>47</v>
      </c>
      <c r="O5985" s="8">
        <f t="shared" si="373"/>
        <v>0</v>
      </c>
      <c r="S5985" s="9">
        <f t="shared" si="374"/>
        <v>0</v>
      </c>
      <c r="T5985" s="9">
        <f t="shared" si="375"/>
        <v>0</v>
      </c>
      <c r="V5985" s="11" t="s">
        <v>69</v>
      </c>
      <c r="X5985" s="11" t="s">
        <v>59</v>
      </c>
      <c r="AH5985" t="s">
        <v>60</v>
      </c>
      <c r="AO5985" t="s">
        <v>60</v>
      </c>
      <c r="AV5985" t="s">
        <v>63</v>
      </c>
      <c r="AY5985" t="s">
        <v>60</v>
      </c>
      <c r="AZ5985" t="s">
        <v>60</v>
      </c>
      <c r="BC5985" t="s">
        <v>60</v>
      </c>
    </row>
    <row r="5986" spans="10:55" x14ac:dyDescent="0.35">
      <c r="J5986" s="7">
        <f t="shared" si="372"/>
        <v>0</v>
      </c>
      <c r="K5986" s="11" t="s">
        <v>47</v>
      </c>
      <c r="O5986" s="8">
        <f t="shared" si="373"/>
        <v>0</v>
      </c>
      <c r="S5986" s="9">
        <f t="shared" si="374"/>
        <v>0</v>
      </c>
      <c r="T5986" s="9">
        <f t="shared" si="375"/>
        <v>0</v>
      </c>
      <c r="V5986" s="11" t="s">
        <v>69</v>
      </c>
      <c r="X5986" s="11" t="s">
        <v>59</v>
      </c>
      <c r="AH5986" t="s">
        <v>60</v>
      </c>
      <c r="AO5986" t="s">
        <v>60</v>
      </c>
      <c r="AV5986" t="s">
        <v>63</v>
      </c>
      <c r="AY5986" t="s">
        <v>60</v>
      </c>
      <c r="AZ5986" t="s">
        <v>60</v>
      </c>
      <c r="BC5986" t="s">
        <v>60</v>
      </c>
    </row>
    <row r="5987" spans="10:55" x14ac:dyDescent="0.35">
      <c r="J5987" s="7">
        <f t="shared" si="372"/>
        <v>0</v>
      </c>
      <c r="K5987" s="11" t="s">
        <v>47</v>
      </c>
      <c r="O5987" s="8">
        <f t="shared" si="373"/>
        <v>0</v>
      </c>
      <c r="S5987" s="9">
        <f t="shared" si="374"/>
        <v>0</v>
      </c>
      <c r="T5987" s="9">
        <f t="shared" si="375"/>
        <v>0</v>
      </c>
      <c r="V5987" s="11" t="s">
        <v>69</v>
      </c>
      <c r="X5987" s="11" t="s">
        <v>59</v>
      </c>
      <c r="AH5987" t="s">
        <v>60</v>
      </c>
      <c r="AO5987" t="s">
        <v>60</v>
      </c>
      <c r="AV5987" t="s">
        <v>63</v>
      </c>
      <c r="AY5987" t="s">
        <v>60</v>
      </c>
      <c r="AZ5987" t="s">
        <v>60</v>
      </c>
      <c r="BC5987" t="s">
        <v>60</v>
      </c>
    </row>
    <row r="5988" spans="10:55" x14ac:dyDescent="0.35">
      <c r="J5988" s="7">
        <f t="shared" si="372"/>
        <v>0</v>
      </c>
      <c r="K5988" s="11" t="s">
        <v>47</v>
      </c>
      <c r="O5988" s="8">
        <f t="shared" si="373"/>
        <v>0</v>
      </c>
      <c r="S5988" s="9">
        <f t="shared" si="374"/>
        <v>0</v>
      </c>
      <c r="T5988" s="9">
        <f t="shared" si="375"/>
        <v>0</v>
      </c>
      <c r="V5988" s="11" t="s">
        <v>69</v>
      </c>
      <c r="X5988" s="11" t="s">
        <v>59</v>
      </c>
      <c r="AH5988" t="s">
        <v>60</v>
      </c>
      <c r="AO5988" t="s">
        <v>60</v>
      </c>
      <c r="AV5988" t="s">
        <v>63</v>
      </c>
      <c r="AY5988" t="s">
        <v>60</v>
      </c>
      <c r="AZ5988" t="s">
        <v>60</v>
      </c>
      <c r="BC5988" t="s">
        <v>60</v>
      </c>
    </row>
    <row r="5989" spans="10:55" x14ac:dyDescent="0.35">
      <c r="J5989" s="7">
        <f t="shared" si="372"/>
        <v>0</v>
      </c>
      <c r="K5989" s="11" t="s">
        <v>47</v>
      </c>
      <c r="O5989" s="8">
        <f t="shared" si="373"/>
        <v>0</v>
      </c>
      <c r="S5989" s="9">
        <f t="shared" si="374"/>
        <v>0</v>
      </c>
      <c r="T5989" s="9">
        <f t="shared" si="375"/>
        <v>0</v>
      </c>
      <c r="V5989" s="11" t="s">
        <v>69</v>
      </c>
      <c r="X5989" s="11" t="s">
        <v>59</v>
      </c>
      <c r="AH5989" t="s">
        <v>60</v>
      </c>
      <c r="AO5989" t="s">
        <v>60</v>
      </c>
      <c r="AV5989" t="s">
        <v>63</v>
      </c>
      <c r="AY5989" t="s">
        <v>60</v>
      </c>
      <c r="AZ5989" t="s">
        <v>60</v>
      </c>
      <c r="BC5989" t="s">
        <v>60</v>
      </c>
    </row>
    <row r="5990" spans="10:55" x14ac:dyDescent="0.35">
      <c r="J5990" s="7">
        <f t="shared" si="372"/>
        <v>0</v>
      </c>
      <c r="K5990" s="11" t="s">
        <v>47</v>
      </c>
      <c r="O5990" s="8">
        <f t="shared" si="373"/>
        <v>0</v>
      </c>
      <c r="S5990" s="9">
        <f t="shared" si="374"/>
        <v>0</v>
      </c>
      <c r="T5990" s="9">
        <f t="shared" si="375"/>
        <v>0</v>
      </c>
      <c r="V5990" s="11" t="s">
        <v>69</v>
      </c>
      <c r="X5990" s="11" t="s">
        <v>59</v>
      </c>
      <c r="AH5990" t="s">
        <v>60</v>
      </c>
      <c r="AO5990" t="s">
        <v>60</v>
      </c>
      <c r="AV5990" t="s">
        <v>63</v>
      </c>
      <c r="AY5990" t="s">
        <v>60</v>
      </c>
      <c r="AZ5990" t="s">
        <v>60</v>
      </c>
      <c r="BC5990" t="s">
        <v>60</v>
      </c>
    </row>
    <row r="5991" spans="10:55" x14ac:dyDescent="0.35">
      <c r="J5991" s="7">
        <f t="shared" si="372"/>
        <v>0</v>
      </c>
      <c r="K5991" s="11" t="s">
        <v>47</v>
      </c>
      <c r="O5991" s="8">
        <f t="shared" si="373"/>
        <v>0</v>
      </c>
      <c r="S5991" s="9">
        <f t="shared" si="374"/>
        <v>0</v>
      </c>
      <c r="T5991" s="9">
        <f t="shared" si="375"/>
        <v>0</v>
      </c>
      <c r="V5991" s="11" t="s">
        <v>69</v>
      </c>
      <c r="X5991" s="11" t="s">
        <v>59</v>
      </c>
      <c r="AH5991" t="s">
        <v>60</v>
      </c>
      <c r="AO5991" t="s">
        <v>60</v>
      </c>
      <c r="AV5991" t="s">
        <v>63</v>
      </c>
      <c r="AY5991" t="s">
        <v>60</v>
      </c>
      <c r="AZ5991" t="s">
        <v>60</v>
      </c>
      <c r="BC5991" t="s">
        <v>60</v>
      </c>
    </row>
    <row r="5992" spans="10:55" x14ac:dyDescent="0.35">
      <c r="J5992" s="7">
        <f t="shared" si="372"/>
        <v>0</v>
      </c>
      <c r="K5992" s="11" t="s">
        <v>47</v>
      </c>
      <c r="O5992" s="8">
        <f t="shared" si="373"/>
        <v>0</v>
      </c>
      <c r="S5992" s="9">
        <f t="shared" si="374"/>
        <v>0</v>
      </c>
      <c r="T5992" s="9">
        <f t="shared" si="375"/>
        <v>0</v>
      </c>
      <c r="V5992" s="11" t="s">
        <v>69</v>
      </c>
      <c r="X5992" s="11" t="s">
        <v>59</v>
      </c>
      <c r="AH5992" t="s">
        <v>60</v>
      </c>
      <c r="AO5992" t="s">
        <v>60</v>
      </c>
      <c r="AV5992" t="s">
        <v>63</v>
      </c>
      <c r="AY5992" t="s">
        <v>60</v>
      </c>
      <c r="AZ5992" t="s">
        <v>60</v>
      </c>
      <c r="BC5992" t="s">
        <v>60</v>
      </c>
    </row>
    <row r="5993" spans="10:55" x14ac:dyDescent="0.35">
      <c r="J5993" s="7">
        <f t="shared" si="372"/>
        <v>0</v>
      </c>
      <c r="K5993" s="11" t="s">
        <v>47</v>
      </c>
      <c r="O5993" s="8">
        <f t="shared" si="373"/>
        <v>0</v>
      </c>
      <c r="S5993" s="9">
        <f t="shared" si="374"/>
        <v>0</v>
      </c>
      <c r="T5993" s="9">
        <f t="shared" si="375"/>
        <v>0</v>
      </c>
      <c r="V5993" s="11" t="s">
        <v>69</v>
      </c>
      <c r="X5993" s="11" t="s">
        <v>59</v>
      </c>
      <c r="AH5993" t="s">
        <v>60</v>
      </c>
      <c r="AO5993" t="s">
        <v>60</v>
      </c>
      <c r="AV5993" t="s">
        <v>63</v>
      </c>
      <c r="AY5993" t="s">
        <v>60</v>
      </c>
      <c r="AZ5993" t="s">
        <v>60</v>
      </c>
      <c r="BC5993" t="s">
        <v>60</v>
      </c>
    </row>
    <row r="5994" spans="10:55" x14ac:dyDescent="0.35">
      <c r="J5994" s="7">
        <f t="shared" si="372"/>
        <v>0</v>
      </c>
      <c r="K5994" s="11" t="s">
        <v>47</v>
      </c>
      <c r="O5994" s="8">
        <f t="shared" si="373"/>
        <v>0</v>
      </c>
      <c r="S5994" s="9">
        <f t="shared" si="374"/>
        <v>0</v>
      </c>
      <c r="T5994" s="9">
        <f t="shared" si="375"/>
        <v>0</v>
      </c>
      <c r="V5994" s="11" t="s">
        <v>69</v>
      </c>
      <c r="X5994" s="11" t="s">
        <v>59</v>
      </c>
      <c r="AH5994" t="s">
        <v>60</v>
      </c>
      <c r="AO5994" t="s">
        <v>60</v>
      </c>
      <c r="AV5994" t="s">
        <v>63</v>
      </c>
      <c r="AY5994" t="s">
        <v>60</v>
      </c>
      <c r="AZ5994" t="s">
        <v>60</v>
      </c>
      <c r="BC5994" t="s">
        <v>60</v>
      </c>
    </row>
    <row r="5995" spans="10:55" x14ac:dyDescent="0.35">
      <c r="J5995" s="7">
        <f t="shared" si="372"/>
        <v>0</v>
      </c>
      <c r="K5995" s="11" t="s">
        <v>47</v>
      </c>
      <c r="O5995" s="8">
        <f t="shared" si="373"/>
        <v>0</v>
      </c>
      <c r="S5995" s="9">
        <f t="shared" si="374"/>
        <v>0</v>
      </c>
      <c r="T5995" s="9">
        <f t="shared" si="375"/>
        <v>0</v>
      </c>
      <c r="V5995" s="11" t="s">
        <v>69</v>
      </c>
      <c r="X5995" s="11" t="s">
        <v>59</v>
      </c>
      <c r="AH5995" t="s">
        <v>60</v>
      </c>
      <c r="AO5995" t="s">
        <v>60</v>
      </c>
      <c r="AV5995" t="s">
        <v>63</v>
      </c>
      <c r="AY5995" t="s">
        <v>60</v>
      </c>
      <c r="AZ5995" t="s">
        <v>60</v>
      </c>
      <c r="BC5995" t="s">
        <v>60</v>
      </c>
    </row>
    <row r="5996" spans="10:55" x14ac:dyDescent="0.35">
      <c r="J5996" s="7">
        <f t="shared" si="372"/>
        <v>0</v>
      </c>
      <c r="K5996" s="11" t="s">
        <v>47</v>
      </c>
      <c r="O5996" s="8">
        <f t="shared" si="373"/>
        <v>0</v>
      </c>
      <c r="S5996" s="9">
        <f t="shared" si="374"/>
        <v>0</v>
      </c>
      <c r="T5996" s="9">
        <f t="shared" si="375"/>
        <v>0</v>
      </c>
      <c r="V5996" s="11" t="s">
        <v>69</v>
      </c>
      <c r="X5996" s="11" t="s">
        <v>59</v>
      </c>
      <c r="AH5996" t="s">
        <v>60</v>
      </c>
      <c r="AO5996" t="s">
        <v>60</v>
      </c>
      <c r="AV5996" t="s">
        <v>63</v>
      </c>
      <c r="AY5996" t="s">
        <v>60</v>
      </c>
      <c r="AZ5996" t="s">
        <v>60</v>
      </c>
      <c r="BC5996" t="s">
        <v>60</v>
      </c>
    </row>
    <row r="5997" spans="10:55" x14ac:dyDescent="0.35">
      <c r="J5997" s="7">
        <f t="shared" si="372"/>
        <v>0</v>
      </c>
      <c r="K5997" s="11" t="s">
        <v>47</v>
      </c>
      <c r="O5997" s="8">
        <f t="shared" si="373"/>
        <v>0</v>
      </c>
      <c r="S5997" s="9">
        <f t="shared" si="374"/>
        <v>0</v>
      </c>
      <c r="T5997" s="9">
        <f t="shared" si="375"/>
        <v>0</v>
      </c>
      <c r="V5997" s="11" t="s">
        <v>69</v>
      </c>
      <c r="X5997" s="11" t="s">
        <v>59</v>
      </c>
      <c r="AH5997" t="s">
        <v>60</v>
      </c>
      <c r="AO5997" t="s">
        <v>60</v>
      </c>
      <c r="AV5997" t="s">
        <v>63</v>
      </c>
      <c r="AY5997" t="s">
        <v>60</v>
      </c>
      <c r="AZ5997" t="s">
        <v>60</v>
      </c>
      <c r="BC5997" t="s">
        <v>60</v>
      </c>
    </row>
    <row r="5998" spans="10:55" x14ac:dyDescent="0.35">
      <c r="J5998" s="7">
        <f t="shared" si="372"/>
        <v>0</v>
      </c>
      <c r="K5998" s="11" t="s">
        <v>47</v>
      </c>
      <c r="O5998" s="8">
        <f t="shared" si="373"/>
        <v>0</v>
      </c>
      <c r="S5998" s="9">
        <f t="shared" si="374"/>
        <v>0</v>
      </c>
      <c r="T5998" s="9">
        <f t="shared" si="375"/>
        <v>0</v>
      </c>
      <c r="V5998" s="11" t="s">
        <v>69</v>
      </c>
      <c r="X5998" s="11" t="s">
        <v>59</v>
      </c>
      <c r="AH5998" t="s">
        <v>60</v>
      </c>
      <c r="AO5998" t="s">
        <v>60</v>
      </c>
      <c r="AV5998" t="s">
        <v>63</v>
      </c>
      <c r="AY5998" t="s">
        <v>60</v>
      </c>
      <c r="AZ5998" t="s">
        <v>60</v>
      </c>
      <c r="BC5998" t="s">
        <v>60</v>
      </c>
    </row>
    <row r="5999" spans="10:55" x14ac:dyDescent="0.35">
      <c r="J5999" s="7">
        <f t="shared" si="372"/>
        <v>0</v>
      </c>
      <c r="K5999" s="11" t="s">
        <v>47</v>
      </c>
      <c r="O5999" s="8">
        <f t="shared" si="373"/>
        <v>0</v>
      </c>
      <c r="S5999" s="9">
        <f t="shared" si="374"/>
        <v>0</v>
      </c>
      <c r="T5999" s="9">
        <f t="shared" si="375"/>
        <v>0</v>
      </c>
      <c r="V5999" s="11" t="s">
        <v>69</v>
      </c>
      <c r="X5999" s="11" t="s">
        <v>59</v>
      </c>
      <c r="AH5999" t="s">
        <v>60</v>
      </c>
      <c r="AO5999" t="s">
        <v>60</v>
      </c>
      <c r="AV5999" t="s">
        <v>63</v>
      </c>
      <c r="AY5999" t="s">
        <v>60</v>
      </c>
      <c r="AZ5999" t="s">
        <v>60</v>
      </c>
      <c r="BC5999" t="s">
        <v>60</v>
      </c>
    </row>
    <row r="6000" spans="10:55" x14ac:dyDescent="0.35">
      <c r="J6000" s="7">
        <f t="shared" si="372"/>
        <v>0</v>
      </c>
      <c r="K6000" s="11" t="s">
        <v>47</v>
      </c>
      <c r="O6000" s="8">
        <f t="shared" si="373"/>
        <v>0</v>
      </c>
      <c r="S6000" s="9">
        <f t="shared" si="374"/>
        <v>0</v>
      </c>
      <c r="T6000" s="9">
        <f t="shared" si="375"/>
        <v>0</v>
      </c>
      <c r="V6000" s="11" t="s">
        <v>69</v>
      </c>
      <c r="X6000" s="11" t="s">
        <v>59</v>
      </c>
      <c r="AH6000" t="s">
        <v>60</v>
      </c>
      <c r="AO6000" t="s">
        <v>60</v>
      </c>
      <c r="AV6000" t="s">
        <v>63</v>
      </c>
      <c r="AY6000" t="s">
        <v>60</v>
      </c>
      <c r="AZ6000" t="s">
        <v>60</v>
      </c>
      <c r="BC6000" t="s">
        <v>60</v>
      </c>
    </row>
    <row r="6001" spans="10:55" x14ac:dyDescent="0.35">
      <c r="J6001" s="7">
        <f t="shared" si="372"/>
        <v>0</v>
      </c>
      <c r="K6001" s="11" t="s">
        <v>47</v>
      </c>
      <c r="O6001" s="8">
        <f t="shared" si="373"/>
        <v>0</v>
      </c>
      <c r="S6001" s="9">
        <f t="shared" si="374"/>
        <v>0</v>
      </c>
      <c r="T6001" s="9">
        <f t="shared" si="375"/>
        <v>0</v>
      </c>
      <c r="V6001" s="11" t="s">
        <v>69</v>
      </c>
      <c r="X6001" s="11" t="s">
        <v>59</v>
      </c>
      <c r="AH6001" t="s">
        <v>60</v>
      </c>
      <c r="AO6001" t="s">
        <v>60</v>
      </c>
      <c r="AV6001" t="s">
        <v>63</v>
      </c>
      <c r="AY6001" t="s">
        <v>60</v>
      </c>
      <c r="AZ6001" t="s">
        <v>60</v>
      </c>
      <c r="BC6001" t="s">
        <v>60</v>
      </c>
    </row>
    <row r="6002" spans="10:55" x14ac:dyDescent="0.35">
      <c r="J6002" s="7">
        <f t="shared" si="372"/>
        <v>0</v>
      </c>
      <c r="K6002" s="11" t="s">
        <v>47</v>
      </c>
      <c r="O6002" s="8">
        <f t="shared" si="373"/>
        <v>0</v>
      </c>
      <c r="S6002" s="9">
        <f t="shared" si="374"/>
        <v>0</v>
      </c>
      <c r="T6002" s="9">
        <f t="shared" si="375"/>
        <v>0</v>
      </c>
      <c r="V6002" s="11" t="s">
        <v>69</v>
      </c>
      <c r="X6002" s="11" t="s">
        <v>59</v>
      </c>
      <c r="AH6002" t="s">
        <v>60</v>
      </c>
      <c r="AO6002" t="s">
        <v>60</v>
      </c>
      <c r="AV6002" t="s">
        <v>63</v>
      </c>
      <c r="AY6002" t="s">
        <v>60</v>
      </c>
      <c r="AZ6002" t="s">
        <v>60</v>
      </c>
      <c r="BC6002" t="s">
        <v>60</v>
      </c>
    </row>
    <row r="6003" spans="10:55" x14ac:dyDescent="0.35">
      <c r="J6003" s="7">
        <f t="shared" si="372"/>
        <v>0</v>
      </c>
      <c r="K6003" s="11" t="s">
        <v>47</v>
      </c>
      <c r="O6003" s="8">
        <f t="shared" si="373"/>
        <v>0</v>
      </c>
      <c r="S6003" s="9">
        <f t="shared" si="374"/>
        <v>0</v>
      </c>
      <c r="T6003" s="9">
        <f t="shared" si="375"/>
        <v>0</v>
      </c>
      <c r="V6003" s="11" t="s">
        <v>69</v>
      </c>
      <c r="X6003" s="11" t="s">
        <v>59</v>
      </c>
      <c r="AH6003" t="s">
        <v>60</v>
      </c>
      <c r="AO6003" t="s">
        <v>60</v>
      </c>
      <c r="AV6003" t="s">
        <v>63</v>
      </c>
      <c r="AY6003" t="s">
        <v>60</v>
      </c>
      <c r="AZ6003" t="s">
        <v>60</v>
      </c>
      <c r="BC6003" t="s">
        <v>60</v>
      </c>
    </row>
    <row r="6004" spans="10:55" x14ac:dyDescent="0.35">
      <c r="J6004" s="7">
        <f t="shared" ref="J6004:J6067" si="376">I6004*F6004</f>
        <v>0</v>
      </c>
      <c r="K6004" s="11" t="s">
        <v>47</v>
      </c>
      <c r="O6004" s="8">
        <f t="shared" ref="O6004:O6067" si="377">N6004*J6004</f>
        <v>0</v>
      </c>
      <c r="S6004" s="9">
        <f t="shared" ref="S6004:S6067" si="378">P6004-Q6004-R6004</f>
        <v>0</v>
      </c>
      <c r="T6004" s="9">
        <f t="shared" ref="T6004:T6067" si="379">P6004-R6004</f>
        <v>0</v>
      </c>
      <c r="V6004" s="11" t="s">
        <v>69</v>
      </c>
      <c r="X6004" s="11" t="s">
        <v>59</v>
      </c>
      <c r="AH6004" t="s">
        <v>60</v>
      </c>
      <c r="AO6004" t="s">
        <v>60</v>
      </c>
      <c r="AV6004" t="s">
        <v>63</v>
      </c>
      <c r="AY6004" t="s">
        <v>60</v>
      </c>
      <c r="AZ6004" t="s">
        <v>60</v>
      </c>
      <c r="BC6004" t="s">
        <v>60</v>
      </c>
    </row>
    <row r="6005" spans="10:55" x14ac:dyDescent="0.35">
      <c r="J6005" s="7">
        <f t="shared" si="376"/>
        <v>0</v>
      </c>
      <c r="K6005" s="11" t="s">
        <v>47</v>
      </c>
      <c r="O6005" s="8">
        <f t="shared" si="377"/>
        <v>0</v>
      </c>
      <c r="S6005" s="9">
        <f t="shared" si="378"/>
        <v>0</v>
      </c>
      <c r="T6005" s="9">
        <f t="shared" si="379"/>
        <v>0</v>
      </c>
      <c r="V6005" s="11" t="s">
        <v>69</v>
      </c>
      <c r="X6005" s="11" t="s">
        <v>59</v>
      </c>
      <c r="AH6005" t="s">
        <v>60</v>
      </c>
      <c r="AO6005" t="s">
        <v>60</v>
      </c>
      <c r="AV6005" t="s">
        <v>63</v>
      </c>
      <c r="AY6005" t="s">
        <v>60</v>
      </c>
      <c r="AZ6005" t="s">
        <v>60</v>
      </c>
      <c r="BC6005" t="s">
        <v>60</v>
      </c>
    </row>
    <row r="6006" spans="10:55" x14ac:dyDescent="0.35">
      <c r="J6006" s="7">
        <f t="shared" si="376"/>
        <v>0</v>
      </c>
      <c r="K6006" s="11" t="s">
        <v>47</v>
      </c>
      <c r="O6006" s="8">
        <f t="shared" si="377"/>
        <v>0</v>
      </c>
      <c r="S6006" s="9">
        <f t="shared" si="378"/>
        <v>0</v>
      </c>
      <c r="T6006" s="9">
        <f t="shared" si="379"/>
        <v>0</v>
      </c>
      <c r="V6006" s="11" t="s">
        <v>69</v>
      </c>
      <c r="X6006" s="11" t="s">
        <v>59</v>
      </c>
      <c r="AH6006" t="s">
        <v>60</v>
      </c>
      <c r="AO6006" t="s">
        <v>60</v>
      </c>
      <c r="AV6006" t="s">
        <v>63</v>
      </c>
      <c r="AY6006" t="s">
        <v>60</v>
      </c>
      <c r="AZ6006" t="s">
        <v>60</v>
      </c>
      <c r="BC6006" t="s">
        <v>60</v>
      </c>
    </row>
    <row r="6007" spans="10:55" x14ac:dyDescent="0.35">
      <c r="J6007" s="7">
        <f t="shared" si="376"/>
        <v>0</v>
      </c>
      <c r="K6007" s="11" t="s">
        <v>47</v>
      </c>
      <c r="O6007" s="8">
        <f t="shared" si="377"/>
        <v>0</v>
      </c>
      <c r="S6007" s="9">
        <f t="shared" si="378"/>
        <v>0</v>
      </c>
      <c r="T6007" s="9">
        <f t="shared" si="379"/>
        <v>0</v>
      </c>
      <c r="V6007" s="11" t="s">
        <v>69</v>
      </c>
      <c r="X6007" s="11" t="s">
        <v>59</v>
      </c>
      <c r="AH6007" t="s">
        <v>60</v>
      </c>
      <c r="AO6007" t="s">
        <v>60</v>
      </c>
      <c r="AV6007" t="s">
        <v>63</v>
      </c>
      <c r="AY6007" t="s">
        <v>60</v>
      </c>
      <c r="AZ6007" t="s">
        <v>60</v>
      </c>
      <c r="BC6007" t="s">
        <v>60</v>
      </c>
    </row>
    <row r="6008" spans="10:55" x14ac:dyDescent="0.35">
      <c r="J6008" s="7">
        <f t="shared" si="376"/>
        <v>0</v>
      </c>
      <c r="K6008" s="11" t="s">
        <v>47</v>
      </c>
      <c r="O6008" s="8">
        <f t="shared" si="377"/>
        <v>0</v>
      </c>
      <c r="S6008" s="9">
        <f t="shared" si="378"/>
        <v>0</v>
      </c>
      <c r="T6008" s="9">
        <f t="shared" si="379"/>
        <v>0</v>
      </c>
      <c r="V6008" s="11" t="s">
        <v>69</v>
      </c>
      <c r="X6008" s="11" t="s">
        <v>59</v>
      </c>
      <c r="AH6008" t="s">
        <v>60</v>
      </c>
      <c r="AO6008" t="s">
        <v>60</v>
      </c>
      <c r="AV6008" t="s">
        <v>63</v>
      </c>
      <c r="AY6008" t="s">
        <v>60</v>
      </c>
      <c r="AZ6008" t="s">
        <v>60</v>
      </c>
      <c r="BC6008" t="s">
        <v>60</v>
      </c>
    </row>
    <row r="6009" spans="10:55" x14ac:dyDescent="0.35">
      <c r="J6009" s="7">
        <f t="shared" si="376"/>
        <v>0</v>
      </c>
      <c r="K6009" s="11" t="s">
        <v>47</v>
      </c>
      <c r="O6009" s="8">
        <f t="shared" si="377"/>
        <v>0</v>
      </c>
      <c r="S6009" s="9">
        <f t="shared" si="378"/>
        <v>0</v>
      </c>
      <c r="T6009" s="9">
        <f t="shared" si="379"/>
        <v>0</v>
      </c>
      <c r="V6009" s="11" t="s">
        <v>69</v>
      </c>
      <c r="X6009" s="11" t="s">
        <v>59</v>
      </c>
      <c r="AH6009" t="s">
        <v>60</v>
      </c>
      <c r="AO6009" t="s">
        <v>60</v>
      </c>
      <c r="AV6009" t="s">
        <v>63</v>
      </c>
      <c r="AY6009" t="s">
        <v>60</v>
      </c>
      <c r="AZ6009" t="s">
        <v>60</v>
      </c>
      <c r="BC6009" t="s">
        <v>60</v>
      </c>
    </row>
    <row r="6010" spans="10:55" x14ac:dyDescent="0.35">
      <c r="J6010" s="7">
        <f t="shared" si="376"/>
        <v>0</v>
      </c>
      <c r="K6010" s="11" t="s">
        <v>47</v>
      </c>
      <c r="O6010" s="8">
        <f t="shared" si="377"/>
        <v>0</v>
      </c>
      <c r="S6010" s="9">
        <f t="shared" si="378"/>
        <v>0</v>
      </c>
      <c r="T6010" s="9">
        <f t="shared" si="379"/>
        <v>0</v>
      </c>
      <c r="V6010" s="11" t="s">
        <v>69</v>
      </c>
      <c r="X6010" s="11" t="s">
        <v>59</v>
      </c>
      <c r="AH6010" t="s">
        <v>60</v>
      </c>
      <c r="AO6010" t="s">
        <v>60</v>
      </c>
      <c r="AV6010" t="s">
        <v>63</v>
      </c>
      <c r="AY6010" t="s">
        <v>60</v>
      </c>
      <c r="AZ6010" t="s">
        <v>60</v>
      </c>
      <c r="BC6010" t="s">
        <v>60</v>
      </c>
    </row>
    <row r="6011" spans="10:55" x14ac:dyDescent="0.35">
      <c r="J6011" s="7">
        <f t="shared" si="376"/>
        <v>0</v>
      </c>
      <c r="K6011" s="11" t="s">
        <v>47</v>
      </c>
      <c r="O6011" s="8">
        <f t="shared" si="377"/>
        <v>0</v>
      </c>
      <c r="S6011" s="9">
        <f t="shared" si="378"/>
        <v>0</v>
      </c>
      <c r="T6011" s="9">
        <f t="shared" si="379"/>
        <v>0</v>
      </c>
      <c r="V6011" s="11" t="s">
        <v>69</v>
      </c>
      <c r="X6011" s="11" t="s">
        <v>59</v>
      </c>
      <c r="AH6011" t="s">
        <v>60</v>
      </c>
      <c r="AO6011" t="s">
        <v>60</v>
      </c>
      <c r="AV6011" t="s">
        <v>63</v>
      </c>
      <c r="AY6011" t="s">
        <v>60</v>
      </c>
      <c r="AZ6011" t="s">
        <v>60</v>
      </c>
      <c r="BC6011" t="s">
        <v>60</v>
      </c>
    </row>
    <row r="6012" spans="10:55" x14ac:dyDescent="0.35">
      <c r="J6012" s="7">
        <f t="shared" si="376"/>
        <v>0</v>
      </c>
      <c r="K6012" s="11" t="s">
        <v>47</v>
      </c>
      <c r="O6012" s="8">
        <f t="shared" si="377"/>
        <v>0</v>
      </c>
      <c r="S6012" s="9">
        <f t="shared" si="378"/>
        <v>0</v>
      </c>
      <c r="T6012" s="9">
        <f t="shared" si="379"/>
        <v>0</v>
      </c>
      <c r="V6012" s="11" t="s">
        <v>69</v>
      </c>
      <c r="X6012" s="11" t="s">
        <v>59</v>
      </c>
      <c r="AH6012" t="s">
        <v>60</v>
      </c>
      <c r="AO6012" t="s">
        <v>60</v>
      </c>
      <c r="AV6012" t="s">
        <v>63</v>
      </c>
      <c r="AY6012" t="s">
        <v>60</v>
      </c>
      <c r="AZ6012" t="s">
        <v>60</v>
      </c>
      <c r="BC6012" t="s">
        <v>60</v>
      </c>
    </row>
    <row r="6013" spans="10:55" x14ac:dyDescent="0.35">
      <c r="J6013" s="7">
        <f t="shared" si="376"/>
        <v>0</v>
      </c>
      <c r="K6013" s="11" t="s">
        <v>47</v>
      </c>
      <c r="O6013" s="8">
        <f t="shared" si="377"/>
        <v>0</v>
      </c>
      <c r="S6013" s="9">
        <f t="shared" si="378"/>
        <v>0</v>
      </c>
      <c r="T6013" s="9">
        <f t="shared" si="379"/>
        <v>0</v>
      </c>
      <c r="V6013" s="11" t="s">
        <v>69</v>
      </c>
      <c r="X6013" s="11" t="s">
        <v>59</v>
      </c>
      <c r="AH6013" t="s">
        <v>60</v>
      </c>
      <c r="AO6013" t="s">
        <v>60</v>
      </c>
      <c r="AV6013" t="s">
        <v>63</v>
      </c>
      <c r="AY6013" t="s">
        <v>60</v>
      </c>
      <c r="AZ6013" t="s">
        <v>60</v>
      </c>
      <c r="BC6013" t="s">
        <v>60</v>
      </c>
    </row>
    <row r="6014" spans="10:55" x14ac:dyDescent="0.35">
      <c r="J6014" s="7">
        <f t="shared" si="376"/>
        <v>0</v>
      </c>
      <c r="K6014" s="11" t="s">
        <v>47</v>
      </c>
      <c r="O6014" s="8">
        <f t="shared" si="377"/>
        <v>0</v>
      </c>
      <c r="S6014" s="9">
        <f t="shared" si="378"/>
        <v>0</v>
      </c>
      <c r="T6014" s="9">
        <f t="shared" si="379"/>
        <v>0</v>
      </c>
      <c r="V6014" s="11" t="s">
        <v>69</v>
      </c>
      <c r="X6014" s="11" t="s">
        <v>59</v>
      </c>
      <c r="AH6014" t="s">
        <v>60</v>
      </c>
      <c r="AO6014" t="s">
        <v>60</v>
      </c>
      <c r="AV6014" t="s">
        <v>63</v>
      </c>
      <c r="AY6014" t="s">
        <v>60</v>
      </c>
      <c r="AZ6014" t="s">
        <v>60</v>
      </c>
      <c r="BC6014" t="s">
        <v>60</v>
      </c>
    </row>
    <row r="6015" spans="10:55" x14ac:dyDescent="0.35">
      <c r="J6015" s="7">
        <f t="shared" si="376"/>
        <v>0</v>
      </c>
      <c r="K6015" s="11" t="s">
        <v>47</v>
      </c>
      <c r="O6015" s="8">
        <f t="shared" si="377"/>
        <v>0</v>
      </c>
      <c r="S6015" s="9">
        <f t="shared" si="378"/>
        <v>0</v>
      </c>
      <c r="T6015" s="9">
        <f t="shared" si="379"/>
        <v>0</v>
      </c>
      <c r="V6015" s="11" t="s">
        <v>69</v>
      </c>
      <c r="X6015" s="11" t="s">
        <v>59</v>
      </c>
      <c r="AH6015" t="s">
        <v>60</v>
      </c>
      <c r="AO6015" t="s">
        <v>60</v>
      </c>
      <c r="AV6015" t="s">
        <v>63</v>
      </c>
      <c r="AY6015" t="s">
        <v>60</v>
      </c>
      <c r="AZ6015" t="s">
        <v>60</v>
      </c>
      <c r="BC6015" t="s">
        <v>60</v>
      </c>
    </row>
    <row r="6016" spans="10:55" x14ac:dyDescent="0.35">
      <c r="J6016" s="7">
        <f t="shared" si="376"/>
        <v>0</v>
      </c>
      <c r="K6016" s="11" t="s">
        <v>47</v>
      </c>
      <c r="O6016" s="8">
        <f t="shared" si="377"/>
        <v>0</v>
      </c>
      <c r="S6016" s="9">
        <f t="shared" si="378"/>
        <v>0</v>
      </c>
      <c r="T6016" s="9">
        <f t="shared" si="379"/>
        <v>0</v>
      </c>
      <c r="V6016" s="11" t="s">
        <v>69</v>
      </c>
      <c r="X6016" s="11" t="s">
        <v>59</v>
      </c>
      <c r="AH6016" t="s">
        <v>60</v>
      </c>
      <c r="AO6016" t="s">
        <v>60</v>
      </c>
      <c r="AV6016" t="s">
        <v>63</v>
      </c>
      <c r="AY6016" t="s">
        <v>60</v>
      </c>
      <c r="AZ6016" t="s">
        <v>60</v>
      </c>
      <c r="BC6016" t="s">
        <v>60</v>
      </c>
    </row>
    <row r="6017" spans="10:55" x14ac:dyDescent="0.35">
      <c r="J6017" s="7">
        <f t="shared" si="376"/>
        <v>0</v>
      </c>
      <c r="K6017" s="11" t="s">
        <v>47</v>
      </c>
      <c r="O6017" s="8">
        <f t="shared" si="377"/>
        <v>0</v>
      </c>
      <c r="S6017" s="9">
        <f t="shared" si="378"/>
        <v>0</v>
      </c>
      <c r="T6017" s="9">
        <f t="shared" si="379"/>
        <v>0</v>
      </c>
      <c r="V6017" s="11" t="s">
        <v>69</v>
      </c>
      <c r="X6017" s="11" t="s">
        <v>59</v>
      </c>
      <c r="AH6017" t="s">
        <v>60</v>
      </c>
      <c r="AO6017" t="s">
        <v>60</v>
      </c>
      <c r="AV6017" t="s">
        <v>63</v>
      </c>
      <c r="AY6017" t="s">
        <v>60</v>
      </c>
      <c r="AZ6017" t="s">
        <v>60</v>
      </c>
      <c r="BC6017" t="s">
        <v>60</v>
      </c>
    </row>
    <row r="6018" spans="10:55" x14ac:dyDescent="0.35">
      <c r="J6018" s="7">
        <f t="shared" si="376"/>
        <v>0</v>
      </c>
      <c r="K6018" s="11" t="s">
        <v>47</v>
      </c>
      <c r="O6018" s="8">
        <f t="shared" si="377"/>
        <v>0</v>
      </c>
      <c r="S6018" s="9">
        <f t="shared" si="378"/>
        <v>0</v>
      </c>
      <c r="T6018" s="9">
        <f t="shared" si="379"/>
        <v>0</v>
      </c>
      <c r="V6018" s="11" t="s">
        <v>69</v>
      </c>
      <c r="X6018" s="11" t="s">
        <v>59</v>
      </c>
      <c r="AH6018" t="s">
        <v>60</v>
      </c>
      <c r="AO6018" t="s">
        <v>60</v>
      </c>
      <c r="AV6018" t="s">
        <v>63</v>
      </c>
      <c r="AY6018" t="s">
        <v>60</v>
      </c>
      <c r="AZ6018" t="s">
        <v>60</v>
      </c>
      <c r="BC6018" t="s">
        <v>60</v>
      </c>
    </row>
    <row r="6019" spans="10:55" x14ac:dyDescent="0.35">
      <c r="J6019" s="7">
        <f t="shared" si="376"/>
        <v>0</v>
      </c>
      <c r="K6019" s="11" t="s">
        <v>47</v>
      </c>
      <c r="O6019" s="8">
        <f t="shared" si="377"/>
        <v>0</v>
      </c>
      <c r="S6019" s="9">
        <f t="shared" si="378"/>
        <v>0</v>
      </c>
      <c r="T6019" s="9">
        <f t="shared" si="379"/>
        <v>0</v>
      </c>
      <c r="V6019" s="11" t="s">
        <v>69</v>
      </c>
      <c r="X6019" s="11" t="s">
        <v>59</v>
      </c>
      <c r="AH6019" t="s">
        <v>60</v>
      </c>
      <c r="AO6019" t="s">
        <v>60</v>
      </c>
      <c r="AV6019" t="s">
        <v>63</v>
      </c>
      <c r="AY6019" t="s">
        <v>60</v>
      </c>
      <c r="AZ6019" t="s">
        <v>60</v>
      </c>
      <c r="BC6019" t="s">
        <v>60</v>
      </c>
    </row>
    <row r="6020" spans="10:55" x14ac:dyDescent="0.35">
      <c r="J6020" s="7">
        <f t="shared" si="376"/>
        <v>0</v>
      </c>
      <c r="K6020" s="11" t="s">
        <v>47</v>
      </c>
      <c r="O6020" s="8">
        <f t="shared" si="377"/>
        <v>0</v>
      </c>
      <c r="S6020" s="9">
        <f t="shared" si="378"/>
        <v>0</v>
      </c>
      <c r="T6020" s="9">
        <f t="shared" si="379"/>
        <v>0</v>
      </c>
      <c r="V6020" s="11" t="s">
        <v>69</v>
      </c>
      <c r="X6020" s="11" t="s">
        <v>59</v>
      </c>
      <c r="AH6020" t="s">
        <v>60</v>
      </c>
      <c r="AO6020" t="s">
        <v>60</v>
      </c>
      <c r="AV6020" t="s">
        <v>63</v>
      </c>
      <c r="AY6020" t="s">
        <v>60</v>
      </c>
      <c r="AZ6020" t="s">
        <v>60</v>
      </c>
      <c r="BC6020" t="s">
        <v>60</v>
      </c>
    </row>
    <row r="6021" spans="10:55" x14ac:dyDescent="0.35">
      <c r="J6021" s="7">
        <f t="shared" si="376"/>
        <v>0</v>
      </c>
      <c r="K6021" s="11" t="s">
        <v>47</v>
      </c>
      <c r="O6021" s="8">
        <f t="shared" si="377"/>
        <v>0</v>
      </c>
      <c r="S6021" s="9">
        <f t="shared" si="378"/>
        <v>0</v>
      </c>
      <c r="T6021" s="9">
        <f t="shared" si="379"/>
        <v>0</v>
      </c>
      <c r="V6021" s="11" t="s">
        <v>69</v>
      </c>
      <c r="X6021" s="11" t="s">
        <v>59</v>
      </c>
      <c r="AH6021" t="s">
        <v>60</v>
      </c>
      <c r="AO6021" t="s">
        <v>60</v>
      </c>
      <c r="AV6021" t="s">
        <v>63</v>
      </c>
      <c r="AY6021" t="s">
        <v>60</v>
      </c>
      <c r="AZ6021" t="s">
        <v>60</v>
      </c>
      <c r="BC6021" t="s">
        <v>60</v>
      </c>
    </row>
    <row r="6022" spans="10:55" x14ac:dyDescent="0.35">
      <c r="J6022" s="7">
        <f t="shared" si="376"/>
        <v>0</v>
      </c>
      <c r="K6022" s="11" t="s">
        <v>47</v>
      </c>
      <c r="O6022" s="8">
        <f t="shared" si="377"/>
        <v>0</v>
      </c>
      <c r="S6022" s="9">
        <f t="shared" si="378"/>
        <v>0</v>
      </c>
      <c r="T6022" s="9">
        <f t="shared" si="379"/>
        <v>0</v>
      </c>
      <c r="V6022" s="11" t="s">
        <v>69</v>
      </c>
      <c r="X6022" s="11" t="s">
        <v>59</v>
      </c>
      <c r="AH6022" t="s">
        <v>60</v>
      </c>
      <c r="AO6022" t="s">
        <v>60</v>
      </c>
      <c r="AV6022" t="s">
        <v>63</v>
      </c>
      <c r="AY6022" t="s">
        <v>60</v>
      </c>
      <c r="AZ6022" t="s">
        <v>60</v>
      </c>
      <c r="BC6022" t="s">
        <v>60</v>
      </c>
    </row>
    <row r="6023" spans="10:55" x14ac:dyDescent="0.35">
      <c r="J6023" s="7">
        <f t="shared" si="376"/>
        <v>0</v>
      </c>
      <c r="K6023" s="11" t="s">
        <v>47</v>
      </c>
      <c r="O6023" s="8">
        <f t="shared" si="377"/>
        <v>0</v>
      </c>
      <c r="S6023" s="9">
        <f t="shared" si="378"/>
        <v>0</v>
      </c>
      <c r="T6023" s="9">
        <f t="shared" si="379"/>
        <v>0</v>
      </c>
      <c r="V6023" s="11" t="s">
        <v>69</v>
      </c>
      <c r="X6023" s="11" t="s">
        <v>59</v>
      </c>
      <c r="AH6023" t="s">
        <v>60</v>
      </c>
      <c r="AO6023" t="s">
        <v>60</v>
      </c>
      <c r="AV6023" t="s">
        <v>63</v>
      </c>
      <c r="AY6023" t="s">
        <v>60</v>
      </c>
      <c r="AZ6023" t="s">
        <v>60</v>
      </c>
      <c r="BC6023" t="s">
        <v>60</v>
      </c>
    </row>
    <row r="6024" spans="10:55" x14ac:dyDescent="0.35">
      <c r="J6024" s="7">
        <f t="shared" si="376"/>
        <v>0</v>
      </c>
      <c r="K6024" s="11" t="s">
        <v>47</v>
      </c>
      <c r="O6024" s="8">
        <f t="shared" si="377"/>
        <v>0</v>
      </c>
      <c r="S6024" s="9">
        <f t="shared" si="378"/>
        <v>0</v>
      </c>
      <c r="T6024" s="9">
        <f t="shared" si="379"/>
        <v>0</v>
      </c>
      <c r="V6024" s="11" t="s">
        <v>69</v>
      </c>
      <c r="X6024" s="11" t="s">
        <v>59</v>
      </c>
      <c r="AH6024" t="s">
        <v>60</v>
      </c>
      <c r="AO6024" t="s">
        <v>60</v>
      </c>
      <c r="AV6024" t="s">
        <v>63</v>
      </c>
      <c r="AY6024" t="s">
        <v>60</v>
      </c>
      <c r="AZ6024" t="s">
        <v>60</v>
      </c>
      <c r="BC6024" t="s">
        <v>60</v>
      </c>
    </row>
    <row r="6025" spans="10:55" x14ac:dyDescent="0.35">
      <c r="J6025" s="7">
        <f t="shared" si="376"/>
        <v>0</v>
      </c>
      <c r="K6025" s="11" t="s">
        <v>47</v>
      </c>
      <c r="O6025" s="8">
        <f t="shared" si="377"/>
        <v>0</v>
      </c>
      <c r="S6025" s="9">
        <f t="shared" si="378"/>
        <v>0</v>
      </c>
      <c r="T6025" s="9">
        <f t="shared" si="379"/>
        <v>0</v>
      </c>
      <c r="V6025" s="11" t="s">
        <v>69</v>
      </c>
      <c r="X6025" s="11" t="s">
        <v>59</v>
      </c>
      <c r="AH6025" t="s">
        <v>60</v>
      </c>
      <c r="AO6025" t="s">
        <v>60</v>
      </c>
      <c r="AV6025" t="s">
        <v>63</v>
      </c>
      <c r="AY6025" t="s">
        <v>60</v>
      </c>
      <c r="AZ6025" t="s">
        <v>60</v>
      </c>
      <c r="BC6025" t="s">
        <v>60</v>
      </c>
    </row>
    <row r="6026" spans="10:55" x14ac:dyDescent="0.35">
      <c r="J6026" s="7">
        <f t="shared" si="376"/>
        <v>0</v>
      </c>
      <c r="K6026" s="11" t="s">
        <v>47</v>
      </c>
      <c r="O6026" s="8">
        <f t="shared" si="377"/>
        <v>0</v>
      </c>
      <c r="S6026" s="9">
        <f t="shared" si="378"/>
        <v>0</v>
      </c>
      <c r="T6026" s="9">
        <f t="shared" si="379"/>
        <v>0</v>
      </c>
      <c r="V6026" s="11" t="s">
        <v>69</v>
      </c>
      <c r="X6026" s="11" t="s">
        <v>59</v>
      </c>
      <c r="AH6026" t="s">
        <v>60</v>
      </c>
      <c r="AO6026" t="s">
        <v>60</v>
      </c>
      <c r="AV6026" t="s">
        <v>63</v>
      </c>
      <c r="AY6026" t="s">
        <v>60</v>
      </c>
      <c r="AZ6026" t="s">
        <v>60</v>
      </c>
      <c r="BC6026" t="s">
        <v>60</v>
      </c>
    </row>
    <row r="6027" spans="10:55" x14ac:dyDescent="0.35">
      <c r="J6027" s="7">
        <f t="shared" si="376"/>
        <v>0</v>
      </c>
      <c r="K6027" s="11" t="s">
        <v>47</v>
      </c>
      <c r="O6027" s="8">
        <f t="shared" si="377"/>
        <v>0</v>
      </c>
      <c r="S6027" s="9">
        <f t="shared" si="378"/>
        <v>0</v>
      </c>
      <c r="T6027" s="9">
        <f t="shared" si="379"/>
        <v>0</v>
      </c>
      <c r="V6027" s="11" t="s">
        <v>69</v>
      </c>
      <c r="X6027" s="11" t="s">
        <v>59</v>
      </c>
      <c r="AH6027" t="s">
        <v>60</v>
      </c>
      <c r="AO6027" t="s">
        <v>60</v>
      </c>
      <c r="AV6027" t="s">
        <v>63</v>
      </c>
      <c r="AY6027" t="s">
        <v>60</v>
      </c>
      <c r="AZ6027" t="s">
        <v>60</v>
      </c>
      <c r="BC6027" t="s">
        <v>60</v>
      </c>
    </row>
    <row r="6028" spans="10:55" x14ac:dyDescent="0.35">
      <c r="J6028" s="7">
        <f t="shared" si="376"/>
        <v>0</v>
      </c>
      <c r="K6028" s="11" t="s">
        <v>47</v>
      </c>
      <c r="O6028" s="8">
        <f t="shared" si="377"/>
        <v>0</v>
      </c>
      <c r="S6028" s="9">
        <f t="shared" si="378"/>
        <v>0</v>
      </c>
      <c r="T6028" s="9">
        <f t="shared" si="379"/>
        <v>0</v>
      </c>
      <c r="V6028" s="11" t="s">
        <v>69</v>
      </c>
      <c r="X6028" s="11" t="s">
        <v>59</v>
      </c>
      <c r="AH6028" t="s">
        <v>60</v>
      </c>
      <c r="AO6028" t="s">
        <v>60</v>
      </c>
      <c r="AV6028" t="s">
        <v>63</v>
      </c>
      <c r="AY6028" t="s">
        <v>60</v>
      </c>
      <c r="AZ6028" t="s">
        <v>60</v>
      </c>
      <c r="BC6028" t="s">
        <v>60</v>
      </c>
    </row>
    <row r="6029" spans="10:55" x14ac:dyDescent="0.35">
      <c r="J6029" s="7">
        <f t="shared" si="376"/>
        <v>0</v>
      </c>
      <c r="K6029" s="11" t="s">
        <v>47</v>
      </c>
      <c r="O6029" s="8">
        <f t="shared" si="377"/>
        <v>0</v>
      </c>
      <c r="S6029" s="9">
        <f t="shared" si="378"/>
        <v>0</v>
      </c>
      <c r="T6029" s="9">
        <f t="shared" si="379"/>
        <v>0</v>
      </c>
      <c r="V6029" s="11" t="s">
        <v>69</v>
      </c>
      <c r="X6029" s="11" t="s">
        <v>59</v>
      </c>
      <c r="AH6029" t="s">
        <v>60</v>
      </c>
      <c r="AO6029" t="s">
        <v>60</v>
      </c>
      <c r="AV6029" t="s">
        <v>63</v>
      </c>
      <c r="AY6029" t="s">
        <v>60</v>
      </c>
      <c r="AZ6029" t="s">
        <v>60</v>
      </c>
      <c r="BC6029" t="s">
        <v>60</v>
      </c>
    </row>
    <row r="6030" spans="10:55" x14ac:dyDescent="0.35">
      <c r="J6030" s="7">
        <f t="shared" si="376"/>
        <v>0</v>
      </c>
      <c r="K6030" s="11" t="s">
        <v>47</v>
      </c>
      <c r="O6030" s="8">
        <f t="shared" si="377"/>
        <v>0</v>
      </c>
      <c r="S6030" s="9">
        <f t="shared" si="378"/>
        <v>0</v>
      </c>
      <c r="T6030" s="9">
        <f t="shared" si="379"/>
        <v>0</v>
      </c>
      <c r="V6030" s="11" t="s">
        <v>69</v>
      </c>
      <c r="X6030" s="11" t="s">
        <v>59</v>
      </c>
      <c r="AH6030" t="s">
        <v>60</v>
      </c>
      <c r="AO6030" t="s">
        <v>60</v>
      </c>
      <c r="AV6030" t="s">
        <v>63</v>
      </c>
      <c r="AY6030" t="s">
        <v>60</v>
      </c>
      <c r="AZ6030" t="s">
        <v>60</v>
      </c>
      <c r="BC6030" t="s">
        <v>60</v>
      </c>
    </row>
    <row r="6031" spans="10:55" x14ac:dyDescent="0.35">
      <c r="J6031" s="7">
        <f t="shared" si="376"/>
        <v>0</v>
      </c>
      <c r="K6031" s="11" t="s">
        <v>47</v>
      </c>
      <c r="O6031" s="8">
        <f t="shared" si="377"/>
        <v>0</v>
      </c>
      <c r="S6031" s="9">
        <f t="shared" si="378"/>
        <v>0</v>
      </c>
      <c r="T6031" s="9">
        <f t="shared" si="379"/>
        <v>0</v>
      </c>
      <c r="V6031" s="11" t="s">
        <v>69</v>
      </c>
      <c r="X6031" s="11" t="s">
        <v>59</v>
      </c>
      <c r="AH6031" t="s">
        <v>60</v>
      </c>
      <c r="AO6031" t="s">
        <v>60</v>
      </c>
      <c r="AV6031" t="s">
        <v>63</v>
      </c>
      <c r="AY6031" t="s">
        <v>60</v>
      </c>
      <c r="AZ6031" t="s">
        <v>60</v>
      </c>
      <c r="BC6031" t="s">
        <v>60</v>
      </c>
    </row>
    <row r="6032" spans="10:55" x14ac:dyDescent="0.35">
      <c r="J6032" s="7">
        <f t="shared" si="376"/>
        <v>0</v>
      </c>
      <c r="K6032" s="11" t="s">
        <v>47</v>
      </c>
      <c r="O6032" s="8">
        <f t="shared" si="377"/>
        <v>0</v>
      </c>
      <c r="S6032" s="9">
        <f t="shared" si="378"/>
        <v>0</v>
      </c>
      <c r="T6032" s="9">
        <f t="shared" si="379"/>
        <v>0</v>
      </c>
      <c r="V6032" s="11" t="s">
        <v>69</v>
      </c>
      <c r="X6032" s="11" t="s">
        <v>59</v>
      </c>
      <c r="AH6032" t="s">
        <v>60</v>
      </c>
      <c r="AO6032" t="s">
        <v>60</v>
      </c>
      <c r="AV6032" t="s">
        <v>63</v>
      </c>
      <c r="AY6032" t="s">
        <v>60</v>
      </c>
      <c r="AZ6032" t="s">
        <v>60</v>
      </c>
      <c r="BC6032" t="s">
        <v>60</v>
      </c>
    </row>
    <row r="6033" spans="10:55" x14ac:dyDescent="0.35">
      <c r="J6033" s="7">
        <f t="shared" si="376"/>
        <v>0</v>
      </c>
      <c r="K6033" s="11" t="s">
        <v>47</v>
      </c>
      <c r="O6033" s="8">
        <f t="shared" si="377"/>
        <v>0</v>
      </c>
      <c r="S6033" s="9">
        <f t="shared" si="378"/>
        <v>0</v>
      </c>
      <c r="T6033" s="9">
        <f t="shared" si="379"/>
        <v>0</v>
      </c>
      <c r="V6033" s="11" t="s">
        <v>69</v>
      </c>
      <c r="X6033" s="11" t="s">
        <v>59</v>
      </c>
      <c r="AH6033" t="s">
        <v>60</v>
      </c>
      <c r="AO6033" t="s">
        <v>60</v>
      </c>
      <c r="AV6033" t="s">
        <v>63</v>
      </c>
      <c r="AY6033" t="s">
        <v>60</v>
      </c>
      <c r="AZ6033" t="s">
        <v>60</v>
      </c>
      <c r="BC6033" t="s">
        <v>60</v>
      </c>
    </row>
    <row r="6034" spans="10:55" x14ac:dyDescent="0.35">
      <c r="J6034" s="7">
        <f t="shared" si="376"/>
        <v>0</v>
      </c>
      <c r="K6034" s="11" t="s">
        <v>47</v>
      </c>
      <c r="O6034" s="8">
        <f t="shared" si="377"/>
        <v>0</v>
      </c>
      <c r="S6034" s="9">
        <f t="shared" si="378"/>
        <v>0</v>
      </c>
      <c r="T6034" s="9">
        <f t="shared" si="379"/>
        <v>0</v>
      </c>
      <c r="V6034" s="11" t="s">
        <v>69</v>
      </c>
      <c r="X6034" s="11" t="s">
        <v>59</v>
      </c>
      <c r="AH6034" t="s">
        <v>60</v>
      </c>
      <c r="AO6034" t="s">
        <v>60</v>
      </c>
      <c r="AV6034" t="s">
        <v>63</v>
      </c>
      <c r="AY6034" t="s">
        <v>60</v>
      </c>
      <c r="AZ6034" t="s">
        <v>60</v>
      </c>
      <c r="BC6034" t="s">
        <v>60</v>
      </c>
    </row>
    <row r="6035" spans="10:55" x14ac:dyDescent="0.35">
      <c r="J6035" s="7">
        <f t="shared" si="376"/>
        <v>0</v>
      </c>
      <c r="K6035" s="11" t="s">
        <v>47</v>
      </c>
      <c r="O6035" s="8">
        <f t="shared" si="377"/>
        <v>0</v>
      </c>
      <c r="S6035" s="9">
        <f t="shared" si="378"/>
        <v>0</v>
      </c>
      <c r="T6035" s="9">
        <f t="shared" si="379"/>
        <v>0</v>
      </c>
      <c r="V6035" s="11" t="s">
        <v>69</v>
      </c>
      <c r="X6035" s="11" t="s">
        <v>59</v>
      </c>
      <c r="AH6035" t="s">
        <v>60</v>
      </c>
      <c r="AO6035" t="s">
        <v>60</v>
      </c>
      <c r="AV6035" t="s">
        <v>63</v>
      </c>
      <c r="AY6035" t="s">
        <v>60</v>
      </c>
      <c r="AZ6035" t="s">
        <v>60</v>
      </c>
      <c r="BC6035" t="s">
        <v>60</v>
      </c>
    </row>
    <row r="6036" spans="10:55" x14ac:dyDescent="0.35">
      <c r="J6036" s="7">
        <f t="shared" si="376"/>
        <v>0</v>
      </c>
      <c r="K6036" s="11" t="s">
        <v>47</v>
      </c>
      <c r="O6036" s="8">
        <f t="shared" si="377"/>
        <v>0</v>
      </c>
      <c r="S6036" s="9">
        <f t="shared" si="378"/>
        <v>0</v>
      </c>
      <c r="T6036" s="9">
        <f t="shared" si="379"/>
        <v>0</v>
      </c>
      <c r="V6036" s="11" t="s">
        <v>69</v>
      </c>
      <c r="X6036" s="11" t="s">
        <v>59</v>
      </c>
      <c r="AH6036" t="s">
        <v>60</v>
      </c>
      <c r="AO6036" t="s">
        <v>60</v>
      </c>
      <c r="AV6036" t="s">
        <v>63</v>
      </c>
      <c r="AY6036" t="s">
        <v>60</v>
      </c>
      <c r="AZ6036" t="s">
        <v>60</v>
      </c>
      <c r="BC6036" t="s">
        <v>60</v>
      </c>
    </row>
    <row r="6037" spans="10:55" x14ac:dyDescent="0.35">
      <c r="J6037" s="7">
        <f t="shared" si="376"/>
        <v>0</v>
      </c>
      <c r="K6037" s="11" t="s">
        <v>47</v>
      </c>
      <c r="O6037" s="8">
        <f t="shared" si="377"/>
        <v>0</v>
      </c>
      <c r="S6037" s="9">
        <f t="shared" si="378"/>
        <v>0</v>
      </c>
      <c r="T6037" s="9">
        <f t="shared" si="379"/>
        <v>0</v>
      </c>
      <c r="V6037" s="11" t="s">
        <v>69</v>
      </c>
      <c r="X6037" s="11" t="s">
        <v>59</v>
      </c>
      <c r="AH6037" t="s">
        <v>60</v>
      </c>
      <c r="AO6037" t="s">
        <v>60</v>
      </c>
      <c r="AV6037" t="s">
        <v>63</v>
      </c>
      <c r="AY6037" t="s">
        <v>60</v>
      </c>
      <c r="AZ6037" t="s">
        <v>60</v>
      </c>
      <c r="BC6037" t="s">
        <v>60</v>
      </c>
    </row>
    <row r="6038" spans="10:55" x14ac:dyDescent="0.35">
      <c r="J6038" s="7">
        <f t="shared" si="376"/>
        <v>0</v>
      </c>
      <c r="K6038" s="11" t="s">
        <v>47</v>
      </c>
      <c r="O6038" s="8">
        <f t="shared" si="377"/>
        <v>0</v>
      </c>
      <c r="S6038" s="9">
        <f t="shared" si="378"/>
        <v>0</v>
      </c>
      <c r="T6038" s="9">
        <f t="shared" si="379"/>
        <v>0</v>
      </c>
      <c r="V6038" s="11" t="s">
        <v>69</v>
      </c>
      <c r="X6038" s="11" t="s">
        <v>59</v>
      </c>
      <c r="AH6038" t="s">
        <v>60</v>
      </c>
      <c r="AO6038" t="s">
        <v>60</v>
      </c>
      <c r="AV6038" t="s">
        <v>63</v>
      </c>
      <c r="AY6038" t="s">
        <v>60</v>
      </c>
      <c r="AZ6038" t="s">
        <v>60</v>
      </c>
      <c r="BC6038" t="s">
        <v>60</v>
      </c>
    </row>
    <row r="6039" spans="10:55" x14ac:dyDescent="0.35">
      <c r="J6039" s="7">
        <f t="shared" si="376"/>
        <v>0</v>
      </c>
      <c r="K6039" s="11" t="s">
        <v>47</v>
      </c>
      <c r="O6039" s="8">
        <f t="shared" si="377"/>
        <v>0</v>
      </c>
      <c r="S6039" s="9">
        <f t="shared" si="378"/>
        <v>0</v>
      </c>
      <c r="T6039" s="9">
        <f t="shared" si="379"/>
        <v>0</v>
      </c>
      <c r="V6039" s="11" t="s">
        <v>69</v>
      </c>
      <c r="X6039" s="11" t="s">
        <v>59</v>
      </c>
      <c r="AH6039" t="s">
        <v>60</v>
      </c>
      <c r="AO6039" t="s">
        <v>60</v>
      </c>
      <c r="AV6039" t="s">
        <v>63</v>
      </c>
      <c r="AY6039" t="s">
        <v>60</v>
      </c>
      <c r="AZ6039" t="s">
        <v>60</v>
      </c>
      <c r="BC6039" t="s">
        <v>60</v>
      </c>
    </row>
    <row r="6040" spans="10:55" x14ac:dyDescent="0.35">
      <c r="J6040" s="7">
        <f t="shared" si="376"/>
        <v>0</v>
      </c>
      <c r="K6040" s="11" t="s">
        <v>47</v>
      </c>
      <c r="O6040" s="8">
        <f t="shared" si="377"/>
        <v>0</v>
      </c>
      <c r="S6040" s="9">
        <f t="shared" si="378"/>
        <v>0</v>
      </c>
      <c r="T6040" s="9">
        <f t="shared" si="379"/>
        <v>0</v>
      </c>
      <c r="V6040" s="11" t="s">
        <v>69</v>
      </c>
      <c r="X6040" s="11" t="s">
        <v>59</v>
      </c>
      <c r="AH6040" t="s">
        <v>60</v>
      </c>
      <c r="AO6040" t="s">
        <v>60</v>
      </c>
      <c r="AV6040" t="s">
        <v>63</v>
      </c>
      <c r="AY6040" t="s">
        <v>60</v>
      </c>
      <c r="AZ6040" t="s">
        <v>60</v>
      </c>
      <c r="BC6040" t="s">
        <v>60</v>
      </c>
    </row>
    <row r="6041" spans="10:55" x14ac:dyDescent="0.35">
      <c r="J6041" s="7">
        <f t="shared" si="376"/>
        <v>0</v>
      </c>
      <c r="K6041" s="11" t="s">
        <v>47</v>
      </c>
      <c r="O6041" s="8">
        <f t="shared" si="377"/>
        <v>0</v>
      </c>
      <c r="S6041" s="9">
        <f t="shared" si="378"/>
        <v>0</v>
      </c>
      <c r="T6041" s="9">
        <f t="shared" si="379"/>
        <v>0</v>
      </c>
      <c r="V6041" s="11" t="s">
        <v>69</v>
      </c>
      <c r="X6041" s="11" t="s">
        <v>59</v>
      </c>
      <c r="AH6041" t="s">
        <v>60</v>
      </c>
      <c r="AO6041" t="s">
        <v>60</v>
      </c>
      <c r="AV6041" t="s">
        <v>63</v>
      </c>
      <c r="AY6041" t="s">
        <v>60</v>
      </c>
      <c r="AZ6041" t="s">
        <v>60</v>
      </c>
      <c r="BC6041" t="s">
        <v>60</v>
      </c>
    </row>
    <row r="6042" spans="10:55" x14ac:dyDescent="0.35">
      <c r="J6042" s="7">
        <f t="shared" si="376"/>
        <v>0</v>
      </c>
      <c r="K6042" s="11" t="s">
        <v>47</v>
      </c>
      <c r="O6042" s="8">
        <f t="shared" si="377"/>
        <v>0</v>
      </c>
      <c r="S6042" s="9">
        <f t="shared" si="378"/>
        <v>0</v>
      </c>
      <c r="T6042" s="9">
        <f t="shared" si="379"/>
        <v>0</v>
      </c>
      <c r="V6042" s="11" t="s">
        <v>69</v>
      </c>
      <c r="X6042" s="11" t="s">
        <v>59</v>
      </c>
      <c r="AH6042" t="s">
        <v>60</v>
      </c>
      <c r="AO6042" t="s">
        <v>60</v>
      </c>
      <c r="AV6042" t="s">
        <v>63</v>
      </c>
      <c r="AY6042" t="s">
        <v>60</v>
      </c>
      <c r="AZ6042" t="s">
        <v>60</v>
      </c>
      <c r="BC6042" t="s">
        <v>60</v>
      </c>
    </row>
    <row r="6043" spans="10:55" x14ac:dyDescent="0.35">
      <c r="J6043" s="7">
        <f t="shared" si="376"/>
        <v>0</v>
      </c>
      <c r="K6043" s="11" t="s">
        <v>47</v>
      </c>
      <c r="O6043" s="8">
        <f t="shared" si="377"/>
        <v>0</v>
      </c>
      <c r="S6043" s="9">
        <f t="shared" si="378"/>
        <v>0</v>
      </c>
      <c r="T6043" s="9">
        <f t="shared" si="379"/>
        <v>0</v>
      </c>
      <c r="V6043" s="11" t="s">
        <v>69</v>
      </c>
      <c r="X6043" s="11" t="s">
        <v>59</v>
      </c>
      <c r="AH6043" t="s">
        <v>60</v>
      </c>
      <c r="AO6043" t="s">
        <v>60</v>
      </c>
      <c r="AV6043" t="s">
        <v>63</v>
      </c>
      <c r="AY6043" t="s">
        <v>60</v>
      </c>
      <c r="AZ6043" t="s">
        <v>60</v>
      </c>
      <c r="BC6043" t="s">
        <v>60</v>
      </c>
    </row>
    <row r="6044" spans="10:55" x14ac:dyDescent="0.35">
      <c r="J6044" s="7">
        <f t="shared" si="376"/>
        <v>0</v>
      </c>
      <c r="K6044" s="11" t="s">
        <v>47</v>
      </c>
      <c r="O6044" s="8">
        <f t="shared" si="377"/>
        <v>0</v>
      </c>
      <c r="S6044" s="9">
        <f t="shared" si="378"/>
        <v>0</v>
      </c>
      <c r="T6044" s="9">
        <f t="shared" si="379"/>
        <v>0</v>
      </c>
      <c r="V6044" s="11" t="s">
        <v>69</v>
      </c>
      <c r="X6044" s="11" t="s">
        <v>59</v>
      </c>
      <c r="AH6044" t="s">
        <v>60</v>
      </c>
      <c r="AO6044" t="s">
        <v>60</v>
      </c>
      <c r="AV6044" t="s">
        <v>63</v>
      </c>
      <c r="AY6044" t="s">
        <v>60</v>
      </c>
      <c r="AZ6044" t="s">
        <v>60</v>
      </c>
      <c r="BC6044" t="s">
        <v>60</v>
      </c>
    </row>
    <row r="6045" spans="10:55" x14ac:dyDescent="0.35">
      <c r="J6045" s="7">
        <f t="shared" si="376"/>
        <v>0</v>
      </c>
      <c r="K6045" s="11" t="s">
        <v>47</v>
      </c>
      <c r="O6045" s="8">
        <f t="shared" si="377"/>
        <v>0</v>
      </c>
      <c r="S6045" s="9">
        <f t="shared" si="378"/>
        <v>0</v>
      </c>
      <c r="T6045" s="9">
        <f t="shared" si="379"/>
        <v>0</v>
      </c>
      <c r="V6045" s="11" t="s">
        <v>69</v>
      </c>
      <c r="X6045" s="11" t="s">
        <v>59</v>
      </c>
      <c r="AH6045" t="s">
        <v>60</v>
      </c>
      <c r="AO6045" t="s">
        <v>60</v>
      </c>
      <c r="AV6045" t="s">
        <v>63</v>
      </c>
      <c r="AY6045" t="s">
        <v>60</v>
      </c>
      <c r="AZ6045" t="s">
        <v>60</v>
      </c>
      <c r="BC6045" t="s">
        <v>60</v>
      </c>
    </row>
    <row r="6046" spans="10:55" x14ac:dyDescent="0.35">
      <c r="J6046" s="7">
        <f t="shared" si="376"/>
        <v>0</v>
      </c>
      <c r="K6046" s="11" t="s">
        <v>47</v>
      </c>
      <c r="O6046" s="8">
        <f t="shared" si="377"/>
        <v>0</v>
      </c>
      <c r="S6046" s="9">
        <f t="shared" si="378"/>
        <v>0</v>
      </c>
      <c r="T6046" s="9">
        <f t="shared" si="379"/>
        <v>0</v>
      </c>
      <c r="V6046" s="11" t="s">
        <v>69</v>
      </c>
      <c r="X6046" s="11" t="s">
        <v>59</v>
      </c>
      <c r="AH6046" t="s">
        <v>60</v>
      </c>
      <c r="AO6046" t="s">
        <v>60</v>
      </c>
      <c r="AV6046" t="s">
        <v>63</v>
      </c>
      <c r="AY6046" t="s">
        <v>60</v>
      </c>
      <c r="AZ6046" t="s">
        <v>60</v>
      </c>
      <c r="BC6046" t="s">
        <v>60</v>
      </c>
    </row>
    <row r="6047" spans="10:55" x14ac:dyDescent="0.35">
      <c r="J6047" s="7">
        <f t="shared" si="376"/>
        <v>0</v>
      </c>
      <c r="K6047" s="11" t="s">
        <v>47</v>
      </c>
      <c r="O6047" s="8">
        <f t="shared" si="377"/>
        <v>0</v>
      </c>
      <c r="S6047" s="9">
        <f t="shared" si="378"/>
        <v>0</v>
      </c>
      <c r="T6047" s="9">
        <f t="shared" si="379"/>
        <v>0</v>
      </c>
      <c r="V6047" s="11" t="s">
        <v>69</v>
      </c>
      <c r="X6047" s="11" t="s">
        <v>59</v>
      </c>
      <c r="AH6047" t="s">
        <v>60</v>
      </c>
      <c r="AO6047" t="s">
        <v>60</v>
      </c>
      <c r="AV6047" t="s">
        <v>63</v>
      </c>
      <c r="AY6047" t="s">
        <v>60</v>
      </c>
      <c r="AZ6047" t="s">
        <v>60</v>
      </c>
      <c r="BC6047" t="s">
        <v>60</v>
      </c>
    </row>
    <row r="6048" spans="10:55" x14ac:dyDescent="0.35">
      <c r="J6048" s="7">
        <f t="shared" si="376"/>
        <v>0</v>
      </c>
      <c r="K6048" s="11" t="s">
        <v>47</v>
      </c>
      <c r="O6048" s="8">
        <f t="shared" si="377"/>
        <v>0</v>
      </c>
      <c r="S6048" s="9">
        <f t="shared" si="378"/>
        <v>0</v>
      </c>
      <c r="T6048" s="9">
        <f t="shared" si="379"/>
        <v>0</v>
      </c>
      <c r="V6048" s="11" t="s">
        <v>69</v>
      </c>
      <c r="X6048" s="11" t="s">
        <v>59</v>
      </c>
      <c r="AH6048" t="s">
        <v>60</v>
      </c>
      <c r="AO6048" t="s">
        <v>60</v>
      </c>
      <c r="AV6048" t="s">
        <v>63</v>
      </c>
      <c r="AY6048" t="s">
        <v>60</v>
      </c>
      <c r="AZ6048" t="s">
        <v>60</v>
      </c>
      <c r="BC6048" t="s">
        <v>60</v>
      </c>
    </row>
    <row r="6049" spans="10:55" x14ac:dyDescent="0.35">
      <c r="J6049" s="7">
        <f t="shared" si="376"/>
        <v>0</v>
      </c>
      <c r="K6049" s="11" t="s">
        <v>47</v>
      </c>
      <c r="O6049" s="8">
        <f t="shared" si="377"/>
        <v>0</v>
      </c>
      <c r="S6049" s="9">
        <f t="shared" si="378"/>
        <v>0</v>
      </c>
      <c r="T6049" s="9">
        <f t="shared" si="379"/>
        <v>0</v>
      </c>
      <c r="V6049" s="11" t="s">
        <v>69</v>
      </c>
      <c r="X6049" s="11" t="s">
        <v>59</v>
      </c>
      <c r="AH6049" t="s">
        <v>60</v>
      </c>
      <c r="AO6049" t="s">
        <v>60</v>
      </c>
      <c r="AV6049" t="s">
        <v>63</v>
      </c>
      <c r="AY6049" t="s">
        <v>60</v>
      </c>
      <c r="AZ6049" t="s">
        <v>60</v>
      </c>
      <c r="BC6049" t="s">
        <v>60</v>
      </c>
    </row>
    <row r="6050" spans="10:55" x14ac:dyDescent="0.35">
      <c r="J6050" s="7">
        <f t="shared" si="376"/>
        <v>0</v>
      </c>
      <c r="K6050" s="11" t="s">
        <v>47</v>
      </c>
      <c r="O6050" s="8">
        <f t="shared" si="377"/>
        <v>0</v>
      </c>
      <c r="S6050" s="9">
        <f t="shared" si="378"/>
        <v>0</v>
      </c>
      <c r="T6050" s="9">
        <f t="shared" si="379"/>
        <v>0</v>
      </c>
      <c r="V6050" s="11" t="s">
        <v>69</v>
      </c>
      <c r="X6050" s="11" t="s">
        <v>59</v>
      </c>
      <c r="AH6050" t="s">
        <v>60</v>
      </c>
      <c r="AO6050" t="s">
        <v>60</v>
      </c>
      <c r="AV6050" t="s">
        <v>63</v>
      </c>
      <c r="AY6050" t="s">
        <v>60</v>
      </c>
      <c r="AZ6050" t="s">
        <v>60</v>
      </c>
      <c r="BC6050" t="s">
        <v>60</v>
      </c>
    </row>
    <row r="6051" spans="10:55" x14ac:dyDescent="0.35">
      <c r="J6051" s="7">
        <f t="shared" si="376"/>
        <v>0</v>
      </c>
      <c r="K6051" s="11" t="s">
        <v>47</v>
      </c>
      <c r="O6051" s="8">
        <f t="shared" si="377"/>
        <v>0</v>
      </c>
      <c r="S6051" s="9">
        <f t="shared" si="378"/>
        <v>0</v>
      </c>
      <c r="T6051" s="9">
        <f t="shared" si="379"/>
        <v>0</v>
      </c>
      <c r="V6051" s="11" t="s">
        <v>69</v>
      </c>
      <c r="X6051" s="11" t="s">
        <v>59</v>
      </c>
      <c r="AH6051" t="s">
        <v>60</v>
      </c>
      <c r="AO6051" t="s">
        <v>60</v>
      </c>
      <c r="AV6051" t="s">
        <v>63</v>
      </c>
      <c r="AY6051" t="s">
        <v>60</v>
      </c>
      <c r="AZ6051" t="s">
        <v>60</v>
      </c>
      <c r="BC6051" t="s">
        <v>60</v>
      </c>
    </row>
    <row r="6052" spans="10:55" x14ac:dyDescent="0.35">
      <c r="J6052" s="7">
        <f t="shared" si="376"/>
        <v>0</v>
      </c>
      <c r="K6052" s="11" t="s">
        <v>47</v>
      </c>
      <c r="O6052" s="8">
        <f t="shared" si="377"/>
        <v>0</v>
      </c>
      <c r="S6052" s="9">
        <f t="shared" si="378"/>
        <v>0</v>
      </c>
      <c r="T6052" s="9">
        <f t="shared" si="379"/>
        <v>0</v>
      </c>
      <c r="V6052" s="11" t="s">
        <v>69</v>
      </c>
      <c r="X6052" s="11" t="s">
        <v>59</v>
      </c>
      <c r="AH6052" t="s">
        <v>60</v>
      </c>
      <c r="AO6052" t="s">
        <v>60</v>
      </c>
      <c r="AV6052" t="s">
        <v>63</v>
      </c>
      <c r="AY6052" t="s">
        <v>60</v>
      </c>
      <c r="AZ6052" t="s">
        <v>60</v>
      </c>
      <c r="BC6052" t="s">
        <v>60</v>
      </c>
    </row>
    <row r="6053" spans="10:55" x14ac:dyDescent="0.35">
      <c r="J6053" s="7">
        <f t="shared" si="376"/>
        <v>0</v>
      </c>
      <c r="K6053" s="11" t="s">
        <v>47</v>
      </c>
      <c r="O6053" s="8">
        <f t="shared" si="377"/>
        <v>0</v>
      </c>
      <c r="S6053" s="9">
        <f t="shared" si="378"/>
        <v>0</v>
      </c>
      <c r="T6053" s="9">
        <f t="shared" si="379"/>
        <v>0</v>
      </c>
      <c r="V6053" s="11" t="s">
        <v>69</v>
      </c>
      <c r="X6053" s="11" t="s">
        <v>59</v>
      </c>
      <c r="AH6053" t="s">
        <v>60</v>
      </c>
      <c r="AO6053" t="s">
        <v>60</v>
      </c>
      <c r="AV6053" t="s">
        <v>63</v>
      </c>
      <c r="AY6053" t="s">
        <v>60</v>
      </c>
      <c r="AZ6053" t="s">
        <v>60</v>
      </c>
      <c r="BC6053" t="s">
        <v>60</v>
      </c>
    </row>
    <row r="6054" spans="10:55" x14ac:dyDescent="0.35">
      <c r="J6054" s="7">
        <f t="shared" si="376"/>
        <v>0</v>
      </c>
      <c r="K6054" s="11" t="s">
        <v>47</v>
      </c>
      <c r="O6054" s="8">
        <f t="shared" si="377"/>
        <v>0</v>
      </c>
      <c r="S6054" s="9">
        <f t="shared" si="378"/>
        <v>0</v>
      </c>
      <c r="T6054" s="9">
        <f t="shared" si="379"/>
        <v>0</v>
      </c>
      <c r="V6054" s="11" t="s">
        <v>69</v>
      </c>
      <c r="X6054" s="11" t="s">
        <v>59</v>
      </c>
      <c r="AH6054" t="s">
        <v>60</v>
      </c>
      <c r="AO6054" t="s">
        <v>60</v>
      </c>
      <c r="AV6054" t="s">
        <v>63</v>
      </c>
      <c r="AY6054" t="s">
        <v>60</v>
      </c>
      <c r="AZ6054" t="s">
        <v>60</v>
      </c>
      <c r="BC6054" t="s">
        <v>60</v>
      </c>
    </row>
    <row r="6055" spans="10:55" x14ac:dyDescent="0.35">
      <c r="J6055" s="7">
        <f t="shared" si="376"/>
        <v>0</v>
      </c>
      <c r="K6055" s="11" t="s">
        <v>47</v>
      </c>
      <c r="O6055" s="8">
        <f t="shared" si="377"/>
        <v>0</v>
      </c>
      <c r="S6055" s="9">
        <f t="shared" si="378"/>
        <v>0</v>
      </c>
      <c r="T6055" s="9">
        <f t="shared" si="379"/>
        <v>0</v>
      </c>
      <c r="V6055" s="11" t="s">
        <v>69</v>
      </c>
      <c r="X6055" s="11" t="s">
        <v>59</v>
      </c>
      <c r="AH6055" t="s">
        <v>60</v>
      </c>
      <c r="AO6055" t="s">
        <v>60</v>
      </c>
      <c r="AV6055" t="s">
        <v>63</v>
      </c>
      <c r="AY6055" t="s">
        <v>60</v>
      </c>
      <c r="AZ6055" t="s">
        <v>60</v>
      </c>
      <c r="BC6055" t="s">
        <v>60</v>
      </c>
    </row>
    <row r="6056" spans="10:55" x14ac:dyDescent="0.35">
      <c r="J6056" s="7">
        <f t="shared" si="376"/>
        <v>0</v>
      </c>
      <c r="K6056" s="11" t="s">
        <v>47</v>
      </c>
      <c r="O6056" s="8">
        <f t="shared" si="377"/>
        <v>0</v>
      </c>
      <c r="S6056" s="9">
        <f t="shared" si="378"/>
        <v>0</v>
      </c>
      <c r="T6056" s="9">
        <f t="shared" si="379"/>
        <v>0</v>
      </c>
      <c r="V6056" s="11" t="s">
        <v>69</v>
      </c>
      <c r="X6056" s="11" t="s">
        <v>59</v>
      </c>
      <c r="AH6056" t="s">
        <v>60</v>
      </c>
      <c r="AO6056" t="s">
        <v>60</v>
      </c>
      <c r="AV6056" t="s">
        <v>63</v>
      </c>
      <c r="AY6056" t="s">
        <v>60</v>
      </c>
      <c r="AZ6056" t="s">
        <v>60</v>
      </c>
      <c r="BC6056" t="s">
        <v>60</v>
      </c>
    </row>
    <row r="6057" spans="10:55" x14ac:dyDescent="0.35">
      <c r="J6057" s="7">
        <f t="shared" si="376"/>
        <v>0</v>
      </c>
      <c r="K6057" s="11" t="s">
        <v>47</v>
      </c>
      <c r="O6057" s="8">
        <f t="shared" si="377"/>
        <v>0</v>
      </c>
      <c r="S6057" s="9">
        <f t="shared" si="378"/>
        <v>0</v>
      </c>
      <c r="T6057" s="9">
        <f t="shared" si="379"/>
        <v>0</v>
      </c>
      <c r="V6057" s="11" t="s">
        <v>69</v>
      </c>
      <c r="X6057" s="11" t="s">
        <v>59</v>
      </c>
      <c r="AH6057" t="s">
        <v>60</v>
      </c>
      <c r="AO6057" t="s">
        <v>60</v>
      </c>
      <c r="AV6057" t="s">
        <v>63</v>
      </c>
      <c r="AY6057" t="s">
        <v>60</v>
      </c>
      <c r="AZ6057" t="s">
        <v>60</v>
      </c>
      <c r="BC6057" t="s">
        <v>60</v>
      </c>
    </row>
    <row r="6058" spans="10:55" x14ac:dyDescent="0.35">
      <c r="J6058" s="7">
        <f t="shared" si="376"/>
        <v>0</v>
      </c>
      <c r="K6058" s="11" t="s">
        <v>47</v>
      </c>
      <c r="O6058" s="8">
        <f t="shared" si="377"/>
        <v>0</v>
      </c>
      <c r="S6058" s="9">
        <f t="shared" si="378"/>
        <v>0</v>
      </c>
      <c r="T6058" s="9">
        <f t="shared" si="379"/>
        <v>0</v>
      </c>
      <c r="V6058" s="11" t="s">
        <v>69</v>
      </c>
      <c r="X6058" s="11" t="s">
        <v>59</v>
      </c>
      <c r="AH6058" t="s">
        <v>60</v>
      </c>
      <c r="AO6058" t="s">
        <v>60</v>
      </c>
      <c r="AV6058" t="s">
        <v>63</v>
      </c>
      <c r="AY6058" t="s">
        <v>60</v>
      </c>
      <c r="AZ6058" t="s">
        <v>60</v>
      </c>
      <c r="BC6058" t="s">
        <v>60</v>
      </c>
    </row>
    <row r="6059" spans="10:55" x14ac:dyDescent="0.35">
      <c r="J6059" s="7">
        <f t="shared" si="376"/>
        <v>0</v>
      </c>
      <c r="K6059" s="11" t="s">
        <v>47</v>
      </c>
      <c r="O6059" s="8">
        <f t="shared" si="377"/>
        <v>0</v>
      </c>
      <c r="S6059" s="9">
        <f t="shared" si="378"/>
        <v>0</v>
      </c>
      <c r="T6059" s="9">
        <f t="shared" si="379"/>
        <v>0</v>
      </c>
      <c r="V6059" s="11" t="s">
        <v>69</v>
      </c>
      <c r="X6059" s="11" t="s">
        <v>59</v>
      </c>
      <c r="AH6059" t="s">
        <v>60</v>
      </c>
      <c r="AO6059" t="s">
        <v>60</v>
      </c>
      <c r="AV6059" t="s">
        <v>63</v>
      </c>
      <c r="AY6059" t="s">
        <v>60</v>
      </c>
      <c r="AZ6059" t="s">
        <v>60</v>
      </c>
      <c r="BC6059" t="s">
        <v>60</v>
      </c>
    </row>
    <row r="6060" spans="10:55" x14ac:dyDescent="0.35">
      <c r="J6060" s="7">
        <f t="shared" si="376"/>
        <v>0</v>
      </c>
      <c r="K6060" s="11" t="s">
        <v>47</v>
      </c>
      <c r="O6060" s="8">
        <f t="shared" si="377"/>
        <v>0</v>
      </c>
      <c r="S6060" s="9">
        <f t="shared" si="378"/>
        <v>0</v>
      </c>
      <c r="T6060" s="9">
        <f t="shared" si="379"/>
        <v>0</v>
      </c>
      <c r="V6060" s="11" t="s">
        <v>69</v>
      </c>
      <c r="X6060" s="11" t="s">
        <v>59</v>
      </c>
      <c r="AH6060" t="s">
        <v>60</v>
      </c>
      <c r="AO6060" t="s">
        <v>60</v>
      </c>
      <c r="AV6060" t="s">
        <v>63</v>
      </c>
      <c r="AY6060" t="s">
        <v>60</v>
      </c>
      <c r="AZ6060" t="s">
        <v>60</v>
      </c>
      <c r="BC6060" t="s">
        <v>60</v>
      </c>
    </row>
    <row r="6061" spans="10:55" x14ac:dyDescent="0.35">
      <c r="J6061" s="7">
        <f t="shared" si="376"/>
        <v>0</v>
      </c>
      <c r="K6061" s="11" t="s">
        <v>47</v>
      </c>
      <c r="O6061" s="8">
        <f t="shared" si="377"/>
        <v>0</v>
      </c>
      <c r="S6061" s="9">
        <f t="shared" si="378"/>
        <v>0</v>
      </c>
      <c r="T6061" s="9">
        <f t="shared" si="379"/>
        <v>0</v>
      </c>
      <c r="V6061" s="11" t="s">
        <v>69</v>
      </c>
      <c r="X6061" s="11" t="s">
        <v>59</v>
      </c>
      <c r="AH6061" t="s">
        <v>60</v>
      </c>
      <c r="AO6061" t="s">
        <v>60</v>
      </c>
      <c r="AV6061" t="s">
        <v>63</v>
      </c>
      <c r="AY6061" t="s">
        <v>60</v>
      </c>
      <c r="AZ6061" t="s">
        <v>60</v>
      </c>
      <c r="BC6061" t="s">
        <v>60</v>
      </c>
    </row>
    <row r="6062" spans="10:55" x14ac:dyDescent="0.35">
      <c r="J6062" s="7">
        <f t="shared" si="376"/>
        <v>0</v>
      </c>
      <c r="K6062" s="11" t="s">
        <v>47</v>
      </c>
      <c r="O6062" s="8">
        <f t="shared" si="377"/>
        <v>0</v>
      </c>
      <c r="S6062" s="9">
        <f t="shared" si="378"/>
        <v>0</v>
      </c>
      <c r="T6062" s="9">
        <f t="shared" si="379"/>
        <v>0</v>
      </c>
      <c r="V6062" s="11" t="s">
        <v>69</v>
      </c>
      <c r="X6062" s="11" t="s">
        <v>59</v>
      </c>
      <c r="AH6062" t="s">
        <v>60</v>
      </c>
      <c r="AO6062" t="s">
        <v>60</v>
      </c>
      <c r="AV6062" t="s">
        <v>63</v>
      </c>
      <c r="AY6062" t="s">
        <v>60</v>
      </c>
      <c r="AZ6062" t="s">
        <v>60</v>
      </c>
      <c r="BC6062" t="s">
        <v>60</v>
      </c>
    </row>
    <row r="6063" spans="10:55" x14ac:dyDescent="0.35">
      <c r="J6063" s="7">
        <f t="shared" si="376"/>
        <v>0</v>
      </c>
      <c r="K6063" s="11" t="s">
        <v>47</v>
      </c>
      <c r="O6063" s="8">
        <f t="shared" si="377"/>
        <v>0</v>
      </c>
      <c r="S6063" s="9">
        <f t="shared" si="378"/>
        <v>0</v>
      </c>
      <c r="T6063" s="9">
        <f t="shared" si="379"/>
        <v>0</v>
      </c>
      <c r="V6063" s="11" t="s">
        <v>69</v>
      </c>
      <c r="X6063" s="11" t="s">
        <v>59</v>
      </c>
      <c r="AH6063" t="s">
        <v>60</v>
      </c>
      <c r="AO6063" t="s">
        <v>60</v>
      </c>
      <c r="AV6063" t="s">
        <v>63</v>
      </c>
      <c r="AY6063" t="s">
        <v>60</v>
      </c>
      <c r="AZ6063" t="s">
        <v>60</v>
      </c>
      <c r="BC6063" t="s">
        <v>60</v>
      </c>
    </row>
    <row r="6064" spans="10:55" x14ac:dyDescent="0.35">
      <c r="J6064" s="7">
        <f t="shared" si="376"/>
        <v>0</v>
      </c>
      <c r="K6064" s="11" t="s">
        <v>47</v>
      </c>
      <c r="O6064" s="8">
        <f t="shared" si="377"/>
        <v>0</v>
      </c>
      <c r="S6064" s="9">
        <f t="shared" si="378"/>
        <v>0</v>
      </c>
      <c r="T6064" s="9">
        <f t="shared" si="379"/>
        <v>0</v>
      </c>
      <c r="V6064" s="11" t="s">
        <v>69</v>
      </c>
      <c r="X6064" s="11" t="s">
        <v>59</v>
      </c>
      <c r="AH6064" t="s">
        <v>60</v>
      </c>
      <c r="AO6064" t="s">
        <v>60</v>
      </c>
      <c r="AV6064" t="s">
        <v>63</v>
      </c>
      <c r="AY6064" t="s">
        <v>60</v>
      </c>
      <c r="AZ6064" t="s">
        <v>60</v>
      </c>
      <c r="BC6064" t="s">
        <v>60</v>
      </c>
    </row>
    <row r="6065" spans="10:55" x14ac:dyDescent="0.35">
      <c r="J6065" s="7">
        <f t="shared" si="376"/>
        <v>0</v>
      </c>
      <c r="K6065" s="11" t="s">
        <v>47</v>
      </c>
      <c r="O6065" s="8">
        <f t="shared" si="377"/>
        <v>0</v>
      </c>
      <c r="S6065" s="9">
        <f t="shared" si="378"/>
        <v>0</v>
      </c>
      <c r="T6065" s="9">
        <f t="shared" si="379"/>
        <v>0</v>
      </c>
      <c r="V6065" s="11" t="s">
        <v>69</v>
      </c>
      <c r="X6065" s="11" t="s">
        <v>59</v>
      </c>
      <c r="AH6065" t="s">
        <v>60</v>
      </c>
      <c r="AO6065" t="s">
        <v>60</v>
      </c>
      <c r="AV6065" t="s">
        <v>63</v>
      </c>
      <c r="AY6065" t="s">
        <v>60</v>
      </c>
      <c r="AZ6065" t="s">
        <v>60</v>
      </c>
      <c r="BC6065" t="s">
        <v>60</v>
      </c>
    </row>
    <row r="6066" spans="10:55" x14ac:dyDescent="0.35">
      <c r="J6066" s="7">
        <f t="shared" si="376"/>
        <v>0</v>
      </c>
      <c r="K6066" s="11" t="s">
        <v>47</v>
      </c>
      <c r="O6066" s="8">
        <f t="shared" si="377"/>
        <v>0</v>
      </c>
      <c r="S6066" s="9">
        <f t="shared" si="378"/>
        <v>0</v>
      </c>
      <c r="T6066" s="9">
        <f t="shared" si="379"/>
        <v>0</v>
      </c>
      <c r="V6066" s="11" t="s">
        <v>69</v>
      </c>
      <c r="X6066" s="11" t="s">
        <v>59</v>
      </c>
      <c r="AH6066" t="s">
        <v>60</v>
      </c>
      <c r="AO6066" t="s">
        <v>60</v>
      </c>
      <c r="AV6066" t="s">
        <v>63</v>
      </c>
      <c r="AY6066" t="s">
        <v>60</v>
      </c>
      <c r="AZ6066" t="s">
        <v>60</v>
      </c>
      <c r="BC6066" t="s">
        <v>60</v>
      </c>
    </row>
    <row r="6067" spans="10:55" x14ac:dyDescent="0.35">
      <c r="J6067" s="7">
        <f t="shared" si="376"/>
        <v>0</v>
      </c>
      <c r="K6067" s="11" t="s">
        <v>47</v>
      </c>
      <c r="O6067" s="8">
        <f t="shared" si="377"/>
        <v>0</v>
      </c>
      <c r="S6067" s="9">
        <f t="shared" si="378"/>
        <v>0</v>
      </c>
      <c r="T6067" s="9">
        <f t="shared" si="379"/>
        <v>0</v>
      </c>
      <c r="V6067" s="11" t="s">
        <v>69</v>
      </c>
      <c r="X6067" s="11" t="s">
        <v>59</v>
      </c>
      <c r="AH6067" t="s">
        <v>60</v>
      </c>
      <c r="AO6067" t="s">
        <v>60</v>
      </c>
      <c r="AV6067" t="s">
        <v>63</v>
      </c>
      <c r="AY6067" t="s">
        <v>60</v>
      </c>
      <c r="AZ6067" t="s">
        <v>60</v>
      </c>
      <c r="BC6067" t="s">
        <v>60</v>
      </c>
    </row>
    <row r="6068" spans="10:55" x14ac:dyDescent="0.35">
      <c r="J6068" s="7">
        <f t="shared" ref="J6068:J6131" si="380">I6068*F6068</f>
        <v>0</v>
      </c>
      <c r="K6068" s="11" t="s">
        <v>47</v>
      </c>
      <c r="O6068" s="8">
        <f t="shared" ref="O6068:O6131" si="381">N6068*J6068</f>
        <v>0</v>
      </c>
      <c r="S6068" s="9">
        <f t="shared" ref="S6068:S6131" si="382">P6068-Q6068-R6068</f>
        <v>0</v>
      </c>
      <c r="T6068" s="9">
        <f t="shared" ref="T6068:T6131" si="383">P6068-R6068</f>
        <v>0</v>
      </c>
      <c r="V6068" s="11" t="s">
        <v>69</v>
      </c>
      <c r="X6068" s="11" t="s">
        <v>59</v>
      </c>
      <c r="AH6068" t="s">
        <v>60</v>
      </c>
      <c r="AO6068" t="s">
        <v>60</v>
      </c>
      <c r="AV6068" t="s">
        <v>63</v>
      </c>
      <c r="AY6068" t="s">
        <v>60</v>
      </c>
      <c r="AZ6068" t="s">
        <v>60</v>
      </c>
      <c r="BC6068" t="s">
        <v>60</v>
      </c>
    </row>
    <row r="6069" spans="10:55" x14ac:dyDescent="0.35">
      <c r="J6069" s="7">
        <f t="shared" si="380"/>
        <v>0</v>
      </c>
      <c r="K6069" s="11" t="s">
        <v>47</v>
      </c>
      <c r="O6069" s="8">
        <f t="shared" si="381"/>
        <v>0</v>
      </c>
      <c r="S6069" s="9">
        <f t="shared" si="382"/>
        <v>0</v>
      </c>
      <c r="T6069" s="9">
        <f t="shared" si="383"/>
        <v>0</v>
      </c>
      <c r="V6069" s="11" t="s">
        <v>69</v>
      </c>
      <c r="X6069" s="11" t="s">
        <v>59</v>
      </c>
      <c r="AH6069" t="s">
        <v>60</v>
      </c>
      <c r="AO6069" t="s">
        <v>60</v>
      </c>
      <c r="AV6069" t="s">
        <v>63</v>
      </c>
      <c r="AY6069" t="s">
        <v>60</v>
      </c>
      <c r="AZ6069" t="s">
        <v>60</v>
      </c>
      <c r="BC6069" t="s">
        <v>60</v>
      </c>
    </row>
    <row r="6070" spans="10:55" x14ac:dyDescent="0.35">
      <c r="J6070" s="7">
        <f t="shared" si="380"/>
        <v>0</v>
      </c>
      <c r="K6070" s="11" t="s">
        <v>47</v>
      </c>
      <c r="O6070" s="8">
        <f t="shared" si="381"/>
        <v>0</v>
      </c>
      <c r="S6070" s="9">
        <f t="shared" si="382"/>
        <v>0</v>
      </c>
      <c r="T6070" s="9">
        <f t="shared" si="383"/>
        <v>0</v>
      </c>
      <c r="V6070" s="11" t="s">
        <v>69</v>
      </c>
      <c r="X6070" s="11" t="s">
        <v>59</v>
      </c>
      <c r="AH6070" t="s">
        <v>60</v>
      </c>
      <c r="AO6070" t="s">
        <v>60</v>
      </c>
      <c r="AV6070" t="s">
        <v>63</v>
      </c>
      <c r="AY6070" t="s">
        <v>60</v>
      </c>
      <c r="AZ6070" t="s">
        <v>60</v>
      </c>
      <c r="BC6070" t="s">
        <v>60</v>
      </c>
    </row>
    <row r="6071" spans="10:55" x14ac:dyDescent="0.35">
      <c r="J6071" s="7">
        <f t="shared" si="380"/>
        <v>0</v>
      </c>
      <c r="K6071" s="11" t="s">
        <v>47</v>
      </c>
      <c r="O6071" s="8">
        <f t="shared" si="381"/>
        <v>0</v>
      </c>
      <c r="S6071" s="9">
        <f t="shared" si="382"/>
        <v>0</v>
      </c>
      <c r="T6071" s="9">
        <f t="shared" si="383"/>
        <v>0</v>
      </c>
      <c r="V6071" s="11" t="s">
        <v>69</v>
      </c>
      <c r="X6071" s="11" t="s">
        <v>59</v>
      </c>
      <c r="AH6071" t="s">
        <v>60</v>
      </c>
      <c r="AO6071" t="s">
        <v>60</v>
      </c>
      <c r="AV6071" t="s">
        <v>63</v>
      </c>
      <c r="AY6071" t="s">
        <v>60</v>
      </c>
      <c r="AZ6071" t="s">
        <v>60</v>
      </c>
      <c r="BC6071" t="s">
        <v>60</v>
      </c>
    </row>
    <row r="6072" spans="10:55" x14ac:dyDescent="0.35">
      <c r="J6072" s="7">
        <f t="shared" si="380"/>
        <v>0</v>
      </c>
      <c r="K6072" s="11" t="s">
        <v>47</v>
      </c>
      <c r="O6072" s="8">
        <f t="shared" si="381"/>
        <v>0</v>
      </c>
      <c r="S6072" s="9">
        <f t="shared" si="382"/>
        <v>0</v>
      </c>
      <c r="T6072" s="9">
        <f t="shared" si="383"/>
        <v>0</v>
      </c>
      <c r="V6072" s="11" t="s">
        <v>69</v>
      </c>
      <c r="X6072" s="11" t="s">
        <v>59</v>
      </c>
      <c r="AH6072" t="s">
        <v>60</v>
      </c>
      <c r="AO6072" t="s">
        <v>60</v>
      </c>
      <c r="AV6072" t="s">
        <v>63</v>
      </c>
      <c r="AY6072" t="s">
        <v>60</v>
      </c>
      <c r="AZ6072" t="s">
        <v>60</v>
      </c>
      <c r="BC6072" t="s">
        <v>60</v>
      </c>
    </row>
    <row r="6073" spans="10:55" x14ac:dyDescent="0.35">
      <c r="J6073" s="7">
        <f t="shared" si="380"/>
        <v>0</v>
      </c>
      <c r="K6073" s="11" t="s">
        <v>47</v>
      </c>
      <c r="O6073" s="8">
        <f t="shared" si="381"/>
        <v>0</v>
      </c>
      <c r="S6073" s="9">
        <f t="shared" si="382"/>
        <v>0</v>
      </c>
      <c r="T6073" s="9">
        <f t="shared" si="383"/>
        <v>0</v>
      </c>
      <c r="V6073" s="11" t="s">
        <v>69</v>
      </c>
      <c r="X6073" s="11" t="s">
        <v>59</v>
      </c>
      <c r="AH6073" t="s">
        <v>60</v>
      </c>
      <c r="AO6073" t="s">
        <v>60</v>
      </c>
      <c r="AV6073" t="s">
        <v>63</v>
      </c>
      <c r="AY6073" t="s">
        <v>60</v>
      </c>
      <c r="AZ6073" t="s">
        <v>60</v>
      </c>
      <c r="BC6073" t="s">
        <v>60</v>
      </c>
    </row>
    <row r="6074" spans="10:55" x14ac:dyDescent="0.35">
      <c r="J6074" s="7">
        <f t="shared" si="380"/>
        <v>0</v>
      </c>
      <c r="K6074" s="11" t="s">
        <v>47</v>
      </c>
      <c r="O6074" s="8">
        <f t="shared" si="381"/>
        <v>0</v>
      </c>
      <c r="S6074" s="9">
        <f t="shared" si="382"/>
        <v>0</v>
      </c>
      <c r="T6074" s="9">
        <f t="shared" si="383"/>
        <v>0</v>
      </c>
      <c r="V6074" s="11" t="s">
        <v>69</v>
      </c>
      <c r="X6074" s="11" t="s">
        <v>59</v>
      </c>
      <c r="AH6074" t="s">
        <v>60</v>
      </c>
      <c r="AO6074" t="s">
        <v>60</v>
      </c>
      <c r="AV6074" t="s">
        <v>63</v>
      </c>
      <c r="AY6074" t="s">
        <v>60</v>
      </c>
      <c r="AZ6074" t="s">
        <v>60</v>
      </c>
      <c r="BC6074" t="s">
        <v>60</v>
      </c>
    </row>
    <row r="6075" spans="10:55" x14ac:dyDescent="0.35">
      <c r="J6075" s="7">
        <f t="shared" si="380"/>
        <v>0</v>
      </c>
      <c r="K6075" s="11" t="s">
        <v>47</v>
      </c>
      <c r="O6075" s="8">
        <f t="shared" si="381"/>
        <v>0</v>
      </c>
      <c r="S6075" s="9">
        <f t="shared" si="382"/>
        <v>0</v>
      </c>
      <c r="T6075" s="9">
        <f t="shared" si="383"/>
        <v>0</v>
      </c>
      <c r="V6075" s="11" t="s">
        <v>69</v>
      </c>
      <c r="X6075" s="11" t="s">
        <v>59</v>
      </c>
      <c r="AH6075" t="s">
        <v>60</v>
      </c>
      <c r="AO6075" t="s">
        <v>60</v>
      </c>
      <c r="AV6075" t="s">
        <v>63</v>
      </c>
      <c r="AY6075" t="s">
        <v>60</v>
      </c>
      <c r="AZ6075" t="s">
        <v>60</v>
      </c>
      <c r="BC6075" t="s">
        <v>60</v>
      </c>
    </row>
    <row r="6076" spans="10:55" x14ac:dyDescent="0.35">
      <c r="J6076" s="7">
        <f t="shared" si="380"/>
        <v>0</v>
      </c>
      <c r="K6076" s="11" t="s">
        <v>47</v>
      </c>
      <c r="O6076" s="8">
        <f t="shared" si="381"/>
        <v>0</v>
      </c>
      <c r="S6076" s="9">
        <f t="shared" si="382"/>
        <v>0</v>
      </c>
      <c r="T6076" s="9">
        <f t="shared" si="383"/>
        <v>0</v>
      </c>
      <c r="V6076" s="11" t="s">
        <v>69</v>
      </c>
      <c r="X6076" s="11" t="s">
        <v>59</v>
      </c>
      <c r="AH6076" t="s">
        <v>60</v>
      </c>
      <c r="AO6076" t="s">
        <v>60</v>
      </c>
      <c r="AV6076" t="s">
        <v>63</v>
      </c>
      <c r="AY6076" t="s">
        <v>60</v>
      </c>
      <c r="AZ6076" t="s">
        <v>60</v>
      </c>
      <c r="BC6076" t="s">
        <v>60</v>
      </c>
    </row>
    <row r="6077" spans="10:55" x14ac:dyDescent="0.35">
      <c r="J6077" s="7">
        <f t="shared" si="380"/>
        <v>0</v>
      </c>
      <c r="K6077" s="11" t="s">
        <v>47</v>
      </c>
      <c r="O6077" s="8">
        <f t="shared" si="381"/>
        <v>0</v>
      </c>
      <c r="S6077" s="9">
        <f t="shared" si="382"/>
        <v>0</v>
      </c>
      <c r="T6077" s="9">
        <f t="shared" si="383"/>
        <v>0</v>
      </c>
      <c r="V6077" s="11" t="s">
        <v>69</v>
      </c>
      <c r="X6077" s="11" t="s">
        <v>59</v>
      </c>
      <c r="AH6077" t="s">
        <v>60</v>
      </c>
      <c r="AO6077" t="s">
        <v>60</v>
      </c>
      <c r="AV6077" t="s">
        <v>63</v>
      </c>
      <c r="AY6077" t="s">
        <v>60</v>
      </c>
      <c r="AZ6077" t="s">
        <v>60</v>
      </c>
      <c r="BC6077" t="s">
        <v>60</v>
      </c>
    </row>
    <row r="6078" spans="10:55" x14ac:dyDescent="0.35">
      <c r="J6078" s="7">
        <f t="shared" si="380"/>
        <v>0</v>
      </c>
      <c r="K6078" s="11" t="s">
        <v>47</v>
      </c>
      <c r="O6078" s="8">
        <f t="shared" si="381"/>
        <v>0</v>
      </c>
      <c r="S6078" s="9">
        <f t="shared" si="382"/>
        <v>0</v>
      </c>
      <c r="T6078" s="9">
        <f t="shared" si="383"/>
        <v>0</v>
      </c>
      <c r="V6078" s="11" t="s">
        <v>69</v>
      </c>
      <c r="X6078" s="11" t="s">
        <v>59</v>
      </c>
      <c r="AH6078" t="s">
        <v>60</v>
      </c>
      <c r="AO6078" t="s">
        <v>60</v>
      </c>
      <c r="AV6078" t="s">
        <v>63</v>
      </c>
      <c r="AY6078" t="s">
        <v>60</v>
      </c>
      <c r="AZ6078" t="s">
        <v>60</v>
      </c>
      <c r="BC6078" t="s">
        <v>60</v>
      </c>
    </row>
    <row r="6079" spans="10:55" x14ac:dyDescent="0.35">
      <c r="J6079" s="7">
        <f t="shared" si="380"/>
        <v>0</v>
      </c>
      <c r="K6079" s="11" t="s">
        <v>47</v>
      </c>
      <c r="O6079" s="8">
        <f t="shared" si="381"/>
        <v>0</v>
      </c>
      <c r="S6079" s="9">
        <f t="shared" si="382"/>
        <v>0</v>
      </c>
      <c r="T6079" s="9">
        <f t="shared" si="383"/>
        <v>0</v>
      </c>
      <c r="V6079" s="11" t="s">
        <v>69</v>
      </c>
      <c r="X6079" s="11" t="s">
        <v>59</v>
      </c>
      <c r="AH6079" t="s">
        <v>60</v>
      </c>
      <c r="AO6079" t="s">
        <v>60</v>
      </c>
      <c r="AV6079" t="s">
        <v>63</v>
      </c>
      <c r="AY6079" t="s">
        <v>60</v>
      </c>
      <c r="AZ6079" t="s">
        <v>60</v>
      </c>
      <c r="BC6079" t="s">
        <v>60</v>
      </c>
    </row>
    <row r="6080" spans="10:55" x14ac:dyDescent="0.35">
      <c r="J6080" s="7">
        <f t="shared" si="380"/>
        <v>0</v>
      </c>
      <c r="K6080" s="11" t="s">
        <v>47</v>
      </c>
      <c r="O6080" s="8">
        <f t="shared" si="381"/>
        <v>0</v>
      </c>
      <c r="S6080" s="9">
        <f t="shared" si="382"/>
        <v>0</v>
      </c>
      <c r="T6080" s="9">
        <f t="shared" si="383"/>
        <v>0</v>
      </c>
      <c r="V6080" s="11" t="s">
        <v>69</v>
      </c>
      <c r="X6080" s="11" t="s">
        <v>59</v>
      </c>
      <c r="AH6080" t="s">
        <v>60</v>
      </c>
      <c r="AO6080" t="s">
        <v>60</v>
      </c>
      <c r="AV6080" t="s">
        <v>63</v>
      </c>
      <c r="AY6080" t="s">
        <v>60</v>
      </c>
      <c r="AZ6080" t="s">
        <v>60</v>
      </c>
      <c r="BC6080" t="s">
        <v>60</v>
      </c>
    </row>
    <row r="6081" spans="10:55" x14ac:dyDescent="0.35">
      <c r="J6081" s="7">
        <f t="shared" si="380"/>
        <v>0</v>
      </c>
      <c r="K6081" s="11" t="s">
        <v>47</v>
      </c>
      <c r="O6081" s="8">
        <f t="shared" si="381"/>
        <v>0</v>
      </c>
      <c r="S6081" s="9">
        <f t="shared" si="382"/>
        <v>0</v>
      </c>
      <c r="T6081" s="9">
        <f t="shared" si="383"/>
        <v>0</v>
      </c>
      <c r="V6081" s="11" t="s">
        <v>69</v>
      </c>
      <c r="X6081" s="11" t="s">
        <v>59</v>
      </c>
      <c r="AH6081" t="s">
        <v>60</v>
      </c>
      <c r="AO6081" t="s">
        <v>60</v>
      </c>
      <c r="AV6081" t="s">
        <v>63</v>
      </c>
      <c r="AY6081" t="s">
        <v>60</v>
      </c>
      <c r="AZ6081" t="s">
        <v>60</v>
      </c>
      <c r="BC6081" t="s">
        <v>60</v>
      </c>
    </row>
    <row r="6082" spans="10:55" x14ac:dyDescent="0.35">
      <c r="J6082" s="7">
        <f t="shared" si="380"/>
        <v>0</v>
      </c>
      <c r="K6082" s="11" t="s">
        <v>47</v>
      </c>
      <c r="O6082" s="8">
        <f t="shared" si="381"/>
        <v>0</v>
      </c>
      <c r="S6082" s="9">
        <f t="shared" si="382"/>
        <v>0</v>
      </c>
      <c r="T6082" s="9">
        <f t="shared" si="383"/>
        <v>0</v>
      </c>
      <c r="V6082" s="11" t="s">
        <v>69</v>
      </c>
      <c r="X6082" s="11" t="s">
        <v>59</v>
      </c>
      <c r="AH6082" t="s">
        <v>60</v>
      </c>
      <c r="AO6082" t="s">
        <v>60</v>
      </c>
      <c r="AV6082" t="s">
        <v>63</v>
      </c>
      <c r="AY6082" t="s">
        <v>60</v>
      </c>
      <c r="AZ6082" t="s">
        <v>60</v>
      </c>
      <c r="BC6082" t="s">
        <v>60</v>
      </c>
    </row>
    <row r="6083" spans="10:55" x14ac:dyDescent="0.35">
      <c r="J6083" s="7">
        <f t="shared" si="380"/>
        <v>0</v>
      </c>
      <c r="K6083" s="11" t="s">
        <v>47</v>
      </c>
      <c r="O6083" s="8">
        <f t="shared" si="381"/>
        <v>0</v>
      </c>
      <c r="S6083" s="9">
        <f t="shared" si="382"/>
        <v>0</v>
      </c>
      <c r="T6083" s="9">
        <f t="shared" si="383"/>
        <v>0</v>
      </c>
      <c r="V6083" s="11" t="s">
        <v>69</v>
      </c>
      <c r="X6083" s="11" t="s">
        <v>59</v>
      </c>
      <c r="AH6083" t="s">
        <v>60</v>
      </c>
      <c r="AO6083" t="s">
        <v>60</v>
      </c>
      <c r="AV6083" t="s">
        <v>63</v>
      </c>
      <c r="AY6083" t="s">
        <v>60</v>
      </c>
      <c r="AZ6083" t="s">
        <v>60</v>
      </c>
      <c r="BC6083" t="s">
        <v>60</v>
      </c>
    </row>
    <row r="6084" spans="10:55" x14ac:dyDescent="0.35">
      <c r="J6084" s="7">
        <f t="shared" si="380"/>
        <v>0</v>
      </c>
      <c r="K6084" s="11" t="s">
        <v>47</v>
      </c>
      <c r="O6084" s="8">
        <f t="shared" si="381"/>
        <v>0</v>
      </c>
      <c r="S6084" s="9">
        <f t="shared" si="382"/>
        <v>0</v>
      </c>
      <c r="T6084" s="9">
        <f t="shared" si="383"/>
        <v>0</v>
      </c>
      <c r="V6084" s="11" t="s">
        <v>69</v>
      </c>
      <c r="X6084" s="11" t="s">
        <v>59</v>
      </c>
      <c r="AH6084" t="s">
        <v>60</v>
      </c>
      <c r="AO6084" t="s">
        <v>60</v>
      </c>
      <c r="AV6084" t="s">
        <v>63</v>
      </c>
      <c r="AY6084" t="s">
        <v>60</v>
      </c>
      <c r="AZ6084" t="s">
        <v>60</v>
      </c>
      <c r="BC6084" t="s">
        <v>60</v>
      </c>
    </row>
    <row r="6085" spans="10:55" x14ac:dyDescent="0.35">
      <c r="J6085" s="7">
        <f t="shared" si="380"/>
        <v>0</v>
      </c>
      <c r="K6085" s="11" t="s">
        <v>47</v>
      </c>
      <c r="O6085" s="8">
        <f t="shared" si="381"/>
        <v>0</v>
      </c>
      <c r="S6085" s="9">
        <f t="shared" si="382"/>
        <v>0</v>
      </c>
      <c r="T6085" s="9">
        <f t="shared" si="383"/>
        <v>0</v>
      </c>
      <c r="V6085" s="11" t="s">
        <v>69</v>
      </c>
      <c r="X6085" s="11" t="s">
        <v>59</v>
      </c>
      <c r="AH6085" t="s">
        <v>60</v>
      </c>
      <c r="AO6085" t="s">
        <v>60</v>
      </c>
      <c r="AV6085" t="s">
        <v>63</v>
      </c>
      <c r="AY6085" t="s">
        <v>60</v>
      </c>
      <c r="AZ6085" t="s">
        <v>60</v>
      </c>
      <c r="BC6085" t="s">
        <v>60</v>
      </c>
    </row>
    <row r="6086" spans="10:55" x14ac:dyDescent="0.35">
      <c r="J6086" s="7">
        <f t="shared" si="380"/>
        <v>0</v>
      </c>
      <c r="K6086" s="11" t="s">
        <v>47</v>
      </c>
      <c r="O6086" s="8">
        <f t="shared" si="381"/>
        <v>0</v>
      </c>
      <c r="S6086" s="9">
        <f t="shared" si="382"/>
        <v>0</v>
      </c>
      <c r="T6086" s="9">
        <f t="shared" si="383"/>
        <v>0</v>
      </c>
      <c r="V6086" s="11" t="s">
        <v>69</v>
      </c>
      <c r="X6086" s="11" t="s">
        <v>59</v>
      </c>
      <c r="AH6086" t="s">
        <v>60</v>
      </c>
      <c r="AO6086" t="s">
        <v>60</v>
      </c>
      <c r="AV6086" t="s">
        <v>63</v>
      </c>
      <c r="AY6086" t="s">
        <v>60</v>
      </c>
      <c r="AZ6086" t="s">
        <v>60</v>
      </c>
      <c r="BC6086" t="s">
        <v>60</v>
      </c>
    </row>
    <row r="6087" spans="10:55" x14ac:dyDescent="0.35">
      <c r="J6087" s="7">
        <f t="shared" si="380"/>
        <v>0</v>
      </c>
      <c r="K6087" s="11" t="s">
        <v>47</v>
      </c>
      <c r="O6087" s="8">
        <f t="shared" si="381"/>
        <v>0</v>
      </c>
      <c r="S6087" s="9">
        <f t="shared" si="382"/>
        <v>0</v>
      </c>
      <c r="T6087" s="9">
        <f t="shared" si="383"/>
        <v>0</v>
      </c>
      <c r="V6087" s="11" t="s">
        <v>69</v>
      </c>
      <c r="X6087" s="11" t="s">
        <v>59</v>
      </c>
      <c r="AH6087" t="s">
        <v>60</v>
      </c>
      <c r="AO6087" t="s">
        <v>60</v>
      </c>
      <c r="AV6087" t="s">
        <v>63</v>
      </c>
      <c r="AY6087" t="s">
        <v>60</v>
      </c>
      <c r="AZ6087" t="s">
        <v>60</v>
      </c>
      <c r="BC6087" t="s">
        <v>60</v>
      </c>
    </row>
    <row r="6088" spans="10:55" x14ac:dyDescent="0.35">
      <c r="J6088" s="7">
        <f t="shared" si="380"/>
        <v>0</v>
      </c>
      <c r="K6088" s="11" t="s">
        <v>47</v>
      </c>
      <c r="O6088" s="8">
        <f t="shared" si="381"/>
        <v>0</v>
      </c>
      <c r="S6088" s="9">
        <f t="shared" si="382"/>
        <v>0</v>
      </c>
      <c r="T6088" s="9">
        <f t="shared" si="383"/>
        <v>0</v>
      </c>
      <c r="V6088" s="11" t="s">
        <v>69</v>
      </c>
      <c r="X6088" s="11" t="s">
        <v>59</v>
      </c>
      <c r="AH6088" t="s">
        <v>60</v>
      </c>
      <c r="AO6088" t="s">
        <v>60</v>
      </c>
      <c r="AV6088" t="s">
        <v>63</v>
      </c>
      <c r="AY6088" t="s">
        <v>60</v>
      </c>
      <c r="AZ6088" t="s">
        <v>60</v>
      </c>
      <c r="BC6088" t="s">
        <v>60</v>
      </c>
    </row>
    <row r="6089" spans="10:55" x14ac:dyDescent="0.35">
      <c r="J6089" s="7">
        <f t="shared" si="380"/>
        <v>0</v>
      </c>
      <c r="K6089" s="11" t="s">
        <v>47</v>
      </c>
      <c r="O6089" s="8">
        <f t="shared" si="381"/>
        <v>0</v>
      </c>
      <c r="S6089" s="9">
        <f t="shared" si="382"/>
        <v>0</v>
      </c>
      <c r="T6089" s="9">
        <f t="shared" si="383"/>
        <v>0</v>
      </c>
      <c r="V6089" s="11" t="s">
        <v>69</v>
      </c>
      <c r="X6089" s="11" t="s">
        <v>59</v>
      </c>
      <c r="AH6089" t="s">
        <v>60</v>
      </c>
      <c r="AO6089" t="s">
        <v>60</v>
      </c>
      <c r="AV6089" t="s">
        <v>63</v>
      </c>
      <c r="AY6089" t="s">
        <v>60</v>
      </c>
      <c r="AZ6089" t="s">
        <v>60</v>
      </c>
      <c r="BC6089" t="s">
        <v>60</v>
      </c>
    </row>
    <row r="6090" spans="10:55" x14ac:dyDescent="0.35">
      <c r="J6090" s="7">
        <f t="shared" si="380"/>
        <v>0</v>
      </c>
      <c r="K6090" s="11" t="s">
        <v>47</v>
      </c>
      <c r="O6090" s="8">
        <f t="shared" si="381"/>
        <v>0</v>
      </c>
      <c r="S6090" s="9">
        <f t="shared" si="382"/>
        <v>0</v>
      </c>
      <c r="T6090" s="9">
        <f t="shared" si="383"/>
        <v>0</v>
      </c>
      <c r="V6090" s="11" t="s">
        <v>69</v>
      </c>
      <c r="X6090" s="11" t="s">
        <v>59</v>
      </c>
      <c r="AH6090" t="s">
        <v>60</v>
      </c>
      <c r="AO6090" t="s">
        <v>60</v>
      </c>
      <c r="AV6090" t="s">
        <v>63</v>
      </c>
      <c r="AY6090" t="s">
        <v>60</v>
      </c>
      <c r="AZ6090" t="s">
        <v>60</v>
      </c>
      <c r="BC6090" t="s">
        <v>60</v>
      </c>
    </row>
    <row r="6091" spans="10:55" x14ac:dyDescent="0.35">
      <c r="J6091" s="7">
        <f t="shared" si="380"/>
        <v>0</v>
      </c>
      <c r="K6091" s="11" t="s">
        <v>47</v>
      </c>
      <c r="O6091" s="8">
        <f t="shared" si="381"/>
        <v>0</v>
      </c>
      <c r="S6091" s="9">
        <f t="shared" si="382"/>
        <v>0</v>
      </c>
      <c r="T6091" s="9">
        <f t="shared" si="383"/>
        <v>0</v>
      </c>
      <c r="V6091" s="11" t="s">
        <v>69</v>
      </c>
      <c r="X6091" s="11" t="s">
        <v>59</v>
      </c>
      <c r="AH6091" t="s">
        <v>60</v>
      </c>
      <c r="AO6091" t="s">
        <v>60</v>
      </c>
      <c r="AV6091" t="s">
        <v>63</v>
      </c>
      <c r="AY6091" t="s">
        <v>60</v>
      </c>
      <c r="AZ6091" t="s">
        <v>60</v>
      </c>
      <c r="BC6091" t="s">
        <v>60</v>
      </c>
    </row>
    <row r="6092" spans="10:55" x14ac:dyDescent="0.35">
      <c r="J6092" s="7">
        <f t="shared" si="380"/>
        <v>0</v>
      </c>
      <c r="K6092" s="11" t="s">
        <v>47</v>
      </c>
      <c r="O6092" s="8">
        <f t="shared" si="381"/>
        <v>0</v>
      </c>
      <c r="S6092" s="9">
        <f t="shared" si="382"/>
        <v>0</v>
      </c>
      <c r="T6092" s="9">
        <f t="shared" si="383"/>
        <v>0</v>
      </c>
      <c r="V6092" s="11" t="s">
        <v>69</v>
      </c>
      <c r="X6092" s="11" t="s">
        <v>59</v>
      </c>
      <c r="AH6092" t="s">
        <v>60</v>
      </c>
      <c r="AO6092" t="s">
        <v>60</v>
      </c>
      <c r="AV6092" t="s">
        <v>63</v>
      </c>
      <c r="AY6092" t="s">
        <v>60</v>
      </c>
      <c r="AZ6092" t="s">
        <v>60</v>
      </c>
      <c r="BC6092" t="s">
        <v>60</v>
      </c>
    </row>
    <row r="6093" spans="10:55" x14ac:dyDescent="0.35">
      <c r="J6093" s="7">
        <f t="shared" si="380"/>
        <v>0</v>
      </c>
      <c r="K6093" s="11" t="s">
        <v>47</v>
      </c>
      <c r="O6093" s="8">
        <f t="shared" si="381"/>
        <v>0</v>
      </c>
      <c r="S6093" s="9">
        <f t="shared" si="382"/>
        <v>0</v>
      </c>
      <c r="T6093" s="9">
        <f t="shared" si="383"/>
        <v>0</v>
      </c>
      <c r="V6093" s="11" t="s">
        <v>69</v>
      </c>
      <c r="X6093" s="11" t="s">
        <v>59</v>
      </c>
      <c r="AH6093" t="s">
        <v>60</v>
      </c>
      <c r="AO6093" t="s">
        <v>60</v>
      </c>
      <c r="AV6093" t="s">
        <v>63</v>
      </c>
      <c r="AY6093" t="s">
        <v>60</v>
      </c>
      <c r="AZ6093" t="s">
        <v>60</v>
      </c>
      <c r="BC6093" t="s">
        <v>60</v>
      </c>
    </row>
    <row r="6094" spans="10:55" x14ac:dyDescent="0.35">
      <c r="J6094" s="7">
        <f t="shared" si="380"/>
        <v>0</v>
      </c>
      <c r="K6094" s="11" t="s">
        <v>47</v>
      </c>
      <c r="O6094" s="8">
        <f t="shared" si="381"/>
        <v>0</v>
      </c>
      <c r="S6094" s="9">
        <f t="shared" si="382"/>
        <v>0</v>
      </c>
      <c r="T6094" s="9">
        <f t="shared" si="383"/>
        <v>0</v>
      </c>
      <c r="V6094" s="11" t="s">
        <v>69</v>
      </c>
      <c r="X6094" s="11" t="s">
        <v>59</v>
      </c>
      <c r="AH6094" t="s">
        <v>60</v>
      </c>
      <c r="AO6094" t="s">
        <v>60</v>
      </c>
      <c r="AV6094" t="s">
        <v>63</v>
      </c>
      <c r="AY6094" t="s">
        <v>60</v>
      </c>
      <c r="AZ6094" t="s">
        <v>60</v>
      </c>
      <c r="BC6094" t="s">
        <v>60</v>
      </c>
    </row>
    <row r="6095" spans="10:55" x14ac:dyDescent="0.35">
      <c r="J6095" s="7">
        <f t="shared" si="380"/>
        <v>0</v>
      </c>
      <c r="K6095" s="11" t="s">
        <v>47</v>
      </c>
      <c r="O6095" s="8">
        <f t="shared" si="381"/>
        <v>0</v>
      </c>
      <c r="S6095" s="9">
        <f t="shared" si="382"/>
        <v>0</v>
      </c>
      <c r="T6095" s="9">
        <f t="shared" si="383"/>
        <v>0</v>
      </c>
      <c r="V6095" s="11" t="s">
        <v>69</v>
      </c>
      <c r="X6095" s="11" t="s">
        <v>59</v>
      </c>
      <c r="AH6095" t="s">
        <v>60</v>
      </c>
      <c r="AO6095" t="s">
        <v>60</v>
      </c>
      <c r="AV6095" t="s">
        <v>63</v>
      </c>
      <c r="AY6095" t="s">
        <v>60</v>
      </c>
      <c r="AZ6095" t="s">
        <v>60</v>
      </c>
      <c r="BC6095" t="s">
        <v>60</v>
      </c>
    </row>
    <row r="6096" spans="10:55" x14ac:dyDescent="0.35">
      <c r="J6096" s="7">
        <f t="shared" si="380"/>
        <v>0</v>
      </c>
      <c r="K6096" s="11" t="s">
        <v>47</v>
      </c>
      <c r="O6096" s="8">
        <f t="shared" si="381"/>
        <v>0</v>
      </c>
      <c r="S6096" s="9">
        <f t="shared" si="382"/>
        <v>0</v>
      </c>
      <c r="T6096" s="9">
        <f t="shared" si="383"/>
        <v>0</v>
      </c>
      <c r="V6096" s="11" t="s">
        <v>69</v>
      </c>
      <c r="X6096" s="11" t="s">
        <v>59</v>
      </c>
      <c r="AH6096" t="s">
        <v>60</v>
      </c>
      <c r="AO6096" t="s">
        <v>60</v>
      </c>
      <c r="AV6096" t="s">
        <v>63</v>
      </c>
      <c r="AY6096" t="s">
        <v>60</v>
      </c>
      <c r="AZ6096" t="s">
        <v>60</v>
      </c>
      <c r="BC6096" t="s">
        <v>60</v>
      </c>
    </row>
    <row r="6097" spans="10:55" x14ac:dyDescent="0.35">
      <c r="J6097" s="7">
        <f t="shared" si="380"/>
        <v>0</v>
      </c>
      <c r="K6097" s="11" t="s">
        <v>47</v>
      </c>
      <c r="O6097" s="8">
        <f t="shared" si="381"/>
        <v>0</v>
      </c>
      <c r="S6097" s="9">
        <f t="shared" si="382"/>
        <v>0</v>
      </c>
      <c r="T6097" s="9">
        <f t="shared" si="383"/>
        <v>0</v>
      </c>
      <c r="V6097" s="11" t="s">
        <v>69</v>
      </c>
      <c r="X6097" s="11" t="s">
        <v>59</v>
      </c>
      <c r="AH6097" t="s">
        <v>60</v>
      </c>
      <c r="AO6097" t="s">
        <v>60</v>
      </c>
      <c r="AV6097" t="s">
        <v>63</v>
      </c>
      <c r="AY6097" t="s">
        <v>60</v>
      </c>
      <c r="AZ6097" t="s">
        <v>60</v>
      </c>
      <c r="BC6097" t="s">
        <v>60</v>
      </c>
    </row>
    <row r="6098" spans="10:55" x14ac:dyDescent="0.35">
      <c r="J6098" s="7">
        <f t="shared" si="380"/>
        <v>0</v>
      </c>
      <c r="K6098" s="11" t="s">
        <v>47</v>
      </c>
      <c r="O6098" s="8">
        <f t="shared" si="381"/>
        <v>0</v>
      </c>
      <c r="S6098" s="9">
        <f t="shared" si="382"/>
        <v>0</v>
      </c>
      <c r="T6098" s="9">
        <f t="shared" si="383"/>
        <v>0</v>
      </c>
      <c r="V6098" s="11" t="s">
        <v>69</v>
      </c>
      <c r="X6098" s="11" t="s">
        <v>59</v>
      </c>
      <c r="AH6098" t="s">
        <v>60</v>
      </c>
      <c r="AO6098" t="s">
        <v>60</v>
      </c>
      <c r="AV6098" t="s">
        <v>63</v>
      </c>
      <c r="AY6098" t="s">
        <v>60</v>
      </c>
      <c r="AZ6098" t="s">
        <v>60</v>
      </c>
      <c r="BC6098" t="s">
        <v>60</v>
      </c>
    </row>
    <row r="6099" spans="10:55" x14ac:dyDescent="0.35">
      <c r="J6099" s="7">
        <f t="shared" si="380"/>
        <v>0</v>
      </c>
      <c r="K6099" s="11" t="s">
        <v>47</v>
      </c>
      <c r="O6099" s="8">
        <f t="shared" si="381"/>
        <v>0</v>
      </c>
      <c r="S6099" s="9">
        <f t="shared" si="382"/>
        <v>0</v>
      </c>
      <c r="T6099" s="9">
        <f t="shared" si="383"/>
        <v>0</v>
      </c>
      <c r="V6099" s="11" t="s">
        <v>69</v>
      </c>
      <c r="X6099" s="11" t="s">
        <v>59</v>
      </c>
      <c r="AH6099" t="s">
        <v>60</v>
      </c>
      <c r="AO6099" t="s">
        <v>60</v>
      </c>
      <c r="AV6099" t="s">
        <v>63</v>
      </c>
      <c r="AY6099" t="s">
        <v>60</v>
      </c>
      <c r="AZ6099" t="s">
        <v>60</v>
      </c>
      <c r="BC6099" t="s">
        <v>60</v>
      </c>
    </row>
    <row r="6100" spans="10:55" x14ac:dyDescent="0.35">
      <c r="J6100" s="7">
        <f t="shared" si="380"/>
        <v>0</v>
      </c>
      <c r="K6100" s="11" t="s">
        <v>47</v>
      </c>
      <c r="O6100" s="8">
        <f t="shared" si="381"/>
        <v>0</v>
      </c>
      <c r="S6100" s="9">
        <f t="shared" si="382"/>
        <v>0</v>
      </c>
      <c r="T6100" s="9">
        <f t="shared" si="383"/>
        <v>0</v>
      </c>
      <c r="V6100" s="11" t="s">
        <v>69</v>
      </c>
      <c r="X6100" s="11" t="s">
        <v>59</v>
      </c>
      <c r="AH6100" t="s">
        <v>60</v>
      </c>
      <c r="AO6100" t="s">
        <v>60</v>
      </c>
      <c r="AV6100" t="s">
        <v>63</v>
      </c>
      <c r="AY6100" t="s">
        <v>60</v>
      </c>
      <c r="AZ6100" t="s">
        <v>60</v>
      </c>
      <c r="BC6100" t="s">
        <v>60</v>
      </c>
    </row>
    <row r="6101" spans="10:55" x14ac:dyDescent="0.35">
      <c r="J6101" s="7">
        <f t="shared" si="380"/>
        <v>0</v>
      </c>
      <c r="K6101" s="11" t="s">
        <v>47</v>
      </c>
      <c r="O6101" s="8">
        <f t="shared" si="381"/>
        <v>0</v>
      </c>
      <c r="S6101" s="9">
        <f t="shared" si="382"/>
        <v>0</v>
      </c>
      <c r="T6101" s="9">
        <f t="shared" si="383"/>
        <v>0</v>
      </c>
      <c r="V6101" s="11" t="s">
        <v>69</v>
      </c>
      <c r="X6101" s="11" t="s">
        <v>59</v>
      </c>
      <c r="AH6101" t="s">
        <v>60</v>
      </c>
      <c r="AO6101" t="s">
        <v>60</v>
      </c>
      <c r="AV6101" t="s">
        <v>63</v>
      </c>
      <c r="AY6101" t="s">
        <v>60</v>
      </c>
      <c r="AZ6101" t="s">
        <v>60</v>
      </c>
      <c r="BC6101" t="s">
        <v>60</v>
      </c>
    </row>
    <row r="6102" spans="10:55" x14ac:dyDescent="0.35">
      <c r="J6102" s="7">
        <f t="shared" si="380"/>
        <v>0</v>
      </c>
      <c r="K6102" s="11" t="s">
        <v>47</v>
      </c>
      <c r="O6102" s="8">
        <f t="shared" si="381"/>
        <v>0</v>
      </c>
      <c r="S6102" s="9">
        <f t="shared" si="382"/>
        <v>0</v>
      </c>
      <c r="T6102" s="9">
        <f t="shared" si="383"/>
        <v>0</v>
      </c>
      <c r="V6102" s="11" t="s">
        <v>69</v>
      </c>
      <c r="X6102" s="11" t="s">
        <v>59</v>
      </c>
      <c r="AH6102" t="s">
        <v>60</v>
      </c>
      <c r="AO6102" t="s">
        <v>60</v>
      </c>
      <c r="AV6102" t="s">
        <v>63</v>
      </c>
      <c r="AY6102" t="s">
        <v>60</v>
      </c>
      <c r="AZ6102" t="s">
        <v>60</v>
      </c>
      <c r="BC6102" t="s">
        <v>60</v>
      </c>
    </row>
    <row r="6103" spans="10:55" x14ac:dyDescent="0.35">
      <c r="J6103" s="7">
        <f t="shared" si="380"/>
        <v>0</v>
      </c>
      <c r="K6103" s="11" t="s">
        <v>47</v>
      </c>
      <c r="O6103" s="8">
        <f t="shared" si="381"/>
        <v>0</v>
      </c>
      <c r="S6103" s="9">
        <f t="shared" si="382"/>
        <v>0</v>
      </c>
      <c r="T6103" s="9">
        <f t="shared" si="383"/>
        <v>0</v>
      </c>
      <c r="V6103" s="11" t="s">
        <v>69</v>
      </c>
      <c r="X6103" s="11" t="s">
        <v>59</v>
      </c>
      <c r="AH6103" t="s">
        <v>60</v>
      </c>
      <c r="AO6103" t="s">
        <v>60</v>
      </c>
      <c r="AV6103" t="s">
        <v>63</v>
      </c>
      <c r="AY6103" t="s">
        <v>60</v>
      </c>
      <c r="AZ6103" t="s">
        <v>60</v>
      </c>
      <c r="BC6103" t="s">
        <v>60</v>
      </c>
    </row>
    <row r="6104" spans="10:55" x14ac:dyDescent="0.35">
      <c r="J6104" s="7">
        <f t="shared" si="380"/>
        <v>0</v>
      </c>
      <c r="K6104" s="11" t="s">
        <v>47</v>
      </c>
      <c r="O6104" s="8">
        <f t="shared" si="381"/>
        <v>0</v>
      </c>
      <c r="S6104" s="9">
        <f t="shared" si="382"/>
        <v>0</v>
      </c>
      <c r="T6104" s="9">
        <f t="shared" si="383"/>
        <v>0</v>
      </c>
      <c r="V6104" s="11" t="s">
        <v>69</v>
      </c>
      <c r="X6104" s="11" t="s">
        <v>59</v>
      </c>
      <c r="AH6104" t="s">
        <v>60</v>
      </c>
      <c r="AO6104" t="s">
        <v>60</v>
      </c>
      <c r="AV6104" t="s">
        <v>63</v>
      </c>
      <c r="AY6104" t="s">
        <v>60</v>
      </c>
      <c r="AZ6104" t="s">
        <v>60</v>
      </c>
      <c r="BC6104" t="s">
        <v>60</v>
      </c>
    </row>
    <row r="6105" spans="10:55" x14ac:dyDescent="0.35">
      <c r="J6105" s="7">
        <f t="shared" si="380"/>
        <v>0</v>
      </c>
      <c r="K6105" s="11" t="s">
        <v>47</v>
      </c>
      <c r="O6105" s="8">
        <f t="shared" si="381"/>
        <v>0</v>
      </c>
      <c r="S6105" s="9">
        <f t="shared" si="382"/>
        <v>0</v>
      </c>
      <c r="T6105" s="9">
        <f t="shared" si="383"/>
        <v>0</v>
      </c>
      <c r="V6105" s="11" t="s">
        <v>69</v>
      </c>
      <c r="X6105" s="11" t="s">
        <v>59</v>
      </c>
      <c r="AH6105" t="s">
        <v>60</v>
      </c>
      <c r="AO6105" t="s">
        <v>60</v>
      </c>
      <c r="AV6105" t="s">
        <v>63</v>
      </c>
      <c r="AY6105" t="s">
        <v>60</v>
      </c>
      <c r="AZ6105" t="s">
        <v>60</v>
      </c>
      <c r="BC6105" t="s">
        <v>60</v>
      </c>
    </row>
    <row r="6106" spans="10:55" x14ac:dyDescent="0.35">
      <c r="J6106" s="7">
        <f t="shared" si="380"/>
        <v>0</v>
      </c>
      <c r="K6106" s="11" t="s">
        <v>47</v>
      </c>
      <c r="O6106" s="8">
        <f t="shared" si="381"/>
        <v>0</v>
      </c>
      <c r="S6106" s="9">
        <f t="shared" si="382"/>
        <v>0</v>
      </c>
      <c r="T6106" s="9">
        <f t="shared" si="383"/>
        <v>0</v>
      </c>
      <c r="V6106" s="11" t="s">
        <v>69</v>
      </c>
      <c r="X6106" s="11" t="s">
        <v>59</v>
      </c>
      <c r="AH6106" t="s">
        <v>60</v>
      </c>
      <c r="AO6106" t="s">
        <v>60</v>
      </c>
      <c r="AV6106" t="s">
        <v>63</v>
      </c>
      <c r="AY6106" t="s">
        <v>60</v>
      </c>
      <c r="AZ6106" t="s">
        <v>60</v>
      </c>
      <c r="BC6106" t="s">
        <v>60</v>
      </c>
    </row>
    <row r="6107" spans="10:55" x14ac:dyDescent="0.35">
      <c r="J6107" s="7">
        <f t="shared" si="380"/>
        <v>0</v>
      </c>
      <c r="K6107" s="11" t="s">
        <v>47</v>
      </c>
      <c r="O6107" s="8">
        <f t="shared" si="381"/>
        <v>0</v>
      </c>
      <c r="S6107" s="9">
        <f t="shared" si="382"/>
        <v>0</v>
      </c>
      <c r="T6107" s="9">
        <f t="shared" si="383"/>
        <v>0</v>
      </c>
      <c r="V6107" s="11" t="s">
        <v>69</v>
      </c>
      <c r="X6107" s="11" t="s">
        <v>59</v>
      </c>
      <c r="AH6107" t="s">
        <v>60</v>
      </c>
      <c r="AO6107" t="s">
        <v>60</v>
      </c>
      <c r="AV6107" t="s">
        <v>63</v>
      </c>
      <c r="AY6107" t="s">
        <v>60</v>
      </c>
      <c r="AZ6107" t="s">
        <v>60</v>
      </c>
      <c r="BC6107" t="s">
        <v>60</v>
      </c>
    </row>
    <row r="6108" spans="10:55" x14ac:dyDescent="0.35">
      <c r="J6108" s="7">
        <f t="shared" si="380"/>
        <v>0</v>
      </c>
      <c r="K6108" s="11" t="s">
        <v>47</v>
      </c>
      <c r="O6108" s="8">
        <f t="shared" si="381"/>
        <v>0</v>
      </c>
      <c r="S6108" s="9">
        <f t="shared" si="382"/>
        <v>0</v>
      </c>
      <c r="T6108" s="9">
        <f t="shared" si="383"/>
        <v>0</v>
      </c>
      <c r="V6108" s="11" t="s">
        <v>69</v>
      </c>
      <c r="X6108" s="11" t="s">
        <v>59</v>
      </c>
      <c r="AH6108" t="s">
        <v>60</v>
      </c>
      <c r="AO6108" t="s">
        <v>60</v>
      </c>
      <c r="AV6108" t="s">
        <v>63</v>
      </c>
      <c r="AY6108" t="s">
        <v>60</v>
      </c>
      <c r="AZ6108" t="s">
        <v>60</v>
      </c>
      <c r="BC6108" t="s">
        <v>60</v>
      </c>
    </row>
    <row r="6109" spans="10:55" x14ac:dyDescent="0.35">
      <c r="J6109" s="7">
        <f t="shared" si="380"/>
        <v>0</v>
      </c>
      <c r="K6109" s="11" t="s">
        <v>47</v>
      </c>
      <c r="O6109" s="8">
        <f t="shared" si="381"/>
        <v>0</v>
      </c>
      <c r="S6109" s="9">
        <f t="shared" si="382"/>
        <v>0</v>
      </c>
      <c r="T6109" s="9">
        <f t="shared" si="383"/>
        <v>0</v>
      </c>
      <c r="V6109" s="11" t="s">
        <v>69</v>
      </c>
      <c r="X6109" s="11" t="s">
        <v>59</v>
      </c>
      <c r="AH6109" t="s">
        <v>60</v>
      </c>
      <c r="AO6109" t="s">
        <v>60</v>
      </c>
      <c r="AV6109" t="s">
        <v>63</v>
      </c>
      <c r="AY6109" t="s">
        <v>60</v>
      </c>
      <c r="AZ6109" t="s">
        <v>60</v>
      </c>
      <c r="BC6109" t="s">
        <v>60</v>
      </c>
    </row>
    <row r="6110" spans="10:55" x14ac:dyDescent="0.35">
      <c r="J6110" s="7">
        <f t="shared" si="380"/>
        <v>0</v>
      </c>
      <c r="K6110" s="11" t="s">
        <v>47</v>
      </c>
      <c r="O6110" s="8">
        <f t="shared" si="381"/>
        <v>0</v>
      </c>
      <c r="S6110" s="9">
        <f t="shared" si="382"/>
        <v>0</v>
      </c>
      <c r="T6110" s="9">
        <f t="shared" si="383"/>
        <v>0</v>
      </c>
      <c r="V6110" s="11" t="s">
        <v>69</v>
      </c>
      <c r="X6110" s="11" t="s">
        <v>59</v>
      </c>
      <c r="AH6110" t="s">
        <v>60</v>
      </c>
      <c r="AO6110" t="s">
        <v>60</v>
      </c>
      <c r="AV6110" t="s">
        <v>63</v>
      </c>
      <c r="AY6110" t="s">
        <v>60</v>
      </c>
      <c r="AZ6110" t="s">
        <v>60</v>
      </c>
      <c r="BC6110" t="s">
        <v>60</v>
      </c>
    </row>
    <row r="6111" spans="10:55" x14ac:dyDescent="0.35">
      <c r="J6111" s="7">
        <f t="shared" si="380"/>
        <v>0</v>
      </c>
      <c r="K6111" s="11" t="s">
        <v>47</v>
      </c>
      <c r="O6111" s="8">
        <f t="shared" si="381"/>
        <v>0</v>
      </c>
      <c r="S6111" s="9">
        <f t="shared" si="382"/>
        <v>0</v>
      </c>
      <c r="T6111" s="9">
        <f t="shared" si="383"/>
        <v>0</v>
      </c>
      <c r="V6111" s="11" t="s">
        <v>69</v>
      </c>
      <c r="X6111" s="11" t="s">
        <v>59</v>
      </c>
      <c r="AH6111" t="s">
        <v>60</v>
      </c>
      <c r="AO6111" t="s">
        <v>60</v>
      </c>
      <c r="AV6111" t="s">
        <v>63</v>
      </c>
      <c r="AY6111" t="s">
        <v>60</v>
      </c>
      <c r="AZ6111" t="s">
        <v>60</v>
      </c>
      <c r="BC6111" t="s">
        <v>60</v>
      </c>
    </row>
    <row r="6112" spans="10:55" x14ac:dyDescent="0.35">
      <c r="J6112" s="7">
        <f t="shared" si="380"/>
        <v>0</v>
      </c>
      <c r="K6112" s="11" t="s">
        <v>47</v>
      </c>
      <c r="O6112" s="8">
        <f t="shared" si="381"/>
        <v>0</v>
      </c>
      <c r="S6112" s="9">
        <f t="shared" si="382"/>
        <v>0</v>
      </c>
      <c r="T6112" s="9">
        <f t="shared" si="383"/>
        <v>0</v>
      </c>
      <c r="V6112" s="11" t="s">
        <v>69</v>
      </c>
      <c r="X6112" s="11" t="s">
        <v>59</v>
      </c>
      <c r="AH6112" t="s">
        <v>60</v>
      </c>
      <c r="AO6112" t="s">
        <v>60</v>
      </c>
      <c r="AV6112" t="s">
        <v>63</v>
      </c>
      <c r="AY6112" t="s">
        <v>60</v>
      </c>
      <c r="AZ6112" t="s">
        <v>60</v>
      </c>
      <c r="BC6112" t="s">
        <v>60</v>
      </c>
    </row>
    <row r="6113" spans="10:55" x14ac:dyDescent="0.35">
      <c r="J6113" s="7">
        <f t="shared" si="380"/>
        <v>0</v>
      </c>
      <c r="K6113" s="11" t="s">
        <v>47</v>
      </c>
      <c r="O6113" s="8">
        <f t="shared" si="381"/>
        <v>0</v>
      </c>
      <c r="S6113" s="9">
        <f t="shared" si="382"/>
        <v>0</v>
      </c>
      <c r="T6113" s="9">
        <f t="shared" si="383"/>
        <v>0</v>
      </c>
      <c r="V6113" s="11" t="s">
        <v>69</v>
      </c>
      <c r="X6113" s="11" t="s">
        <v>59</v>
      </c>
      <c r="AH6113" t="s">
        <v>60</v>
      </c>
      <c r="AO6113" t="s">
        <v>60</v>
      </c>
      <c r="AV6113" t="s">
        <v>63</v>
      </c>
      <c r="AY6113" t="s">
        <v>60</v>
      </c>
      <c r="AZ6113" t="s">
        <v>60</v>
      </c>
      <c r="BC6113" t="s">
        <v>60</v>
      </c>
    </row>
    <row r="6114" spans="10:55" x14ac:dyDescent="0.35">
      <c r="J6114" s="7">
        <f t="shared" si="380"/>
        <v>0</v>
      </c>
      <c r="K6114" s="11" t="s">
        <v>47</v>
      </c>
      <c r="O6114" s="8">
        <f t="shared" si="381"/>
        <v>0</v>
      </c>
      <c r="S6114" s="9">
        <f t="shared" si="382"/>
        <v>0</v>
      </c>
      <c r="T6114" s="9">
        <f t="shared" si="383"/>
        <v>0</v>
      </c>
      <c r="V6114" s="11" t="s">
        <v>69</v>
      </c>
      <c r="X6114" s="11" t="s">
        <v>59</v>
      </c>
      <c r="AH6114" t="s">
        <v>60</v>
      </c>
      <c r="AO6114" t="s">
        <v>60</v>
      </c>
      <c r="AV6114" t="s">
        <v>63</v>
      </c>
      <c r="AY6114" t="s">
        <v>60</v>
      </c>
      <c r="AZ6114" t="s">
        <v>60</v>
      </c>
      <c r="BC6114" t="s">
        <v>60</v>
      </c>
    </row>
    <row r="6115" spans="10:55" x14ac:dyDescent="0.35">
      <c r="J6115" s="7">
        <f t="shared" si="380"/>
        <v>0</v>
      </c>
      <c r="K6115" s="11" t="s">
        <v>47</v>
      </c>
      <c r="O6115" s="8">
        <f t="shared" si="381"/>
        <v>0</v>
      </c>
      <c r="S6115" s="9">
        <f t="shared" si="382"/>
        <v>0</v>
      </c>
      <c r="T6115" s="9">
        <f t="shared" si="383"/>
        <v>0</v>
      </c>
      <c r="V6115" s="11" t="s">
        <v>69</v>
      </c>
      <c r="X6115" s="11" t="s">
        <v>59</v>
      </c>
      <c r="AH6115" t="s">
        <v>60</v>
      </c>
      <c r="AO6115" t="s">
        <v>60</v>
      </c>
      <c r="AV6115" t="s">
        <v>63</v>
      </c>
      <c r="AY6115" t="s">
        <v>60</v>
      </c>
      <c r="AZ6115" t="s">
        <v>60</v>
      </c>
      <c r="BC6115" t="s">
        <v>60</v>
      </c>
    </row>
    <row r="6116" spans="10:55" x14ac:dyDescent="0.35">
      <c r="J6116" s="7">
        <f t="shared" si="380"/>
        <v>0</v>
      </c>
      <c r="K6116" s="11" t="s">
        <v>47</v>
      </c>
      <c r="O6116" s="8">
        <f t="shared" si="381"/>
        <v>0</v>
      </c>
      <c r="S6116" s="9">
        <f t="shared" si="382"/>
        <v>0</v>
      </c>
      <c r="T6116" s="9">
        <f t="shared" si="383"/>
        <v>0</v>
      </c>
      <c r="V6116" s="11" t="s">
        <v>69</v>
      </c>
      <c r="X6116" s="11" t="s">
        <v>59</v>
      </c>
      <c r="AH6116" t="s">
        <v>60</v>
      </c>
      <c r="AO6116" t="s">
        <v>60</v>
      </c>
      <c r="AV6116" t="s">
        <v>63</v>
      </c>
      <c r="AY6116" t="s">
        <v>60</v>
      </c>
      <c r="AZ6116" t="s">
        <v>60</v>
      </c>
      <c r="BC6116" t="s">
        <v>60</v>
      </c>
    </row>
    <row r="6117" spans="10:55" x14ac:dyDescent="0.35">
      <c r="J6117" s="7">
        <f t="shared" si="380"/>
        <v>0</v>
      </c>
      <c r="K6117" s="11" t="s">
        <v>47</v>
      </c>
      <c r="O6117" s="8">
        <f t="shared" si="381"/>
        <v>0</v>
      </c>
      <c r="S6117" s="9">
        <f t="shared" si="382"/>
        <v>0</v>
      </c>
      <c r="T6117" s="9">
        <f t="shared" si="383"/>
        <v>0</v>
      </c>
      <c r="V6117" s="11" t="s">
        <v>69</v>
      </c>
      <c r="X6117" s="11" t="s">
        <v>59</v>
      </c>
      <c r="AH6117" t="s">
        <v>60</v>
      </c>
      <c r="AO6117" t="s">
        <v>60</v>
      </c>
      <c r="AV6117" t="s">
        <v>63</v>
      </c>
      <c r="AY6117" t="s">
        <v>60</v>
      </c>
      <c r="AZ6117" t="s">
        <v>60</v>
      </c>
      <c r="BC6117" t="s">
        <v>60</v>
      </c>
    </row>
    <row r="6118" spans="10:55" x14ac:dyDescent="0.35">
      <c r="J6118" s="7">
        <f t="shared" si="380"/>
        <v>0</v>
      </c>
      <c r="K6118" s="11" t="s">
        <v>47</v>
      </c>
      <c r="O6118" s="8">
        <f t="shared" si="381"/>
        <v>0</v>
      </c>
      <c r="S6118" s="9">
        <f t="shared" si="382"/>
        <v>0</v>
      </c>
      <c r="T6118" s="9">
        <f t="shared" si="383"/>
        <v>0</v>
      </c>
      <c r="V6118" s="11" t="s">
        <v>69</v>
      </c>
      <c r="X6118" s="11" t="s">
        <v>59</v>
      </c>
      <c r="AH6118" t="s">
        <v>60</v>
      </c>
      <c r="AO6118" t="s">
        <v>60</v>
      </c>
      <c r="AV6118" t="s">
        <v>63</v>
      </c>
      <c r="AY6118" t="s">
        <v>60</v>
      </c>
      <c r="AZ6118" t="s">
        <v>60</v>
      </c>
      <c r="BC6118" t="s">
        <v>60</v>
      </c>
    </row>
    <row r="6119" spans="10:55" x14ac:dyDescent="0.35">
      <c r="J6119" s="7">
        <f t="shared" si="380"/>
        <v>0</v>
      </c>
      <c r="K6119" s="11" t="s">
        <v>47</v>
      </c>
      <c r="O6119" s="8">
        <f t="shared" si="381"/>
        <v>0</v>
      </c>
      <c r="S6119" s="9">
        <f t="shared" si="382"/>
        <v>0</v>
      </c>
      <c r="T6119" s="9">
        <f t="shared" si="383"/>
        <v>0</v>
      </c>
      <c r="V6119" s="11" t="s">
        <v>69</v>
      </c>
      <c r="X6119" s="11" t="s">
        <v>59</v>
      </c>
      <c r="AH6119" t="s">
        <v>60</v>
      </c>
      <c r="AO6119" t="s">
        <v>60</v>
      </c>
      <c r="AV6119" t="s">
        <v>63</v>
      </c>
      <c r="AY6119" t="s">
        <v>60</v>
      </c>
      <c r="AZ6119" t="s">
        <v>60</v>
      </c>
      <c r="BC6119" t="s">
        <v>60</v>
      </c>
    </row>
    <row r="6120" spans="10:55" x14ac:dyDescent="0.35">
      <c r="J6120" s="7">
        <f t="shared" si="380"/>
        <v>0</v>
      </c>
      <c r="K6120" s="11" t="s">
        <v>47</v>
      </c>
      <c r="O6120" s="8">
        <f t="shared" si="381"/>
        <v>0</v>
      </c>
      <c r="S6120" s="9">
        <f t="shared" si="382"/>
        <v>0</v>
      </c>
      <c r="T6120" s="9">
        <f t="shared" si="383"/>
        <v>0</v>
      </c>
      <c r="V6120" s="11" t="s">
        <v>69</v>
      </c>
      <c r="X6120" s="11" t="s">
        <v>59</v>
      </c>
      <c r="AH6120" t="s">
        <v>60</v>
      </c>
      <c r="AO6120" t="s">
        <v>60</v>
      </c>
      <c r="AV6120" t="s">
        <v>63</v>
      </c>
      <c r="AY6120" t="s">
        <v>60</v>
      </c>
      <c r="AZ6120" t="s">
        <v>60</v>
      </c>
      <c r="BC6120" t="s">
        <v>60</v>
      </c>
    </row>
    <row r="6121" spans="10:55" x14ac:dyDescent="0.35">
      <c r="J6121" s="7">
        <f t="shared" si="380"/>
        <v>0</v>
      </c>
      <c r="K6121" s="11" t="s">
        <v>47</v>
      </c>
      <c r="O6121" s="8">
        <f t="shared" si="381"/>
        <v>0</v>
      </c>
      <c r="S6121" s="9">
        <f t="shared" si="382"/>
        <v>0</v>
      </c>
      <c r="T6121" s="9">
        <f t="shared" si="383"/>
        <v>0</v>
      </c>
      <c r="V6121" s="11" t="s">
        <v>69</v>
      </c>
      <c r="X6121" s="11" t="s">
        <v>59</v>
      </c>
      <c r="AH6121" t="s">
        <v>60</v>
      </c>
      <c r="AO6121" t="s">
        <v>60</v>
      </c>
      <c r="AV6121" t="s">
        <v>63</v>
      </c>
      <c r="AY6121" t="s">
        <v>60</v>
      </c>
      <c r="AZ6121" t="s">
        <v>60</v>
      </c>
      <c r="BC6121" t="s">
        <v>60</v>
      </c>
    </row>
    <row r="6122" spans="10:55" x14ac:dyDescent="0.35">
      <c r="J6122" s="7">
        <f t="shared" si="380"/>
        <v>0</v>
      </c>
      <c r="K6122" s="11" t="s">
        <v>47</v>
      </c>
      <c r="O6122" s="8">
        <f t="shared" si="381"/>
        <v>0</v>
      </c>
      <c r="S6122" s="9">
        <f t="shared" si="382"/>
        <v>0</v>
      </c>
      <c r="T6122" s="9">
        <f t="shared" si="383"/>
        <v>0</v>
      </c>
      <c r="V6122" s="11" t="s">
        <v>69</v>
      </c>
      <c r="X6122" s="11" t="s">
        <v>59</v>
      </c>
      <c r="AH6122" t="s">
        <v>60</v>
      </c>
      <c r="AO6122" t="s">
        <v>60</v>
      </c>
      <c r="AV6122" t="s">
        <v>63</v>
      </c>
      <c r="AY6122" t="s">
        <v>60</v>
      </c>
      <c r="AZ6122" t="s">
        <v>60</v>
      </c>
      <c r="BC6122" t="s">
        <v>60</v>
      </c>
    </row>
    <row r="6123" spans="10:55" x14ac:dyDescent="0.35">
      <c r="J6123" s="7">
        <f t="shared" si="380"/>
        <v>0</v>
      </c>
      <c r="K6123" s="11" t="s">
        <v>47</v>
      </c>
      <c r="O6123" s="8">
        <f t="shared" si="381"/>
        <v>0</v>
      </c>
      <c r="S6123" s="9">
        <f t="shared" si="382"/>
        <v>0</v>
      </c>
      <c r="T6123" s="9">
        <f t="shared" si="383"/>
        <v>0</v>
      </c>
      <c r="V6123" s="11" t="s">
        <v>69</v>
      </c>
      <c r="X6123" s="11" t="s">
        <v>59</v>
      </c>
      <c r="AH6123" t="s">
        <v>60</v>
      </c>
      <c r="AO6123" t="s">
        <v>60</v>
      </c>
      <c r="AV6123" t="s">
        <v>63</v>
      </c>
      <c r="AY6123" t="s">
        <v>60</v>
      </c>
      <c r="AZ6123" t="s">
        <v>60</v>
      </c>
      <c r="BC6123" t="s">
        <v>60</v>
      </c>
    </row>
    <row r="6124" spans="10:55" x14ac:dyDescent="0.35">
      <c r="J6124" s="7">
        <f t="shared" si="380"/>
        <v>0</v>
      </c>
      <c r="K6124" s="11" t="s">
        <v>47</v>
      </c>
      <c r="O6124" s="8">
        <f t="shared" si="381"/>
        <v>0</v>
      </c>
      <c r="S6124" s="9">
        <f t="shared" si="382"/>
        <v>0</v>
      </c>
      <c r="T6124" s="9">
        <f t="shared" si="383"/>
        <v>0</v>
      </c>
      <c r="V6124" s="11" t="s">
        <v>69</v>
      </c>
      <c r="X6124" s="11" t="s">
        <v>59</v>
      </c>
      <c r="AH6124" t="s">
        <v>60</v>
      </c>
      <c r="AO6124" t="s">
        <v>60</v>
      </c>
      <c r="AV6124" t="s">
        <v>63</v>
      </c>
      <c r="AY6124" t="s">
        <v>60</v>
      </c>
      <c r="AZ6124" t="s">
        <v>60</v>
      </c>
      <c r="BC6124" t="s">
        <v>60</v>
      </c>
    </row>
    <row r="6125" spans="10:55" x14ac:dyDescent="0.35">
      <c r="J6125" s="7">
        <f t="shared" si="380"/>
        <v>0</v>
      </c>
      <c r="K6125" s="11" t="s">
        <v>47</v>
      </c>
      <c r="O6125" s="8">
        <f t="shared" si="381"/>
        <v>0</v>
      </c>
      <c r="S6125" s="9">
        <f t="shared" si="382"/>
        <v>0</v>
      </c>
      <c r="T6125" s="9">
        <f t="shared" si="383"/>
        <v>0</v>
      </c>
      <c r="V6125" s="11" t="s">
        <v>69</v>
      </c>
      <c r="X6125" s="11" t="s">
        <v>59</v>
      </c>
      <c r="AH6125" t="s">
        <v>60</v>
      </c>
      <c r="AO6125" t="s">
        <v>60</v>
      </c>
      <c r="AV6125" t="s">
        <v>63</v>
      </c>
      <c r="AY6125" t="s">
        <v>60</v>
      </c>
      <c r="AZ6125" t="s">
        <v>60</v>
      </c>
      <c r="BC6125" t="s">
        <v>60</v>
      </c>
    </row>
    <row r="6126" spans="10:55" x14ac:dyDescent="0.35">
      <c r="J6126" s="7">
        <f t="shared" si="380"/>
        <v>0</v>
      </c>
      <c r="K6126" s="11" t="s">
        <v>47</v>
      </c>
      <c r="O6126" s="8">
        <f t="shared" si="381"/>
        <v>0</v>
      </c>
      <c r="S6126" s="9">
        <f t="shared" si="382"/>
        <v>0</v>
      </c>
      <c r="T6126" s="9">
        <f t="shared" si="383"/>
        <v>0</v>
      </c>
      <c r="V6126" s="11" t="s">
        <v>69</v>
      </c>
      <c r="X6126" s="11" t="s">
        <v>59</v>
      </c>
      <c r="AH6126" t="s">
        <v>60</v>
      </c>
      <c r="AO6126" t="s">
        <v>60</v>
      </c>
      <c r="AV6126" t="s">
        <v>63</v>
      </c>
      <c r="AY6126" t="s">
        <v>60</v>
      </c>
      <c r="AZ6126" t="s">
        <v>60</v>
      </c>
      <c r="BC6126" t="s">
        <v>60</v>
      </c>
    </row>
    <row r="6127" spans="10:55" x14ac:dyDescent="0.35">
      <c r="J6127" s="7">
        <f t="shared" si="380"/>
        <v>0</v>
      </c>
      <c r="K6127" s="11" t="s">
        <v>47</v>
      </c>
      <c r="O6127" s="8">
        <f t="shared" si="381"/>
        <v>0</v>
      </c>
      <c r="S6127" s="9">
        <f t="shared" si="382"/>
        <v>0</v>
      </c>
      <c r="T6127" s="9">
        <f t="shared" si="383"/>
        <v>0</v>
      </c>
      <c r="V6127" s="11" t="s">
        <v>69</v>
      </c>
      <c r="X6127" s="11" t="s">
        <v>59</v>
      </c>
      <c r="AH6127" t="s">
        <v>60</v>
      </c>
      <c r="AO6127" t="s">
        <v>60</v>
      </c>
      <c r="AV6127" t="s">
        <v>63</v>
      </c>
      <c r="AY6127" t="s">
        <v>60</v>
      </c>
      <c r="AZ6127" t="s">
        <v>60</v>
      </c>
      <c r="BC6127" t="s">
        <v>60</v>
      </c>
    </row>
    <row r="6128" spans="10:55" x14ac:dyDescent="0.35">
      <c r="J6128" s="7">
        <f t="shared" si="380"/>
        <v>0</v>
      </c>
      <c r="K6128" s="11" t="s">
        <v>47</v>
      </c>
      <c r="O6128" s="8">
        <f t="shared" si="381"/>
        <v>0</v>
      </c>
      <c r="S6128" s="9">
        <f t="shared" si="382"/>
        <v>0</v>
      </c>
      <c r="T6128" s="9">
        <f t="shared" si="383"/>
        <v>0</v>
      </c>
      <c r="V6128" s="11" t="s">
        <v>69</v>
      </c>
      <c r="X6128" s="11" t="s">
        <v>59</v>
      </c>
      <c r="AH6128" t="s">
        <v>60</v>
      </c>
      <c r="AO6128" t="s">
        <v>60</v>
      </c>
      <c r="AV6128" t="s">
        <v>63</v>
      </c>
      <c r="AY6128" t="s">
        <v>60</v>
      </c>
      <c r="AZ6128" t="s">
        <v>60</v>
      </c>
      <c r="BC6128" t="s">
        <v>60</v>
      </c>
    </row>
    <row r="6129" spans="10:55" x14ac:dyDescent="0.35">
      <c r="J6129" s="7">
        <f t="shared" si="380"/>
        <v>0</v>
      </c>
      <c r="K6129" s="11" t="s">
        <v>47</v>
      </c>
      <c r="O6129" s="8">
        <f t="shared" si="381"/>
        <v>0</v>
      </c>
      <c r="S6129" s="9">
        <f t="shared" si="382"/>
        <v>0</v>
      </c>
      <c r="T6129" s="9">
        <f t="shared" si="383"/>
        <v>0</v>
      </c>
      <c r="V6129" s="11" t="s">
        <v>69</v>
      </c>
      <c r="X6129" s="11" t="s">
        <v>59</v>
      </c>
      <c r="AH6129" t="s">
        <v>60</v>
      </c>
      <c r="AO6129" t="s">
        <v>60</v>
      </c>
      <c r="AV6129" t="s">
        <v>63</v>
      </c>
      <c r="AY6129" t="s">
        <v>60</v>
      </c>
      <c r="AZ6129" t="s">
        <v>60</v>
      </c>
      <c r="BC6129" t="s">
        <v>60</v>
      </c>
    </row>
    <row r="6130" spans="10:55" x14ac:dyDescent="0.35">
      <c r="J6130" s="7">
        <f t="shared" si="380"/>
        <v>0</v>
      </c>
      <c r="K6130" s="11" t="s">
        <v>47</v>
      </c>
      <c r="O6130" s="8">
        <f t="shared" si="381"/>
        <v>0</v>
      </c>
      <c r="S6130" s="9">
        <f t="shared" si="382"/>
        <v>0</v>
      </c>
      <c r="T6130" s="9">
        <f t="shared" si="383"/>
        <v>0</v>
      </c>
      <c r="V6130" s="11" t="s">
        <v>69</v>
      </c>
      <c r="X6130" s="11" t="s">
        <v>59</v>
      </c>
      <c r="AH6130" t="s">
        <v>60</v>
      </c>
      <c r="AO6130" t="s">
        <v>60</v>
      </c>
      <c r="AV6130" t="s">
        <v>63</v>
      </c>
      <c r="AY6130" t="s">
        <v>60</v>
      </c>
      <c r="AZ6130" t="s">
        <v>60</v>
      </c>
      <c r="BC6130" t="s">
        <v>60</v>
      </c>
    </row>
    <row r="6131" spans="10:55" x14ac:dyDescent="0.35">
      <c r="J6131" s="7">
        <f t="shared" si="380"/>
        <v>0</v>
      </c>
      <c r="K6131" s="11" t="s">
        <v>47</v>
      </c>
      <c r="O6131" s="8">
        <f t="shared" si="381"/>
        <v>0</v>
      </c>
      <c r="S6131" s="9">
        <f t="shared" si="382"/>
        <v>0</v>
      </c>
      <c r="T6131" s="9">
        <f t="shared" si="383"/>
        <v>0</v>
      </c>
      <c r="V6131" s="11" t="s">
        <v>69</v>
      </c>
      <c r="X6131" s="11" t="s">
        <v>59</v>
      </c>
      <c r="AH6131" t="s">
        <v>60</v>
      </c>
      <c r="AO6131" t="s">
        <v>60</v>
      </c>
      <c r="AV6131" t="s">
        <v>63</v>
      </c>
      <c r="AY6131" t="s">
        <v>60</v>
      </c>
      <c r="AZ6131" t="s">
        <v>60</v>
      </c>
      <c r="BC6131" t="s">
        <v>60</v>
      </c>
    </row>
    <row r="6132" spans="10:55" x14ac:dyDescent="0.35">
      <c r="J6132" s="7">
        <f t="shared" ref="J6132:J6195" si="384">I6132*F6132</f>
        <v>0</v>
      </c>
      <c r="K6132" s="11" t="s">
        <v>47</v>
      </c>
      <c r="O6132" s="8">
        <f t="shared" ref="O6132:O6195" si="385">N6132*J6132</f>
        <v>0</v>
      </c>
      <c r="S6132" s="9">
        <f t="shared" ref="S6132:S6195" si="386">P6132-Q6132-R6132</f>
        <v>0</v>
      </c>
      <c r="T6132" s="9">
        <f t="shared" ref="T6132:T6195" si="387">P6132-R6132</f>
        <v>0</v>
      </c>
      <c r="V6132" s="11" t="s">
        <v>69</v>
      </c>
      <c r="X6132" s="11" t="s">
        <v>59</v>
      </c>
      <c r="AH6132" t="s">
        <v>60</v>
      </c>
      <c r="AO6132" t="s">
        <v>60</v>
      </c>
      <c r="AV6132" t="s">
        <v>63</v>
      </c>
      <c r="AY6132" t="s">
        <v>60</v>
      </c>
      <c r="AZ6132" t="s">
        <v>60</v>
      </c>
      <c r="BC6132" t="s">
        <v>60</v>
      </c>
    </row>
    <row r="6133" spans="10:55" x14ac:dyDescent="0.35">
      <c r="J6133" s="7">
        <f t="shared" si="384"/>
        <v>0</v>
      </c>
      <c r="K6133" s="11" t="s">
        <v>47</v>
      </c>
      <c r="O6133" s="8">
        <f t="shared" si="385"/>
        <v>0</v>
      </c>
      <c r="S6133" s="9">
        <f t="shared" si="386"/>
        <v>0</v>
      </c>
      <c r="T6133" s="9">
        <f t="shared" si="387"/>
        <v>0</v>
      </c>
      <c r="V6133" s="11" t="s">
        <v>69</v>
      </c>
      <c r="X6133" s="11" t="s">
        <v>59</v>
      </c>
      <c r="AH6133" t="s">
        <v>60</v>
      </c>
      <c r="AO6133" t="s">
        <v>60</v>
      </c>
      <c r="AV6133" t="s">
        <v>63</v>
      </c>
      <c r="AY6133" t="s">
        <v>60</v>
      </c>
      <c r="AZ6133" t="s">
        <v>60</v>
      </c>
      <c r="BC6133" t="s">
        <v>60</v>
      </c>
    </row>
    <row r="6134" spans="10:55" x14ac:dyDescent="0.35">
      <c r="J6134" s="7">
        <f t="shared" si="384"/>
        <v>0</v>
      </c>
      <c r="K6134" s="11" t="s">
        <v>47</v>
      </c>
      <c r="O6134" s="8">
        <f t="shared" si="385"/>
        <v>0</v>
      </c>
      <c r="S6134" s="9">
        <f t="shared" si="386"/>
        <v>0</v>
      </c>
      <c r="T6134" s="9">
        <f t="shared" si="387"/>
        <v>0</v>
      </c>
      <c r="V6134" s="11" t="s">
        <v>69</v>
      </c>
      <c r="X6134" s="11" t="s">
        <v>59</v>
      </c>
      <c r="AH6134" t="s">
        <v>60</v>
      </c>
      <c r="AO6134" t="s">
        <v>60</v>
      </c>
      <c r="AV6134" t="s">
        <v>63</v>
      </c>
      <c r="AY6134" t="s">
        <v>60</v>
      </c>
      <c r="AZ6134" t="s">
        <v>60</v>
      </c>
      <c r="BC6134" t="s">
        <v>60</v>
      </c>
    </row>
    <row r="6135" spans="10:55" x14ac:dyDescent="0.35">
      <c r="J6135" s="7">
        <f t="shared" si="384"/>
        <v>0</v>
      </c>
      <c r="K6135" s="11" t="s">
        <v>47</v>
      </c>
      <c r="O6135" s="8">
        <f t="shared" si="385"/>
        <v>0</v>
      </c>
      <c r="S6135" s="9">
        <f t="shared" si="386"/>
        <v>0</v>
      </c>
      <c r="T6135" s="9">
        <f t="shared" si="387"/>
        <v>0</v>
      </c>
      <c r="V6135" s="11" t="s">
        <v>69</v>
      </c>
      <c r="X6135" s="11" t="s">
        <v>59</v>
      </c>
      <c r="AH6135" t="s">
        <v>60</v>
      </c>
      <c r="AO6135" t="s">
        <v>60</v>
      </c>
      <c r="AV6135" t="s">
        <v>63</v>
      </c>
      <c r="AY6135" t="s">
        <v>60</v>
      </c>
      <c r="AZ6135" t="s">
        <v>60</v>
      </c>
      <c r="BC6135" t="s">
        <v>60</v>
      </c>
    </row>
    <row r="6136" spans="10:55" x14ac:dyDescent="0.35">
      <c r="J6136" s="7">
        <f t="shared" si="384"/>
        <v>0</v>
      </c>
      <c r="K6136" s="11" t="s">
        <v>47</v>
      </c>
      <c r="O6136" s="8">
        <f t="shared" si="385"/>
        <v>0</v>
      </c>
      <c r="S6136" s="9">
        <f t="shared" si="386"/>
        <v>0</v>
      </c>
      <c r="T6136" s="9">
        <f t="shared" si="387"/>
        <v>0</v>
      </c>
      <c r="V6136" s="11" t="s">
        <v>69</v>
      </c>
      <c r="X6136" s="11" t="s">
        <v>59</v>
      </c>
      <c r="AH6136" t="s">
        <v>60</v>
      </c>
      <c r="AO6136" t="s">
        <v>60</v>
      </c>
      <c r="AV6136" t="s">
        <v>63</v>
      </c>
      <c r="AY6136" t="s">
        <v>60</v>
      </c>
      <c r="AZ6136" t="s">
        <v>60</v>
      </c>
      <c r="BC6136" t="s">
        <v>60</v>
      </c>
    </row>
    <row r="6137" spans="10:55" x14ac:dyDescent="0.35">
      <c r="J6137" s="7">
        <f t="shared" si="384"/>
        <v>0</v>
      </c>
      <c r="K6137" s="11" t="s">
        <v>47</v>
      </c>
      <c r="O6137" s="8">
        <f t="shared" si="385"/>
        <v>0</v>
      </c>
      <c r="S6137" s="9">
        <f t="shared" si="386"/>
        <v>0</v>
      </c>
      <c r="T6137" s="9">
        <f t="shared" si="387"/>
        <v>0</v>
      </c>
      <c r="V6137" s="11" t="s">
        <v>69</v>
      </c>
      <c r="X6137" s="11" t="s">
        <v>59</v>
      </c>
      <c r="AH6137" t="s">
        <v>60</v>
      </c>
      <c r="AO6137" t="s">
        <v>60</v>
      </c>
      <c r="AV6137" t="s">
        <v>63</v>
      </c>
      <c r="AY6137" t="s">
        <v>60</v>
      </c>
      <c r="AZ6137" t="s">
        <v>60</v>
      </c>
      <c r="BC6137" t="s">
        <v>60</v>
      </c>
    </row>
    <row r="6138" spans="10:55" x14ac:dyDescent="0.35">
      <c r="J6138" s="7">
        <f t="shared" si="384"/>
        <v>0</v>
      </c>
      <c r="K6138" s="11" t="s">
        <v>47</v>
      </c>
      <c r="O6138" s="8">
        <f t="shared" si="385"/>
        <v>0</v>
      </c>
      <c r="S6138" s="9">
        <f t="shared" si="386"/>
        <v>0</v>
      </c>
      <c r="T6138" s="9">
        <f t="shared" si="387"/>
        <v>0</v>
      </c>
      <c r="V6138" s="11" t="s">
        <v>69</v>
      </c>
      <c r="X6138" s="11" t="s">
        <v>59</v>
      </c>
      <c r="AH6138" t="s">
        <v>60</v>
      </c>
      <c r="AO6138" t="s">
        <v>60</v>
      </c>
      <c r="AV6138" t="s">
        <v>63</v>
      </c>
      <c r="AY6138" t="s">
        <v>60</v>
      </c>
      <c r="AZ6138" t="s">
        <v>60</v>
      </c>
      <c r="BC6138" t="s">
        <v>60</v>
      </c>
    </row>
    <row r="6139" spans="10:55" x14ac:dyDescent="0.35">
      <c r="J6139" s="7">
        <f t="shared" si="384"/>
        <v>0</v>
      </c>
      <c r="K6139" s="11" t="s">
        <v>47</v>
      </c>
      <c r="O6139" s="8">
        <f t="shared" si="385"/>
        <v>0</v>
      </c>
      <c r="S6139" s="9">
        <f t="shared" si="386"/>
        <v>0</v>
      </c>
      <c r="T6139" s="9">
        <f t="shared" si="387"/>
        <v>0</v>
      </c>
      <c r="V6139" s="11" t="s">
        <v>69</v>
      </c>
      <c r="X6139" s="11" t="s">
        <v>59</v>
      </c>
      <c r="AH6139" t="s">
        <v>60</v>
      </c>
      <c r="AO6139" t="s">
        <v>60</v>
      </c>
      <c r="AV6139" t="s">
        <v>63</v>
      </c>
      <c r="AY6139" t="s">
        <v>60</v>
      </c>
      <c r="AZ6139" t="s">
        <v>60</v>
      </c>
      <c r="BC6139" t="s">
        <v>60</v>
      </c>
    </row>
    <row r="6140" spans="10:55" x14ac:dyDescent="0.35">
      <c r="J6140" s="7">
        <f t="shared" si="384"/>
        <v>0</v>
      </c>
      <c r="K6140" s="11" t="s">
        <v>47</v>
      </c>
      <c r="O6140" s="8">
        <f t="shared" si="385"/>
        <v>0</v>
      </c>
      <c r="S6140" s="9">
        <f t="shared" si="386"/>
        <v>0</v>
      </c>
      <c r="T6140" s="9">
        <f t="shared" si="387"/>
        <v>0</v>
      </c>
      <c r="V6140" s="11" t="s">
        <v>69</v>
      </c>
      <c r="X6140" s="11" t="s">
        <v>59</v>
      </c>
      <c r="AH6140" t="s">
        <v>60</v>
      </c>
      <c r="AO6140" t="s">
        <v>60</v>
      </c>
      <c r="AV6140" t="s">
        <v>63</v>
      </c>
      <c r="AY6140" t="s">
        <v>60</v>
      </c>
      <c r="AZ6140" t="s">
        <v>60</v>
      </c>
      <c r="BC6140" t="s">
        <v>60</v>
      </c>
    </row>
    <row r="6141" spans="10:55" x14ac:dyDescent="0.35">
      <c r="J6141" s="7">
        <f t="shared" si="384"/>
        <v>0</v>
      </c>
      <c r="K6141" s="11" t="s">
        <v>47</v>
      </c>
      <c r="O6141" s="8">
        <f t="shared" si="385"/>
        <v>0</v>
      </c>
      <c r="S6141" s="9">
        <f t="shared" si="386"/>
        <v>0</v>
      </c>
      <c r="T6141" s="9">
        <f t="shared" si="387"/>
        <v>0</v>
      </c>
      <c r="V6141" s="11" t="s">
        <v>69</v>
      </c>
      <c r="X6141" s="11" t="s">
        <v>59</v>
      </c>
      <c r="AH6141" t="s">
        <v>60</v>
      </c>
      <c r="AO6141" t="s">
        <v>60</v>
      </c>
      <c r="AV6141" t="s">
        <v>63</v>
      </c>
      <c r="AY6141" t="s">
        <v>60</v>
      </c>
      <c r="AZ6141" t="s">
        <v>60</v>
      </c>
      <c r="BC6141" t="s">
        <v>60</v>
      </c>
    </row>
    <row r="6142" spans="10:55" x14ac:dyDescent="0.35">
      <c r="J6142" s="7">
        <f t="shared" si="384"/>
        <v>0</v>
      </c>
      <c r="K6142" s="11" t="s">
        <v>47</v>
      </c>
      <c r="O6142" s="8">
        <f t="shared" si="385"/>
        <v>0</v>
      </c>
      <c r="S6142" s="9">
        <f t="shared" si="386"/>
        <v>0</v>
      </c>
      <c r="T6142" s="9">
        <f t="shared" si="387"/>
        <v>0</v>
      </c>
      <c r="V6142" s="11" t="s">
        <v>69</v>
      </c>
      <c r="X6142" s="11" t="s">
        <v>59</v>
      </c>
      <c r="AH6142" t="s">
        <v>60</v>
      </c>
      <c r="AO6142" t="s">
        <v>60</v>
      </c>
      <c r="AV6142" t="s">
        <v>63</v>
      </c>
      <c r="AY6142" t="s">
        <v>60</v>
      </c>
      <c r="AZ6142" t="s">
        <v>60</v>
      </c>
      <c r="BC6142" t="s">
        <v>60</v>
      </c>
    </row>
    <row r="6143" spans="10:55" x14ac:dyDescent="0.35">
      <c r="J6143" s="7">
        <f t="shared" si="384"/>
        <v>0</v>
      </c>
      <c r="K6143" s="11" t="s">
        <v>47</v>
      </c>
      <c r="O6143" s="8">
        <f t="shared" si="385"/>
        <v>0</v>
      </c>
      <c r="S6143" s="9">
        <f t="shared" si="386"/>
        <v>0</v>
      </c>
      <c r="T6143" s="9">
        <f t="shared" si="387"/>
        <v>0</v>
      </c>
      <c r="V6143" s="11" t="s">
        <v>69</v>
      </c>
      <c r="X6143" s="11" t="s">
        <v>59</v>
      </c>
      <c r="AH6143" t="s">
        <v>60</v>
      </c>
      <c r="AO6143" t="s">
        <v>60</v>
      </c>
      <c r="AV6143" t="s">
        <v>63</v>
      </c>
      <c r="AY6143" t="s">
        <v>60</v>
      </c>
      <c r="AZ6143" t="s">
        <v>60</v>
      </c>
      <c r="BC6143" t="s">
        <v>60</v>
      </c>
    </row>
    <row r="6144" spans="10:55" x14ac:dyDescent="0.35">
      <c r="J6144" s="7">
        <f t="shared" si="384"/>
        <v>0</v>
      </c>
      <c r="K6144" s="11" t="s">
        <v>47</v>
      </c>
      <c r="O6144" s="8">
        <f t="shared" si="385"/>
        <v>0</v>
      </c>
      <c r="S6144" s="9">
        <f t="shared" si="386"/>
        <v>0</v>
      </c>
      <c r="T6144" s="9">
        <f t="shared" si="387"/>
        <v>0</v>
      </c>
      <c r="V6144" s="11" t="s">
        <v>69</v>
      </c>
      <c r="X6144" s="11" t="s">
        <v>59</v>
      </c>
      <c r="AH6144" t="s">
        <v>60</v>
      </c>
      <c r="AO6144" t="s">
        <v>60</v>
      </c>
      <c r="AV6144" t="s">
        <v>63</v>
      </c>
      <c r="AY6144" t="s">
        <v>60</v>
      </c>
      <c r="AZ6144" t="s">
        <v>60</v>
      </c>
      <c r="BC6144" t="s">
        <v>60</v>
      </c>
    </row>
    <row r="6145" spans="10:55" x14ac:dyDescent="0.35">
      <c r="J6145" s="7">
        <f t="shared" si="384"/>
        <v>0</v>
      </c>
      <c r="K6145" s="11" t="s">
        <v>47</v>
      </c>
      <c r="O6145" s="8">
        <f t="shared" si="385"/>
        <v>0</v>
      </c>
      <c r="S6145" s="9">
        <f t="shared" si="386"/>
        <v>0</v>
      </c>
      <c r="T6145" s="9">
        <f t="shared" si="387"/>
        <v>0</v>
      </c>
      <c r="V6145" s="11" t="s">
        <v>69</v>
      </c>
      <c r="X6145" s="11" t="s">
        <v>59</v>
      </c>
      <c r="AH6145" t="s">
        <v>60</v>
      </c>
      <c r="AO6145" t="s">
        <v>60</v>
      </c>
      <c r="AV6145" t="s">
        <v>63</v>
      </c>
      <c r="AY6145" t="s">
        <v>60</v>
      </c>
      <c r="AZ6145" t="s">
        <v>60</v>
      </c>
      <c r="BC6145" t="s">
        <v>60</v>
      </c>
    </row>
    <row r="6146" spans="10:55" x14ac:dyDescent="0.35">
      <c r="J6146" s="7">
        <f t="shared" si="384"/>
        <v>0</v>
      </c>
      <c r="K6146" s="11" t="s">
        <v>47</v>
      </c>
      <c r="O6146" s="8">
        <f t="shared" si="385"/>
        <v>0</v>
      </c>
      <c r="S6146" s="9">
        <f t="shared" si="386"/>
        <v>0</v>
      </c>
      <c r="T6146" s="9">
        <f t="shared" si="387"/>
        <v>0</v>
      </c>
      <c r="V6146" s="11" t="s">
        <v>69</v>
      </c>
      <c r="X6146" s="11" t="s">
        <v>59</v>
      </c>
      <c r="AH6146" t="s">
        <v>60</v>
      </c>
      <c r="AO6146" t="s">
        <v>60</v>
      </c>
      <c r="AV6146" t="s">
        <v>63</v>
      </c>
      <c r="AY6146" t="s">
        <v>60</v>
      </c>
      <c r="AZ6146" t="s">
        <v>60</v>
      </c>
      <c r="BC6146" t="s">
        <v>60</v>
      </c>
    </row>
    <row r="6147" spans="10:55" x14ac:dyDescent="0.35">
      <c r="J6147" s="7">
        <f t="shared" si="384"/>
        <v>0</v>
      </c>
      <c r="K6147" s="11" t="s">
        <v>47</v>
      </c>
      <c r="O6147" s="8">
        <f t="shared" si="385"/>
        <v>0</v>
      </c>
      <c r="S6147" s="9">
        <f t="shared" si="386"/>
        <v>0</v>
      </c>
      <c r="T6147" s="9">
        <f t="shared" si="387"/>
        <v>0</v>
      </c>
      <c r="V6147" s="11" t="s">
        <v>69</v>
      </c>
      <c r="X6147" s="11" t="s">
        <v>59</v>
      </c>
      <c r="AH6147" t="s">
        <v>60</v>
      </c>
      <c r="AO6147" t="s">
        <v>60</v>
      </c>
      <c r="AV6147" t="s">
        <v>63</v>
      </c>
      <c r="AY6147" t="s">
        <v>60</v>
      </c>
      <c r="AZ6147" t="s">
        <v>60</v>
      </c>
      <c r="BC6147" t="s">
        <v>60</v>
      </c>
    </row>
    <row r="6148" spans="10:55" x14ac:dyDescent="0.35">
      <c r="J6148" s="7">
        <f t="shared" si="384"/>
        <v>0</v>
      </c>
      <c r="K6148" s="11" t="s">
        <v>47</v>
      </c>
      <c r="O6148" s="8">
        <f t="shared" si="385"/>
        <v>0</v>
      </c>
      <c r="S6148" s="9">
        <f t="shared" si="386"/>
        <v>0</v>
      </c>
      <c r="T6148" s="9">
        <f t="shared" si="387"/>
        <v>0</v>
      </c>
      <c r="V6148" s="11" t="s">
        <v>69</v>
      </c>
      <c r="X6148" s="11" t="s">
        <v>59</v>
      </c>
      <c r="AH6148" t="s">
        <v>60</v>
      </c>
      <c r="AO6148" t="s">
        <v>60</v>
      </c>
      <c r="AV6148" t="s">
        <v>63</v>
      </c>
      <c r="AY6148" t="s">
        <v>60</v>
      </c>
      <c r="AZ6148" t="s">
        <v>60</v>
      </c>
      <c r="BC6148" t="s">
        <v>60</v>
      </c>
    </row>
    <row r="6149" spans="10:55" x14ac:dyDescent="0.35">
      <c r="J6149" s="7">
        <f t="shared" si="384"/>
        <v>0</v>
      </c>
      <c r="K6149" s="11" t="s">
        <v>47</v>
      </c>
      <c r="O6149" s="8">
        <f t="shared" si="385"/>
        <v>0</v>
      </c>
      <c r="S6149" s="9">
        <f t="shared" si="386"/>
        <v>0</v>
      </c>
      <c r="T6149" s="9">
        <f t="shared" si="387"/>
        <v>0</v>
      </c>
      <c r="V6149" s="11" t="s">
        <v>69</v>
      </c>
      <c r="X6149" s="11" t="s">
        <v>59</v>
      </c>
      <c r="AH6149" t="s">
        <v>60</v>
      </c>
      <c r="AO6149" t="s">
        <v>60</v>
      </c>
      <c r="AV6149" t="s">
        <v>63</v>
      </c>
      <c r="AY6149" t="s">
        <v>60</v>
      </c>
      <c r="AZ6149" t="s">
        <v>60</v>
      </c>
      <c r="BC6149" t="s">
        <v>60</v>
      </c>
    </row>
    <row r="6150" spans="10:55" x14ac:dyDescent="0.35">
      <c r="J6150" s="7">
        <f t="shared" si="384"/>
        <v>0</v>
      </c>
      <c r="K6150" s="11" t="s">
        <v>47</v>
      </c>
      <c r="O6150" s="8">
        <f t="shared" si="385"/>
        <v>0</v>
      </c>
      <c r="S6150" s="9">
        <f t="shared" si="386"/>
        <v>0</v>
      </c>
      <c r="T6150" s="9">
        <f t="shared" si="387"/>
        <v>0</v>
      </c>
      <c r="V6150" s="11" t="s">
        <v>69</v>
      </c>
      <c r="X6150" s="11" t="s">
        <v>59</v>
      </c>
      <c r="AH6150" t="s">
        <v>60</v>
      </c>
      <c r="AO6150" t="s">
        <v>60</v>
      </c>
      <c r="AV6150" t="s">
        <v>63</v>
      </c>
      <c r="AY6150" t="s">
        <v>60</v>
      </c>
      <c r="AZ6150" t="s">
        <v>60</v>
      </c>
      <c r="BC6150" t="s">
        <v>60</v>
      </c>
    </row>
    <row r="6151" spans="10:55" x14ac:dyDescent="0.35">
      <c r="J6151" s="7">
        <f t="shared" si="384"/>
        <v>0</v>
      </c>
      <c r="K6151" s="11" t="s">
        <v>47</v>
      </c>
      <c r="O6151" s="8">
        <f t="shared" si="385"/>
        <v>0</v>
      </c>
      <c r="S6151" s="9">
        <f t="shared" si="386"/>
        <v>0</v>
      </c>
      <c r="T6151" s="9">
        <f t="shared" si="387"/>
        <v>0</v>
      </c>
      <c r="V6151" s="11" t="s">
        <v>69</v>
      </c>
      <c r="X6151" s="11" t="s">
        <v>59</v>
      </c>
      <c r="AH6151" t="s">
        <v>60</v>
      </c>
      <c r="AO6151" t="s">
        <v>60</v>
      </c>
      <c r="AV6151" t="s">
        <v>63</v>
      </c>
      <c r="AY6151" t="s">
        <v>60</v>
      </c>
      <c r="AZ6151" t="s">
        <v>60</v>
      </c>
      <c r="BC6151" t="s">
        <v>60</v>
      </c>
    </row>
    <row r="6152" spans="10:55" x14ac:dyDescent="0.35">
      <c r="J6152" s="7">
        <f t="shared" si="384"/>
        <v>0</v>
      </c>
      <c r="K6152" s="11" t="s">
        <v>47</v>
      </c>
      <c r="O6152" s="8">
        <f t="shared" si="385"/>
        <v>0</v>
      </c>
      <c r="S6152" s="9">
        <f t="shared" si="386"/>
        <v>0</v>
      </c>
      <c r="T6152" s="9">
        <f t="shared" si="387"/>
        <v>0</v>
      </c>
      <c r="V6152" s="11" t="s">
        <v>69</v>
      </c>
      <c r="X6152" s="11" t="s">
        <v>59</v>
      </c>
      <c r="AH6152" t="s">
        <v>60</v>
      </c>
      <c r="AO6152" t="s">
        <v>60</v>
      </c>
      <c r="AV6152" t="s">
        <v>63</v>
      </c>
      <c r="AY6152" t="s">
        <v>60</v>
      </c>
      <c r="AZ6152" t="s">
        <v>60</v>
      </c>
      <c r="BC6152" t="s">
        <v>60</v>
      </c>
    </row>
    <row r="6153" spans="10:55" x14ac:dyDescent="0.35">
      <c r="J6153" s="7">
        <f t="shared" si="384"/>
        <v>0</v>
      </c>
      <c r="K6153" s="11" t="s">
        <v>47</v>
      </c>
      <c r="O6153" s="8">
        <f t="shared" si="385"/>
        <v>0</v>
      </c>
      <c r="S6153" s="9">
        <f t="shared" si="386"/>
        <v>0</v>
      </c>
      <c r="T6153" s="9">
        <f t="shared" si="387"/>
        <v>0</v>
      </c>
      <c r="V6153" s="11" t="s">
        <v>69</v>
      </c>
      <c r="X6153" s="11" t="s">
        <v>59</v>
      </c>
      <c r="AH6153" t="s">
        <v>60</v>
      </c>
      <c r="AO6153" t="s">
        <v>60</v>
      </c>
      <c r="AV6153" t="s">
        <v>63</v>
      </c>
      <c r="AY6153" t="s">
        <v>60</v>
      </c>
      <c r="AZ6153" t="s">
        <v>60</v>
      </c>
      <c r="BC6153" t="s">
        <v>60</v>
      </c>
    </row>
    <row r="6154" spans="10:55" x14ac:dyDescent="0.35">
      <c r="J6154" s="7">
        <f t="shared" si="384"/>
        <v>0</v>
      </c>
      <c r="K6154" s="11" t="s">
        <v>47</v>
      </c>
      <c r="O6154" s="8">
        <f t="shared" si="385"/>
        <v>0</v>
      </c>
      <c r="S6154" s="9">
        <f t="shared" si="386"/>
        <v>0</v>
      </c>
      <c r="T6154" s="9">
        <f t="shared" si="387"/>
        <v>0</v>
      </c>
      <c r="V6154" s="11" t="s">
        <v>69</v>
      </c>
      <c r="X6154" s="11" t="s">
        <v>59</v>
      </c>
      <c r="AH6154" t="s">
        <v>60</v>
      </c>
      <c r="AO6154" t="s">
        <v>60</v>
      </c>
      <c r="AV6154" t="s">
        <v>63</v>
      </c>
      <c r="AY6154" t="s">
        <v>60</v>
      </c>
      <c r="AZ6154" t="s">
        <v>60</v>
      </c>
      <c r="BC6154" t="s">
        <v>60</v>
      </c>
    </row>
    <row r="6155" spans="10:55" x14ac:dyDescent="0.35">
      <c r="J6155" s="7">
        <f t="shared" si="384"/>
        <v>0</v>
      </c>
      <c r="K6155" s="11" t="s">
        <v>47</v>
      </c>
      <c r="O6155" s="8">
        <f t="shared" si="385"/>
        <v>0</v>
      </c>
      <c r="S6155" s="9">
        <f t="shared" si="386"/>
        <v>0</v>
      </c>
      <c r="T6155" s="9">
        <f t="shared" si="387"/>
        <v>0</v>
      </c>
      <c r="V6155" s="11" t="s">
        <v>69</v>
      </c>
      <c r="X6155" s="11" t="s">
        <v>59</v>
      </c>
      <c r="AH6155" t="s">
        <v>60</v>
      </c>
      <c r="AO6155" t="s">
        <v>60</v>
      </c>
      <c r="AV6155" t="s">
        <v>63</v>
      </c>
      <c r="AY6155" t="s">
        <v>60</v>
      </c>
      <c r="AZ6155" t="s">
        <v>60</v>
      </c>
      <c r="BC6155" t="s">
        <v>60</v>
      </c>
    </row>
    <row r="6156" spans="10:55" x14ac:dyDescent="0.35">
      <c r="J6156" s="7">
        <f t="shared" si="384"/>
        <v>0</v>
      </c>
      <c r="K6156" s="11" t="s">
        <v>47</v>
      </c>
      <c r="O6156" s="8">
        <f t="shared" si="385"/>
        <v>0</v>
      </c>
      <c r="S6156" s="9">
        <f t="shared" si="386"/>
        <v>0</v>
      </c>
      <c r="T6156" s="9">
        <f t="shared" si="387"/>
        <v>0</v>
      </c>
      <c r="V6156" s="11" t="s">
        <v>69</v>
      </c>
      <c r="X6156" s="11" t="s">
        <v>59</v>
      </c>
      <c r="AH6156" t="s">
        <v>60</v>
      </c>
      <c r="AO6156" t="s">
        <v>60</v>
      </c>
      <c r="AV6156" t="s">
        <v>63</v>
      </c>
      <c r="AY6156" t="s">
        <v>60</v>
      </c>
      <c r="AZ6156" t="s">
        <v>60</v>
      </c>
      <c r="BC6156" t="s">
        <v>60</v>
      </c>
    </row>
    <row r="6157" spans="10:55" x14ac:dyDescent="0.35">
      <c r="J6157" s="7">
        <f t="shared" si="384"/>
        <v>0</v>
      </c>
      <c r="K6157" s="11" t="s">
        <v>47</v>
      </c>
      <c r="O6157" s="8">
        <f t="shared" si="385"/>
        <v>0</v>
      </c>
      <c r="S6157" s="9">
        <f t="shared" si="386"/>
        <v>0</v>
      </c>
      <c r="T6157" s="9">
        <f t="shared" si="387"/>
        <v>0</v>
      </c>
      <c r="V6157" s="11" t="s">
        <v>69</v>
      </c>
      <c r="X6157" s="11" t="s">
        <v>59</v>
      </c>
      <c r="AH6157" t="s">
        <v>60</v>
      </c>
      <c r="AO6157" t="s">
        <v>60</v>
      </c>
      <c r="AV6157" t="s">
        <v>63</v>
      </c>
      <c r="AY6157" t="s">
        <v>60</v>
      </c>
      <c r="AZ6157" t="s">
        <v>60</v>
      </c>
      <c r="BC6157" t="s">
        <v>60</v>
      </c>
    </row>
    <row r="6158" spans="10:55" x14ac:dyDescent="0.35">
      <c r="J6158" s="7">
        <f t="shared" si="384"/>
        <v>0</v>
      </c>
      <c r="K6158" s="11" t="s">
        <v>47</v>
      </c>
      <c r="O6158" s="8">
        <f t="shared" si="385"/>
        <v>0</v>
      </c>
      <c r="S6158" s="9">
        <f t="shared" si="386"/>
        <v>0</v>
      </c>
      <c r="T6158" s="9">
        <f t="shared" si="387"/>
        <v>0</v>
      </c>
      <c r="V6158" s="11" t="s">
        <v>69</v>
      </c>
      <c r="X6158" s="11" t="s">
        <v>59</v>
      </c>
      <c r="AH6158" t="s">
        <v>60</v>
      </c>
      <c r="AO6158" t="s">
        <v>60</v>
      </c>
      <c r="AV6158" t="s">
        <v>63</v>
      </c>
      <c r="AY6158" t="s">
        <v>60</v>
      </c>
      <c r="AZ6158" t="s">
        <v>60</v>
      </c>
      <c r="BC6158" t="s">
        <v>60</v>
      </c>
    </row>
    <row r="6159" spans="10:55" x14ac:dyDescent="0.35">
      <c r="J6159" s="7">
        <f t="shared" si="384"/>
        <v>0</v>
      </c>
      <c r="K6159" s="11" t="s">
        <v>47</v>
      </c>
      <c r="O6159" s="8">
        <f t="shared" si="385"/>
        <v>0</v>
      </c>
      <c r="S6159" s="9">
        <f t="shared" si="386"/>
        <v>0</v>
      </c>
      <c r="T6159" s="9">
        <f t="shared" si="387"/>
        <v>0</v>
      </c>
      <c r="V6159" s="11" t="s">
        <v>69</v>
      </c>
      <c r="X6159" s="11" t="s">
        <v>59</v>
      </c>
      <c r="AH6159" t="s">
        <v>60</v>
      </c>
      <c r="AO6159" t="s">
        <v>60</v>
      </c>
      <c r="AV6159" t="s">
        <v>63</v>
      </c>
      <c r="AY6159" t="s">
        <v>60</v>
      </c>
      <c r="AZ6159" t="s">
        <v>60</v>
      </c>
      <c r="BC6159" t="s">
        <v>60</v>
      </c>
    </row>
    <row r="6160" spans="10:55" x14ac:dyDescent="0.35">
      <c r="J6160" s="7">
        <f t="shared" si="384"/>
        <v>0</v>
      </c>
      <c r="K6160" s="11" t="s">
        <v>47</v>
      </c>
      <c r="O6160" s="8">
        <f t="shared" si="385"/>
        <v>0</v>
      </c>
      <c r="S6160" s="9">
        <f t="shared" si="386"/>
        <v>0</v>
      </c>
      <c r="T6160" s="9">
        <f t="shared" si="387"/>
        <v>0</v>
      </c>
      <c r="V6160" s="11" t="s">
        <v>69</v>
      </c>
      <c r="X6160" s="11" t="s">
        <v>59</v>
      </c>
      <c r="AH6160" t="s">
        <v>60</v>
      </c>
      <c r="AO6160" t="s">
        <v>60</v>
      </c>
      <c r="AV6160" t="s">
        <v>63</v>
      </c>
      <c r="AY6160" t="s">
        <v>60</v>
      </c>
      <c r="AZ6160" t="s">
        <v>60</v>
      </c>
      <c r="BC6160" t="s">
        <v>60</v>
      </c>
    </row>
    <row r="6161" spans="10:55" x14ac:dyDescent="0.35">
      <c r="J6161" s="7">
        <f t="shared" si="384"/>
        <v>0</v>
      </c>
      <c r="K6161" s="11" t="s">
        <v>47</v>
      </c>
      <c r="O6161" s="8">
        <f t="shared" si="385"/>
        <v>0</v>
      </c>
      <c r="S6161" s="9">
        <f t="shared" si="386"/>
        <v>0</v>
      </c>
      <c r="T6161" s="9">
        <f t="shared" si="387"/>
        <v>0</v>
      </c>
      <c r="V6161" s="11" t="s">
        <v>69</v>
      </c>
      <c r="X6161" s="11" t="s">
        <v>59</v>
      </c>
      <c r="AH6161" t="s">
        <v>60</v>
      </c>
      <c r="AO6161" t="s">
        <v>60</v>
      </c>
      <c r="AV6161" t="s">
        <v>63</v>
      </c>
      <c r="AY6161" t="s">
        <v>60</v>
      </c>
      <c r="AZ6161" t="s">
        <v>60</v>
      </c>
      <c r="BC6161" t="s">
        <v>60</v>
      </c>
    </row>
    <row r="6162" spans="10:55" x14ac:dyDescent="0.35">
      <c r="J6162" s="7">
        <f t="shared" si="384"/>
        <v>0</v>
      </c>
      <c r="K6162" s="11" t="s">
        <v>47</v>
      </c>
      <c r="O6162" s="8">
        <f t="shared" si="385"/>
        <v>0</v>
      </c>
      <c r="S6162" s="9">
        <f t="shared" si="386"/>
        <v>0</v>
      </c>
      <c r="T6162" s="9">
        <f t="shared" si="387"/>
        <v>0</v>
      </c>
      <c r="V6162" s="11" t="s">
        <v>69</v>
      </c>
      <c r="X6162" s="11" t="s">
        <v>59</v>
      </c>
      <c r="AH6162" t="s">
        <v>60</v>
      </c>
      <c r="AO6162" t="s">
        <v>60</v>
      </c>
      <c r="AV6162" t="s">
        <v>63</v>
      </c>
      <c r="AY6162" t="s">
        <v>60</v>
      </c>
      <c r="AZ6162" t="s">
        <v>60</v>
      </c>
      <c r="BC6162" t="s">
        <v>60</v>
      </c>
    </row>
    <row r="6163" spans="10:55" x14ac:dyDescent="0.35">
      <c r="J6163" s="7">
        <f t="shared" si="384"/>
        <v>0</v>
      </c>
      <c r="K6163" s="11" t="s">
        <v>47</v>
      </c>
      <c r="O6163" s="8">
        <f t="shared" si="385"/>
        <v>0</v>
      </c>
      <c r="S6163" s="9">
        <f t="shared" si="386"/>
        <v>0</v>
      </c>
      <c r="T6163" s="9">
        <f t="shared" si="387"/>
        <v>0</v>
      </c>
      <c r="V6163" s="11" t="s">
        <v>69</v>
      </c>
      <c r="X6163" s="11" t="s">
        <v>59</v>
      </c>
      <c r="AH6163" t="s">
        <v>60</v>
      </c>
      <c r="AO6163" t="s">
        <v>60</v>
      </c>
      <c r="AV6163" t="s">
        <v>63</v>
      </c>
      <c r="AY6163" t="s">
        <v>60</v>
      </c>
      <c r="AZ6163" t="s">
        <v>60</v>
      </c>
      <c r="BC6163" t="s">
        <v>60</v>
      </c>
    </row>
    <row r="6164" spans="10:55" x14ac:dyDescent="0.35">
      <c r="J6164" s="7">
        <f t="shared" si="384"/>
        <v>0</v>
      </c>
      <c r="K6164" s="11" t="s">
        <v>47</v>
      </c>
      <c r="O6164" s="8">
        <f t="shared" si="385"/>
        <v>0</v>
      </c>
      <c r="S6164" s="9">
        <f t="shared" si="386"/>
        <v>0</v>
      </c>
      <c r="T6164" s="9">
        <f t="shared" si="387"/>
        <v>0</v>
      </c>
      <c r="V6164" s="11" t="s">
        <v>69</v>
      </c>
      <c r="X6164" s="11" t="s">
        <v>59</v>
      </c>
      <c r="AH6164" t="s">
        <v>60</v>
      </c>
      <c r="AO6164" t="s">
        <v>60</v>
      </c>
      <c r="AV6164" t="s">
        <v>63</v>
      </c>
      <c r="AY6164" t="s">
        <v>60</v>
      </c>
      <c r="AZ6164" t="s">
        <v>60</v>
      </c>
      <c r="BC6164" t="s">
        <v>60</v>
      </c>
    </row>
    <row r="6165" spans="10:55" x14ac:dyDescent="0.35">
      <c r="J6165" s="7">
        <f t="shared" si="384"/>
        <v>0</v>
      </c>
      <c r="K6165" s="11" t="s">
        <v>47</v>
      </c>
      <c r="O6165" s="8">
        <f t="shared" si="385"/>
        <v>0</v>
      </c>
      <c r="S6165" s="9">
        <f t="shared" si="386"/>
        <v>0</v>
      </c>
      <c r="T6165" s="9">
        <f t="shared" si="387"/>
        <v>0</v>
      </c>
      <c r="V6165" s="11" t="s">
        <v>69</v>
      </c>
      <c r="X6165" s="11" t="s">
        <v>59</v>
      </c>
      <c r="AH6165" t="s">
        <v>60</v>
      </c>
      <c r="AO6165" t="s">
        <v>60</v>
      </c>
      <c r="AV6165" t="s">
        <v>63</v>
      </c>
      <c r="AY6165" t="s">
        <v>60</v>
      </c>
      <c r="AZ6165" t="s">
        <v>60</v>
      </c>
      <c r="BC6165" t="s">
        <v>60</v>
      </c>
    </row>
    <row r="6166" spans="10:55" x14ac:dyDescent="0.35">
      <c r="J6166" s="7">
        <f t="shared" si="384"/>
        <v>0</v>
      </c>
      <c r="K6166" s="11" t="s">
        <v>47</v>
      </c>
      <c r="O6166" s="8">
        <f t="shared" si="385"/>
        <v>0</v>
      </c>
      <c r="S6166" s="9">
        <f t="shared" si="386"/>
        <v>0</v>
      </c>
      <c r="T6166" s="9">
        <f t="shared" si="387"/>
        <v>0</v>
      </c>
      <c r="V6166" s="11" t="s">
        <v>69</v>
      </c>
      <c r="X6166" s="11" t="s">
        <v>59</v>
      </c>
      <c r="AH6166" t="s">
        <v>60</v>
      </c>
      <c r="AO6166" t="s">
        <v>60</v>
      </c>
      <c r="AV6166" t="s">
        <v>63</v>
      </c>
      <c r="AY6166" t="s">
        <v>60</v>
      </c>
      <c r="AZ6166" t="s">
        <v>60</v>
      </c>
      <c r="BC6166" t="s">
        <v>60</v>
      </c>
    </row>
    <row r="6167" spans="10:55" x14ac:dyDescent="0.35">
      <c r="J6167" s="7">
        <f t="shared" si="384"/>
        <v>0</v>
      </c>
      <c r="K6167" s="11" t="s">
        <v>47</v>
      </c>
      <c r="O6167" s="8">
        <f t="shared" si="385"/>
        <v>0</v>
      </c>
      <c r="S6167" s="9">
        <f t="shared" si="386"/>
        <v>0</v>
      </c>
      <c r="T6167" s="9">
        <f t="shared" si="387"/>
        <v>0</v>
      </c>
      <c r="V6167" s="11" t="s">
        <v>69</v>
      </c>
      <c r="X6167" s="11" t="s">
        <v>59</v>
      </c>
      <c r="AH6167" t="s">
        <v>60</v>
      </c>
      <c r="AO6167" t="s">
        <v>60</v>
      </c>
      <c r="AV6167" t="s">
        <v>63</v>
      </c>
      <c r="AY6167" t="s">
        <v>60</v>
      </c>
      <c r="AZ6167" t="s">
        <v>60</v>
      </c>
      <c r="BC6167" t="s">
        <v>60</v>
      </c>
    </row>
    <row r="6168" spans="10:55" x14ac:dyDescent="0.35">
      <c r="J6168" s="7">
        <f t="shared" si="384"/>
        <v>0</v>
      </c>
      <c r="K6168" s="11" t="s">
        <v>47</v>
      </c>
      <c r="O6168" s="8">
        <f t="shared" si="385"/>
        <v>0</v>
      </c>
      <c r="S6168" s="9">
        <f t="shared" si="386"/>
        <v>0</v>
      </c>
      <c r="T6168" s="9">
        <f t="shared" si="387"/>
        <v>0</v>
      </c>
      <c r="V6168" s="11" t="s">
        <v>69</v>
      </c>
      <c r="X6168" s="11" t="s">
        <v>59</v>
      </c>
      <c r="AH6168" t="s">
        <v>60</v>
      </c>
      <c r="AO6168" t="s">
        <v>60</v>
      </c>
      <c r="AV6168" t="s">
        <v>63</v>
      </c>
      <c r="AY6168" t="s">
        <v>60</v>
      </c>
      <c r="AZ6168" t="s">
        <v>60</v>
      </c>
      <c r="BC6168" t="s">
        <v>60</v>
      </c>
    </row>
    <row r="6169" spans="10:55" x14ac:dyDescent="0.35">
      <c r="J6169" s="7">
        <f t="shared" si="384"/>
        <v>0</v>
      </c>
      <c r="K6169" s="11" t="s">
        <v>47</v>
      </c>
      <c r="O6169" s="8">
        <f t="shared" si="385"/>
        <v>0</v>
      </c>
      <c r="S6169" s="9">
        <f t="shared" si="386"/>
        <v>0</v>
      </c>
      <c r="T6169" s="9">
        <f t="shared" si="387"/>
        <v>0</v>
      </c>
      <c r="V6169" s="11" t="s">
        <v>69</v>
      </c>
      <c r="X6169" s="11" t="s">
        <v>59</v>
      </c>
      <c r="AH6169" t="s">
        <v>60</v>
      </c>
      <c r="AO6169" t="s">
        <v>60</v>
      </c>
      <c r="AV6169" t="s">
        <v>63</v>
      </c>
      <c r="AY6169" t="s">
        <v>60</v>
      </c>
      <c r="AZ6169" t="s">
        <v>60</v>
      </c>
      <c r="BC6169" t="s">
        <v>60</v>
      </c>
    </row>
    <row r="6170" spans="10:55" x14ac:dyDescent="0.35">
      <c r="J6170" s="7">
        <f t="shared" si="384"/>
        <v>0</v>
      </c>
      <c r="K6170" s="11" t="s">
        <v>47</v>
      </c>
      <c r="O6170" s="8">
        <f t="shared" si="385"/>
        <v>0</v>
      </c>
      <c r="S6170" s="9">
        <f t="shared" si="386"/>
        <v>0</v>
      </c>
      <c r="T6170" s="9">
        <f t="shared" si="387"/>
        <v>0</v>
      </c>
      <c r="V6170" s="11" t="s">
        <v>69</v>
      </c>
      <c r="X6170" s="11" t="s">
        <v>59</v>
      </c>
      <c r="AH6170" t="s">
        <v>60</v>
      </c>
      <c r="AO6170" t="s">
        <v>60</v>
      </c>
      <c r="AV6170" t="s">
        <v>63</v>
      </c>
      <c r="AY6170" t="s">
        <v>60</v>
      </c>
      <c r="AZ6170" t="s">
        <v>60</v>
      </c>
      <c r="BC6170" t="s">
        <v>60</v>
      </c>
    </row>
    <row r="6171" spans="10:55" x14ac:dyDescent="0.35">
      <c r="J6171" s="7">
        <f t="shared" si="384"/>
        <v>0</v>
      </c>
      <c r="K6171" s="11" t="s">
        <v>47</v>
      </c>
      <c r="O6171" s="8">
        <f t="shared" si="385"/>
        <v>0</v>
      </c>
      <c r="S6171" s="9">
        <f t="shared" si="386"/>
        <v>0</v>
      </c>
      <c r="T6171" s="9">
        <f t="shared" si="387"/>
        <v>0</v>
      </c>
      <c r="V6171" s="11" t="s">
        <v>69</v>
      </c>
      <c r="X6171" s="11" t="s">
        <v>59</v>
      </c>
      <c r="AH6171" t="s">
        <v>60</v>
      </c>
      <c r="AO6171" t="s">
        <v>60</v>
      </c>
      <c r="AV6171" t="s">
        <v>63</v>
      </c>
      <c r="AY6171" t="s">
        <v>60</v>
      </c>
      <c r="AZ6171" t="s">
        <v>60</v>
      </c>
      <c r="BC6171" t="s">
        <v>60</v>
      </c>
    </row>
    <row r="6172" spans="10:55" x14ac:dyDescent="0.35">
      <c r="J6172" s="7">
        <f t="shared" si="384"/>
        <v>0</v>
      </c>
      <c r="K6172" s="11" t="s">
        <v>47</v>
      </c>
      <c r="O6172" s="8">
        <f t="shared" si="385"/>
        <v>0</v>
      </c>
      <c r="S6172" s="9">
        <f t="shared" si="386"/>
        <v>0</v>
      </c>
      <c r="T6172" s="9">
        <f t="shared" si="387"/>
        <v>0</v>
      </c>
      <c r="V6172" s="11" t="s">
        <v>69</v>
      </c>
      <c r="X6172" s="11" t="s">
        <v>59</v>
      </c>
      <c r="AH6172" t="s">
        <v>60</v>
      </c>
      <c r="AO6172" t="s">
        <v>60</v>
      </c>
      <c r="AV6172" t="s">
        <v>63</v>
      </c>
      <c r="AY6172" t="s">
        <v>60</v>
      </c>
      <c r="AZ6172" t="s">
        <v>60</v>
      </c>
      <c r="BC6172" t="s">
        <v>60</v>
      </c>
    </row>
    <row r="6173" spans="10:55" x14ac:dyDescent="0.35">
      <c r="J6173" s="7">
        <f t="shared" si="384"/>
        <v>0</v>
      </c>
      <c r="K6173" s="11" t="s">
        <v>47</v>
      </c>
      <c r="O6173" s="8">
        <f t="shared" si="385"/>
        <v>0</v>
      </c>
      <c r="S6173" s="9">
        <f t="shared" si="386"/>
        <v>0</v>
      </c>
      <c r="T6173" s="9">
        <f t="shared" si="387"/>
        <v>0</v>
      </c>
      <c r="V6173" s="11" t="s">
        <v>69</v>
      </c>
      <c r="X6173" s="11" t="s">
        <v>59</v>
      </c>
      <c r="AH6173" t="s">
        <v>60</v>
      </c>
      <c r="AO6173" t="s">
        <v>60</v>
      </c>
      <c r="AV6173" t="s">
        <v>63</v>
      </c>
      <c r="AY6173" t="s">
        <v>60</v>
      </c>
      <c r="AZ6173" t="s">
        <v>60</v>
      </c>
      <c r="BC6173" t="s">
        <v>60</v>
      </c>
    </row>
    <row r="6174" spans="10:55" x14ac:dyDescent="0.35">
      <c r="J6174" s="7">
        <f t="shared" si="384"/>
        <v>0</v>
      </c>
      <c r="K6174" s="11" t="s">
        <v>47</v>
      </c>
      <c r="O6174" s="8">
        <f t="shared" si="385"/>
        <v>0</v>
      </c>
      <c r="S6174" s="9">
        <f t="shared" si="386"/>
        <v>0</v>
      </c>
      <c r="T6174" s="9">
        <f t="shared" si="387"/>
        <v>0</v>
      </c>
      <c r="V6174" s="11" t="s">
        <v>69</v>
      </c>
      <c r="X6174" s="11" t="s">
        <v>59</v>
      </c>
      <c r="AH6174" t="s">
        <v>60</v>
      </c>
      <c r="AO6174" t="s">
        <v>60</v>
      </c>
      <c r="AV6174" t="s">
        <v>63</v>
      </c>
      <c r="AY6174" t="s">
        <v>60</v>
      </c>
      <c r="AZ6174" t="s">
        <v>60</v>
      </c>
      <c r="BC6174" t="s">
        <v>60</v>
      </c>
    </row>
    <row r="6175" spans="10:55" x14ac:dyDescent="0.35">
      <c r="J6175" s="7">
        <f t="shared" si="384"/>
        <v>0</v>
      </c>
      <c r="K6175" s="11" t="s">
        <v>47</v>
      </c>
      <c r="O6175" s="8">
        <f t="shared" si="385"/>
        <v>0</v>
      </c>
      <c r="S6175" s="9">
        <f t="shared" si="386"/>
        <v>0</v>
      </c>
      <c r="T6175" s="9">
        <f t="shared" si="387"/>
        <v>0</v>
      </c>
      <c r="V6175" s="11" t="s">
        <v>69</v>
      </c>
      <c r="X6175" s="11" t="s">
        <v>59</v>
      </c>
      <c r="AH6175" t="s">
        <v>60</v>
      </c>
      <c r="AO6175" t="s">
        <v>60</v>
      </c>
      <c r="AV6175" t="s">
        <v>63</v>
      </c>
      <c r="AY6175" t="s">
        <v>60</v>
      </c>
      <c r="AZ6175" t="s">
        <v>60</v>
      </c>
      <c r="BC6175" t="s">
        <v>60</v>
      </c>
    </row>
    <row r="6176" spans="10:55" x14ac:dyDescent="0.35">
      <c r="J6176" s="7">
        <f t="shared" si="384"/>
        <v>0</v>
      </c>
      <c r="K6176" s="11" t="s">
        <v>47</v>
      </c>
      <c r="O6176" s="8">
        <f t="shared" si="385"/>
        <v>0</v>
      </c>
      <c r="S6176" s="9">
        <f t="shared" si="386"/>
        <v>0</v>
      </c>
      <c r="T6176" s="9">
        <f t="shared" si="387"/>
        <v>0</v>
      </c>
      <c r="V6176" s="11" t="s">
        <v>69</v>
      </c>
      <c r="X6176" s="11" t="s">
        <v>59</v>
      </c>
      <c r="AH6176" t="s">
        <v>60</v>
      </c>
      <c r="AO6176" t="s">
        <v>60</v>
      </c>
      <c r="AV6176" t="s">
        <v>63</v>
      </c>
      <c r="AY6176" t="s">
        <v>60</v>
      </c>
      <c r="AZ6176" t="s">
        <v>60</v>
      </c>
      <c r="BC6176" t="s">
        <v>60</v>
      </c>
    </row>
    <row r="6177" spans="10:55" x14ac:dyDescent="0.35">
      <c r="J6177" s="7">
        <f t="shared" si="384"/>
        <v>0</v>
      </c>
      <c r="K6177" s="11" t="s">
        <v>47</v>
      </c>
      <c r="O6177" s="8">
        <f t="shared" si="385"/>
        <v>0</v>
      </c>
      <c r="S6177" s="9">
        <f t="shared" si="386"/>
        <v>0</v>
      </c>
      <c r="T6177" s="9">
        <f t="shared" si="387"/>
        <v>0</v>
      </c>
      <c r="V6177" s="11" t="s">
        <v>69</v>
      </c>
      <c r="X6177" s="11" t="s">
        <v>59</v>
      </c>
      <c r="AH6177" t="s">
        <v>60</v>
      </c>
      <c r="AO6177" t="s">
        <v>60</v>
      </c>
      <c r="AV6177" t="s">
        <v>63</v>
      </c>
      <c r="AY6177" t="s">
        <v>60</v>
      </c>
      <c r="AZ6177" t="s">
        <v>60</v>
      </c>
      <c r="BC6177" t="s">
        <v>60</v>
      </c>
    </row>
    <row r="6178" spans="10:55" x14ac:dyDescent="0.35">
      <c r="J6178" s="7">
        <f t="shared" si="384"/>
        <v>0</v>
      </c>
      <c r="K6178" s="11" t="s">
        <v>47</v>
      </c>
      <c r="O6178" s="8">
        <f t="shared" si="385"/>
        <v>0</v>
      </c>
      <c r="S6178" s="9">
        <f t="shared" si="386"/>
        <v>0</v>
      </c>
      <c r="T6178" s="9">
        <f t="shared" si="387"/>
        <v>0</v>
      </c>
      <c r="V6178" s="11" t="s">
        <v>69</v>
      </c>
      <c r="X6178" s="11" t="s">
        <v>59</v>
      </c>
      <c r="AH6178" t="s">
        <v>60</v>
      </c>
      <c r="AO6178" t="s">
        <v>60</v>
      </c>
      <c r="AV6178" t="s">
        <v>63</v>
      </c>
      <c r="AY6178" t="s">
        <v>60</v>
      </c>
      <c r="AZ6178" t="s">
        <v>60</v>
      </c>
      <c r="BC6178" t="s">
        <v>60</v>
      </c>
    </row>
    <row r="6179" spans="10:55" x14ac:dyDescent="0.35">
      <c r="J6179" s="7">
        <f t="shared" si="384"/>
        <v>0</v>
      </c>
      <c r="K6179" s="11" t="s">
        <v>47</v>
      </c>
      <c r="O6179" s="8">
        <f t="shared" si="385"/>
        <v>0</v>
      </c>
      <c r="S6179" s="9">
        <f t="shared" si="386"/>
        <v>0</v>
      </c>
      <c r="T6179" s="9">
        <f t="shared" si="387"/>
        <v>0</v>
      </c>
      <c r="V6179" s="11" t="s">
        <v>69</v>
      </c>
      <c r="X6179" s="11" t="s">
        <v>59</v>
      </c>
      <c r="AH6179" t="s">
        <v>60</v>
      </c>
      <c r="AO6179" t="s">
        <v>60</v>
      </c>
      <c r="AV6179" t="s">
        <v>63</v>
      </c>
      <c r="AY6179" t="s">
        <v>60</v>
      </c>
      <c r="AZ6179" t="s">
        <v>60</v>
      </c>
      <c r="BC6179" t="s">
        <v>60</v>
      </c>
    </row>
    <row r="6180" spans="10:55" x14ac:dyDescent="0.35">
      <c r="J6180" s="7">
        <f t="shared" si="384"/>
        <v>0</v>
      </c>
      <c r="K6180" s="11" t="s">
        <v>47</v>
      </c>
      <c r="O6180" s="8">
        <f t="shared" si="385"/>
        <v>0</v>
      </c>
      <c r="S6180" s="9">
        <f t="shared" si="386"/>
        <v>0</v>
      </c>
      <c r="T6180" s="9">
        <f t="shared" si="387"/>
        <v>0</v>
      </c>
      <c r="V6180" s="11" t="s">
        <v>69</v>
      </c>
      <c r="X6180" s="11" t="s">
        <v>59</v>
      </c>
      <c r="AH6180" t="s">
        <v>60</v>
      </c>
      <c r="AO6180" t="s">
        <v>60</v>
      </c>
      <c r="AV6180" t="s">
        <v>63</v>
      </c>
      <c r="AY6180" t="s">
        <v>60</v>
      </c>
      <c r="AZ6180" t="s">
        <v>60</v>
      </c>
      <c r="BC6180" t="s">
        <v>60</v>
      </c>
    </row>
    <row r="6181" spans="10:55" x14ac:dyDescent="0.35">
      <c r="J6181" s="7">
        <f t="shared" si="384"/>
        <v>0</v>
      </c>
      <c r="K6181" s="11" t="s">
        <v>47</v>
      </c>
      <c r="O6181" s="8">
        <f t="shared" si="385"/>
        <v>0</v>
      </c>
      <c r="S6181" s="9">
        <f t="shared" si="386"/>
        <v>0</v>
      </c>
      <c r="T6181" s="9">
        <f t="shared" si="387"/>
        <v>0</v>
      </c>
      <c r="V6181" s="11" t="s">
        <v>69</v>
      </c>
      <c r="X6181" s="11" t="s">
        <v>59</v>
      </c>
      <c r="AH6181" t="s">
        <v>60</v>
      </c>
      <c r="AO6181" t="s">
        <v>60</v>
      </c>
      <c r="AV6181" t="s">
        <v>63</v>
      </c>
      <c r="AY6181" t="s">
        <v>60</v>
      </c>
      <c r="AZ6181" t="s">
        <v>60</v>
      </c>
      <c r="BC6181" t="s">
        <v>60</v>
      </c>
    </row>
    <row r="6182" spans="10:55" x14ac:dyDescent="0.35">
      <c r="J6182" s="7">
        <f t="shared" si="384"/>
        <v>0</v>
      </c>
      <c r="K6182" s="11" t="s">
        <v>47</v>
      </c>
      <c r="O6182" s="8">
        <f t="shared" si="385"/>
        <v>0</v>
      </c>
      <c r="S6182" s="9">
        <f t="shared" si="386"/>
        <v>0</v>
      </c>
      <c r="T6182" s="9">
        <f t="shared" si="387"/>
        <v>0</v>
      </c>
      <c r="V6182" s="11" t="s">
        <v>69</v>
      </c>
      <c r="X6182" s="11" t="s">
        <v>59</v>
      </c>
      <c r="AH6182" t="s">
        <v>60</v>
      </c>
      <c r="AO6182" t="s">
        <v>60</v>
      </c>
      <c r="AV6182" t="s">
        <v>63</v>
      </c>
      <c r="AY6182" t="s">
        <v>60</v>
      </c>
      <c r="AZ6182" t="s">
        <v>60</v>
      </c>
      <c r="BC6182" t="s">
        <v>60</v>
      </c>
    </row>
    <row r="6183" spans="10:55" x14ac:dyDescent="0.35">
      <c r="J6183" s="7">
        <f t="shared" si="384"/>
        <v>0</v>
      </c>
      <c r="K6183" s="11" t="s">
        <v>47</v>
      </c>
      <c r="O6183" s="8">
        <f t="shared" si="385"/>
        <v>0</v>
      </c>
      <c r="S6183" s="9">
        <f t="shared" si="386"/>
        <v>0</v>
      </c>
      <c r="T6183" s="9">
        <f t="shared" si="387"/>
        <v>0</v>
      </c>
      <c r="V6183" s="11" t="s">
        <v>69</v>
      </c>
      <c r="X6183" s="11" t="s">
        <v>59</v>
      </c>
      <c r="AH6183" t="s">
        <v>60</v>
      </c>
      <c r="AO6183" t="s">
        <v>60</v>
      </c>
      <c r="AV6183" t="s">
        <v>63</v>
      </c>
      <c r="AY6183" t="s">
        <v>60</v>
      </c>
      <c r="AZ6183" t="s">
        <v>60</v>
      </c>
      <c r="BC6183" t="s">
        <v>60</v>
      </c>
    </row>
    <row r="6184" spans="10:55" x14ac:dyDescent="0.35">
      <c r="J6184" s="7">
        <f t="shared" si="384"/>
        <v>0</v>
      </c>
      <c r="K6184" s="11" t="s">
        <v>47</v>
      </c>
      <c r="O6184" s="8">
        <f t="shared" si="385"/>
        <v>0</v>
      </c>
      <c r="S6184" s="9">
        <f t="shared" si="386"/>
        <v>0</v>
      </c>
      <c r="T6184" s="9">
        <f t="shared" si="387"/>
        <v>0</v>
      </c>
      <c r="V6184" s="11" t="s">
        <v>69</v>
      </c>
      <c r="X6184" s="11" t="s">
        <v>59</v>
      </c>
      <c r="AH6184" t="s">
        <v>60</v>
      </c>
      <c r="AO6184" t="s">
        <v>60</v>
      </c>
      <c r="AV6184" t="s">
        <v>63</v>
      </c>
      <c r="AY6184" t="s">
        <v>60</v>
      </c>
      <c r="AZ6184" t="s">
        <v>60</v>
      </c>
      <c r="BC6184" t="s">
        <v>60</v>
      </c>
    </row>
    <row r="6185" spans="10:55" x14ac:dyDescent="0.35">
      <c r="J6185" s="7">
        <f t="shared" si="384"/>
        <v>0</v>
      </c>
      <c r="K6185" s="11" t="s">
        <v>47</v>
      </c>
      <c r="O6185" s="8">
        <f t="shared" si="385"/>
        <v>0</v>
      </c>
      <c r="S6185" s="9">
        <f t="shared" si="386"/>
        <v>0</v>
      </c>
      <c r="T6185" s="9">
        <f t="shared" si="387"/>
        <v>0</v>
      </c>
      <c r="V6185" s="11" t="s">
        <v>69</v>
      </c>
      <c r="X6185" s="11" t="s">
        <v>59</v>
      </c>
      <c r="AH6185" t="s">
        <v>60</v>
      </c>
      <c r="AO6185" t="s">
        <v>60</v>
      </c>
      <c r="AV6185" t="s">
        <v>63</v>
      </c>
      <c r="AY6185" t="s">
        <v>60</v>
      </c>
      <c r="AZ6185" t="s">
        <v>60</v>
      </c>
      <c r="BC6185" t="s">
        <v>60</v>
      </c>
    </row>
    <row r="6186" spans="10:55" x14ac:dyDescent="0.35">
      <c r="J6186" s="7">
        <f t="shared" si="384"/>
        <v>0</v>
      </c>
      <c r="K6186" s="11" t="s">
        <v>47</v>
      </c>
      <c r="O6186" s="8">
        <f t="shared" si="385"/>
        <v>0</v>
      </c>
      <c r="S6186" s="9">
        <f t="shared" si="386"/>
        <v>0</v>
      </c>
      <c r="T6186" s="9">
        <f t="shared" si="387"/>
        <v>0</v>
      </c>
      <c r="V6186" s="11" t="s">
        <v>69</v>
      </c>
      <c r="X6186" s="11" t="s">
        <v>59</v>
      </c>
      <c r="AH6186" t="s">
        <v>60</v>
      </c>
      <c r="AO6186" t="s">
        <v>60</v>
      </c>
      <c r="AV6186" t="s">
        <v>63</v>
      </c>
      <c r="AY6186" t="s">
        <v>60</v>
      </c>
      <c r="AZ6186" t="s">
        <v>60</v>
      </c>
      <c r="BC6186" t="s">
        <v>60</v>
      </c>
    </row>
    <row r="6187" spans="10:55" x14ac:dyDescent="0.35">
      <c r="J6187" s="7">
        <f t="shared" si="384"/>
        <v>0</v>
      </c>
      <c r="K6187" s="11" t="s">
        <v>47</v>
      </c>
      <c r="O6187" s="8">
        <f t="shared" si="385"/>
        <v>0</v>
      </c>
      <c r="S6187" s="9">
        <f t="shared" si="386"/>
        <v>0</v>
      </c>
      <c r="T6187" s="9">
        <f t="shared" si="387"/>
        <v>0</v>
      </c>
      <c r="V6187" s="11" t="s">
        <v>69</v>
      </c>
      <c r="X6187" s="11" t="s">
        <v>59</v>
      </c>
      <c r="AH6187" t="s">
        <v>60</v>
      </c>
      <c r="AO6187" t="s">
        <v>60</v>
      </c>
      <c r="AV6187" t="s">
        <v>63</v>
      </c>
      <c r="AY6187" t="s">
        <v>60</v>
      </c>
      <c r="AZ6187" t="s">
        <v>60</v>
      </c>
      <c r="BC6187" t="s">
        <v>60</v>
      </c>
    </row>
    <row r="6188" spans="10:55" x14ac:dyDescent="0.35">
      <c r="J6188" s="7">
        <f t="shared" si="384"/>
        <v>0</v>
      </c>
      <c r="K6188" s="11" t="s">
        <v>47</v>
      </c>
      <c r="O6188" s="8">
        <f t="shared" si="385"/>
        <v>0</v>
      </c>
      <c r="S6188" s="9">
        <f t="shared" si="386"/>
        <v>0</v>
      </c>
      <c r="T6188" s="9">
        <f t="shared" si="387"/>
        <v>0</v>
      </c>
      <c r="V6188" s="11" t="s">
        <v>69</v>
      </c>
      <c r="X6188" s="11" t="s">
        <v>59</v>
      </c>
      <c r="AH6188" t="s">
        <v>60</v>
      </c>
      <c r="AO6188" t="s">
        <v>60</v>
      </c>
      <c r="AV6188" t="s">
        <v>63</v>
      </c>
      <c r="AY6188" t="s">
        <v>60</v>
      </c>
      <c r="AZ6188" t="s">
        <v>60</v>
      </c>
      <c r="BC6188" t="s">
        <v>60</v>
      </c>
    </row>
    <row r="6189" spans="10:55" x14ac:dyDescent="0.35">
      <c r="J6189" s="7">
        <f t="shared" si="384"/>
        <v>0</v>
      </c>
      <c r="K6189" s="11" t="s">
        <v>47</v>
      </c>
      <c r="O6189" s="8">
        <f t="shared" si="385"/>
        <v>0</v>
      </c>
      <c r="S6189" s="9">
        <f t="shared" si="386"/>
        <v>0</v>
      </c>
      <c r="T6189" s="9">
        <f t="shared" si="387"/>
        <v>0</v>
      </c>
      <c r="V6189" s="11" t="s">
        <v>69</v>
      </c>
      <c r="X6189" s="11" t="s">
        <v>59</v>
      </c>
      <c r="AH6189" t="s">
        <v>60</v>
      </c>
      <c r="AO6189" t="s">
        <v>60</v>
      </c>
      <c r="AV6189" t="s">
        <v>63</v>
      </c>
      <c r="AY6189" t="s">
        <v>60</v>
      </c>
      <c r="AZ6189" t="s">
        <v>60</v>
      </c>
      <c r="BC6189" t="s">
        <v>60</v>
      </c>
    </row>
    <row r="6190" spans="10:55" x14ac:dyDescent="0.35">
      <c r="J6190" s="7">
        <f t="shared" si="384"/>
        <v>0</v>
      </c>
      <c r="K6190" s="11" t="s">
        <v>47</v>
      </c>
      <c r="O6190" s="8">
        <f t="shared" si="385"/>
        <v>0</v>
      </c>
      <c r="S6190" s="9">
        <f t="shared" si="386"/>
        <v>0</v>
      </c>
      <c r="T6190" s="9">
        <f t="shared" si="387"/>
        <v>0</v>
      </c>
      <c r="V6190" s="11" t="s">
        <v>69</v>
      </c>
      <c r="X6190" s="11" t="s">
        <v>59</v>
      </c>
      <c r="AH6190" t="s">
        <v>60</v>
      </c>
      <c r="AO6190" t="s">
        <v>60</v>
      </c>
      <c r="AV6190" t="s">
        <v>63</v>
      </c>
      <c r="AY6190" t="s">
        <v>60</v>
      </c>
      <c r="AZ6190" t="s">
        <v>60</v>
      </c>
      <c r="BC6190" t="s">
        <v>60</v>
      </c>
    </row>
    <row r="6191" spans="10:55" x14ac:dyDescent="0.35">
      <c r="J6191" s="7">
        <f t="shared" si="384"/>
        <v>0</v>
      </c>
      <c r="K6191" s="11" t="s">
        <v>47</v>
      </c>
      <c r="O6191" s="8">
        <f t="shared" si="385"/>
        <v>0</v>
      </c>
      <c r="S6191" s="9">
        <f t="shared" si="386"/>
        <v>0</v>
      </c>
      <c r="T6191" s="9">
        <f t="shared" si="387"/>
        <v>0</v>
      </c>
      <c r="V6191" s="11" t="s">
        <v>69</v>
      </c>
      <c r="X6191" s="11" t="s">
        <v>59</v>
      </c>
      <c r="AH6191" t="s">
        <v>60</v>
      </c>
      <c r="AO6191" t="s">
        <v>60</v>
      </c>
      <c r="AV6191" t="s">
        <v>63</v>
      </c>
      <c r="AY6191" t="s">
        <v>60</v>
      </c>
      <c r="AZ6191" t="s">
        <v>60</v>
      </c>
      <c r="BC6191" t="s">
        <v>60</v>
      </c>
    </row>
    <row r="6192" spans="10:55" x14ac:dyDescent="0.35">
      <c r="J6192" s="7">
        <f t="shared" si="384"/>
        <v>0</v>
      </c>
      <c r="K6192" s="11" t="s">
        <v>47</v>
      </c>
      <c r="O6192" s="8">
        <f t="shared" si="385"/>
        <v>0</v>
      </c>
      <c r="S6192" s="9">
        <f t="shared" si="386"/>
        <v>0</v>
      </c>
      <c r="T6192" s="9">
        <f t="shared" si="387"/>
        <v>0</v>
      </c>
      <c r="V6192" s="11" t="s">
        <v>69</v>
      </c>
      <c r="X6192" s="11" t="s">
        <v>59</v>
      </c>
      <c r="AH6192" t="s">
        <v>60</v>
      </c>
      <c r="AO6192" t="s">
        <v>60</v>
      </c>
      <c r="AV6192" t="s">
        <v>63</v>
      </c>
      <c r="AY6192" t="s">
        <v>60</v>
      </c>
      <c r="AZ6192" t="s">
        <v>60</v>
      </c>
      <c r="BC6192" t="s">
        <v>60</v>
      </c>
    </row>
    <row r="6193" spans="10:55" x14ac:dyDescent="0.35">
      <c r="J6193" s="7">
        <f t="shared" si="384"/>
        <v>0</v>
      </c>
      <c r="K6193" s="11" t="s">
        <v>47</v>
      </c>
      <c r="O6193" s="8">
        <f t="shared" si="385"/>
        <v>0</v>
      </c>
      <c r="S6193" s="9">
        <f t="shared" si="386"/>
        <v>0</v>
      </c>
      <c r="T6193" s="9">
        <f t="shared" si="387"/>
        <v>0</v>
      </c>
      <c r="V6193" s="11" t="s">
        <v>69</v>
      </c>
      <c r="X6193" s="11" t="s">
        <v>59</v>
      </c>
      <c r="AH6193" t="s">
        <v>60</v>
      </c>
      <c r="AO6193" t="s">
        <v>60</v>
      </c>
      <c r="AV6193" t="s">
        <v>63</v>
      </c>
      <c r="AY6193" t="s">
        <v>60</v>
      </c>
      <c r="AZ6193" t="s">
        <v>60</v>
      </c>
      <c r="BC6193" t="s">
        <v>60</v>
      </c>
    </row>
    <row r="6194" spans="10:55" x14ac:dyDescent="0.35">
      <c r="J6194" s="7">
        <f t="shared" si="384"/>
        <v>0</v>
      </c>
      <c r="K6194" s="11" t="s">
        <v>47</v>
      </c>
      <c r="O6194" s="8">
        <f t="shared" si="385"/>
        <v>0</v>
      </c>
      <c r="S6194" s="9">
        <f t="shared" si="386"/>
        <v>0</v>
      </c>
      <c r="T6194" s="9">
        <f t="shared" si="387"/>
        <v>0</v>
      </c>
      <c r="V6194" s="11" t="s">
        <v>69</v>
      </c>
      <c r="X6194" s="11" t="s">
        <v>59</v>
      </c>
      <c r="AH6194" t="s">
        <v>60</v>
      </c>
      <c r="AO6194" t="s">
        <v>60</v>
      </c>
      <c r="AV6194" t="s">
        <v>63</v>
      </c>
      <c r="AY6194" t="s">
        <v>60</v>
      </c>
      <c r="AZ6194" t="s">
        <v>60</v>
      </c>
      <c r="BC6194" t="s">
        <v>60</v>
      </c>
    </row>
    <row r="6195" spans="10:55" x14ac:dyDescent="0.35">
      <c r="J6195" s="7">
        <f t="shared" si="384"/>
        <v>0</v>
      </c>
      <c r="K6195" s="11" t="s">
        <v>47</v>
      </c>
      <c r="O6195" s="8">
        <f t="shared" si="385"/>
        <v>0</v>
      </c>
      <c r="S6195" s="9">
        <f t="shared" si="386"/>
        <v>0</v>
      </c>
      <c r="T6195" s="9">
        <f t="shared" si="387"/>
        <v>0</v>
      </c>
      <c r="V6195" s="11" t="s">
        <v>69</v>
      </c>
      <c r="X6195" s="11" t="s">
        <v>59</v>
      </c>
      <c r="AH6195" t="s">
        <v>60</v>
      </c>
      <c r="AO6195" t="s">
        <v>60</v>
      </c>
      <c r="AV6195" t="s">
        <v>63</v>
      </c>
      <c r="AY6195" t="s">
        <v>60</v>
      </c>
      <c r="AZ6195" t="s">
        <v>60</v>
      </c>
      <c r="BC6195" t="s">
        <v>60</v>
      </c>
    </row>
    <row r="6196" spans="10:55" x14ac:dyDescent="0.35">
      <c r="J6196" s="7">
        <f t="shared" ref="J6196:J6259" si="388">I6196*F6196</f>
        <v>0</v>
      </c>
      <c r="K6196" s="11" t="s">
        <v>47</v>
      </c>
      <c r="O6196" s="8">
        <f t="shared" ref="O6196:O6259" si="389">N6196*J6196</f>
        <v>0</v>
      </c>
      <c r="S6196" s="9">
        <f t="shared" ref="S6196:S6259" si="390">P6196-Q6196-R6196</f>
        <v>0</v>
      </c>
      <c r="T6196" s="9">
        <f t="shared" ref="T6196:T6259" si="391">P6196-R6196</f>
        <v>0</v>
      </c>
      <c r="V6196" s="11" t="s">
        <v>69</v>
      </c>
      <c r="X6196" s="11" t="s">
        <v>59</v>
      </c>
      <c r="AH6196" t="s">
        <v>60</v>
      </c>
      <c r="AO6196" t="s">
        <v>60</v>
      </c>
      <c r="AV6196" t="s">
        <v>63</v>
      </c>
      <c r="AY6196" t="s">
        <v>60</v>
      </c>
      <c r="AZ6196" t="s">
        <v>60</v>
      </c>
      <c r="BC6196" t="s">
        <v>60</v>
      </c>
    </row>
    <row r="6197" spans="10:55" x14ac:dyDescent="0.35">
      <c r="J6197" s="7">
        <f t="shared" si="388"/>
        <v>0</v>
      </c>
      <c r="K6197" s="11" t="s">
        <v>47</v>
      </c>
      <c r="O6197" s="8">
        <f t="shared" si="389"/>
        <v>0</v>
      </c>
      <c r="S6197" s="9">
        <f t="shared" si="390"/>
        <v>0</v>
      </c>
      <c r="T6197" s="9">
        <f t="shared" si="391"/>
        <v>0</v>
      </c>
      <c r="V6197" s="11" t="s">
        <v>69</v>
      </c>
      <c r="X6197" s="11" t="s">
        <v>59</v>
      </c>
      <c r="AH6197" t="s">
        <v>60</v>
      </c>
      <c r="AO6197" t="s">
        <v>60</v>
      </c>
      <c r="AV6197" t="s">
        <v>63</v>
      </c>
      <c r="AY6197" t="s">
        <v>60</v>
      </c>
      <c r="AZ6197" t="s">
        <v>60</v>
      </c>
      <c r="BC6197" t="s">
        <v>60</v>
      </c>
    </row>
    <row r="6198" spans="10:55" x14ac:dyDescent="0.35">
      <c r="J6198" s="7">
        <f t="shared" si="388"/>
        <v>0</v>
      </c>
      <c r="K6198" s="11" t="s">
        <v>47</v>
      </c>
      <c r="O6198" s="8">
        <f t="shared" si="389"/>
        <v>0</v>
      </c>
      <c r="S6198" s="9">
        <f t="shared" si="390"/>
        <v>0</v>
      </c>
      <c r="T6198" s="9">
        <f t="shared" si="391"/>
        <v>0</v>
      </c>
      <c r="V6198" s="11" t="s">
        <v>69</v>
      </c>
      <c r="X6198" s="11" t="s">
        <v>59</v>
      </c>
      <c r="AH6198" t="s">
        <v>60</v>
      </c>
      <c r="AO6198" t="s">
        <v>60</v>
      </c>
      <c r="AV6198" t="s">
        <v>63</v>
      </c>
      <c r="AY6198" t="s">
        <v>60</v>
      </c>
      <c r="AZ6198" t="s">
        <v>60</v>
      </c>
      <c r="BC6198" t="s">
        <v>60</v>
      </c>
    </row>
    <row r="6199" spans="10:55" x14ac:dyDescent="0.35">
      <c r="J6199" s="7">
        <f t="shared" si="388"/>
        <v>0</v>
      </c>
      <c r="K6199" s="11" t="s">
        <v>47</v>
      </c>
      <c r="O6199" s="8">
        <f t="shared" si="389"/>
        <v>0</v>
      </c>
      <c r="S6199" s="9">
        <f t="shared" si="390"/>
        <v>0</v>
      </c>
      <c r="T6199" s="9">
        <f t="shared" si="391"/>
        <v>0</v>
      </c>
      <c r="V6199" s="11" t="s">
        <v>69</v>
      </c>
      <c r="X6199" s="11" t="s">
        <v>59</v>
      </c>
      <c r="AH6199" t="s">
        <v>60</v>
      </c>
      <c r="AO6199" t="s">
        <v>60</v>
      </c>
      <c r="AV6199" t="s">
        <v>63</v>
      </c>
      <c r="AY6199" t="s">
        <v>60</v>
      </c>
      <c r="AZ6199" t="s">
        <v>60</v>
      </c>
      <c r="BC6199" t="s">
        <v>60</v>
      </c>
    </row>
    <row r="6200" spans="10:55" x14ac:dyDescent="0.35">
      <c r="J6200" s="7">
        <f t="shared" si="388"/>
        <v>0</v>
      </c>
      <c r="K6200" s="11" t="s">
        <v>47</v>
      </c>
      <c r="O6200" s="8">
        <f t="shared" si="389"/>
        <v>0</v>
      </c>
      <c r="S6200" s="9">
        <f t="shared" si="390"/>
        <v>0</v>
      </c>
      <c r="T6200" s="9">
        <f t="shared" si="391"/>
        <v>0</v>
      </c>
      <c r="V6200" s="11" t="s">
        <v>69</v>
      </c>
      <c r="X6200" s="11" t="s">
        <v>59</v>
      </c>
      <c r="AH6200" t="s">
        <v>60</v>
      </c>
      <c r="AO6200" t="s">
        <v>60</v>
      </c>
      <c r="AV6200" t="s">
        <v>63</v>
      </c>
      <c r="AY6200" t="s">
        <v>60</v>
      </c>
      <c r="AZ6200" t="s">
        <v>60</v>
      </c>
      <c r="BC6200" t="s">
        <v>60</v>
      </c>
    </row>
    <row r="6201" spans="10:55" x14ac:dyDescent="0.35">
      <c r="J6201" s="7">
        <f t="shared" si="388"/>
        <v>0</v>
      </c>
      <c r="K6201" s="11" t="s">
        <v>47</v>
      </c>
      <c r="O6201" s="8">
        <f t="shared" si="389"/>
        <v>0</v>
      </c>
      <c r="S6201" s="9">
        <f t="shared" si="390"/>
        <v>0</v>
      </c>
      <c r="T6201" s="9">
        <f t="shared" si="391"/>
        <v>0</v>
      </c>
      <c r="V6201" s="11" t="s">
        <v>69</v>
      </c>
      <c r="X6201" s="11" t="s">
        <v>59</v>
      </c>
      <c r="AH6201" t="s">
        <v>60</v>
      </c>
      <c r="AO6201" t="s">
        <v>60</v>
      </c>
      <c r="AV6201" t="s">
        <v>63</v>
      </c>
      <c r="AY6201" t="s">
        <v>60</v>
      </c>
      <c r="AZ6201" t="s">
        <v>60</v>
      </c>
      <c r="BC6201" t="s">
        <v>60</v>
      </c>
    </row>
    <row r="6202" spans="10:55" x14ac:dyDescent="0.35">
      <c r="J6202" s="7">
        <f t="shared" si="388"/>
        <v>0</v>
      </c>
      <c r="K6202" s="11" t="s">
        <v>47</v>
      </c>
      <c r="O6202" s="8">
        <f t="shared" si="389"/>
        <v>0</v>
      </c>
      <c r="S6202" s="9">
        <f t="shared" si="390"/>
        <v>0</v>
      </c>
      <c r="T6202" s="9">
        <f t="shared" si="391"/>
        <v>0</v>
      </c>
      <c r="V6202" s="11" t="s">
        <v>69</v>
      </c>
      <c r="X6202" s="11" t="s">
        <v>59</v>
      </c>
      <c r="AH6202" t="s">
        <v>60</v>
      </c>
      <c r="AO6202" t="s">
        <v>60</v>
      </c>
      <c r="AV6202" t="s">
        <v>63</v>
      </c>
      <c r="AY6202" t="s">
        <v>60</v>
      </c>
      <c r="AZ6202" t="s">
        <v>60</v>
      </c>
      <c r="BC6202" t="s">
        <v>60</v>
      </c>
    </row>
    <row r="6203" spans="10:55" x14ac:dyDescent="0.35">
      <c r="J6203" s="7">
        <f t="shared" si="388"/>
        <v>0</v>
      </c>
      <c r="K6203" s="11" t="s">
        <v>47</v>
      </c>
      <c r="O6203" s="8">
        <f t="shared" si="389"/>
        <v>0</v>
      </c>
      <c r="S6203" s="9">
        <f t="shared" si="390"/>
        <v>0</v>
      </c>
      <c r="T6203" s="9">
        <f t="shared" si="391"/>
        <v>0</v>
      </c>
      <c r="V6203" s="11" t="s">
        <v>69</v>
      </c>
      <c r="X6203" s="11" t="s">
        <v>59</v>
      </c>
      <c r="AH6203" t="s">
        <v>60</v>
      </c>
      <c r="AO6203" t="s">
        <v>60</v>
      </c>
      <c r="AV6203" t="s">
        <v>63</v>
      </c>
      <c r="AY6203" t="s">
        <v>60</v>
      </c>
      <c r="AZ6203" t="s">
        <v>60</v>
      </c>
      <c r="BC6203" t="s">
        <v>60</v>
      </c>
    </row>
    <row r="6204" spans="10:55" x14ac:dyDescent="0.35">
      <c r="J6204" s="7">
        <f t="shared" si="388"/>
        <v>0</v>
      </c>
      <c r="K6204" s="11" t="s">
        <v>47</v>
      </c>
      <c r="O6204" s="8">
        <f t="shared" si="389"/>
        <v>0</v>
      </c>
      <c r="S6204" s="9">
        <f t="shared" si="390"/>
        <v>0</v>
      </c>
      <c r="T6204" s="9">
        <f t="shared" si="391"/>
        <v>0</v>
      </c>
      <c r="V6204" s="11" t="s">
        <v>69</v>
      </c>
      <c r="X6204" s="11" t="s">
        <v>59</v>
      </c>
      <c r="AH6204" t="s">
        <v>60</v>
      </c>
      <c r="AO6204" t="s">
        <v>60</v>
      </c>
      <c r="AV6204" t="s">
        <v>63</v>
      </c>
      <c r="AY6204" t="s">
        <v>60</v>
      </c>
      <c r="AZ6204" t="s">
        <v>60</v>
      </c>
      <c r="BC6204" t="s">
        <v>60</v>
      </c>
    </row>
    <row r="6205" spans="10:55" x14ac:dyDescent="0.35">
      <c r="J6205" s="7">
        <f t="shared" si="388"/>
        <v>0</v>
      </c>
      <c r="K6205" s="11" t="s">
        <v>47</v>
      </c>
      <c r="O6205" s="8">
        <f t="shared" si="389"/>
        <v>0</v>
      </c>
      <c r="S6205" s="9">
        <f t="shared" si="390"/>
        <v>0</v>
      </c>
      <c r="T6205" s="9">
        <f t="shared" si="391"/>
        <v>0</v>
      </c>
      <c r="V6205" s="11" t="s">
        <v>69</v>
      </c>
      <c r="X6205" s="11" t="s">
        <v>59</v>
      </c>
      <c r="AH6205" t="s">
        <v>60</v>
      </c>
      <c r="AO6205" t="s">
        <v>60</v>
      </c>
      <c r="AV6205" t="s">
        <v>63</v>
      </c>
      <c r="AY6205" t="s">
        <v>60</v>
      </c>
      <c r="AZ6205" t="s">
        <v>60</v>
      </c>
      <c r="BC6205" t="s">
        <v>60</v>
      </c>
    </row>
    <row r="6206" spans="10:55" x14ac:dyDescent="0.35">
      <c r="J6206" s="7">
        <f t="shared" si="388"/>
        <v>0</v>
      </c>
      <c r="K6206" s="11" t="s">
        <v>47</v>
      </c>
      <c r="O6206" s="8">
        <f t="shared" si="389"/>
        <v>0</v>
      </c>
      <c r="S6206" s="9">
        <f t="shared" si="390"/>
        <v>0</v>
      </c>
      <c r="T6206" s="9">
        <f t="shared" si="391"/>
        <v>0</v>
      </c>
      <c r="V6206" s="11" t="s">
        <v>69</v>
      </c>
      <c r="X6206" s="11" t="s">
        <v>59</v>
      </c>
      <c r="AH6206" t="s">
        <v>60</v>
      </c>
      <c r="AO6206" t="s">
        <v>60</v>
      </c>
      <c r="AV6206" t="s">
        <v>63</v>
      </c>
      <c r="AY6206" t="s">
        <v>60</v>
      </c>
      <c r="AZ6206" t="s">
        <v>60</v>
      </c>
      <c r="BC6206" t="s">
        <v>60</v>
      </c>
    </row>
    <row r="6207" spans="10:55" x14ac:dyDescent="0.35">
      <c r="J6207" s="7">
        <f t="shared" si="388"/>
        <v>0</v>
      </c>
      <c r="K6207" s="11" t="s">
        <v>47</v>
      </c>
      <c r="O6207" s="8">
        <f t="shared" si="389"/>
        <v>0</v>
      </c>
      <c r="S6207" s="9">
        <f t="shared" si="390"/>
        <v>0</v>
      </c>
      <c r="T6207" s="9">
        <f t="shared" si="391"/>
        <v>0</v>
      </c>
      <c r="V6207" s="11" t="s">
        <v>69</v>
      </c>
      <c r="X6207" s="11" t="s">
        <v>59</v>
      </c>
      <c r="AH6207" t="s">
        <v>60</v>
      </c>
      <c r="AO6207" t="s">
        <v>60</v>
      </c>
      <c r="AV6207" t="s">
        <v>63</v>
      </c>
      <c r="AY6207" t="s">
        <v>60</v>
      </c>
      <c r="AZ6207" t="s">
        <v>60</v>
      </c>
      <c r="BC6207" t="s">
        <v>60</v>
      </c>
    </row>
    <row r="6208" spans="10:55" x14ac:dyDescent="0.35">
      <c r="J6208" s="7">
        <f t="shared" si="388"/>
        <v>0</v>
      </c>
      <c r="K6208" s="11" t="s">
        <v>47</v>
      </c>
      <c r="O6208" s="8">
        <f t="shared" si="389"/>
        <v>0</v>
      </c>
      <c r="S6208" s="9">
        <f t="shared" si="390"/>
        <v>0</v>
      </c>
      <c r="T6208" s="9">
        <f t="shared" si="391"/>
        <v>0</v>
      </c>
      <c r="V6208" s="11" t="s">
        <v>69</v>
      </c>
      <c r="X6208" s="11" t="s">
        <v>59</v>
      </c>
      <c r="AH6208" t="s">
        <v>60</v>
      </c>
      <c r="AO6208" t="s">
        <v>60</v>
      </c>
      <c r="AV6208" t="s">
        <v>63</v>
      </c>
      <c r="AY6208" t="s">
        <v>60</v>
      </c>
      <c r="AZ6208" t="s">
        <v>60</v>
      </c>
      <c r="BC6208" t="s">
        <v>60</v>
      </c>
    </row>
    <row r="6209" spans="10:55" x14ac:dyDescent="0.35">
      <c r="J6209" s="7">
        <f t="shared" si="388"/>
        <v>0</v>
      </c>
      <c r="K6209" s="11" t="s">
        <v>47</v>
      </c>
      <c r="O6209" s="8">
        <f t="shared" si="389"/>
        <v>0</v>
      </c>
      <c r="S6209" s="9">
        <f t="shared" si="390"/>
        <v>0</v>
      </c>
      <c r="T6209" s="9">
        <f t="shared" si="391"/>
        <v>0</v>
      </c>
      <c r="V6209" s="11" t="s">
        <v>69</v>
      </c>
      <c r="X6209" s="11" t="s">
        <v>59</v>
      </c>
      <c r="AH6209" t="s">
        <v>60</v>
      </c>
      <c r="AO6209" t="s">
        <v>60</v>
      </c>
      <c r="AV6209" t="s">
        <v>63</v>
      </c>
      <c r="AY6209" t="s">
        <v>60</v>
      </c>
      <c r="AZ6209" t="s">
        <v>60</v>
      </c>
      <c r="BC6209" t="s">
        <v>60</v>
      </c>
    </row>
    <row r="6210" spans="10:55" x14ac:dyDescent="0.35">
      <c r="J6210" s="7">
        <f t="shared" si="388"/>
        <v>0</v>
      </c>
      <c r="K6210" s="11" t="s">
        <v>47</v>
      </c>
      <c r="O6210" s="8">
        <f t="shared" si="389"/>
        <v>0</v>
      </c>
      <c r="S6210" s="9">
        <f t="shared" si="390"/>
        <v>0</v>
      </c>
      <c r="T6210" s="9">
        <f t="shared" si="391"/>
        <v>0</v>
      </c>
      <c r="V6210" s="11" t="s">
        <v>69</v>
      </c>
      <c r="X6210" s="11" t="s">
        <v>59</v>
      </c>
      <c r="AH6210" t="s">
        <v>60</v>
      </c>
      <c r="AO6210" t="s">
        <v>60</v>
      </c>
      <c r="AV6210" t="s">
        <v>63</v>
      </c>
      <c r="AY6210" t="s">
        <v>60</v>
      </c>
      <c r="AZ6210" t="s">
        <v>60</v>
      </c>
      <c r="BC6210" t="s">
        <v>60</v>
      </c>
    </row>
    <row r="6211" spans="10:55" x14ac:dyDescent="0.35">
      <c r="J6211" s="7">
        <f t="shared" si="388"/>
        <v>0</v>
      </c>
      <c r="K6211" s="11" t="s">
        <v>47</v>
      </c>
      <c r="O6211" s="8">
        <f t="shared" si="389"/>
        <v>0</v>
      </c>
      <c r="S6211" s="9">
        <f t="shared" si="390"/>
        <v>0</v>
      </c>
      <c r="T6211" s="9">
        <f t="shared" si="391"/>
        <v>0</v>
      </c>
      <c r="V6211" s="11" t="s">
        <v>69</v>
      </c>
      <c r="X6211" s="11" t="s">
        <v>59</v>
      </c>
      <c r="AH6211" t="s">
        <v>60</v>
      </c>
      <c r="AO6211" t="s">
        <v>60</v>
      </c>
      <c r="AV6211" t="s">
        <v>63</v>
      </c>
      <c r="AY6211" t="s">
        <v>60</v>
      </c>
      <c r="AZ6211" t="s">
        <v>60</v>
      </c>
      <c r="BC6211" t="s">
        <v>60</v>
      </c>
    </row>
    <row r="6212" spans="10:55" x14ac:dyDescent="0.35">
      <c r="J6212" s="7">
        <f t="shared" si="388"/>
        <v>0</v>
      </c>
      <c r="K6212" s="11" t="s">
        <v>47</v>
      </c>
      <c r="O6212" s="8">
        <f t="shared" si="389"/>
        <v>0</v>
      </c>
      <c r="S6212" s="9">
        <f t="shared" si="390"/>
        <v>0</v>
      </c>
      <c r="T6212" s="9">
        <f t="shared" si="391"/>
        <v>0</v>
      </c>
      <c r="V6212" s="11" t="s">
        <v>69</v>
      </c>
      <c r="X6212" s="11" t="s">
        <v>59</v>
      </c>
      <c r="AH6212" t="s">
        <v>60</v>
      </c>
      <c r="AO6212" t="s">
        <v>60</v>
      </c>
      <c r="AV6212" t="s">
        <v>63</v>
      </c>
      <c r="AY6212" t="s">
        <v>60</v>
      </c>
      <c r="AZ6212" t="s">
        <v>60</v>
      </c>
      <c r="BC6212" t="s">
        <v>60</v>
      </c>
    </row>
    <row r="6213" spans="10:55" x14ac:dyDescent="0.35">
      <c r="J6213" s="7">
        <f t="shared" si="388"/>
        <v>0</v>
      </c>
      <c r="K6213" s="11" t="s">
        <v>47</v>
      </c>
      <c r="O6213" s="8">
        <f t="shared" si="389"/>
        <v>0</v>
      </c>
      <c r="S6213" s="9">
        <f t="shared" si="390"/>
        <v>0</v>
      </c>
      <c r="T6213" s="9">
        <f t="shared" si="391"/>
        <v>0</v>
      </c>
      <c r="V6213" s="11" t="s">
        <v>69</v>
      </c>
      <c r="X6213" s="11" t="s">
        <v>59</v>
      </c>
      <c r="AH6213" t="s">
        <v>60</v>
      </c>
      <c r="AO6213" t="s">
        <v>60</v>
      </c>
      <c r="AV6213" t="s">
        <v>63</v>
      </c>
      <c r="AY6213" t="s">
        <v>60</v>
      </c>
      <c r="AZ6213" t="s">
        <v>60</v>
      </c>
      <c r="BC6213" t="s">
        <v>60</v>
      </c>
    </row>
    <row r="6214" spans="10:55" x14ac:dyDescent="0.35">
      <c r="J6214" s="7">
        <f t="shared" si="388"/>
        <v>0</v>
      </c>
      <c r="K6214" s="11" t="s">
        <v>47</v>
      </c>
      <c r="O6214" s="8">
        <f t="shared" si="389"/>
        <v>0</v>
      </c>
      <c r="S6214" s="9">
        <f t="shared" si="390"/>
        <v>0</v>
      </c>
      <c r="T6214" s="9">
        <f t="shared" si="391"/>
        <v>0</v>
      </c>
      <c r="V6214" s="11" t="s">
        <v>69</v>
      </c>
      <c r="X6214" s="11" t="s">
        <v>59</v>
      </c>
      <c r="AH6214" t="s">
        <v>60</v>
      </c>
      <c r="AO6214" t="s">
        <v>60</v>
      </c>
      <c r="AV6214" t="s">
        <v>63</v>
      </c>
      <c r="AY6214" t="s">
        <v>60</v>
      </c>
      <c r="AZ6214" t="s">
        <v>60</v>
      </c>
      <c r="BC6214" t="s">
        <v>60</v>
      </c>
    </row>
    <row r="6215" spans="10:55" x14ac:dyDescent="0.35">
      <c r="J6215" s="7">
        <f t="shared" si="388"/>
        <v>0</v>
      </c>
      <c r="K6215" s="11" t="s">
        <v>47</v>
      </c>
      <c r="O6215" s="8">
        <f t="shared" si="389"/>
        <v>0</v>
      </c>
      <c r="S6215" s="9">
        <f t="shared" si="390"/>
        <v>0</v>
      </c>
      <c r="T6215" s="9">
        <f t="shared" si="391"/>
        <v>0</v>
      </c>
      <c r="V6215" s="11" t="s">
        <v>69</v>
      </c>
      <c r="X6215" s="11" t="s">
        <v>59</v>
      </c>
      <c r="AH6215" t="s">
        <v>60</v>
      </c>
      <c r="AO6215" t="s">
        <v>60</v>
      </c>
      <c r="AV6215" t="s">
        <v>63</v>
      </c>
      <c r="AY6215" t="s">
        <v>60</v>
      </c>
      <c r="AZ6215" t="s">
        <v>60</v>
      </c>
      <c r="BC6215" t="s">
        <v>60</v>
      </c>
    </row>
    <row r="6216" spans="10:55" x14ac:dyDescent="0.35">
      <c r="J6216" s="7">
        <f t="shared" si="388"/>
        <v>0</v>
      </c>
      <c r="K6216" s="11" t="s">
        <v>47</v>
      </c>
      <c r="O6216" s="8">
        <f t="shared" si="389"/>
        <v>0</v>
      </c>
      <c r="S6216" s="9">
        <f t="shared" si="390"/>
        <v>0</v>
      </c>
      <c r="T6216" s="9">
        <f t="shared" si="391"/>
        <v>0</v>
      </c>
      <c r="V6216" s="11" t="s">
        <v>69</v>
      </c>
      <c r="X6216" s="11" t="s">
        <v>59</v>
      </c>
      <c r="AH6216" t="s">
        <v>60</v>
      </c>
      <c r="AO6216" t="s">
        <v>60</v>
      </c>
      <c r="AV6216" t="s">
        <v>63</v>
      </c>
      <c r="AY6216" t="s">
        <v>60</v>
      </c>
      <c r="AZ6216" t="s">
        <v>60</v>
      </c>
      <c r="BC6216" t="s">
        <v>60</v>
      </c>
    </row>
    <row r="6217" spans="10:55" x14ac:dyDescent="0.35">
      <c r="J6217" s="7">
        <f t="shared" si="388"/>
        <v>0</v>
      </c>
      <c r="K6217" s="11" t="s">
        <v>47</v>
      </c>
      <c r="O6217" s="8">
        <f t="shared" si="389"/>
        <v>0</v>
      </c>
      <c r="S6217" s="9">
        <f t="shared" si="390"/>
        <v>0</v>
      </c>
      <c r="T6217" s="9">
        <f t="shared" si="391"/>
        <v>0</v>
      </c>
      <c r="V6217" s="11" t="s">
        <v>69</v>
      </c>
      <c r="X6217" s="11" t="s">
        <v>59</v>
      </c>
      <c r="AH6217" t="s">
        <v>60</v>
      </c>
      <c r="AO6217" t="s">
        <v>60</v>
      </c>
      <c r="AV6217" t="s">
        <v>63</v>
      </c>
      <c r="AY6217" t="s">
        <v>60</v>
      </c>
      <c r="AZ6217" t="s">
        <v>60</v>
      </c>
      <c r="BC6217" t="s">
        <v>60</v>
      </c>
    </row>
    <row r="6218" spans="10:55" x14ac:dyDescent="0.35">
      <c r="J6218" s="7">
        <f t="shared" si="388"/>
        <v>0</v>
      </c>
      <c r="K6218" s="11" t="s">
        <v>47</v>
      </c>
      <c r="O6218" s="8">
        <f t="shared" si="389"/>
        <v>0</v>
      </c>
      <c r="S6218" s="9">
        <f t="shared" si="390"/>
        <v>0</v>
      </c>
      <c r="T6218" s="9">
        <f t="shared" si="391"/>
        <v>0</v>
      </c>
      <c r="V6218" s="11" t="s">
        <v>69</v>
      </c>
      <c r="X6218" s="11" t="s">
        <v>59</v>
      </c>
      <c r="AH6218" t="s">
        <v>60</v>
      </c>
      <c r="AO6218" t="s">
        <v>60</v>
      </c>
      <c r="AV6218" t="s">
        <v>63</v>
      </c>
      <c r="AY6218" t="s">
        <v>60</v>
      </c>
      <c r="AZ6218" t="s">
        <v>60</v>
      </c>
      <c r="BC6218" t="s">
        <v>60</v>
      </c>
    </row>
    <row r="6219" spans="10:55" x14ac:dyDescent="0.35">
      <c r="J6219" s="7">
        <f t="shared" si="388"/>
        <v>0</v>
      </c>
      <c r="K6219" s="11" t="s">
        <v>47</v>
      </c>
      <c r="O6219" s="8">
        <f t="shared" si="389"/>
        <v>0</v>
      </c>
      <c r="S6219" s="9">
        <f t="shared" si="390"/>
        <v>0</v>
      </c>
      <c r="T6219" s="9">
        <f t="shared" si="391"/>
        <v>0</v>
      </c>
      <c r="V6219" s="11" t="s">
        <v>69</v>
      </c>
      <c r="X6219" s="11" t="s">
        <v>59</v>
      </c>
      <c r="AH6219" t="s">
        <v>60</v>
      </c>
      <c r="AO6219" t="s">
        <v>60</v>
      </c>
      <c r="AV6219" t="s">
        <v>63</v>
      </c>
      <c r="AY6219" t="s">
        <v>60</v>
      </c>
      <c r="AZ6219" t="s">
        <v>60</v>
      </c>
      <c r="BC6219" t="s">
        <v>60</v>
      </c>
    </row>
    <row r="6220" spans="10:55" x14ac:dyDescent="0.35">
      <c r="J6220" s="7">
        <f t="shared" si="388"/>
        <v>0</v>
      </c>
      <c r="K6220" s="11" t="s">
        <v>47</v>
      </c>
      <c r="O6220" s="8">
        <f t="shared" si="389"/>
        <v>0</v>
      </c>
      <c r="S6220" s="9">
        <f t="shared" si="390"/>
        <v>0</v>
      </c>
      <c r="T6220" s="9">
        <f t="shared" si="391"/>
        <v>0</v>
      </c>
      <c r="V6220" s="11" t="s">
        <v>69</v>
      </c>
      <c r="X6220" s="11" t="s">
        <v>59</v>
      </c>
      <c r="AH6220" t="s">
        <v>60</v>
      </c>
      <c r="AO6220" t="s">
        <v>60</v>
      </c>
      <c r="AV6220" t="s">
        <v>63</v>
      </c>
      <c r="AY6220" t="s">
        <v>60</v>
      </c>
      <c r="AZ6220" t="s">
        <v>60</v>
      </c>
      <c r="BC6220" t="s">
        <v>60</v>
      </c>
    </row>
    <row r="6221" spans="10:55" x14ac:dyDescent="0.35">
      <c r="J6221" s="7">
        <f t="shared" si="388"/>
        <v>0</v>
      </c>
      <c r="K6221" s="11" t="s">
        <v>47</v>
      </c>
      <c r="O6221" s="8">
        <f t="shared" si="389"/>
        <v>0</v>
      </c>
      <c r="S6221" s="9">
        <f t="shared" si="390"/>
        <v>0</v>
      </c>
      <c r="T6221" s="9">
        <f t="shared" si="391"/>
        <v>0</v>
      </c>
      <c r="V6221" s="11" t="s">
        <v>69</v>
      </c>
      <c r="X6221" s="11" t="s">
        <v>59</v>
      </c>
      <c r="AH6221" t="s">
        <v>60</v>
      </c>
      <c r="AO6221" t="s">
        <v>60</v>
      </c>
      <c r="AV6221" t="s">
        <v>63</v>
      </c>
      <c r="AY6221" t="s">
        <v>60</v>
      </c>
      <c r="AZ6221" t="s">
        <v>60</v>
      </c>
      <c r="BC6221" t="s">
        <v>60</v>
      </c>
    </row>
    <row r="6222" spans="10:55" x14ac:dyDescent="0.35">
      <c r="J6222" s="7">
        <f t="shared" si="388"/>
        <v>0</v>
      </c>
      <c r="K6222" s="11" t="s">
        <v>47</v>
      </c>
      <c r="O6222" s="8">
        <f t="shared" si="389"/>
        <v>0</v>
      </c>
      <c r="S6222" s="9">
        <f t="shared" si="390"/>
        <v>0</v>
      </c>
      <c r="T6222" s="9">
        <f t="shared" si="391"/>
        <v>0</v>
      </c>
      <c r="V6222" s="11" t="s">
        <v>69</v>
      </c>
      <c r="X6222" s="11" t="s">
        <v>59</v>
      </c>
      <c r="AH6222" t="s">
        <v>60</v>
      </c>
      <c r="AO6222" t="s">
        <v>60</v>
      </c>
      <c r="AV6222" t="s">
        <v>63</v>
      </c>
      <c r="AY6222" t="s">
        <v>60</v>
      </c>
      <c r="AZ6222" t="s">
        <v>60</v>
      </c>
      <c r="BC6222" t="s">
        <v>60</v>
      </c>
    </row>
    <row r="6223" spans="10:55" x14ac:dyDescent="0.35">
      <c r="J6223" s="7">
        <f t="shared" si="388"/>
        <v>0</v>
      </c>
      <c r="K6223" s="11" t="s">
        <v>47</v>
      </c>
      <c r="O6223" s="8">
        <f t="shared" si="389"/>
        <v>0</v>
      </c>
      <c r="S6223" s="9">
        <f t="shared" si="390"/>
        <v>0</v>
      </c>
      <c r="T6223" s="9">
        <f t="shared" si="391"/>
        <v>0</v>
      </c>
      <c r="V6223" s="11" t="s">
        <v>69</v>
      </c>
      <c r="X6223" s="11" t="s">
        <v>59</v>
      </c>
      <c r="AH6223" t="s">
        <v>60</v>
      </c>
      <c r="AO6223" t="s">
        <v>60</v>
      </c>
      <c r="AV6223" t="s">
        <v>63</v>
      </c>
      <c r="AY6223" t="s">
        <v>60</v>
      </c>
      <c r="AZ6223" t="s">
        <v>60</v>
      </c>
      <c r="BC6223" t="s">
        <v>60</v>
      </c>
    </row>
    <row r="6224" spans="10:55" x14ac:dyDescent="0.35">
      <c r="J6224" s="7">
        <f t="shared" si="388"/>
        <v>0</v>
      </c>
      <c r="K6224" s="11" t="s">
        <v>47</v>
      </c>
      <c r="O6224" s="8">
        <f t="shared" si="389"/>
        <v>0</v>
      </c>
      <c r="S6224" s="9">
        <f t="shared" si="390"/>
        <v>0</v>
      </c>
      <c r="T6224" s="9">
        <f t="shared" si="391"/>
        <v>0</v>
      </c>
      <c r="V6224" s="11" t="s">
        <v>69</v>
      </c>
      <c r="X6224" s="11" t="s">
        <v>59</v>
      </c>
      <c r="AH6224" t="s">
        <v>60</v>
      </c>
      <c r="AO6224" t="s">
        <v>60</v>
      </c>
      <c r="AV6224" t="s">
        <v>63</v>
      </c>
      <c r="AY6224" t="s">
        <v>60</v>
      </c>
      <c r="AZ6224" t="s">
        <v>60</v>
      </c>
      <c r="BC6224" t="s">
        <v>60</v>
      </c>
    </row>
    <row r="6225" spans="10:55" x14ac:dyDescent="0.35">
      <c r="J6225" s="7">
        <f t="shared" si="388"/>
        <v>0</v>
      </c>
      <c r="K6225" s="11" t="s">
        <v>47</v>
      </c>
      <c r="O6225" s="8">
        <f t="shared" si="389"/>
        <v>0</v>
      </c>
      <c r="S6225" s="9">
        <f t="shared" si="390"/>
        <v>0</v>
      </c>
      <c r="T6225" s="9">
        <f t="shared" si="391"/>
        <v>0</v>
      </c>
      <c r="V6225" s="11" t="s">
        <v>69</v>
      </c>
      <c r="X6225" s="11" t="s">
        <v>59</v>
      </c>
      <c r="AH6225" t="s">
        <v>60</v>
      </c>
      <c r="AO6225" t="s">
        <v>60</v>
      </c>
      <c r="AV6225" t="s">
        <v>63</v>
      </c>
      <c r="AY6225" t="s">
        <v>60</v>
      </c>
      <c r="AZ6225" t="s">
        <v>60</v>
      </c>
      <c r="BC6225" t="s">
        <v>60</v>
      </c>
    </row>
    <row r="6226" spans="10:55" x14ac:dyDescent="0.35">
      <c r="J6226" s="7">
        <f t="shared" si="388"/>
        <v>0</v>
      </c>
      <c r="K6226" s="11" t="s">
        <v>47</v>
      </c>
      <c r="O6226" s="8">
        <f t="shared" si="389"/>
        <v>0</v>
      </c>
      <c r="S6226" s="9">
        <f t="shared" si="390"/>
        <v>0</v>
      </c>
      <c r="T6226" s="9">
        <f t="shared" si="391"/>
        <v>0</v>
      </c>
      <c r="V6226" s="11" t="s">
        <v>69</v>
      </c>
      <c r="X6226" s="11" t="s">
        <v>59</v>
      </c>
      <c r="AH6226" t="s">
        <v>60</v>
      </c>
      <c r="AO6226" t="s">
        <v>60</v>
      </c>
      <c r="AV6226" t="s">
        <v>63</v>
      </c>
      <c r="AY6226" t="s">
        <v>60</v>
      </c>
      <c r="AZ6226" t="s">
        <v>60</v>
      </c>
      <c r="BC6226" t="s">
        <v>60</v>
      </c>
    </row>
    <row r="6227" spans="10:55" x14ac:dyDescent="0.35">
      <c r="J6227" s="7">
        <f t="shared" si="388"/>
        <v>0</v>
      </c>
      <c r="K6227" s="11" t="s">
        <v>47</v>
      </c>
      <c r="O6227" s="8">
        <f t="shared" si="389"/>
        <v>0</v>
      </c>
      <c r="S6227" s="9">
        <f t="shared" si="390"/>
        <v>0</v>
      </c>
      <c r="T6227" s="9">
        <f t="shared" si="391"/>
        <v>0</v>
      </c>
      <c r="V6227" s="11" t="s">
        <v>69</v>
      </c>
      <c r="X6227" s="11" t="s">
        <v>59</v>
      </c>
      <c r="AH6227" t="s">
        <v>60</v>
      </c>
      <c r="AO6227" t="s">
        <v>60</v>
      </c>
      <c r="AV6227" t="s">
        <v>63</v>
      </c>
      <c r="AY6227" t="s">
        <v>60</v>
      </c>
      <c r="AZ6227" t="s">
        <v>60</v>
      </c>
      <c r="BC6227" t="s">
        <v>60</v>
      </c>
    </row>
    <row r="6228" spans="10:55" x14ac:dyDescent="0.35">
      <c r="J6228" s="7">
        <f t="shared" si="388"/>
        <v>0</v>
      </c>
      <c r="K6228" s="11" t="s">
        <v>47</v>
      </c>
      <c r="O6228" s="8">
        <f t="shared" si="389"/>
        <v>0</v>
      </c>
      <c r="S6228" s="9">
        <f t="shared" si="390"/>
        <v>0</v>
      </c>
      <c r="T6228" s="9">
        <f t="shared" si="391"/>
        <v>0</v>
      </c>
      <c r="V6228" s="11" t="s">
        <v>69</v>
      </c>
      <c r="X6228" s="11" t="s">
        <v>59</v>
      </c>
      <c r="AH6228" t="s">
        <v>60</v>
      </c>
      <c r="AO6228" t="s">
        <v>60</v>
      </c>
      <c r="AV6228" t="s">
        <v>63</v>
      </c>
      <c r="AY6228" t="s">
        <v>60</v>
      </c>
      <c r="AZ6228" t="s">
        <v>60</v>
      </c>
      <c r="BC6228" t="s">
        <v>60</v>
      </c>
    </row>
    <row r="6229" spans="10:55" x14ac:dyDescent="0.35">
      <c r="J6229" s="7">
        <f t="shared" si="388"/>
        <v>0</v>
      </c>
      <c r="K6229" s="11" t="s">
        <v>47</v>
      </c>
      <c r="O6229" s="8">
        <f t="shared" si="389"/>
        <v>0</v>
      </c>
      <c r="S6229" s="9">
        <f t="shared" si="390"/>
        <v>0</v>
      </c>
      <c r="T6229" s="9">
        <f t="shared" si="391"/>
        <v>0</v>
      </c>
      <c r="V6229" s="11" t="s">
        <v>69</v>
      </c>
      <c r="X6229" s="11" t="s">
        <v>59</v>
      </c>
      <c r="AH6229" t="s">
        <v>60</v>
      </c>
      <c r="AO6229" t="s">
        <v>60</v>
      </c>
      <c r="AV6229" t="s">
        <v>63</v>
      </c>
      <c r="AY6229" t="s">
        <v>60</v>
      </c>
      <c r="AZ6229" t="s">
        <v>60</v>
      </c>
      <c r="BC6229" t="s">
        <v>60</v>
      </c>
    </row>
    <row r="6230" spans="10:55" x14ac:dyDescent="0.35">
      <c r="J6230" s="7">
        <f t="shared" si="388"/>
        <v>0</v>
      </c>
      <c r="K6230" s="11" t="s">
        <v>47</v>
      </c>
      <c r="O6230" s="8">
        <f t="shared" si="389"/>
        <v>0</v>
      </c>
      <c r="S6230" s="9">
        <f t="shared" si="390"/>
        <v>0</v>
      </c>
      <c r="T6230" s="9">
        <f t="shared" si="391"/>
        <v>0</v>
      </c>
      <c r="V6230" s="11" t="s">
        <v>69</v>
      </c>
      <c r="X6230" s="11" t="s">
        <v>59</v>
      </c>
      <c r="AH6230" t="s">
        <v>60</v>
      </c>
      <c r="AO6230" t="s">
        <v>60</v>
      </c>
      <c r="AV6230" t="s">
        <v>63</v>
      </c>
      <c r="AY6230" t="s">
        <v>60</v>
      </c>
      <c r="AZ6230" t="s">
        <v>60</v>
      </c>
      <c r="BC6230" t="s">
        <v>60</v>
      </c>
    </row>
    <row r="6231" spans="10:55" x14ac:dyDescent="0.35">
      <c r="J6231" s="7">
        <f t="shared" si="388"/>
        <v>0</v>
      </c>
      <c r="K6231" s="11" t="s">
        <v>47</v>
      </c>
      <c r="O6231" s="8">
        <f t="shared" si="389"/>
        <v>0</v>
      </c>
      <c r="S6231" s="9">
        <f t="shared" si="390"/>
        <v>0</v>
      </c>
      <c r="T6231" s="9">
        <f t="shared" si="391"/>
        <v>0</v>
      </c>
      <c r="V6231" s="11" t="s">
        <v>69</v>
      </c>
      <c r="X6231" s="11" t="s">
        <v>59</v>
      </c>
      <c r="AH6231" t="s">
        <v>60</v>
      </c>
      <c r="AO6231" t="s">
        <v>60</v>
      </c>
      <c r="AV6231" t="s">
        <v>63</v>
      </c>
      <c r="AY6231" t="s">
        <v>60</v>
      </c>
      <c r="AZ6231" t="s">
        <v>60</v>
      </c>
      <c r="BC6231" t="s">
        <v>60</v>
      </c>
    </row>
    <row r="6232" spans="10:55" x14ac:dyDescent="0.35">
      <c r="J6232" s="7">
        <f t="shared" si="388"/>
        <v>0</v>
      </c>
      <c r="K6232" s="11" t="s">
        <v>47</v>
      </c>
      <c r="O6232" s="8">
        <f t="shared" si="389"/>
        <v>0</v>
      </c>
      <c r="S6232" s="9">
        <f t="shared" si="390"/>
        <v>0</v>
      </c>
      <c r="T6232" s="9">
        <f t="shared" si="391"/>
        <v>0</v>
      </c>
      <c r="V6232" s="11" t="s">
        <v>69</v>
      </c>
      <c r="X6232" s="11" t="s">
        <v>59</v>
      </c>
      <c r="AH6232" t="s">
        <v>60</v>
      </c>
      <c r="AO6232" t="s">
        <v>60</v>
      </c>
      <c r="AV6232" t="s">
        <v>63</v>
      </c>
      <c r="AY6232" t="s">
        <v>60</v>
      </c>
      <c r="AZ6232" t="s">
        <v>60</v>
      </c>
      <c r="BC6232" t="s">
        <v>60</v>
      </c>
    </row>
    <row r="6233" spans="10:55" x14ac:dyDescent="0.35">
      <c r="J6233" s="7">
        <f t="shared" si="388"/>
        <v>0</v>
      </c>
      <c r="K6233" s="11" t="s">
        <v>47</v>
      </c>
      <c r="O6233" s="8">
        <f t="shared" si="389"/>
        <v>0</v>
      </c>
      <c r="S6233" s="9">
        <f t="shared" si="390"/>
        <v>0</v>
      </c>
      <c r="T6233" s="9">
        <f t="shared" si="391"/>
        <v>0</v>
      </c>
      <c r="V6233" s="11" t="s">
        <v>69</v>
      </c>
      <c r="X6233" s="11" t="s">
        <v>59</v>
      </c>
      <c r="AH6233" t="s">
        <v>60</v>
      </c>
      <c r="AO6233" t="s">
        <v>60</v>
      </c>
      <c r="AV6233" t="s">
        <v>63</v>
      </c>
      <c r="AY6233" t="s">
        <v>60</v>
      </c>
      <c r="AZ6233" t="s">
        <v>60</v>
      </c>
      <c r="BC6233" t="s">
        <v>60</v>
      </c>
    </row>
    <row r="6234" spans="10:55" x14ac:dyDescent="0.35">
      <c r="J6234" s="7">
        <f t="shared" si="388"/>
        <v>0</v>
      </c>
      <c r="K6234" s="11" t="s">
        <v>47</v>
      </c>
      <c r="O6234" s="8">
        <f t="shared" si="389"/>
        <v>0</v>
      </c>
      <c r="S6234" s="9">
        <f t="shared" si="390"/>
        <v>0</v>
      </c>
      <c r="T6234" s="9">
        <f t="shared" si="391"/>
        <v>0</v>
      </c>
      <c r="V6234" s="11" t="s">
        <v>69</v>
      </c>
      <c r="X6234" s="11" t="s">
        <v>59</v>
      </c>
      <c r="AH6234" t="s">
        <v>60</v>
      </c>
      <c r="AO6234" t="s">
        <v>60</v>
      </c>
      <c r="AV6234" t="s">
        <v>63</v>
      </c>
      <c r="AY6234" t="s">
        <v>60</v>
      </c>
      <c r="AZ6234" t="s">
        <v>60</v>
      </c>
      <c r="BC6234" t="s">
        <v>60</v>
      </c>
    </row>
    <row r="6235" spans="10:55" x14ac:dyDescent="0.35">
      <c r="J6235" s="7">
        <f t="shared" si="388"/>
        <v>0</v>
      </c>
      <c r="K6235" s="11" t="s">
        <v>47</v>
      </c>
      <c r="O6235" s="8">
        <f t="shared" si="389"/>
        <v>0</v>
      </c>
      <c r="S6235" s="9">
        <f t="shared" si="390"/>
        <v>0</v>
      </c>
      <c r="T6235" s="9">
        <f t="shared" si="391"/>
        <v>0</v>
      </c>
      <c r="V6235" s="11" t="s">
        <v>69</v>
      </c>
      <c r="X6235" s="11" t="s">
        <v>59</v>
      </c>
      <c r="AH6235" t="s">
        <v>60</v>
      </c>
      <c r="AO6235" t="s">
        <v>60</v>
      </c>
      <c r="AV6235" t="s">
        <v>63</v>
      </c>
      <c r="AY6235" t="s">
        <v>60</v>
      </c>
      <c r="AZ6235" t="s">
        <v>60</v>
      </c>
      <c r="BC6235" t="s">
        <v>60</v>
      </c>
    </row>
    <row r="6236" spans="10:55" x14ac:dyDescent="0.35">
      <c r="J6236" s="7">
        <f t="shared" si="388"/>
        <v>0</v>
      </c>
      <c r="K6236" s="11" t="s">
        <v>47</v>
      </c>
      <c r="O6236" s="8">
        <f t="shared" si="389"/>
        <v>0</v>
      </c>
      <c r="S6236" s="9">
        <f t="shared" si="390"/>
        <v>0</v>
      </c>
      <c r="T6236" s="9">
        <f t="shared" si="391"/>
        <v>0</v>
      </c>
      <c r="V6236" s="11" t="s">
        <v>69</v>
      </c>
      <c r="X6236" s="11" t="s">
        <v>59</v>
      </c>
      <c r="AH6236" t="s">
        <v>60</v>
      </c>
      <c r="AO6236" t="s">
        <v>60</v>
      </c>
      <c r="AV6236" t="s">
        <v>63</v>
      </c>
      <c r="AY6236" t="s">
        <v>60</v>
      </c>
      <c r="AZ6236" t="s">
        <v>60</v>
      </c>
      <c r="BC6236" t="s">
        <v>60</v>
      </c>
    </row>
    <row r="6237" spans="10:55" x14ac:dyDescent="0.35">
      <c r="J6237" s="7">
        <f t="shared" si="388"/>
        <v>0</v>
      </c>
      <c r="K6237" s="11" t="s">
        <v>47</v>
      </c>
      <c r="O6237" s="8">
        <f t="shared" si="389"/>
        <v>0</v>
      </c>
      <c r="S6237" s="9">
        <f t="shared" si="390"/>
        <v>0</v>
      </c>
      <c r="T6237" s="9">
        <f t="shared" si="391"/>
        <v>0</v>
      </c>
      <c r="V6237" s="11" t="s">
        <v>69</v>
      </c>
      <c r="X6237" s="11" t="s">
        <v>59</v>
      </c>
      <c r="AH6237" t="s">
        <v>60</v>
      </c>
      <c r="AO6237" t="s">
        <v>60</v>
      </c>
      <c r="AV6237" t="s">
        <v>63</v>
      </c>
      <c r="AY6237" t="s">
        <v>60</v>
      </c>
      <c r="AZ6237" t="s">
        <v>60</v>
      </c>
      <c r="BC6237" t="s">
        <v>60</v>
      </c>
    </row>
    <row r="6238" spans="10:55" x14ac:dyDescent="0.35">
      <c r="J6238" s="7">
        <f t="shared" si="388"/>
        <v>0</v>
      </c>
      <c r="K6238" s="11" t="s">
        <v>47</v>
      </c>
      <c r="O6238" s="8">
        <f t="shared" si="389"/>
        <v>0</v>
      </c>
      <c r="S6238" s="9">
        <f t="shared" si="390"/>
        <v>0</v>
      </c>
      <c r="T6238" s="9">
        <f t="shared" si="391"/>
        <v>0</v>
      </c>
      <c r="V6238" s="11" t="s">
        <v>69</v>
      </c>
      <c r="X6238" s="11" t="s">
        <v>59</v>
      </c>
      <c r="AH6238" t="s">
        <v>60</v>
      </c>
      <c r="AO6238" t="s">
        <v>60</v>
      </c>
      <c r="AV6238" t="s">
        <v>63</v>
      </c>
      <c r="AY6238" t="s">
        <v>60</v>
      </c>
      <c r="AZ6238" t="s">
        <v>60</v>
      </c>
      <c r="BC6238" t="s">
        <v>60</v>
      </c>
    </row>
    <row r="6239" spans="10:55" x14ac:dyDescent="0.35">
      <c r="J6239" s="7">
        <f t="shared" si="388"/>
        <v>0</v>
      </c>
      <c r="K6239" s="11" t="s">
        <v>47</v>
      </c>
      <c r="O6239" s="8">
        <f t="shared" si="389"/>
        <v>0</v>
      </c>
      <c r="S6239" s="9">
        <f t="shared" si="390"/>
        <v>0</v>
      </c>
      <c r="T6239" s="9">
        <f t="shared" si="391"/>
        <v>0</v>
      </c>
      <c r="V6239" s="11" t="s">
        <v>69</v>
      </c>
      <c r="X6239" s="11" t="s">
        <v>59</v>
      </c>
      <c r="AH6239" t="s">
        <v>60</v>
      </c>
      <c r="AO6239" t="s">
        <v>60</v>
      </c>
      <c r="AV6239" t="s">
        <v>63</v>
      </c>
      <c r="AY6239" t="s">
        <v>60</v>
      </c>
      <c r="AZ6239" t="s">
        <v>60</v>
      </c>
      <c r="BC6239" t="s">
        <v>60</v>
      </c>
    </row>
    <row r="6240" spans="10:55" x14ac:dyDescent="0.35">
      <c r="J6240" s="7">
        <f t="shared" si="388"/>
        <v>0</v>
      </c>
      <c r="K6240" s="11" t="s">
        <v>47</v>
      </c>
      <c r="O6240" s="8">
        <f t="shared" si="389"/>
        <v>0</v>
      </c>
      <c r="S6240" s="9">
        <f t="shared" si="390"/>
        <v>0</v>
      </c>
      <c r="T6240" s="9">
        <f t="shared" si="391"/>
        <v>0</v>
      </c>
      <c r="V6240" s="11" t="s">
        <v>69</v>
      </c>
      <c r="X6240" s="11" t="s">
        <v>59</v>
      </c>
      <c r="AH6240" t="s">
        <v>60</v>
      </c>
      <c r="AO6240" t="s">
        <v>60</v>
      </c>
      <c r="AV6240" t="s">
        <v>63</v>
      </c>
      <c r="AY6240" t="s">
        <v>60</v>
      </c>
      <c r="AZ6240" t="s">
        <v>60</v>
      </c>
      <c r="BC6240" t="s">
        <v>60</v>
      </c>
    </row>
    <row r="6241" spans="10:55" x14ac:dyDescent="0.35">
      <c r="J6241" s="7">
        <f t="shared" si="388"/>
        <v>0</v>
      </c>
      <c r="K6241" s="11" t="s">
        <v>47</v>
      </c>
      <c r="O6241" s="8">
        <f t="shared" si="389"/>
        <v>0</v>
      </c>
      <c r="S6241" s="9">
        <f t="shared" si="390"/>
        <v>0</v>
      </c>
      <c r="T6241" s="9">
        <f t="shared" si="391"/>
        <v>0</v>
      </c>
      <c r="V6241" s="11" t="s">
        <v>69</v>
      </c>
      <c r="X6241" s="11" t="s">
        <v>59</v>
      </c>
      <c r="AH6241" t="s">
        <v>60</v>
      </c>
      <c r="AO6241" t="s">
        <v>60</v>
      </c>
      <c r="AV6241" t="s">
        <v>63</v>
      </c>
      <c r="AY6241" t="s">
        <v>60</v>
      </c>
      <c r="AZ6241" t="s">
        <v>60</v>
      </c>
      <c r="BC6241" t="s">
        <v>60</v>
      </c>
    </row>
    <row r="6242" spans="10:55" x14ac:dyDescent="0.35">
      <c r="J6242" s="7">
        <f t="shared" si="388"/>
        <v>0</v>
      </c>
      <c r="K6242" s="11" t="s">
        <v>47</v>
      </c>
      <c r="O6242" s="8">
        <f t="shared" si="389"/>
        <v>0</v>
      </c>
      <c r="S6242" s="9">
        <f t="shared" si="390"/>
        <v>0</v>
      </c>
      <c r="T6242" s="9">
        <f t="shared" si="391"/>
        <v>0</v>
      </c>
      <c r="V6242" s="11" t="s">
        <v>69</v>
      </c>
      <c r="X6242" s="11" t="s">
        <v>59</v>
      </c>
      <c r="AH6242" t="s">
        <v>60</v>
      </c>
      <c r="AO6242" t="s">
        <v>60</v>
      </c>
      <c r="AV6242" t="s">
        <v>63</v>
      </c>
      <c r="AY6242" t="s">
        <v>60</v>
      </c>
      <c r="AZ6242" t="s">
        <v>60</v>
      </c>
      <c r="BC6242" t="s">
        <v>60</v>
      </c>
    </row>
    <row r="6243" spans="10:55" x14ac:dyDescent="0.35">
      <c r="J6243" s="7">
        <f t="shared" si="388"/>
        <v>0</v>
      </c>
      <c r="K6243" s="11" t="s">
        <v>47</v>
      </c>
      <c r="O6243" s="8">
        <f t="shared" si="389"/>
        <v>0</v>
      </c>
      <c r="S6243" s="9">
        <f t="shared" si="390"/>
        <v>0</v>
      </c>
      <c r="T6243" s="9">
        <f t="shared" si="391"/>
        <v>0</v>
      </c>
      <c r="V6243" s="11" t="s">
        <v>69</v>
      </c>
      <c r="X6243" s="11" t="s">
        <v>59</v>
      </c>
      <c r="AH6243" t="s">
        <v>60</v>
      </c>
      <c r="AO6243" t="s">
        <v>60</v>
      </c>
      <c r="AV6243" t="s">
        <v>63</v>
      </c>
      <c r="AY6243" t="s">
        <v>60</v>
      </c>
      <c r="AZ6243" t="s">
        <v>60</v>
      </c>
      <c r="BC6243" t="s">
        <v>60</v>
      </c>
    </row>
    <row r="6244" spans="10:55" x14ac:dyDescent="0.35">
      <c r="J6244" s="7">
        <f t="shared" si="388"/>
        <v>0</v>
      </c>
      <c r="K6244" s="11" t="s">
        <v>47</v>
      </c>
      <c r="O6244" s="8">
        <f t="shared" si="389"/>
        <v>0</v>
      </c>
      <c r="S6244" s="9">
        <f t="shared" si="390"/>
        <v>0</v>
      </c>
      <c r="T6244" s="9">
        <f t="shared" si="391"/>
        <v>0</v>
      </c>
      <c r="V6244" s="11" t="s">
        <v>69</v>
      </c>
      <c r="X6244" s="11" t="s">
        <v>59</v>
      </c>
      <c r="AH6244" t="s">
        <v>60</v>
      </c>
      <c r="AO6244" t="s">
        <v>60</v>
      </c>
      <c r="AV6244" t="s">
        <v>63</v>
      </c>
      <c r="AY6244" t="s">
        <v>60</v>
      </c>
      <c r="AZ6244" t="s">
        <v>60</v>
      </c>
      <c r="BC6244" t="s">
        <v>60</v>
      </c>
    </row>
    <row r="6245" spans="10:55" x14ac:dyDescent="0.35">
      <c r="J6245" s="7">
        <f t="shared" si="388"/>
        <v>0</v>
      </c>
      <c r="K6245" s="11" t="s">
        <v>47</v>
      </c>
      <c r="O6245" s="8">
        <f t="shared" si="389"/>
        <v>0</v>
      </c>
      <c r="S6245" s="9">
        <f t="shared" si="390"/>
        <v>0</v>
      </c>
      <c r="T6245" s="9">
        <f t="shared" si="391"/>
        <v>0</v>
      </c>
      <c r="V6245" s="11" t="s">
        <v>69</v>
      </c>
      <c r="X6245" s="11" t="s">
        <v>59</v>
      </c>
      <c r="AH6245" t="s">
        <v>60</v>
      </c>
      <c r="AO6245" t="s">
        <v>60</v>
      </c>
      <c r="AV6245" t="s">
        <v>63</v>
      </c>
      <c r="AY6245" t="s">
        <v>60</v>
      </c>
      <c r="AZ6245" t="s">
        <v>60</v>
      </c>
      <c r="BC6245" t="s">
        <v>60</v>
      </c>
    </row>
    <row r="6246" spans="10:55" x14ac:dyDescent="0.35">
      <c r="J6246" s="7">
        <f t="shared" si="388"/>
        <v>0</v>
      </c>
      <c r="K6246" s="11" t="s">
        <v>47</v>
      </c>
      <c r="O6246" s="8">
        <f t="shared" si="389"/>
        <v>0</v>
      </c>
      <c r="S6246" s="9">
        <f t="shared" si="390"/>
        <v>0</v>
      </c>
      <c r="T6246" s="9">
        <f t="shared" si="391"/>
        <v>0</v>
      </c>
      <c r="V6246" s="11" t="s">
        <v>69</v>
      </c>
      <c r="X6246" s="11" t="s">
        <v>59</v>
      </c>
      <c r="AH6246" t="s">
        <v>60</v>
      </c>
      <c r="AO6246" t="s">
        <v>60</v>
      </c>
      <c r="AV6246" t="s">
        <v>63</v>
      </c>
      <c r="AY6246" t="s">
        <v>60</v>
      </c>
      <c r="AZ6246" t="s">
        <v>60</v>
      </c>
      <c r="BC6246" t="s">
        <v>60</v>
      </c>
    </row>
    <row r="6247" spans="10:55" x14ac:dyDescent="0.35">
      <c r="J6247" s="7">
        <f t="shared" si="388"/>
        <v>0</v>
      </c>
      <c r="K6247" s="11" t="s">
        <v>47</v>
      </c>
      <c r="O6247" s="8">
        <f t="shared" si="389"/>
        <v>0</v>
      </c>
      <c r="S6247" s="9">
        <f t="shared" si="390"/>
        <v>0</v>
      </c>
      <c r="T6247" s="9">
        <f t="shared" si="391"/>
        <v>0</v>
      </c>
      <c r="V6247" s="11" t="s">
        <v>69</v>
      </c>
      <c r="X6247" s="11" t="s">
        <v>59</v>
      </c>
      <c r="AH6247" t="s">
        <v>60</v>
      </c>
      <c r="AO6247" t="s">
        <v>60</v>
      </c>
      <c r="AV6247" t="s">
        <v>63</v>
      </c>
      <c r="AY6247" t="s">
        <v>60</v>
      </c>
      <c r="AZ6247" t="s">
        <v>60</v>
      </c>
      <c r="BC6247" t="s">
        <v>60</v>
      </c>
    </row>
    <row r="6248" spans="10:55" x14ac:dyDescent="0.35">
      <c r="J6248" s="7">
        <f t="shared" si="388"/>
        <v>0</v>
      </c>
      <c r="K6248" s="11" t="s">
        <v>47</v>
      </c>
      <c r="O6248" s="8">
        <f t="shared" si="389"/>
        <v>0</v>
      </c>
      <c r="S6248" s="9">
        <f t="shared" si="390"/>
        <v>0</v>
      </c>
      <c r="T6248" s="9">
        <f t="shared" si="391"/>
        <v>0</v>
      </c>
      <c r="V6248" s="11" t="s">
        <v>69</v>
      </c>
      <c r="X6248" s="11" t="s">
        <v>59</v>
      </c>
      <c r="AH6248" t="s">
        <v>60</v>
      </c>
      <c r="AO6248" t="s">
        <v>60</v>
      </c>
      <c r="AV6248" t="s">
        <v>63</v>
      </c>
      <c r="AY6248" t="s">
        <v>60</v>
      </c>
      <c r="AZ6248" t="s">
        <v>60</v>
      </c>
      <c r="BC6248" t="s">
        <v>60</v>
      </c>
    </row>
    <row r="6249" spans="10:55" x14ac:dyDescent="0.35">
      <c r="J6249" s="7">
        <f t="shared" si="388"/>
        <v>0</v>
      </c>
      <c r="K6249" s="11" t="s">
        <v>47</v>
      </c>
      <c r="O6249" s="8">
        <f t="shared" si="389"/>
        <v>0</v>
      </c>
      <c r="S6249" s="9">
        <f t="shared" si="390"/>
        <v>0</v>
      </c>
      <c r="T6249" s="9">
        <f t="shared" si="391"/>
        <v>0</v>
      </c>
      <c r="V6249" s="11" t="s">
        <v>69</v>
      </c>
      <c r="X6249" s="11" t="s">
        <v>59</v>
      </c>
      <c r="AH6249" t="s">
        <v>60</v>
      </c>
      <c r="AO6249" t="s">
        <v>60</v>
      </c>
      <c r="AV6249" t="s">
        <v>63</v>
      </c>
      <c r="AY6249" t="s">
        <v>60</v>
      </c>
      <c r="AZ6249" t="s">
        <v>60</v>
      </c>
      <c r="BC6249" t="s">
        <v>60</v>
      </c>
    </row>
    <row r="6250" spans="10:55" x14ac:dyDescent="0.35">
      <c r="J6250" s="7">
        <f t="shared" si="388"/>
        <v>0</v>
      </c>
      <c r="K6250" s="11" t="s">
        <v>47</v>
      </c>
      <c r="O6250" s="8">
        <f t="shared" si="389"/>
        <v>0</v>
      </c>
      <c r="S6250" s="9">
        <f t="shared" si="390"/>
        <v>0</v>
      </c>
      <c r="T6250" s="9">
        <f t="shared" si="391"/>
        <v>0</v>
      </c>
      <c r="V6250" s="11" t="s">
        <v>69</v>
      </c>
      <c r="X6250" s="11" t="s">
        <v>59</v>
      </c>
      <c r="AH6250" t="s">
        <v>60</v>
      </c>
      <c r="AO6250" t="s">
        <v>60</v>
      </c>
      <c r="AV6250" t="s">
        <v>63</v>
      </c>
      <c r="AY6250" t="s">
        <v>60</v>
      </c>
      <c r="AZ6250" t="s">
        <v>60</v>
      </c>
      <c r="BC6250" t="s">
        <v>60</v>
      </c>
    </row>
    <row r="6251" spans="10:55" x14ac:dyDescent="0.35">
      <c r="J6251" s="7">
        <f t="shared" si="388"/>
        <v>0</v>
      </c>
      <c r="K6251" s="11" t="s">
        <v>47</v>
      </c>
      <c r="O6251" s="8">
        <f t="shared" si="389"/>
        <v>0</v>
      </c>
      <c r="S6251" s="9">
        <f t="shared" si="390"/>
        <v>0</v>
      </c>
      <c r="T6251" s="9">
        <f t="shared" si="391"/>
        <v>0</v>
      </c>
      <c r="V6251" s="11" t="s">
        <v>69</v>
      </c>
      <c r="X6251" s="11" t="s">
        <v>59</v>
      </c>
      <c r="AH6251" t="s">
        <v>60</v>
      </c>
      <c r="AO6251" t="s">
        <v>60</v>
      </c>
      <c r="AV6251" t="s">
        <v>63</v>
      </c>
      <c r="AY6251" t="s">
        <v>60</v>
      </c>
      <c r="AZ6251" t="s">
        <v>60</v>
      </c>
      <c r="BC6251" t="s">
        <v>60</v>
      </c>
    </row>
    <row r="6252" spans="10:55" x14ac:dyDescent="0.35">
      <c r="J6252" s="7">
        <f t="shared" si="388"/>
        <v>0</v>
      </c>
      <c r="K6252" s="11" t="s">
        <v>47</v>
      </c>
      <c r="O6252" s="8">
        <f t="shared" si="389"/>
        <v>0</v>
      </c>
      <c r="S6252" s="9">
        <f t="shared" si="390"/>
        <v>0</v>
      </c>
      <c r="T6252" s="9">
        <f t="shared" si="391"/>
        <v>0</v>
      </c>
      <c r="V6252" s="11" t="s">
        <v>69</v>
      </c>
      <c r="X6252" s="11" t="s">
        <v>59</v>
      </c>
      <c r="AH6252" t="s">
        <v>60</v>
      </c>
      <c r="AO6252" t="s">
        <v>60</v>
      </c>
      <c r="AV6252" t="s">
        <v>63</v>
      </c>
      <c r="AY6252" t="s">
        <v>60</v>
      </c>
      <c r="AZ6252" t="s">
        <v>60</v>
      </c>
      <c r="BC6252" t="s">
        <v>60</v>
      </c>
    </row>
    <row r="6253" spans="10:55" x14ac:dyDescent="0.35">
      <c r="J6253" s="7">
        <f t="shared" si="388"/>
        <v>0</v>
      </c>
      <c r="K6253" s="11" t="s">
        <v>47</v>
      </c>
      <c r="O6253" s="8">
        <f t="shared" si="389"/>
        <v>0</v>
      </c>
      <c r="S6253" s="9">
        <f t="shared" si="390"/>
        <v>0</v>
      </c>
      <c r="T6253" s="9">
        <f t="shared" si="391"/>
        <v>0</v>
      </c>
      <c r="V6253" s="11" t="s">
        <v>69</v>
      </c>
      <c r="X6253" s="11" t="s">
        <v>59</v>
      </c>
      <c r="AH6253" t="s">
        <v>60</v>
      </c>
      <c r="AO6253" t="s">
        <v>60</v>
      </c>
      <c r="AV6253" t="s">
        <v>63</v>
      </c>
      <c r="AY6253" t="s">
        <v>60</v>
      </c>
      <c r="AZ6253" t="s">
        <v>60</v>
      </c>
      <c r="BC6253" t="s">
        <v>60</v>
      </c>
    </row>
    <row r="6254" spans="10:55" x14ac:dyDescent="0.35">
      <c r="J6254" s="7">
        <f t="shared" si="388"/>
        <v>0</v>
      </c>
      <c r="K6254" s="11" t="s">
        <v>47</v>
      </c>
      <c r="O6254" s="8">
        <f t="shared" si="389"/>
        <v>0</v>
      </c>
      <c r="S6254" s="9">
        <f t="shared" si="390"/>
        <v>0</v>
      </c>
      <c r="T6254" s="9">
        <f t="shared" si="391"/>
        <v>0</v>
      </c>
      <c r="V6254" s="11" t="s">
        <v>69</v>
      </c>
      <c r="X6254" s="11" t="s">
        <v>59</v>
      </c>
      <c r="AH6254" t="s">
        <v>60</v>
      </c>
      <c r="AO6254" t="s">
        <v>60</v>
      </c>
      <c r="AV6254" t="s">
        <v>63</v>
      </c>
      <c r="AY6254" t="s">
        <v>60</v>
      </c>
      <c r="AZ6254" t="s">
        <v>60</v>
      </c>
      <c r="BC6254" t="s">
        <v>60</v>
      </c>
    </row>
    <row r="6255" spans="10:55" x14ac:dyDescent="0.35">
      <c r="J6255" s="7">
        <f t="shared" si="388"/>
        <v>0</v>
      </c>
      <c r="K6255" s="11" t="s">
        <v>47</v>
      </c>
      <c r="O6255" s="8">
        <f t="shared" si="389"/>
        <v>0</v>
      </c>
      <c r="S6255" s="9">
        <f t="shared" si="390"/>
        <v>0</v>
      </c>
      <c r="T6255" s="9">
        <f t="shared" si="391"/>
        <v>0</v>
      </c>
      <c r="V6255" s="11" t="s">
        <v>69</v>
      </c>
      <c r="X6255" s="11" t="s">
        <v>59</v>
      </c>
      <c r="AH6255" t="s">
        <v>60</v>
      </c>
      <c r="AO6255" t="s">
        <v>60</v>
      </c>
      <c r="AV6255" t="s">
        <v>63</v>
      </c>
      <c r="AY6255" t="s">
        <v>60</v>
      </c>
      <c r="AZ6255" t="s">
        <v>60</v>
      </c>
      <c r="BC6255" t="s">
        <v>60</v>
      </c>
    </row>
    <row r="6256" spans="10:55" x14ac:dyDescent="0.35">
      <c r="J6256" s="7">
        <f t="shared" si="388"/>
        <v>0</v>
      </c>
      <c r="K6256" s="11" t="s">
        <v>47</v>
      </c>
      <c r="O6256" s="8">
        <f t="shared" si="389"/>
        <v>0</v>
      </c>
      <c r="S6256" s="9">
        <f t="shared" si="390"/>
        <v>0</v>
      </c>
      <c r="T6256" s="9">
        <f t="shared" si="391"/>
        <v>0</v>
      </c>
      <c r="V6256" s="11" t="s">
        <v>69</v>
      </c>
      <c r="X6256" s="11" t="s">
        <v>59</v>
      </c>
      <c r="AH6256" t="s">
        <v>60</v>
      </c>
      <c r="AO6256" t="s">
        <v>60</v>
      </c>
      <c r="AV6256" t="s">
        <v>63</v>
      </c>
      <c r="AY6256" t="s">
        <v>60</v>
      </c>
      <c r="AZ6256" t="s">
        <v>60</v>
      </c>
      <c r="BC6256" t="s">
        <v>60</v>
      </c>
    </row>
    <row r="6257" spans="10:55" x14ac:dyDescent="0.35">
      <c r="J6257" s="7">
        <f t="shared" si="388"/>
        <v>0</v>
      </c>
      <c r="K6257" s="11" t="s">
        <v>47</v>
      </c>
      <c r="O6257" s="8">
        <f t="shared" si="389"/>
        <v>0</v>
      </c>
      <c r="S6257" s="9">
        <f t="shared" si="390"/>
        <v>0</v>
      </c>
      <c r="T6257" s="9">
        <f t="shared" si="391"/>
        <v>0</v>
      </c>
      <c r="V6257" s="11" t="s">
        <v>69</v>
      </c>
      <c r="X6257" s="11" t="s">
        <v>59</v>
      </c>
      <c r="AH6257" t="s">
        <v>60</v>
      </c>
      <c r="AO6257" t="s">
        <v>60</v>
      </c>
      <c r="AV6257" t="s">
        <v>63</v>
      </c>
      <c r="AY6257" t="s">
        <v>60</v>
      </c>
      <c r="AZ6257" t="s">
        <v>60</v>
      </c>
      <c r="BC6257" t="s">
        <v>60</v>
      </c>
    </row>
    <row r="6258" spans="10:55" x14ac:dyDescent="0.35">
      <c r="J6258" s="7">
        <f t="shared" si="388"/>
        <v>0</v>
      </c>
      <c r="K6258" s="11" t="s">
        <v>47</v>
      </c>
      <c r="O6258" s="8">
        <f t="shared" si="389"/>
        <v>0</v>
      </c>
      <c r="S6258" s="9">
        <f t="shared" si="390"/>
        <v>0</v>
      </c>
      <c r="T6258" s="9">
        <f t="shared" si="391"/>
        <v>0</v>
      </c>
      <c r="V6258" s="11" t="s">
        <v>69</v>
      </c>
      <c r="X6258" s="11" t="s">
        <v>59</v>
      </c>
      <c r="AH6258" t="s">
        <v>60</v>
      </c>
      <c r="AO6258" t="s">
        <v>60</v>
      </c>
      <c r="AV6258" t="s">
        <v>63</v>
      </c>
      <c r="AY6258" t="s">
        <v>60</v>
      </c>
      <c r="AZ6258" t="s">
        <v>60</v>
      </c>
      <c r="BC6258" t="s">
        <v>60</v>
      </c>
    </row>
    <row r="6259" spans="10:55" x14ac:dyDescent="0.35">
      <c r="J6259" s="7">
        <f t="shared" si="388"/>
        <v>0</v>
      </c>
      <c r="K6259" s="11" t="s">
        <v>47</v>
      </c>
      <c r="O6259" s="8">
        <f t="shared" si="389"/>
        <v>0</v>
      </c>
      <c r="S6259" s="9">
        <f t="shared" si="390"/>
        <v>0</v>
      </c>
      <c r="T6259" s="9">
        <f t="shared" si="391"/>
        <v>0</v>
      </c>
      <c r="V6259" s="11" t="s">
        <v>69</v>
      </c>
      <c r="X6259" s="11" t="s">
        <v>59</v>
      </c>
      <c r="AH6259" t="s">
        <v>60</v>
      </c>
      <c r="AO6259" t="s">
        <v>60</v>
      </c>
      <c r="AV6259" t="s">
        <v>63</v>
      </c>
      <c r="AY6259" t="s">
        <v>60</v>
      </c>
      <c r="AZ6259" t="s">
        <v>60</v>
      </c>
      <c r="BC6259" t="s">
        <v>60</v>
      </c>
    </row>
    <row r="6260" spans="10:55" x14ac:dyDescent="0.35">
      <c r="J6260" s="7">
        <f t="shared" ref="J6260:J6323" si="392">I6260*F6260</f>
        <v>0</v>
      </c>
      <c r="K6260" s="11" t="s">
        <v>47</v>
      </c>
      <c r="O6260" s="8">
        <f t="shared" ref="O6260:O6323" si="393">N6260*J6260</f>
        <v>0</v>
      </c>
      <c r="S6260" s="9">
        <f t="shared" ref="S6260:S6323" si="394">P6260-Q6260-R6260</f>
        <v>0</v>
      </c>
      <c r="T6260" s="9">
        <f t="shared" ref="T6260:T6323" si="395">P6260-R6260</f>
        <v>0</v>
      </c>
      <c r="V6260" s="11" t="s">
        <v>69</v>
      </c>
      <c r="X6260" s="11" t="s">
        <v>59</v>
      </c>
      <c r="AH6260" t="s">
        <v>60</v>
      </c>
      <c r="AO6260" t="s">
        <v>60</v>
      </c>
      <c r="AV6260" t="s">
        <v>63</v>
      </c>
      <c r="AY6260" t="s">
        <v>60</v>
      </c>
      <c r="AZ6260" t="s">
        <v>60</v>
      </c>
      <c r="BC6260" t="s">
        <v>60</v>
      </c>
    </row>
    <row r="6261" spans="10:55" x14ac:dyDescent="0.35">
      <c r="J6261" s="7">
        <f t="shared" si="392"/>
        <v>0</v>
      </c>
      <c r="K6261" s="11" t="s">
        <v>47</v>
      </c>
      <c r="O6261" s="8">
        <f t="shared" si="393"/>
        <v>0</v>
      </c>
      <c r="S6261" s="9">
        <f t="shared" si="394"/>
        <v>0</v>
      </c>
      <c r="T6261" s="9">
        <f t="shared" si="395"/>
        <v>0</v>
      </c>
      <c r="V6261" s="11" t="s">
        <v>69</v>
      </c>
      <c r="X6261" s="11" t="s">
        <v>59</v>
      </c>
      <c r="AH6261" t="s">
        <v>60</v>
      </c>
      <c r="AO6261" t="s">
        <v>60</v>
      </c>
      <c r="AV6261" t="s">
        <v>63</v>
      </c>
      <c r="AY6261" t="s">
        <v>60</v>
      </c>
      <c r="AZ6261" t="s">
        <v>60</v>
      </c>
      <c r="BC6261" t="s">
        <v>60</v>
      </c>
    </row>
    <row r="6262" spans="10:55" x14ac:dyDescent="0.35">
      <c r="J6262" s="7">
        <f t="shared" si="392"/>
        <v>0</v>
      </c>
      <c r="K6262" s="11" t="s">
        <v>47</v>
      </c>
      <c r="O6262" s="8">
        <f t="shared" si="393"/>
        <v>0</v>
      </c>
      <c r="S6262" s="9">
        <f t="shared" si="394"/>
        <v>0</v>
      </c>
      <c r="T6262" s="9">
        <f t="shared" si="395"/>
        <v>0</v>
      </c>
      <c r="V6262" s="11" t="s">
        <v>69</v>
      </c>
      <c r="X6262" s="11" t="s">
        <v>59</v>
      </c>
      <c r="AH6262" t="s">
        <v>60</v>
      </c>
      <c r="AO6262" t="s">
        <v>60</v>
      </c>
      <c r="AV6262" t="s">
        <v>63</v>
      </c>
      <c r="AY6262" t="s">
        <v>60</v>
      </c>
      <c r="AZ6262" t="s">
        <v>60</v>
      </c>
      <c r="BC6262" t="s">
        <v>60</v>
      </c>
    </row>
    <row r="6263" spans="10:55" x14ac:dyDescent="0.35">
      <c r="J6263" s="7">
        <f t="shared" si="392"/>
        <v>0</v>
      </c>
      <c r="K6263" s="11" t="s">
        <v>47</v>
      </c>
      <c r="O6263" s="8">
        <f t="shared" si="393"/>
        <v>0</v>
      </c>
      <c r="S6263" s="9">
        <f t="shared" si="394"/>
        <v>0</v>
      </c>
      <c r="T6263" s="9">
        <f t="shared" si="395"/>
        <v>0</v>
      </c>
      <c r="V6263" s="11" t="s">
        <v>69</v>
      </c>
      <c r="X6263" s="11" t="s">
        <v>59</v>
      </c>
      <c r="AH6263" t="s">
        <v>60</v>
      </c>
      <c r="AO6263" t="s">
        <v>60</v>
      </c>
      <c r="AV6263" t="s">
        <v>63</v>
      </c>
      <c r="AY6263" t="s">
        <v>60</v>
      </c>
      <c r="AZ6263" t="s">
        <v>60</v>
      </c>
      <c r="BC6263" t="s">
        <v>60</v>
      </c>
    </row>
    <row r="6264" spans="10:55" x14ac:dyDescent="0.35">
      <c r="J6264" s="7">
        <f t="shared" si="392"/>
        <v>0</v>
      </c>
      <c r="K6264" s="11" t="s">
        <v>47</v>
      </c>
      <c r="O6264" s="8">
        <f t="shared" si="393"/>
        <v>0</v>
      </c>
      <c r="S6264" s="9">
        <f t="shared" si="394"/>
        <v>0</v>
      </c>
      <c r="T6264" s="9">
        <f t="shared" si="395"/>
        <v>0</v>
      </c>
      <c r="V6264" s="11" t="s">
        <v>69</v>
      </c>
      <c r="X6264" s="11" t="s">
        <v>59</v>
      </c>
      <c r="AH6264" t="s">
        <v>60</v>
      </c>
      <c r="AO6264" t="s">
        <v>60</v>
      </c>
      <c r="AV6264" t="s">
        <v>63</v>
      </c>
      <c r="AY6264" t="s">
        <v>60</v>
      </c>
      <c r="AZ6264" t="s">
        <v>60</v>
      </c>
      <c r="BC6264" t="s">
        <v>60</v>
      </c>
    </row>
    <row r="6265" spans="10:55" x14ac:dyDescent="0.35">
      <c r="J6265" s="7">
        <f t="shared" si="392"/>
        <v>0</v>
      </c>
      <c r="K6265" s="11" t="s">
        <v>47</v>
      </c>
      <c r="O6265" s="8">
        <f t="shared" si="393"/>
        <v>0</v>
      </c>
      <c r="S6265" s="9">
        <f t="shared" si="394"/>
        <v>0</v>
      </c>
      <c r="T6265" s="9">
        <f t="shared" si="395"/>
        <v>0</v>
      </c>
      <c r="V6265" s="11" t="s">
        <v>69</v>
      </c>
      <c r="X6265" s="11" t="s">
        <v>59</v>
      </c>
      <c r="AH6265" t="s">
        <v>60</v>
      </c>
      <c r="AO6265" t="s">
        <v>60</v>
      </c>
      <c r="AV6265" t="s">
        <v>63</v>
      </c>
      <c r="AY6265" t="s">
        <v>60</v>
      </c>
      <c r="AZ6265" t="s">
        <v>60</v>
      </c>
      <c r="BC6265" t="s">
        <v>60</v>
      </c>
    </row>
    <row r="6266" spans="10:55" x14ac:dyDescent="0.35">
      <c r="J6266" s="7">
        <f t="shared" si="392"/>
        <v>0</v>
      </c>
      <c r="K6266" s="11" t="s">
        <v>47</v>
      </c>
      <c r="O6266" s="8">
        <f t="shared" si="393"/>
        <v>0</v>
      </c>
      <c r="S6266" s="9">
        <f t="shared" si="394"/>
        <v>0</v>
      </c>
      <c r="T6266" s="9">
        <f t="shared" si="395"/>
        <v>0</v>
      </c>
      <c r="V6266" s="11" t="s">
        <v>69</v>
      </c>
      <c r="X6266" s="11" t="s">
        <v>59</v>
      </c>
      <c r="AH6266" t="s">
        <v>60</v>
      </c>
      <c r="AO6266" t="s">
        <v>60</v>
      </c>
      <c r="AV6266" t="s">
        <v>63</v>
      </c>
      <c r="AY6266" t="s">
        <v>60</v>
      </c>
      <c r="AZ6266" t="s">
        <v>60</v>
      </c>
      <c r="BC6266" t="s">
        <v>60</v>
      </c>
    </row>
    <row r="6267" spans="10:55" x14ac:dyDescent="0.35">
      <c r="J6267" s="7">
        <f t="shared" si="392"/>
        <v>0</v>
      </c>
      <c r="K6267" s="11" t="s">
        <v>47</v>
      </c>
      <c r="O6267" s="8">
        <f t="shared" si="393"/>
        <v>0</v>
      </c>
      <c r="S6267" s="9">
        <f t="shared" si="394"/>
        <v>0</v>
      </c>
      <c r="T6267" s="9">
        <f t="shared" si="395"/>
        <v>0</v>
      </c>
      <c r="V6267" s="11" t="s">
        <v>69</v>
      </c>
      <c r="X6267" s="11" t="s">
        <v>59</v>
      </c>
      <c r="AH6267" t="s">
        <v>60</v>
      </c>
      <c r="AO6267" t="s">
        <v>60</v>
      </c>
      <c r="AV6267" t="s">
        <v>63</v>
      </c>
      <c r="AY6267" t="s">
        <v>60</v>
      </c>
      <c r="AZ6267" t="s">
        <v>60</v>
      </c>
      <c r="BC6267" t="s">
        <v>60</v>
      </c>
    </row>
    <row r="6268" spans="10:55" x14ac:dyDescent="0.35">
      <c r="J6268" s="7">
        <f t="shared" si="392"/>
        <v>0</v>
      </c>
      <c r="K6268" s="11" t="s">
        <v>47</v>
      </c>
      <c r="O6268" s="8">
        <f t="shared" si="393"/>
        <v>0</v>
      </c>
      <c r="S6268" s="9">
        <f t="shared" si="394"/>
        <v>0</v>
      </c>
      <c r="T6268" s="9">
        <f t="shared" si="395"/>
        <v>0</v>
      </c>
      <c r="V6268" s="11" t="s">
        <v>69</v>
      </c>
      <c r="X6268" s="11" t="s">
        <v>59</v>
      </c>
      <c r="AH6268" t="s">
        <v>60</v>
      </c>
      <c r="AO6268" t="s">
        <v>60</v>
      </c>
      <c r="AV6268" t="s">
        <v>63</v>
      </c>
      <c r="AY6268" t="s">
        <v>60</v>
      </c>
      <c r="AZ6268" t="s">
        <v>60</v>
      </c>
      <c r="BC6268" t="s">
        <v>60</v>
      </c>
    </row>
    <row r="6269" spans="10:55" x14ac:dyDescent="0.35">
      <c r="J6269" s="7">
        <f t="shared" si="392"/>
        <v>0</v>
      </c>
      <c r="K6269" s="11" t="s">
        <v>47</v>
      </c>
      <c r="O6269" s="8">
        <f t="shared" si="393"/>
        <v>0</v>
      </c>
      <c r="S6269" s="9">
        <f t="shared" si="394"/>
        <v>0</v>
      </c>
      <c r="T6269" s="9">
        <f t="shared" si="395"/>
        <v>0</v>
      </c>
      <c r="V6269" s="11" t="s">
        <v>69</v>
      </c>
      <c r="X6269" s="11" t="s">
        <v>59</v>
      </c>
      <c r="AH6269" t="s">
        <v>60</v>
      </c>
      <c r="AO6269" t="s">
        <v>60</v>
      </c>
      <c r="AV6269" t="s">
        <v>63</v>
      </c>
      <c r="AY6269" t="s">
        <v>60</v>
      </c>
      <c r="AZ6269" t="s">
        <v>60</v>
      </c>
      <c r="BC6269" t="s">
        <v>60</v>
      </c>
    </row>
    <row r="6270" spans="10:55" x14ac:dyDescent="0.35">
      <c r="J6270" s="7">
        <f t="shared" si="392"/>
        <v>0</v>
      </c>
      <c r="K6270" s="11" t="s">
        <v>47</v>
      </c>
      <c r="O6270" s="8">
        <f t="shared" si="393"/>
        <v>0</v>
      </c>
      <c r="S6270" s="9">
        <f t="shared" si="394"/>
        <v>0</v>
      </c>
      <c r="T6270" s="9">
        <f t="shared" si="395"/>
        <v>0</v>
      </c>
      <c r="V6270" s="11" t="s">
        <v>69</v>
      </c>
      <c r="X6270" s="11" t="s">
        <v>59</v>
      </c>
      <c r="AH6270" t="s">
        <v>60</v>
      </c>
      <c r="AO6270" t="s">
        <v>60</v>
      </c>
      <c r="AV6270" t="s">
        <v>63</v>
      </c>
      <c r="AY6270" t="s">
        <v>60</v>
      </c>
      <c r="AZ6270" t="s">
        <v>60</v>
      </c>
      <c r="BC6270" t="s">
        <v>60</v>
      </c>
    </row>
    <row r="6271" spans="10:55" x14ac:dyDescent="0.35">
      <c r="J6271" s="7">
        <f t="shared" si="392"/>
        <v>0</v>
      </c>
      <c r="K6271" s="11" t="s">
        <v>47</v>
      </c>
      <c r="O6271" s="8">
        <f t="shared" si="393"/>
        <v>0</v>
      </c>
      <c r="S6271" s="9">
        <f t="shared" si="394"/>
        <v>0</v>
      </c>
      <c r="T6271" s="9">
        <f t="shared" si="395"/>
        <v>0</v>
      </c>
      <c r="V6271" s="11" t="s">
        <v>69</v>
      </c>
      <c r="X6271" s="11" t="s">
        <v>59</v>
      </c>
      <c r="AH6271" t="s">
        <v>60</v>
      </c>
      <c r="AO6271" t="s">
        <v>60</v>
      </c>
      <c r="AV6271" t="s">
        <v>63</v>
      </c>
      <c r="AY6271" t="s">
        <v>60</v>
      </c>
      <c r="AZ6271" t="s">
        <v>60</v>
      </c>
      <c r="BC6271" t="s">
        <v>60</v>
      </c>
    </row>
    <row r="6272" spans="10:55" x14ac:dyDescent="0.35">
      <c r="J6272" s="7">
        <f t="shared" si="392"/>
        <v>0</v>
      </c>
      <c r="K6272" s="11" t="s">
        <v>47</v>
      </c>
      <c r="O6272" s="8">
        <f t="shared" si="393"/>
        <v>0</v>
      </c>
      <c r="S6272" s="9">
        <f t="shared" si="394"/>
        <v>0</v>
      </c>
      <c r="T6272" s="9">
        <f t="shared" si="395"/>
        <v>0</v>
      </c>
      <c r="V6272" s="11" t="s">
        <v>69</v>
      </c>
      <c r="X6272" s="11" t="s">
        <v>59</v>
      </c>
      <c r="AH6272" t="s">
        <v>60</v>
      </c>
      <c r="AO6272" t="s">
        <v>60</v>
      </c>
      <c r="AV6272" t="s">
        <v>63</v>
      </c>
      <c r="AY6272" t="s">
        <v>60</v>
      </c>
      <c r="AZ6272" t="s">
        <v>60</v>
      </c>
      <c r="BC6272" t="s">
        <v>60</v>
      </c>
    </row>
    <row r="6273" spans="10:55" x14ac:dyDescent="0.35">
      <c r="J6273" s="7">
        <f t="shared" si="392"/>
        <v>0</v>
      </c>
      <c r="K6273" s="11" t="s">
        <v>47</v>
      </c>
      <c r="O6273" s="8">
        <f t="shared" si="393"/>
        <v>0</v>
      </c>
      <c r="S6273" s="9">
        <f t="shared" si="394"/>
        <v>0</v>
      </c>
      <c r="T6273" s="9">
        <f t="shared" si="395"/>
        <v>0</v>
      </c>
      <c r="V6273" s="11" t="s">
        <v>69</v>
      </c>
      <c r="X6273" s="11" t="s">
        <v>59</v>
      </c>
      <c r="AH6273" t="s">
        <v>60</v>
      </c>
      <c r="AO6273" t="s">
        <v>60</v>
      </c>
      <c r="AV6273" t="s">
        <v>63</v>
      </c>
      <c r="AY6273" t="s">
        <v>60</v>
      </c>
      <c r="AZ6273" t="s">
        <v>60</v>
      </c>
      <c r="BC6273" t="s">
        <v>60</v>
      </c>
    </row>
    <row r="6274" spans="10:55" x14ac:dyDescent="0.35">
      <c r="J6274" s="7">
        <f t="shared" si="392"/>
        <v>0</v>
      </c>
      <c r="K6274" s="11" t="s">
        <v>47</v>
      </c>
      <c r="O6274" s="8">
        <f t="shared" si="393"/>
        <v>0</v>
      </c>
      <c r="S6274" s="9">
        <f t="shared" si="394"/>
        <v>0</v>
      </c>
      <c r="T6274" s="9">
        <f t="shared" si="395"/>
        <v>0</v>
      </c>
      <c r="V6274" s="11" t="s">
        <v>69</v>
      </c>
      <c r="X6274" s="11" t="s">
        <v>59</v>
      </c>
      <c r="AH6274" t="s">
        <v>60</v>
      </c>
      <c r="AO6274" t="s">
        <v>60</v>
      </c>
      <c r="AV6274" t="s">
        <v>63</v>
      </c>
      <c r="AY6274" t="s">
        <v>60</v>
      </c>
      <c r="AZ6274" t="s">
        <v>60</v>
      </c>
      <c r="BC6274" t="s">
        <v>60</v>
      </c>
    </row>
    <row r="6275" spans="10:55" x14ac:dyDescent="0.35">
      <c r="J6275" s="7">
        <f t="shared" si="392"/>
        <v>0</v>
      </c>
      <c r="K6275" s="11" t="s">
        <v>47</v>
      </c>
      <c r="O6275" s="8">
        <f t="shared" si="393"/>
        <v>0</v>
      </c>
      <c r="S6275" s="9">
        <f t="shared" si="394"/>
        <v>0</v>
      </c>
      <c r="T6275" s="9">
        <f t="shared" si="395"/>
        <v>0</v>
      </c>
      <c r="V6275" s="11" t="s">
        <v>69</v>
      </c>
      <c r="X6275" s="11" t="s">
        <v>59</v>
      </c>
      <c r="AH6275" t="s">
        <v>60</v>
      </c>
      <c r="AO6275" t="s">
        <v>60</v>
      </c>
      <c r="AV6275" t="s">
        <v>63</v>
      </c>
      <c r="AY6275" t="s">
        <v>60</v>
      </c>
      <c r="AZ6275" t="s">
        <v>60</v>
      </c>
      <c r="BC6275" t="s">
        <v>60</v>
      </c>
    </row>
    <row r="6276" spans="10:55" x14ac:dyDescent="0.35">
      <c r="J6276" s="7">
        <f t="shared" si="392"/>
        <v>0</v>
      </c>
      <c r="K6276" s="11" t="s">
        <v>47</v>
      </c>
      <c r="O6276" s="8">
        <f t="shared" si="393"/>
        <v>0</v>
      </c>
      <c r="S6276" s="9">
        <f t="shared" si="394"/>
        <v>0</v>
      </c>
      <c r="T6276" s="9">
        <f t="shared" si="395"/>
        <v>0</v>
      </c>
      <c r="V6276" s="11" t="s">
        <v>69</v>
      </c>
      <c r="X6276" s="11" t="s">
        <v>59</v>
      </c>
      <c r="AH6276" t="s">
        <v>60</v>
      </c>
      <c r="AO6276" t="s">
        <v>60</v>
      </c>
      <c r="AV6276" t="s">
        <v>63</v>
      </c>
      <c r="AY6276" t="s">
        <v>60</v>
      </c>
      <c r="AZ6276" t="s">
        <v>60</v>
      </c>
      <c r="BC6276" t="s">
        <v>60</v>
      </c>
    </row>
    <row r="6277" spans="10:55" x14ac:dyDescent="0.35">
      <c r="J6277" s="7">
        <f t="shared" si="392"/>
        <v>0</v>
      </c>
      <c r="K6277" s="11" t="s">
        <v>47</v>
      </c>
      <c r="O6277" s="8">
        <f t="shared" si="393"/>
        <v>0</v>
      </c>
      <c r="S6277" s="9">
        <f t="shared" si="394"/>
        <v>0</v>
      </c>
      <c r="T6277" s="9">
        <f t="shared" si="395"/>
        <v>0</v>
      </c>
      <c r="V6277" s="11" t="s">
        <v>69</v>
      </c>
      <c r="X6277" s="11" t="s">
        <v>59</v>
      </c>
      <c r="AH6277" t="s">
        <v>60</v>
      </c>
      <c r="AO6277" t="s">
        <v>60</v>
      </c>
      <c r="AV6277" t="s">
        <v>63</v>
      </c>
      <c r="AY6277" t="s">
        <v>60</v>
      </c>
      <c r="AZ6277" t="s">
        <v>60</v>
      </c>
      <c r="BC6277" t="s">
        <v>60</v>
      </c>
    </row>
    <row r="6278" spans="10:55" x14ac:dyDescent="0.35">
      <c r="J6278" s="7">
        <f t="shared" si="392"/>
        <v>0</v>
      </c>
      <c r="K6278" s="11" t="s">
        <v>47</v>
      </c>
      <c r="O6278" s="8">
        <f t="shared" si="393"/>
        <v>0</v>
      </c>
      <c r="S6278" s="9">
        <f t="shared" si="394"/>
        <v>0</v>
      </c>
      <c r="T6278" s="9">
        <f t="shared" si="395"/>
        <v>0</v>
      </c>
      <c r="V6278" s="11" t="s">
        <v>69</v>
      </c>
      <c r="X6278" s="11" t="s">
        <v>59</v>
      </c>
      <c r="AH6278" t="s">
        <v>60</v>
      </c>
      <c r="AO6278" t="s">
        <v>60</v>
      </c>
      <c r="AV6278" t="s">
        <v>63</v>
      </c>
      <c r="AY6278" t="s">
        <v>60</v>
      </c>
      <c r="AZ6278" t="s">
        <v>60</v>
      </c>
      <c r="BC6278" t="s">
        <v>60</v>
      </c>
    </row>
    <row r="6279" spans="10:55" x14ac:dyDescent="0.35">
      <c r="J6279" s="7">
        <f t="shared" si="392"/>
        <v>0</v>
      </c>
      <c r="K6279" s="11" t="s">
        <v>47</v>
      </c>
      <c r="O6279" s="8">
        <f t="shared" si="393"/>
        <v>0</v>
      </c>
      <c r="S6279" s="9">
        <f t="shared" si="394"/>
        <v>0</v>
      </c>
      <c r="T6279" s="9">
        <f t="shared" si="395"/>
        <v>0</v>
      </c>
      <c r="V6279" s="11" t="s">
        <v>69</v>
      </c>
      <c r="X6279" s="11" t="s">
        <v>59</v>
      </c>
      <c r="AH6279" t="s">
        <v>60</v>
      </c>
      <c r="AO6279" t="s">
        <v>60</v>
      </c>
      <c r="AV6279" t="s">
        <v>63</v>
      </c>
      <c r="AY6279" t="s">
        <v>60</v>
      </c>
      <c r="AZ6279" t="s">
        <v>60</v>
      </c>
      <c r="BC6279" t="s">
        <v>60</v>
      </c>
    </row>
    <row r="6280" spans="10:55" x14ac:dyDescent="0.35">
      <c r="J6280" s="7">
        <f t="shared" si="392"/>
        <v>0</v>
      </c>
      <c r="K6280" s="11" t="s">
        <v>47</v>
      </c>
      <c r="O6280" s="8">
        <f t="shared" si="393"/>
        <v>0</v>
      </c>
      <c r="S6280" s="9">
        <f t="shared" si="394"/>
        <v>0</v>
      </c>
      <c r="T6280" s="9">
        <f t="shared" si="395"/>
        <v>0</v>
      </c>
      <c r="V6280" s="11" t="s">
        <v>69</v>
      </c>
      <c r="X6280" s="11" t="s">
        <v>59</v>
      </c>
      <c r="AH6280" t="s">
        <v>60</v>
      </c>
      <c r="AO6280" t="s">
        <v>60</v>
      </c>
      <c r="AV6280" t="s">
        <v>63</v>
      </c>
      <c r="AY6280" t="s">
        <v>60</v>
      </c>
      <c r="AZ6280" t="s">
        <v>60</v>
      </c>
      <c r="BC6280" t="s">
        <v>60</v>
      </c>
    </row>
    <row r="6281" spans="10:55" x14ac:dyDescent="0.35">
      <c r="J6281" s="7">
        <f t="shared" si="392"/>
        <v>0</v>
      </c>
      <c r="K6281" s="11" t="s">
        <v>47</v>
      </c>
      <c r="O6281" s="8">
        <f t="shared" si="393"/>
        <v>0</v>
      </c>
      <c r="S6281" s="9">
        <f t="shared" si="394"/>
        <v>0</v>
      </c>
      <c r="T6281" s="9">
        <f t="shared" si="395"/>
        <v>0</v>
      </c>
      <c r="V6281" s="11" t="s">
        <v>69</v>
      </c>
      <c r="X6281" s="11" t="s">
        <v>59</v>
      </c>
      <c r="AH6281" t="s">
        <v>60</v>
      </c>
      <c r="AO6281" t="s">
        <v>60</v>
      </c>
      <c r="AV6281" t="s">
        <v>63</v>
      </c>
      <c r="AY6281" t="s">
        <v>60</v>
      </c>
      <c r="AZ6281" t="s">
        <v>60</v>
      </c>
      <c r="BC6281" t="s">
        <v>60</v>
      </c>
    </row>
    <row r="6282" spans="10:55" x14ac:dyDescent="0.35">
      <c r="J6282" s="7">
        <f t="shared" si="392"/>
        <v>0</v>
      </c>
      <c r="K6282" s="11" t="s">
        <v>47</v>
      </c>
      <c r="O6282" s="8">
        <f t="shared" si="393"/>
        <v>0</v>
      </c>
      <c r="S6282" s="9">
        <f t="shared" si="394"/>
        <v>0</v>
      </c>
      <c r="T6282" s="9">
        <f t="shared" si="395"/>
        <v>0</v>
      </c>
      <c r="V6282" s="11" t="s">
        <v>69</v>
      </c>
      <c r="X6282" s="11" t="s">
        <v>59</v>
      </c>
      <c r="AH6282" t="s">
        <v>60</v>
      </c>
      <c r="AO6282" t="s">
        <v>60</v>
      </c>
      <c r="AV6282" t="s">
        <v>63</v>
      </c>
      <c r="AY6282" t="s">
        <v>60</v>
      </c>
      <c r="AZ6282" t="s">
        <v>60</v>
      </c>
      <c r="BC6282" t="s">
        <v>60</v>
      </c>
    </row>
    <row r="6283" spans="10:55" x14ac:dyDescent="0.35">
      <c r="J6283" s="7">
        <f t="shared" si="392"/>
        <v>0</v>
      </c>
      <c r="K6283" s="11" t="s">
        <v>47</v>
      </c>
      <c r="O6283" s="8">
        <f t="shared" si="393"/>
        <v>0</v>
      </c>
      <c r="S6283" s="9">
        <f t="shared" si="394"/>
        <v>0</v>
      </c>
      <c r="T6283" s="9">
        <f t="shared" si="395"/>
        <v>0</v>
      </c>
      <c r="V6283" s="11" t="s">
        <v>69</v>
      </c>
      <c r="X6283" s="11" t="s">
        <v>59</v>
      </c>
      <c r="AH6283" t="s">
        <v>60</v>
      </c>
      <c r="AO6283" t="s">
        <v>60</v>
      </c>
      <c r="AV6283" t="s">
        <v>63</v>
      </c>
      <c r="AY6283" t="s">
        <v>60</v>
      </c>
      <c r="AZ6283" t="s">
        <v>60</v>
      </c>
      <c r="BC6283" t="s">
        <v>60</v>
      </c>
    </row>
    <row r="6284" spans="10:55" x14ac:dyDescent="0.35">
      <c r="J6284" s="7">
        <f t="shared" si="392"/>
        <v>0</v>
      </c>
      <c r="K6284" s="11" t="s">
        <v>47</v>
      </c>
      <c r="O6284" s="8">
        <f t="shared" si="393"/>
        <v>0</v>
      </c>
      <c r="S6284" s="9">
        <f t="shared" si="394"/>
        <v>0</v>
      </c>
      <c r="T6284" s="9">
        <f t="shared" si="395"/>
        <v>0</v>
      </c>
      <c r="V6284" s="11" t="s">
        <v>69</v>
      </c>
      <c r="X6284" s="11" t="s">
        <v>59</v>
      </c>
      <c r="AH6284" t="s">
        <v>60</v>
      </c>
      <c r="AO6284" t="s">
        <v>60</v>
      </c>
      <c r="AV6284" t="s">
        <v>63</v>
      </c>
      <c r="AY6284" t="s">
        <v>60</v>
      </c>
      <c r="AZ6284" t="s">
        <v>60</v>
      </c>
      <c r="BC6284" t="s">
        <v>60</v>
      </c>
    </row>
    <row r="6285" spans="10:55" x14ac:dyDescent="0.35">
      <c r="J6285" s="7">
        <f t="shared" si="392"/>
        <v>0</v>
      </c>
      <c r="K6285" s="11" t="s">
        <v>47</v>
      </c>
      <c r="O6285" s="8">
        <f t="shared" si="393"/>
        <v>0</v>
      </c>
      <c r="S6285" s="9">
        <f t="shared" si="394"/>
        <v>0</v>
      </c>
      <c r="T6285" s="9">
        <f t="shared" si="395"/>
        <v>0</v>
      </c>
      <c r="V6285" s="11" t="s">
        <v>69</v>
      </c>
      <c r="X6285" s="11" t="s">
        <v>59</v>
      </c>
      <c r="AH6285" t="s">
        <v>60</v>
      </c>
      <c r="AO6285" t="s">
        <v>60</v>
      </c>
      <c r="AV6285" t="s">
        <v>63</v>
      </c>
      <c r="AY6285" t="s">
        <v>60</v>
      </c>
      <c r="AZ6285" t="s">
        <v>60</v>
      </c>
      <c r="BC6285" t="s">
        <v>60</v>
      </c>
    </row>
    <row r="6286" spans="10:55" x14ac:dyDescent="0.35">
      <c r="J6286" s="7">
        <f t="shared" si="392"/>
        <v>0</v>
      </c>
      <c r="K6286" s="11" t="s">
        <v>47</v>
      </c>
      <c r="O6286" s="8">
        <f t="shared" si="393"/>
        <v>0</v>
      </c>
      <c r="S6286" s="9">
        <f t="shared" si="394"/>
        <v>0</v>
      </c>
      <c r="T6286" s="9">
        <f t="shared" si="395"/>
        <v>0</v>
      </c>
      <c r="V6286" s="11" t="s">
        <v>69</v>
      </c>
      <c r="X6286" s="11" t="s">
        <v>59</v>
      </c>
      <c r="AH6286" t="s">
        <v>60</v>
      </c>
      <c r="AO6286" t="s">
        <v>60</v>
      </c>
      <c r="AV6286" t="s">
        <v>63</v>
      </c>
      <c r="AY6286" t="s">
        <v>60</v>
      </c>
      <c r="AZ6286" t="s">
        <v>60</v>
      </c>
      <c r="BC6286" t="s">
        <v>60</v>
      </c>
    </row>
    <row r="6287" spans="10:55" x14ac:dyDescent="0.35">
      <c r="J6287" s="7">
        <f t="shared" si="392"/>
        <v>0</v>
      </c>
      <c r="K6287" s="11" t="s">
        <v>47</v>
      </c>
      <c r="O6287" s="8">
        <f t="shared" si="393"/>
        <v>0</v>
      </c>
      <c r="S6287" s="9">
        <f t="shared" si="394"/>
        <v>0</v>
      </c>
      <c r="T6287" s="9">
        <f t="shared" si="395"/>
        <v>0</v>
      </c>
      <c r="V6287" s="11" t="s">
        <v>69</v>
      </c>
      <c r="X6287" s="11" t="s">
        <v>59</v>
      </c>
      <c r="AH6287" t="s">
        <v>60</v>
      </c>
      <c r="AO6287" t="s">
        <v>60</v>
      </c>
      <c r="AV6287" t="s">
        <v>63</v>
      </c>
      <c r="AY6287" t="s">
        <v>60</v>
      </c>
      <c r="AZ6287" t="s">
        <v>60</v>
      </c>
      <c r="BC6287" t="s">
        <v>60</v>
      </c>
    </row>
    <row r="6288" spans="10:55" x14ac:dyDescent="0.35">
      <c r="J6288" s="7">
        <f t="shared" si="392"/>
        <v>0</v>
      </c>
      <c r="K6288" s="11" t="s">
        <v>47</v>
      </c>
      <c r="O6288" s="8">
        <f t="shared" si="393"/>
        <v>0</v>
      </c>
      <c r="S6288" s="9">
        <f t="shared" si="394"/>
        <v>0</v>
      </c>
      <c r="T6288" s="9">
        <f t="shared" si="395"/>
        <v>0</v>
      </c>
      <c r="V6288" s="11" t="s">
        <v>69</v>
      </c>
      <c r="X6288" s="11" t="s">
        <v>59</v>
      </c>
      <c r="AH6288" t="s">
        <v>60</v>
      </c>
      <c r="AO6288" t="s">
        <v>60</v>
      </c>
      <c r="AV6288" t="s">
        <v>63</v>
      </c>
      <c r="AY6288" t="s">
        <v>60</v>
      </c>
      <c r="AZ6288" t="s">
        <v>60</v>
      </c>
      <c r="BC6288" t="s">
        <v>60</v>
      </c>
    </row>
    <row r="6289" spans="10:55" x14ac:dyDescent="0.35">
      <c r="J6289" s="7">
        <f t="shared" si="392"/>
        <v>0</v>
      </c>
      <c r="K6289" s="11" t="s">
        <v>47</v>
      </c>
      <c r="O6289" s="8">
        <f t="shared" si="393"/>
        <v>0</v>
      </c>
      <c r="S6289" s="9">
        <f t="shared" si="394"/>
        <v>0</v>
      </c>
      <c r="T6289" s="9">
        <f t="shared" si="395"/>
        <v>0</v>
      </c>
      <c r="V6289" s="11" t="s">
        <v>69</v>
      </c>
      <c r="X6289" s="11" t="s">
        <v>59</v>
      </c>
      <c r="AH6289" t="s">
        <v>60</v>
      </c>
      <c r="AO6289" t="s">
        <v>60</v>
      </c>
      <c r="AV6289" t="s">
        <v>63</v>
      </c>
      <c r="AY6289" t="s">
        <v>60</v>
      </c>
      <c r="AZ6289" t="s">
        <v>60</v>
      </c>
      <c r="BC6289" t="s">
        <v>60</v>
      </c>
    </row>
    <row r="6290" spans="10:55" x14ac:dyDescent="0.35">
      <c r="J6290" s="7">
        <f t="shared" si="392"/>
        <v>0</v>
      </c>
      <c r="K6290" s="11" t="s">
        <v>47</v>
      </c>
      <c r="O6290" s="8">
        <f t="shared" si="393"/>
        <v>0</v>
      </c>
      <c r="S6290" s="9">
        <f t="shared" si="394"/>
        <v>0</v>
      </c>
      <c r="T6290" s="9">
        <f t="shared" si="395"/>
        <v>0</v>
      </c>
      <c r="V6290" s="11" t="s">
        <v>69</v>
      </c>
      <c r="X6290" s="11" t="s">
        <v>59</v>
      </c>
      <c r="AH6290" t="s">
        <v>60</v>
      </c>
      <c r="AO6290" t="s">
        <v>60</v>
      </c>
      <c r="AV6290" t="s">
        <v>63</v>
      </c>
      <c r="AY6290" t="s">
        <v>60</v>
      </c>
      <c r="AZ6290" t="s">
        <v>60</v>
      </c>
      <c r="BC6290" t="s">
        <v>60</v>
      </c>
    </row>
    <row r="6291" spans="10:55" x14ac:dyDescent="0.35">
      <c r="J6291" s="7">
        <f t="shared" si="392"/>
        <v>0</v>
      </c>
      <c r="K6291" s="11" t="s">
        <v>47</v>
      </c>
      <c r="O6291" s="8">
        <f t="shared" si="393"/>
        <v>0</v>
      </c>
      <c r="S6291" s="9">
        <f t="shared" si="394"/>
        <v>0</v>
      </c>
      <c r="T6291" s="9">
        <f t="shared" si="395"/>
        <v>0</v>
      </c>
      <c r="V6291" s="11" t="s">
        <v>69</v>
      </c>
      <c r="X6291" s="11" t="s">
        <v>59</v>
      </c>
      <c r="AH6291" t="s">
        <v>60</v>
      </c>
      <c r="AO6291" t="s">
        <v>60</v>
      </c>
      <c r="AV6291" t="s">
        <v>63</v>
      </c>
      <c r="AY6291" t="s">
        <v>60</v>
      </c>
      <c r="AZ6291" t="s">
        <v>60</v>
      </c>
      <c r="BC6291" t="s">
        <v>60</v>
      </c>
    </row>
    <row r="6292" spans="10:55" x14ac:dyDescent="0.35">
      <c r="J6292" s="7">
        <f t="shared" si="392"/>
        <v>0</v>
      </c>
      <c r="K6292" s="11" t="s">
        <v>47</v>
      </c>
      <c r="O6292" s="8">
        <f t="shared" si="393"/>
        <v>0</v>
      </c>
      <c r="S6292" s="9">
        <f t="shared" si="394"/>
        <v>0</v>
      </c>
      <c r="T6292" s="9">
        <f t="shared" si="395"/>
        <v>0</v>
      </c>
      <c r="V6292" s="11" t="s">
        <v>69</v>
      </c>
      <c r="X6292" s="11" t="s">
        <v>59</v>
      </c>
      <c r="AH6292" t="s">
        <v>60</v>
      </c>
      <c r="AO6292" t="s">
        <v>60</v>
      </c>
      <c r="AV6292" t="s">
        <v>63</v>
      </c>
      <c r="AY6292" t="s">
        <v>60</v>
      </c>
      <c r="AZ6292" t="s">
        <v>60</v>
      </c>
      <c r="BC6292" t="s">
        <v>60</v>
      </c>
    </row>
    <row r="6293" spans="10:55" x14ac:dyDescent="0.35">
      <c r="J6293" s="7">
        <f t="shared" si="392"/>
        <v>0</v>
      </c>
      <c r="K6293" s="11" t="s">
        <v>47</v>
      </c>
      <c r="O6293" s="8">
        <f t="shared" si="393"/>
        <v>0</v>
      </c>
      <c r="S6293" s="9">
        <f t="shared" si="394"/>
        <v>0</v>
      </c>
      <c r="T6293" s="9">
        <f t="shared" si="395"/>
        <v>0</v>
      </c>
      <c r="V6293" s="11" t="s">
        <v>69</v>
      </c>
      <c r="X6293" s="11" t="s">
        <v>59</v>
      </c>
      <c r="AH6293" t="s">
        <v>60</v>
      </c>
      <c r="AO6293" t="s">
        <v>60</v>
      </c>
      <c r="AV6293" t="s">
        <v>63</v>
      </c>
      <c r="AY6293" t="s">
        <v>60</v>
      </c>
      <c r="AZ6293" t="s">
        <v>60</v>
      </c>
      <c r="BC6293" t="s">
        <v>60</v>
      </c>
    </row>
    <row r="6294" spans="10:55" x14ac:dyDescent="0.35">
      <c r="J6294" s="7">
        <f t="shared" si="392"/>
        <v>0</v>
      </c>
      <c r="K6294" s="11" t="s">
        <v>47</v>
      </c>
      <c r="O6294" s="8">
        <f t="shared" si="393"/>
        <v>0</v>
      </c>
      <c r="S6294" s="9">
        <f t="shared" si="394"/>
        <v>0</v>
      </c>
      <c r="T6294" s="9">
        <f t="shared" si="395"/>
        <v>0</v>
      </c>
      <c r="V6294" s="11" t="s">
        <v>69</v>
      </c>
      <c r="X6294" s="11" t="s">
        <v>59</v>
      </c>
      <c r="AH6294" t="s">
        <v>60</v>
      </c>
      <c r="AO6294" t="s">
        <v>60</v>
      </c>
      <c r="AV6294" t="s">
        <v>63</v>
      </c>
      <c r="AY6294" t="s">
        <v>60</v>
      </c>
      <c r="AZ6294" t="s">
        <v>60</v>
      </c>
      <c r="BC6294" t="s">
        <v>60</v>
      </c>
    </row>
    <row r="6295" spans="10:55" x14ac:dyDescent="0.35">
      <c r="J6295" s="7">
        <f t="shared" si="392"/>
        <v>0</v>
      </c>
      <c r="K6295" s="11" t="s">
        <v>47</v>
      </c>
      <c r="O6295" s="8">
        <f t="shared" si="393"/>
        <v>0</v>
      </c>
      <c r="S6295" s="9">
        <f t="shared" si="394"/>
        <v>0</v>
      </c>
      <c r="T6295" s="9">
        <f t="shared" si="395"/>
        <v>0</v>
      </c>
      <c r="V6295" s="11" t="s">
        <v>69</v>
      </c>
      <c r="X6295" s="11" t="s">
        <v>59</v>
      </c>
      <c r="AH6295" t="s">
        <v>60</v>
      </c>
      <c r="AO6295" t="s">
        <v>60</v>
      </c>
      <c r="AV6295" t="s">
        <v>63</v>
      </c>
      <c r="AY6295" t="s">
        <v>60</v>
      </c>
      <c r="AZ6295" t="s">
        <v>60</v>
      </c>
      <c r="BC6295" t="s">
        <v>60</v>
      </c>
    </row>
    <row r="6296" spans="10:55" x14ac:dyDescent="0.35">
      <c r="J6296" s="7">
        <f t="shared" si="392"/>
        <v>0</v>
      </c>
      <c r="K6296" s="11" t="s">
        <v>47</v>
      </c>
      <c r="O6296" s="8">
        <f t="shared" si="393"/>
        <v>0</v>
      </c>
      <c r="S6296" s="9">
        <f t="shared" si="394"/>
        <v>0</v>
      </c>
      <c r="T6296" s="9">
        <f t="shared" si="395"/>
        <v>0</v>
      </c>
      <c r="V6296" s="11" t="s">
        <v>69</v>
      </c>
      <c r="X6296" s="11" t="s">
        <v>59</v>
      </c>
      <c r="AH6296" t="s">
        <v>60</v>
      </c>
      <c r="AO6296" t="s">
        <v>60</v>
      </c>
      <c r="AV6296" t="s">
        <v>63</v>
      </c>
      <c r="AY6296" t="s">
        <v>60</v>
      </c>
      <c r="AZ6296" t="s">
        <v>60</v>
      </c>
      <c r="BC6296" t="s">
        <v>60</v>
      </c>
    </row>
    <row r="6297" spans="10:55" x14ac:dyDescent="0.35">
      <c r="J6297" s="7">
        <f t="shared" si="392"/>
        <v>0</v>
      </c>
      <c r="K6297" s="11" t="s">
        <v>47</v>
      </c>
      <c r="O6297" s="8">
        <f t="shared" si="393"/>
        <v>0</v>
      </c>
      <c r="S6297" s="9">
        <f t="shared" si="394"/>
        <v>0</v>
      </c>
      <c r="T6297" s="9">
        <f t="shared" si="395"/>
        <v>0</v>
      </c>
      <c r="V6297" s="11" t="s">
        <v>69</v>
      </c>
      <c r="X6297" s="11" t="s">
        <v>59</v>
      </c>
      <c r="AH6297" t="s">
        <v>60</v>
      </c>
      <c r="AO6297" t="s">
        <v>60</v>
      </c>
      <c r="AV6297" t="s">
        <v>63</v>
      </c>
      <c r="AY6297" t="s">
        <v>60</v>
      </c>
      <c r="AZ6297" t="s">
        <v>60</v>
      </c>
      <c r="BC6297" t="s">
        <v>60</v>
      </c>
    </row>
    <row r="6298" spans="10:55" x14ac:dyDescent="0.35">
      <c r="J6298" s="7">
        <f t="shared" si="392"/>
        <v>0</v>
      </c>
      <c r="K6298" s="11" t="s">
        <v>47</v>
      </c>
      <c r="O6298" s="8">
        <f t="shared" si="393"/>
        <v>0</v>
      </c>
      <c r="S6298" s="9">
        <f t="shared" si="394"/>
        <v>0</v>
      </c>
      <c r="T6298" s="9">
        <f t="shared" si="395"/>
        <v>0</v>
      </c>
      <c r="V6298" s="11" t="s">
        <v>69</v>
      </c>
      <c r="X6298" s="11" t="s">
        <v>59</v>
      </c>
      <c r="AH6298" t="s">
        <v>60</v>
      </c>
      <c r="AO6298" t="s">
        <v>60</v>
      </c>
      <c r="AV6298" t="s">
        <v>63</v>
      </c>
      <c r="AY6298" t="s">
        <v>60</v>
      </c>
      <c r="AZ6298" t="s">
        <v>60</v>
      </c>
      <c r="BC6298" t="s">
        <v>60</v>
      </c>
    </row>
    <row r="6299" spans="10:55" x14ac:dyDescent="0.35">
      <c r="J6299" s="7">
        <f t="shared" si="392"/>
        <v>0</v>
      </c>
      <c r="K6299" s="11" t="s">
        <v>47</v>
      </c>
      <c r="O6299" s="8">
        <f t="shared" si="393"/>
        <v>0</v>
      </c>
      <c r="S6299" s="9">
        <f t="shared" si="394"/>
        <v>0</v>
      </c>
      <c r="T6299" s="9">
        <f t="shared" si="395"/>
        <v>0</v>
      </c>
      <c r="V6299" s="11" t="s">
        <v>69</v>
      </c>
      <c r="X6299" s="11" t="s">
        <v>59</v>
      </c>
      <c r="AH6299" t="s">
        <v>60</v>
      </c>
      <c r="AO6299" t="s">
        <v>60</v>
      </c>
      <c r="AV6299" t="s">
        <v>63</v>
      </c>
      <c r="AY6299" t="s">
        <v>60</v>
      </c>
      <c r="AZ6299" t="s">
        <v>60</v>
      </c>
      <c r="BC6299" t="s">
        <v>60</v>
      </c>
    </row>
    <row r="6300" spans="10:55" x14ac:dyDescent="0.35">
      <c r="J6300" s="7">
        <f t="shared" si="392"/>
        <v>0</v>
      </c>
      <c r="K6300" s="11" t="s">
        <v>47</v>
      </c>
      <c r="O6300" s="8">
        <f t="shared" si="393"/>
        <v>0</v>
      </c>
      <c r="S6300" s="9">
        <f t="shared" si="394"/>
        <v>0</v>
      </c>
      <c r="T6300" s="9">
        <f t="shared" si="395"/>
        <v>0</v>
      </c>
      <c r="V6300" s="11" t="s">
        <v>69</v>
      </c>
      <c r="X6300" s="11" t="s">
        <v>59</v>
      </c>
      <c r="AH6300" t="s">
        <v>60</v>
      </c>
      <c r="AO6300" t="s">
        <v>60</v>
      </c>
      <c r="AV6300" t="s">
        <v>63</v>
      </c>
      <c r="AY6300" t="s">
        <v>60</v>
      </c>
      <c r="AZ6300" t="s">
        <v>60</v>
      </c>
      <c r="BC6300" t="s">
        <v>60</v>
      </c>
    </row>
    <row r="6301" spans="10:55" x14ac:dyDescent="0.35">
      <c r="J6301" s="7">
        <f t="shared" si="392"/>
        <v>0</v>
      </c>
      <c r="K6301" s="11" t="s">
        <v>47</v>
      </c>
      <c r="O6301" s="8">
        <f t="shared" si="393"/>
        <v>0</v>
      </c>
      <c r="S6301" s="9">
        <f t="shared" si="394"/>
        <v>0</v>
      </c>
      <c r="T6301" s="9">
        <f t="shared" si="395"/>
        <v>0</v>
      </c>
      <c r="V6301" s="11" t="s">
        <v>69</v>
      </c>
      <c r="X6301" s="11" t="s">
        <v>59</v>
      </c>
      <c r="AH6301" t="s">
        <v>60</v>
      </c>
      <c r="AO6301" t="s">
        <v>60</v>
      </c>
      <c r="AV6301" t="s">
        <v>63</v>
      </c>
      <c r="AY6301" t="s">
        <v>60</v>
      </c>
      <c r="AZ6301" t="s">
        <v>60</v>
      </c>
      <c r="BC6301" t="s">
        <v>60</v>
      </c>
    </row>
    <row r="6302" spans="10:55" x14ac:dyDescent="0.35">
      <c r="J6302" s="7">
        <f t="shared" si="392"/>
        <v>0</v>
      </c>
      <c r="K6302" s="11" t="s">
        <v>47</v>
      </c>
      <c r="O6302" s="8">
        <f t="shared" si="393"/>
        <v>0</v>
      </c>
      <c r="S6302" s="9">
        <f t="shared" si="394"/>
        <v>0</v>
      </c>
      <c r="T6302" s="9">
        <f t="shared" si="395"/>
        <v>0</v>
      </c>
      <c r="V6302" s="11" t="s">
        <v>69</v>
      </c>
      <c r="X6302" s="11" t="s">
        <v>59</v>
      </c>
      <c r="AH6302" t="s">
        <v>60</v>
      </c>
      <c r="AO6302" t="s">
        <v>60</v>
      </c>
      <c r="AV6302" t="s">
        <v>63</v>
      </c>
      <c r="AY6302" t="s">
        <v>60</v>
      </c>
      <c r="AZ6302" t="s">
        <v>60</v>
      </c>
      <c r="BC6302" t="s">
        <v>60</v>
      </c>
    </row>
    <row r="6303" spans="10:55" x14ac:dyDescent="0.35">
      <c r="J6303" s="7">
        <f t="shared" si="392"/>
        <v>0</v>
      </c>
      <c r="K6303" s="11" t="s">
        <v>47</v>
      </c>
      <c r="O6303" s="8">
        <f t="shared" si="393"/>
        <v>0</v>
      </c>
      <c r="S6303" s="9">
        <f t="shared" si="394"/>
        <v>0</v>
      </c>
      <c r="T6303" s="9">
        <f t="shared" si="395"/>
        <v>0</v>
      </c>
      <c r="V6303" s="11" t="s">
        <v>69</v>
      </c>
      <c r="X6303" s="11" t="s">
        <v>59</v>
      </c>
      <c r="AH6303" t="s">
        <v>60</v>
      </c>
      <c r="AO6303" t="s">
        <v>60</v>
      </c>
      <c r="AV6303" t="s">
        <v>63</v>
      </c>
      <c r="AY6303" t="s">
        <v>60</v>
      </c>
      <c r="AZ6303" t="s">
        <v>60</v>
      </c>
      <c r="BC6303" t="s">
        <v>60</v>
      </c>
    </row>
    <row r="6304" spans="10:55" x14ac:dyDescent="0.35">
      <c r="J6304" s="7">
        <f t="shared" si="392"/>
        <v>0</v>
      </c>
      <c r="K6304" s="11" t="s">
        <v>47</v>
      </c>
      <c r="O6304" s="8">
        <f t="shared" si="393"/>
        <v>0</v>
      </c>
      <c r="S6304" s="9">
        <f t="shared" si="394"/>
        <v>0</v>
      </c>
      <c r="T6304" s="9">
        <f t="shared" si="395"/>
        <v>0</v>
      </c>
      <c r="V6304" s="11" t="s">
        <v>69</v>
      </c>
      <c r="X6304" s="11" t="s">
        <v>59</v>
      </c>
      <c r="AH6304" t="s">
        <v>60</v>
      </c>
      <c r="AO6304" t="s">
        <v>60</v>
      </c>
      <c r="AV6304" t="s">
        <v>63</v>
      </c>
      <c r="AY6304" t="s">
        <v>60</v>
      </c>
      <c r="AZ6304" t="s">
        <v>60</v>
      </c>
      <c r="BC6304" t="s">
        <v>60</v>
      </c>
    </row>
    <row r="6305" spans="10:55" x14ac:dyDescent="0.35">
      <c r="J6305" s="7">
        <f t="shared" si="392"/>
        <v>0</v>
      </c>
      <c r="K6305" s="11" t="s">
        <v>47</v>
      </c>
      <c r="O6305" s="8">
        <f t="shared" si="393"/>
        <v>0</v>
      </c>
      <c r="S6305" s="9">
        <f t="shared" si="394"/>
        <v>0</v>
      </c>
      <c r="T6305" s="9">
        <f t="shared" si="395"/>
        <v>0</v>
      </c>
      <c r="V6305" s="11" t="s">
        <v>69</v>
      </c>
      <c r="X6305" s="11" t="s">
        <v>59</v>
      </c>
      <c r="AH6305" t="s">
        <v>60</v>
      </c>
      <c r="AO6305" t="s">
        <v>60</v>
      </c>
      <c r="AV6305" t="s">
        <v>63</v>
      </c>
      <c r="AY6305" t="s">
        <v>60</v>
      </c>
      <c r="AZ6305" t="s">
        <v>60</v>
      </c>
      <c r="BC6305" t="s">
        <v>60</v>
      </c>
    </row>
    <row r="6306" spans="10:55" x14ac:dyDescent="0.35">
      <c r="J6306" s="7">
        <f t="shared" si="392"/>
        <v>0</v>
      </c>
      <c r="K6306" s="11" t="s">
        <v>47</v>
      </c>
      <c r="O6306" s="8">
        <f t="shared" si="393"/>
        <v>0</v>
      </c>
      <c r="S6306" s="9">
        <f t="shared" si="394"/>
        <v>0</v>
      </c>
      <c r="T6306" s="9">
        <f t="shared" si="395"/>
        <v>0</v>
      </c>
      <c r="V6306" s="11" t="s">
        <v>69</v>
      </c>
      <c r="X6306" s="11" t="s">
        <v>59</v>
      </c>
      <c r="AH6306" t="s">
        <v>60</v>
      </c>
      <c r="AO6306" t="s">
        <v>60</v>
      </c>
      <c r="AV6306" t="s">
        <v>63</v>
      </c>
      <c r="AY6306" t="s">
        <v>60</v>
      </c>
      <c r="AZ6306" t="s">
        <v>60</v>
      </c>
      <c r="BC6306" t="s">
        <v>60</v>
      </c>
    </row>
    <row r="6307" spans="10:55" x14ac:dyDescent="0.35">
      <c r="J6307" s="7">
        <f t="shared" si="392"/>
        <v>0</v>
      </c>
      <c r="K6307" s="11" t="s">
        <v>47</v>
      </c>
      <c r="O6307" s="8">
        <f t="shared" si="393"/>
        <v>0</v>
      </c>
      <c r="S6307" s="9">
        <f t="shared" si="394"/>
        <v>0</v>
      </c>
      <c r="T6307" s="9">
        <f t="shared" si="395"/>
        <v>0</v>
      </c>
      <c r="V6307" s="11" t="s">
        <v>69</v>
      </c>
      <c r="X6307" s="11" t="s">
        <v>59</v>
      </c>
      <c r="AH6307" t="s">
        <v>60</v>
      </c>
      <c r="AO6307" t="s">
        <v>60</v>
      </c>
      <c r="AV6307" t="s">
        <v>63</v>
      </c>
      <c r="AY6307" t="s">
        <v>60</v>
      </c>
      <c r="AZ6307" t="s">
        <v>60</v>
      </c>
      <c r="BC6307" t="s">
        <v>60</v>
      </c>
    </row>
    <row r="6308" spans="10:55" x14ac:dyDescent="0.35">
      <c r="J6308" s="7">
        <f t="shared" si="392"/>
        <v>0</v>
      </c>
      <c r="K6308" s="11" t="s">
        <v>47</v>
      </c>
      <c r="O6308" s="8">
        <f t="shared" si="393"/>
        <v>0</v>
      </c>
      <c r="S6308" s="9">
        <f t="shared" si="394"/>
        <v>0</v>
      </c>
      <c r="T6308" s="9">
        <f t="shared" si="395"/>
        <v>0</v>
      </c>
      <c r="V6308" s="11" t="s">
        <v>69</v>
      </c>
      <c r="X6308" s="11" t="s">
        <v>59</v>
      </c>
      <c r="AH6308" t="s">
        <v>60</v>
      </c>
      <c r="AO6308" t="s">
        <v>60</v>
      </c>
      <c r="AV6308" t="s">
        <v>63</v>
      </c>
      <c r="AY6308" t="s">
        <v>60</v>
      </c>
      <c r="AZ6308" t="s">
        <v>60</v>
      </c>
      <c r="BC6308" t="s">
        <v>60</v>
      </c>
    </row>
    <row r="6309" spans="10:55" x14ac:dyDescent="0.35">
      <c r="J6309" s="7">
        <f t="shared" si="392"/>
        <v>0</v>
      </c>
      <c r="K6309" s="11" t="s">
        <v>47</v>
      </c>
      <c r="O6309" s="8">
        <f t="shared" si="393"/>
        <v>0</v>
      </c>
      <c r="S6309" s="9">
        <f t="shared" si="394"/>
        <v>0</v>
      </c>
      <c r="T6309" s="9">
        <f t="shared" si="395"/>
        <v>0</v>
      </c>
      <c r="V6309" s="11" t="s">
        <v>69</v>
      </c>
      <c r="X6309" s="11" t="s">
        <v>59</v>
      </c>
      <c r="AH6309" t="s">
        <v>60</v>
      </c>
      <c r="AO6309" t="s">
        <v>60</v>
      </c>
      <c r="AV6309" t="s">
        <v>63</v>
      </c>
      <c r="AY6309" t="s">
        <v>60</v>
      </c>
      <c r="AZ6309" t="s">
        <v>60</v>
      </c>
      <c r="BC6309" t="s">
        <v>60</v>
      </c>
    </row>
    <row r="6310" spans="10:55" x14ac:dyDescent="0.35">
      <c r="J6310" s="7">
        <f t="shared" si="392"/>
        <v>0</v>
      </c>
      <c r="K6310" s="11" t="s">
        <v>47</v>
      </c>
      <c r="O6310" s="8">
        <f t="shared" si="393"/>
        <v>0</v>
      </c>
      <c r="S6310" s="9">
        <f t="shared" si="394"/>
        <v>0</v>
      </c>
      <c r="T6310" s="9">
        <f t="shared" si="395"/>
        <v>0</v>
      </c>
      <c r="V6310" s="11" t="s">
        <v>69</v>
      </c>
      <c r="X6310" s="11" t="s">
        <v>59</v>
      </c>
      <c r="AH6310" t="s">
        <v>60</v>
      </c>
      <c r="AO6310" t="s">
        <v>60</v>
      </c>
      <c r="AV6310" t="s">
        <v>63</v>
      </c>
      <c r="AY6310" t="s">
        <v>60</v>
      </c>
      <c r="AZ6310" t="s">
        <v>60</v>
      </c>
      <c r="BC6310" t="s">
        <v>60</v>
      </c>
    </row>
    <row r="6311" spans="10:55" x14ac:dyDescent="0.35">
      <c r="J6311" s="7">
        <f t="shared" si="392"/>
        <v>0</v>
      </c>
      <c r="K6311" s="11" t="s">
        <v>47</v>
      </c>
      <c r="O6311" s="8">
        <f t="shared" si="393"/>
        <v>0</v>
      </c>
      <c r="S6311" s="9">
        <f t="shared" si="394"/>
        <v>0</v>
      </c>
      <c r="T6311" s="9">
        <f t="shared" si="395"/>
        <v>0</v>
      </c>
      <c r="V6311" s="11" t="s">
        <v>69</v>
      </c>
      <c r="X6311" s="11" t="s">
        <v>59</v>
      </c>
      <c r="AH6311" t="s">
        <v>60</v>
      </c>
      <c r="AO6311" t="s">
        <v>60</v>
      </c>
      <c r="AV6311" t="s">
        <v>63</v>
      </c>
      <c r="AY6311" t="s">
        <v>60</v>
      </c>
      <c r="AZ6311" t="s">
        <v>60</v>
      </c>
      <c r="BC6311" t="s">
        <v>60</v>
      </c>
    </row>
    <row r="6312" spans="10:55" x14ac:dyDescent="0.35">
      <c r="J6312" s="7">
        <f t="shared" si="392"/>
        <v>0</v>
      </c>
      <c r="K6312" s="11" t="s">
        <v>47</v>
      </c>
      <c r="O6312" s="8">
        <f t="shared" si="393"/>
        <v>0</v>
      </c>
      <c r="S6312" s="9">
        <f t="shared" si="394"/>
        <v>0</v>
      </c>
      <c r="T6312" s="9">
        <f t="shared" si="395"/>
        <v>0</v>
      </c>
      <c r="V6312" s="11" t="s">
        <v>69</v>
      </c>
      <c r="X6312" s="11" t="s">
        <v>59</v>
      </c>
      <c r="AH6312" t="s">
        <v>60</v>
      </c>
      <c r="AO6312" t="s">
        <v>60</v>
      </c>
      <c r="AV6312" t="s">
        <v>63</v>
      </c>
      <c r="AY6312" t="s">
        <v>60</v>
      </c>
      <c r="AZ6312" t="s">
        <v>60</v>
      </c>
      <c r="BC6312" t="s">
        <v>60</v>
      </c>
    </row>
    <row r="6313" spans="10:55" x14ac:dyDescent="0.35">
      <c r="J6313" s="7">
        <f t="shared" si="392"/>
        <v>0</v>
      </c>
      <c r="K6313" s="11" t="s">
        <v>47</v>
      </c>
      <c r="O6313" s="8">
        <f t="shared" si="393"/>
        <v>0</v>
      </c>
      <c r="S6313" s="9">
        <f t="shared" si="394"/>
        <v>0</v>
      </c>
      <c r="T6313" s="9">
        <f t="shared" si="395"/>
        <v>0</v>
      </c>
      <c r="V6313" s="11" t="s">
        <v>69</v>
      </c>
      <c r="X6313" s="11" t="s">
        <v>59</v>
      </c>
      <c r="AH6313" t="s">
        <v>60</v>
      </c>
      <c r="AO6313" t="s">
        <v>60</v>
      </c>
      <c r="AV6313" t="s">
        <v>63</v>
      </c>
      <c r="AY6313" t="s">
        <v>60</v>
      </c>
      <c r="AZ6313" t="s">
        <v>60</v>
      </c>
      <c r="BC6313" t="s">
        <v>60</v>
      </c>
    </row>
    <row r="6314" spans="10:55" x14ac:dyDescent="0.35">
      <c r="J6314" s="7">
        <f t="shared" si="392"/>
        <v>0</v>
      </c>
      <c r="K6314" s="11" t="s">
        <v>47</v>
      </c>
      <c r="O6314" s="8">
        <f t="shared" si="393"/>
        <v>0</v>
      </c>
      <c r="S6314" s="9">
        <f t="shared" si="394"/>
        <v>0</v>
      </c>
      <c r="T6314" s="9">
        <f t="shared" si="395"/>
        <v>0</v>
      </c>
      <c r="V6314" s="11" t="s">
        <v>69</v>
      </c>
      <c r="X6314" s="11" t="s">
        <v>59</v>
      </c>
      <c r="AH6314" t="s">
        <v>60</v>
      </c>
      <c r="AO6314" t="s">
        <v>60</v>
      </c>
      <c r="AV6314" t="s">
        <v>63</v>
      </c>
      <c r="AY6314" t="s">
        <v>60</v>
      </c>
      <c r="AZ6314" t="s">
        <v>60</v>
      </c>
      <c r="BC6314" t="s">
        <v>60</v>
      </c>
    </row>
    <row r="6315" spans="10:55" x14ac:dyDescent="0.35">
      <c r="J6315" s="7">
        <f t="shared" si="392"/>
        <v>0</v>
      </c>
      <c r="K6315" s="11" t="s">
        <v>47</v>
      </c>
      <c r="O6315" s="8">
        <f t="shared" si="393"/>
        <v>0</v>
      </c>
      <c r="S6315" s="9">
        <f t="shared" si="394"/>
        <v>0</v>
      </c>
      <c r="T6315" s="9">
        <f t="shared" si="395"/>
        <v>0</v>
      </c>
      <c r="V6315" s="11" t="s">
        <v>69</v>
      </c>
      <c r="X6315" s="11" t="s">
        <v>59</v>
      </c>
      <c r="AH6315" t="s">
        <v>60</v>
      </c>
      <c r="AO6315" t="s">
        <v>60</v>
      </c>
      <c r="AV6315" t="s">
        <v>63</v>
      </c>
      <c r="AY6315" t="s">
        <v>60</v>
      </c>
      <c r="AZ6315" t="s">
        <v>60</v>
      </c>
      <c r="BC6315" t="s">
        <v>60</v>
      </c>
    </row>
    <row r="6316" spans="10:55" x14ac:dyDescent="0.35">
      <c r="J6316" s="7">
        <f t="shared" si="392"/>
        <v>0</v>
      </c>
      <c r="K6316" s="11" t="s">
        <v>47</v>
      </c>
      <c r="O6316" s="8">
        <f t="shared" si="393"/>
        <v>0</v>
      </c>
      <c r="S6316" s="9">
        <f t="shared" si="394"/>
        <v>0</v>
      </c>
      <c r="T6316" s="9">
        <f t="shared" si="395"/>
        <v>0</v>
      </c>
      <c r="V6316" s="11" t="s">
        <v>69</v>
      </c>
      <c r="X6316" s="11" t="s">
        <v>59</v>
      </c>
      <c r="AH6316" t="s">
        <v>60</v>
      </c>
      <c r="AO6316" t="s">
        <v>60</v>
      </c>
      <c r="AV6316" t="s">
        <v>63</v>
      </c>
      <c r="AY6316" t="s">
        <v>60</v>
      </c>
      <c r="AZ6316" t="s">
        <v>60</v>
      </c>
      <c r="BC6316" t="s">
        <v>60</v>
      </c>
    </row>
    <row r="6317" spans="10:55" x14ac:dyDescent="0.35">
      <c r="J6317" s="7">
        <f t="shared" si="392"/>
        <v>0</v>
      </c>
      <c r="K6317" s="11" t="s">
        <v>47</v>
      </c>
      <c r="O6317" s="8">
        <f t="shared" si="393"/>
        <v>0</v>
      </c>
      <c r="S6317" s="9">
        <f t="shared" si="394"/>
        <v>0</v>
      </c>
      <c r="T6317" s="9">
        <f t="shared" si="395"/>
        <v>0</v>
      </c>
      <c r="V6317" s="11" t="s">
        <v>69</v>
      </c>
      <c r="X6317" s="11" t="s">
        <v>59</v>
      </c>
      <c r="AH6317" t="s">
        <v>60</v>
      </c>
      <c r="AO6317" t="s">
        <v>60</v>
      </c>
      <c r="AV6317" t="s">
        <v>63</v>
      </c>
      <c r="AY6317" t="s">
        <v>60</v>
      </c>
      <c r="AZ6317" t="s">
        <v>60</v>
      </c>
      <c r="BC6317" t="s">
        <v>60</v>
      </c>
    </row>
    <row r="6318" spans="10:55" x14ac:dyDescent="0.35">
      <c r="J6318" s="7">
        <f t="shared" si="392"/>
        <v>0</v>
      </c>
      <c r="K6318" s="11" t="s">
        <v>47</v>
      </c>
      <c r="O6318" s="8">
        <f t="shared" si="393"/>
        <v>0</v>
      </c>
      <c r="S6318" s="9">
        <f t="shared" si="394"/>
        <v>0</v>
      </c>
      <c r="T6318" s="9">
        <f t="shared" si="395"/>
        <v>0</v>
      </c>
      <c r="V6318" s="11" t="s">
        <v>69</v>
      </c>
      <c r="X6318" s="11" t="s">
        <v>59</v>
      </c>
      <c r="AH6318" t="s">
        <v>60</v>
      </c>
      <c r="AO6318" t="s">
        <v>60</v>
      </c>
      <c r="AV6318" t="s">
        <v>63</v>
      </c>
      <c r="AY6318" t="s">
        <v>60</v>
      </c>
      <c r="AZ6318" t="s">
        <v>60</v>
      </c>
      <c r="BC6318" t="s">
        <v>60</v>
      </c>
    </row>
    <row r="6319" spans="10:55" x14ac:dyDescent="0.35">
      <c r="J6319" s="7">
        <f t="shared" si="392"/>
        <v>0</v>
      </c>
      <c r="K6319" s="11" t="s">
        <v>47</v>
      </c>
      <c r="O6319" s="8">
        <f t="shared" si="393"/>
        <v>0</v>
      </c>
      <c r="S6319" s="9">
        <f t="shared" si="394"/>
        <v>0</v>
      </c>
      <c r="T6319" s="9">
        <f t="shared" si="395"/>
        <v>0</v>
      </c>
      <c r="V6319" s="11" t="s">
        <v>69</v>
      </c>
      <c r="X6319" s="11" t="s">
        <v>59</v>
      </c>
      <c r="AH6319" t="s">
        <v>60</v>
      </c>
      <c r="AO6319" t="s">
        <v>60</v>
      </c>
      <c r="AV6319" t="s">
        <v>63</v>
      </c>
      <c r="AY6319" t="s">
        <v>60</v>
      </c>
      <c r="AZ6319" t="s">
        <v>60</v>
      </c>
      <c r="BC6319" t="s">
        <v>60</v>
      </c>
    </row>
    <row r="6320" spans="10:55" x14ac:dyDescent="0.35">
      <c r="J6320" s="7">
        <f t="shared" si="392"/>
        <v>0</v>
      </c>
      <c r="K6320" s="11" t="s">
        <v>47</v>
      </c>
      <c r="O6320" s="8">
        <f t="shared" si="393"/>
        <v>0</v>
      </c>
      <c r="S6320" s="9">
        <f t="shared" si="394"/>
        <v>0</v>
      </c>
      <c r="T6320" s="9">
        <f t="shared" si="395"/>
        <v>0</v>
      </c>
      <c r="V6320" s="11" t="s">
        <v>69</v>
      </c>
      <c r="X6320" s="11" t="s">
        <v>59</v>
      </c>
      <c r="AH6320" t="s">
        <v>60</v>
      </c>
      <c r="AO6320" t="s">
        <v>60</v>
      </c>
      <c r="AV6320" t="s">
        <v>63</v>
      </c>
      <c r="AY6320" t="s">
        <v>60</v>
      </c>
      <c r="AZ6320" t="s">
        <v>60</v>
      </c>
      <c r="BC6320" t="s">
        <v>60</v>
      </c>
    </row>
    <row r="6321" spans="10:55" x14ac:dyDescent="0.35">
      <c r="J6321" s="7">
        <f t="shared" si="392"/>
        <v>0</v>
      </c>
      <c r="K6321" s="11" t="s">
        <v>47</v>
      </c>
      <c r="O6321" s="8">
        <f t="shared" si="393"/>
        <v>0</v>
      </c>
      <c r="S6321" s="9">
        <f t="shared" si="394"/>
        <v>0</v>
      </c>
      <c r="T6321" s="9">
        <f t="shared" si="395"/>
        <v>0</v>
      </c>
      <c r="V6321" s="11" t="s">
        <v>69</v>
      </c>
      <c r="X6321" s="11" t="s">
        <v>59</v>
      </c>
      <c r="AH6321" t="s">
        <v>60</v>
      </c>
      <c r="AO6321" t="s">
        <v>60</v>
      </c>
      <c r="AV6321" t="s">
        <v>63</v>
      </c>
      <c r="AY6321" t="s">
        <v>60</v>
      </c>
      <c r="AZ6321" t="s">
        <v>60</v>
      </c>
      <c r="BC6321" t="s">
        <v>60</v>
      </c>
    </row>
    <row r="6322" spans="10:55" x14ac:dyDescent="0.35">
      <c r="J6322" s="7">
        <f t="shared" si="392"/>
        <v>0</v>
      </c>
      <c r="K6322" s="11" t="s">
        <v>47</v>
      </c>
      <c r="O6322" s="8">
        <f t="shared" si="393"/>
        <v>0</v>
      </c>
      <c r="S6322" s="9">
        <f t="shared" si="394"/>
        <v>0</v>
      </c>
      <c r="T6322" s="9">
        <f t="shared" si="395"/>
        <v>0</v>
      </c>
      <c r="V6322" s="11" t="s">
        <v>69</v>
      </c>
      <c r="X6322" s="11" t="s">
        <v>59</v>
      </c>
      <c r="AH6322" t="s">
        <v>60</v>
      </c>
      <c r="AO6322" t="s">
        <v>60</v>
      </c>
      <c r="AV6322" t="s">
        <v>63</v>
      </c>
      <c r="AY6322" t="s">
        <v>60</v>
      </c>
      <c r="AZ6322" t="s">
        <v>60</v>
      </c>
      <c r="BC6322" t="s">
        <v>60</v>
      </c>
    </row>
    <row r="6323" spans="10:55" x14ac:dyDescent="0.35">
      <c r="J6323" s="7">
        <f t="shared" si="392"/>
        <v>0</v>
      </c>
      <c r="K6323" s="11" t="s">
        <v>47</v>
      </c>
      <c r="O6323" s="8">
        <f t="shared" si="393"/>
        <v>0</v>
      </c>
      <c r="S6323" s="9">
        <f t="shared" si="394"/>
        <v>0</v>
      </c>
      <c r="T6323" s="9">
        <f t="shared" si="395"/>
        <v>0</v>
      </c>
      <c r="V6323" s="11" t="s">
        <v>69</v>
      </c>
      <c r="X6323" s="11" t="s">
        <v>59</v>
      </c>
      <c r="AH6323" t="s">
        <v>60</v>
      </c>
      <c r="AO6323" t="s">
        <v>60</v>
      </c>
      <c r="AV6323" t="s">
        <v>63</v>
      </c>
      <c r="AY6323" t="s">
        <v>60</v>
      </c>
      <c r="AZ6323" t="s">
        <v>60</v>
      </c>
      <c r="BC6323" t="s">
        <v>60</v>
      </c>
    </row>
    <row r="6324" spans="10:55" x14ac:dyDescent="0.35">
      <c r="J6324" s="7">
        <f t="shared" ref="J6324:J6387" si="396">I6324*F6324</f>
        <v>0</v>
      </c>
      <c r="K6324" s="11" t="s">
        <v>47</v>
      </c>
      <c r="O6324" s="8">
        <f t="shared" ref="O6324:O6387" si="397">N6324*J6324</f>
        <v>0</v>
      </c>
      <c r="S6324" s="9">
        <f t="shared" ref="S6324:S6387" si="398">P6324-Q6324-R6324</f>
        <v>0</v>
      </c>
      <c r="T6324" s="9">
        <f t="shared" ref="T6324:T6387" si="399">P6324-R6324</f>
        <v>0</v>
      </c>
      <c r="V6324" s="11" t="s">
        <v>69</v>
      </c>
      <c r="X6324" s="11" t="s">
        <v>59</v>
      </c>
      <c r="AH6324" t="s">
        <v>60</v>
      </c>
      <c r="AO6324" t="s">
        <v>60</v>
      </c>
      <c r="AV6324" t="s">
        <v>63</v>
      </c>
      <c r="AY6324" t="s">
        <v>60</v>
      </c>
      <c r="AZ6324" t="s">
        <v>60</v>
      </c>
      <c r="BC6324" t="s">
        <v>60</v>
      </c>
    </row>
    <row r="6325" spans="10:55" x14ac:dyDescent="0.35">
      <c r="J6325" s="7">
        <f t="shared" si="396"/>
        <v>0</v>
      </c>
      <c r="K6325" s="11" t="s">
        <v>47</v>
      </c>
      <c r="O6325" s="8">
        <f t="shared" si="397"/>
        <v>0</v>
      </c>
      <c r="S6325" s="9">
        <f t="shared" si="398"/>
        <v>0</v>
      </c>
      <c r="T6325" s="9">
        <f t="shared" si="399"/>
        <v>0</v>
      </c>
      <c r="V6325" s="11" t="s">
        <v>69</v>
      </c>
      <c r="X6325" s="11" t="s">
        <v>59</v>
      </c>
      <c r="AH6325" t="s">
        <v>60</v>
      </c>
      <c r="AO6325" t="s">
        <v>60</v>
      </c>
      <c r="AV6325" t="s">
        <v>63</v>
      </c>
      <c r="AY6325" t="s">
        <v>60</v>
      </c>
      <c r="AZ6325" t="s">
        <v>60</v>
      </c>
      <c r="BC6325" t="s">
        <v>60</v>
      </c>
    </row>
    <row r="6326" spans="10:55" x14ac:dyDescent="0.35">
      <c r="J6326" s="7">
        <f t="shared" si="396"/>
        <v>0</v>
      </c>
      <c r="K6326" s="11" t="s">
        <v>47</v>
      </c>
      <c r="O6326" s="8">
        <f t="shared" si="397"/>
        <v>0</v>
      </c>
      <c r="S6326" s="9">
        <f t="shared" si="398"/>
        <v>0</v>
      </c>
      <c r="T6326" s="9">
        <f t="shared" si="399"/>
        <v>0</v>
      </c>
      <c r="V6326" s="11" t="s">
        <v>69</v>
      </c>
      <c r="X6326" s="11" t="s">
        <v>59</v>
      </c>
      <c r="AH6326" t="s">
        <v>60</v>
      </c>
      <c r="AO6326" t="s">
        <v>60</v>
      </c>
      <c r="AV6326" t="s">
        <v>63</v>
      </c>
      <c r="AY6326" t="s">
        <v>60</v>
      </c>
      <c r="AZ6326" t="s">
        <v>60</v>
      </c>
      <c r="BC6326" t="s">
        <v>60</v>
      </c>
    </row>
    <row r="6327" spans="10:55" x14ac:dyDescent="0.35">
      <c r="J6327" s="7">
        <f t="shared" si="396"/>
        <v>0</v>
      </c>
      <c r="K6327" s="11" t="s">
        <v>47</v>
      </c>
      <c r="O6327" s="8">
        <f t="shared" si="397"/>
        <v>0</v>
      </c>
      <c r="S6327" s="9">
        <f t="shared" si="398"/>
        <v>0</v>
      </c>
      <c r="T6327" s="9">
        <f t="shared" si="399"/>
        <v>0</v>
      </c>
      <c r="V6327" s="11" t="s">
        <v>69</v>
      </c>
      <c r="X6327" s="11" t="s">
        <v>59</v>
      </c>
      <c r="AH6327" t="s">
        <v>60</v>
      </c>
      <c r="AO6327" t="s">
        <v>60</v>
      </c>
      <c r="AV6327" t="s">
        <v>63</v>
      </c>
      <c r="AY6327" t="s">
        <v>60</v>
      </c>
      <c r="AZ6327" t="s">
        <v>60</v>
      </c>
      <c r="BC6327" t="s">
        <v>60</v>
      </c>
    </row>
    <row r="6328" spans="10:55" x14ac:dyDescent="0.35">
      <c r="J6328" s="7">
        <f t="shared" si="396"/>
        <v>0</v>
      </c>
      <c r="K6328" s="11" t="s">
        <v>47</v>
      </c>
      <c r="O6328" s="8">
        <f t="shared" si="397"/>
        <v>0</v>
      </c>
      <c r="S6328" s="9">
        <f t="shared" si="398"/>
        <v>0</v>
      </c>
      <c r="T6328" s="9">
        <f t="shared" si="399"/>
        <v>0</v>
      </c>
      <c r="V6328" s="11" t="s">
        <v>69</v>
      </c>
      <c r="X6328" s="11" t="s">
        <v>59</v>
      </c>
      <c r="AH6328" t="s">
        <v>60</v>
      </c>
      <c r="AO6328" t="s">
        <v>60</v>
      </c>
      <c r="AV6328" t="s">
        <v>63</v>
      </c>
      <c r="AY6328" t="s">
        <v>60</v>
      </c>
      <c r="AZ6328" t="s">
        <v>60</v>
      </c>
      <c r="BC6328" t="s">
        <v>60</v>
      </c>
    </row>
    <row r="6329" spans="10:55" x14ac:dyDescent="0.35">
      <c r="J6329" s="7">
        <f t="shared" si="396"/>
        <v>0</v>
      </c>
      <c r="K6329" s="11" t="s">
        <v>47</v>
      </c>
      <c r="O6329" s="8">
        <f t="shared" si="397"/>
        <v>0</v>
      </c>
      <c r="S6329" s="9">
        <f t="shared" si="398"/>
        <v>0</v>
      </c>
      <c r="T6329" s="9">
        <f t="shared" si="399"/>
        <v>0</v>
      </c>
      <c r="V6329" s="11" t="s">
        <v>69</v>
      </c>
      <c r="X6329" s="11" t="s">
        <v>59</v>
      </c>
      <c r="AH6329" t="s">
        <v>60</v>
      </c>
      <c r="AO6329" t="s">
        <v>60</v>
      </c>
      <c r="AV6329" t="s">
        <v>63</v>
      </c>
      <c r="AY6329" t="s">
        <v>60</v>
      </c>
      <c r="AZ6329" t="s">
        <v>60</v>
      </c>
      <c r="BC6329" t="s">
        <v>60</v>
      </c>
    </row>
    <row r="6330" spans="10:55" x14ac:dyDescent="0.35">
      <c r="J6330" s="7">
        <f t="shared" si="396"/>
        <v>0</v>
      </c>
      <c r="K6330" s="11" t="s">
        <v>47</v>
      </c>
      <c r="O6330" s="8">
        <f t="shared" si="397"/>
        <v>0</v>
      </c>
      <c r="S6330" s="9">
        <f t="shared" si="398"/>
        <v>0</v>
      </c>
      <c r="T6330" s="9">
        <f t="shared" si="399"/>
        <v>0</v>
      </c>
      <c r="V6330" s="11" t="s">
        <v>69</v>
      </c>
      <c r="X6330" s="11" t="s">
        <v>59</v>
      </c>
      <c r="AH6330" t="s">
        <v>60</v>
      </c>
      <c r="AO6330" t="s">
        <v>60</v>
      </c>
      <c r="AV6330" t="s">
        <v>63</v>
      </c>
      <c r="AY6330" t="s">
        <v>60</v>
      </c>
      <c r="AZ6330" t="s">
        <v>60</v>
      </c>
      <c r="BC6330" t="s">
        <v>60</v>
      </c>
    </row>
    <row r="6331" spans="10:55" x14ac:dyDescent="0.35">
      <c r="J6331" s="7">
        <f t="shared" si="396"/>
        <v>0</v>
      </c>
      <c r="K6331" s="11" t="s">
        <v>47</v>
      </c>
      <c r="O6331" s="8">
        <f t="shared" si="397"/>
        <v>0</v>
      </c>
      <c r="S6331" s="9">
        <f t="shared" si="398"/>
        <v>0</v>
      </c>
      <c r="T6331" s="9">
        <f t="shared" si="399"/>
        <v>0</v>
      </c>
      <c r="V6331" s="11" t="s">
        <v>69</v>
      </c>
      <c r="X6331" s="11" t="s">
        <v>59</v>
      </c>
      <c r="AH6331" t="s">
        <v>60</v>
      </c>
      <c r="AO6331" t="s">
        <v>60</v>
      </c>
      <c r="AV6331" t="s">
        <v>63</v>
      </c>
      <c r="AY6331" t="s">
        <v>60</v>
      </c>
      <c r="AZ6331" t="s">
        <v>60</v>
      </c>
      <c r="BC6331" t="s">
        <v>60</v>
      </c>
    </row>
    <row r="6332" spans="10:55" x14ac:dyDescent="0.35">
      <c r="J6332" s="7">
        <f t="shared" si="396"/>
        <v>0</v>
      </c>
      <c r="K6332" s="11" t="s">
        <v>47</v>
      </c>
      <c r="O6332" s="8">
        <f t="shared" si="397"/>
        <v>0</v>
      </c>
      <c r="S6332" s="9">
        <f t="shared" si="398"/>
        <v>0</v>
      </c>
      <c r="T6332" s="9">
        <f t="shared" si="399"/>
        <v>0</v>
      </c>
      <c r="V6332" s="11" t="s">
        <v>69</v>
      </c>
      <c r="X6332" s="11" t="s">
        <v>59</v>
      </c>
      <c r="AH6332" t="s">
        <v>60</v>
      </c>
      <c r="AO6332" t="s">
        <v>60</v>
      </c>
      <c r="AV6332" t="s">
        <v>63</v>
      </c>
      <c r="AY6332" t="s">
        <v>60</v>
      </c>
      <c r="AZ6332" t="s">
        <v>60</v>
      </c>
      <c r="BC6332" t="s">
        <v>60</v>
      </c>
    </row>
    <row r="6333" spans="10:55" x14ac:dyDescent="0.35">
      <c r="J6333" s="7">
        <f t="shared" si="396"/>
        <v>0</v>
      </c>
      <c r="K6333" s="11" t="s">
        <v>47</v>
      </c>
      <c r="O6333" s="8">
        <f t="shared" si="397"/>
        <v>0</v>
      </c>
      <c r="S6333" s="9">
        <f t="shared" si="398"/>
        <v>0</v>
      </c>
      <c r="T6333" s="9">
        <f t="shared" si="399"/>
        <v>0</v>
      </c>
      <c r="V6333" s="11" t="s">
        <v>69</v>
      </c>
      <c r="X6333" s="11" t="s">
        <v>59</v>
      </c>
      <c r="AH6333" t="s">
        <v>60</v>
      </c>
      <c r="AO6333" t="s">
        <v>60</v>
      </c>
      <c r="AV6333" t="s">
        <v>63</v>
      </c>
      <c r="AY6333" t="s">
        <v>60</v>
      </c>
      <c r="AZ6333" t="s">
        <v>60</v>
      </c>
      <c r="BC6333" t="s">
        <v>60</v>
      </c>
    </row>
    <row r="6334" spans="10:55" x14ac:dyDescent="0.35">
      <c r="J6334" s="7">
        <f t="shared" si="396"/>
        <v>0</v>
      </c>
      <c r="K6334" s="11" t="s">
        <v>47</v>
      </c>
      <c r="O6334" s="8">
        <f t="shared" si="397"/>
        <v>0</v>
      </c>
      <c r="S6334" s="9">
        <f t="shared" si="398"/>
        <v>0</v>
      </c>
      <c r="T6334" s="9">
        <f t="shared" si="399"/>
        <v>0</v>
      </c>
      <c r="V6334" s="11" t="s">
        <v>69</v>
      </c>
      <c r="X6334" s="11" t="s">
        <v>59</v>
      </c>
      <c r="AH6334" t="s">
        <v>60</v>
      </c>
      <c r="AO6334" t="s">
        <v>60</v>
      </c>
      <c r="AV6334" t="s">
        <v>63</v>
      </c>
      <c r="AY6334" t="s">
        <v>60</v>
      </c>
      <c r="AZ6334" t="s">
        <v>60</v>
      </c>
      <c r="BC6334" t="s">
        <v>60</v>
      </c>
    </row>
    <row r="6335" spans="10:55" x14ac:dyDescent="0.35">
      <c r="J6335" s="7">
        <f t="shared" si="396"/>
        <v>0</v>
      </c>
      <c r="K6335" s="11" t="s">
        <v>47</v>
      </c>
      <c r="O6335" s="8">
        <f t="shared" si="397"/>
        <v>0</v>
      </c>
      <c r="S6335" s="9">
        <f t="shared" si="398"/>
        <v>0</v>
      </c>
      <c r="T6335" s="9">
        <f t="shared" si="399"/>
        <v>0</v>
      </c>
      <c r="V6335" s="11" t="s">
        <v>69</v>
      </c>
      <c r="X6335" s="11" t="s">
        <v>59</v>
      </c>
      <c r="AH6335" t="s">
        <v>60</v>
      </c>
      <c r="AO6335" t="s">
        <v>60</v>
      </c>
      <c r="AV6335" t="s">
        <v>63</v>
      </c>
      <c r="AY6335" t="s">
        <v>60</v>
      </c>
      <c r="AZ6335" t="s">
        <v>60</v>
      </c>
      <c r="BC6335" t="s">
        <v>60</v>
      </c>
    </row>
    <row r="6336" spans="10:55" x14ac:dyDescent="0.35">
      <c r="J6336" s="7">
        <f t="shared" si="396"/>
        <v>0</v>
      </c>
      <c r="K6336" s="11" t="s">
        <v>47</v>
      </c>
      <c r="O6336" s="8">
        <f t="shared" si="397"/>
        <v>0</v>
      </c>
      <c r="S6336" s="9">
        <f t="shared" si="398"/>
        <v>0</v>
      </c>
      <c r="T6336" s="9">
        <f t="shared" si="399"/>
        <v>0</v>
      </c>
      <c r="V6336" s="11" t="s">
        <v>69</v>
      </c>
      <c r="X6336" s="11" t="s">
        <v>59</v>
      </c>
      <c r="AH6336" t="s">
        <v>60</v>
      </c>
      <c r="AO6336" t="s">
        <v>60</v>
      </c>
      <c r="AV6336" t="s">
        <v>63</v>
      </c>
      <c r="AY6336" t="s">
        <v>60</v>
      </c>
      <c r="AZ6336" t="s">
        <v>60</v>
      </c>
      <c r="BC6336" t="s">
        <v>60</v>
      </c>
    </row>
    <row r="6337" spans="10:55" x14ac:dyDescent="0.35">
      <c r="J6337" s="7">
        <f t="shared" si="396"/>
        <v>0</v>
      </c>
      <c r="K6337" s="11" t="s">
        <v>47</v>
      </c>
      <c r="O6337" s="8">
        <f t="shared" si="397"/>
        <v>0</v>
      </c>
      <c r="S6337" s="9">
        <f t="shared" si="398"/>
        <v>0</v>
      </c>
      <c r="T6337" s="9">
        <f t="shared" si="399"/>
        <v>0</v>
      </c>
      <c r="V6337" s="11" t="s">
        <v>69</v>
      </c>
      <c r="X6337" s="11" t="s">
        <v>59</v>
      </c>
      <c r="AH6337" t="s">
        <v>60</v>
      </c>
      <c r="AO6337" t="s">
        <v>60</v>
      </c>
      <c r="AV6337" t="s">
        <v>63</v>
      </c>
      <c r="AY6337" t="s">
        <v>60</v>
      </c>
      <c r="AZ6337" t="s">
        <v>60</v>
      </c>
      <c r="BC6337" t="s">
        <v>60</v>
      </c>
    </row>
    <row r="6338" spans="10:55" x14ac:dyDescent="0.35">
      <c r="J6338" s="7">
        <f t="shared" si="396"/>
        <v>0</v>
      </c>
      <c r="K6338" s="11" t="s">
        <v>47</v>
      </c>
      <c r="O6338" s="8">
        <f t="shared" si="397"/>
        <v>0</v>
      </c>
      <c r="S6338" s="9">
        <f t="shared" si="398"/>
        <v>0</v>
      </c>
      <c r="T6338" s="9">
        <f t="shared" si="399"/>
        <v>0</v>
      </c>
      <c r="V6338" s="11" t="s">
        <v>69</v>
      </c>
      <c r="X6338" s="11" t="s">
        <v>59</v>
      </c>
      <c r="AH6338" t="s">
        <v>60</v>
      </c>
      <c r="AO6338" t="s">
        <v>60</v>
      </c>
      <c r="AV6338" t="s">
        <v>63</v>
      </c>
      <c r="AY6338" t="s">
        <v>60</v>
      </c>
      <c r="AZ6338" t="s">
        <v>60</v>
      </c>
      <c r="BC6338" t="s">
        <v>60</v>
      </c>
    </row>
    <row r="6339" spans="10:55" x14ac:dyDescent="0.35">
      <c r="J6339" s="7">
        <f t="shared" si="396"/>
        <v>0</v>
      </c>
      <c r="K6339" s="11" t="s">
        <v>47</v>
      </c>
      <c r="O6339" s="8">
        <f t="shared" si="397"/>
        <v>0</v>
      </c>
      <c r="S6339" s="9">
        <f t="shared" si="398"/>
        <v>0</v>
      </c>
      <c r="T6339" s="9">
        <f t="shared" si="399"/>
        <v>0</v>
      </c>
      <c r="V6339" s="11" t="s">
        <v>69</v>
      </c>
      <c r="X6339" s="11" t="s">
        <v>59</v>
      </c>
      <c r="AH6339" t="s">
        <v>60</v>
      </c>
      <c r="AO6339" t="s">
        <v>60</v>
      </c>
      <c r="AV6339" t="s">
        <v>63</v>
      </c>
      <c r="AY6339" t="s">
        <v>60</v>
      </c>
      <c r="AZ6339" t="s">
        <v>60</v>
      </c>
      <c r="BC6339" t="s">
        <v>60</v>
      </c>
    </row>
    <row r="6340" spans="10:55" x14ac:dyDescent="0.35">
      <c r="J6340" s="7">
        <f t="shared" si="396"/>
        <v>0</v>
      </c>
      <c r="K6340" s="11" t="s">
        <v>47</v>
      </c>
      <c r="O6340" s="8">
        <f t="shared" si="397"/>
        <v>0</v>
      </c>
      <c r="S6340" s="9">
        <f t="shared" si="398"/>
        <v>0</v>
      </c>
      <c r="T6340" s="9">
        <f t="shared" si="399"/>
        <v>0</v>
      </c>
      <c r="V6340" s="11" t="s">
        <v>69</v>
      </c>
      <c r="X6340" s="11" t="s">
        <v>59</v>
      </c>
      <c r="AH6340" t="s">
        <v>60</v>
      </c>
      <c r="AO6340" t="s">
        <v>60</v>
      </c>
      <c r="AV6340" t="s">
        <v>63</v>
      </c>
      <c r="AY6340" t="s">
        <v>60</v>
      </c>
      <c r="AZ6340" t="s">
        <v>60</v>
      </c>
      <c r="BC6340" t="s">
        <v>60</v>
      </c>
    </row>
    <row r="6341" spans="10:55" x14ac:dyDescent="0.35">
      <c r="J6341" s="7">
        <f t="shared" si="396"/>
        <v>0</v>
      </c>
      <c r="K6341" s="11" t="s">
        <v>47</v>
      </c>
      <c r="O6341" s="8">
        <f t="shared" si="397"/>
        <v>0</v>
      </c>
      <c r="S6341" s="9">
        <f t="shared" si="398"/>
        <v>0</v>
      </c>
      <c r="T6341" s="9">
        <f t="shared" si="399"/>
        <v>0</v>
      </c>
      <c r="V6341" s="11" t="s">
        <v>69</v>
      </c>
      <c r="X6341" s="11" t="s">
        <v>59</v>
      </c>
      <c r="AH6341" t="s">
        <v>60</v>
      </c>
      <c r="AO6341" t="s">
        <v>60</v>
      </c>
      <c r="AV6341" t="s">
        <v>63</v>
      </c>
      <c r="AY6341" t="s">
        <v>60</v>
      </c>
      <c r="AZ6341" t="s">
        <v>60</v>
      </c>
      <c r="BC6341" t="s">
        <v>60</v>
      </c>
    </row>
    <row r="6342" spans="10:55" x14ac:dyDescent="0.35">
      <c r="J6342" s="7">
        <f t="shared" si="396"/>
        <v>0</v>
      </c>
      <c r="K6342" s="11" t="s">
        <v>47</v>
      </c>
      <c r="O6342" s="8">
        <f t="shared" si="397"/>
        <v>0</v>
      </c>
      <c r="S6342" s="9">
        <f t="shared" si="398"/>
        <v>0</v>
      </c>
      <c r="T6342" s="9">
        <f t="shared" si="399"/>
        <v>0</v>
      </c>
      <c r="V6342" s="11" t="s">
        <v>69</v>
      </c>
      <c r="X6342" s="11" t="s">
        <v>59</v>
      </c>
      <c r="AH6342" t="s">
        <v>60</v>
      </c>
      <c r="AO6342" t="s">
        <v>60</v>
      </c>
      <c r="AV6342" t="s">
        <v>63</v>
      </c>
      <c r="AY6342" t="s">
        <v>60</v>
      </c>
      <c r="AZ6342" t="s">
        <v>60</v>
      </c>
      <c r="BC6342" t="s">
        <v>60</v>
      </c>
    </row>
    <row r="6343" spans="10:55" x14ac:dyDescent="0.35">
      <c r="J6343" s="7">
        <f t="shared" si="396"/>
        <v>0</v>
      </c>
      <c r="K6343" s="11" t="s">
        <v>47</v>
      </c>
      <c r="O6343" s="8">
        <f t="shared" si="397"/>
        <v>0</v>
      </c>
      <c r="S6343" s="9">
        <f t="shared" si="398"/>
        <v>0</v>
      </c>
      <c r="T6343" s="9">
        <f t="shared" si="399"/>
        <v>0</v>
      </c>
      <c r="V6343" s="11" t="s">
        <v>69</v>
      </c>
      <c r="X6343" s="11" t="s">
        <v>59</v>
      </c>
      <c r="AH6343" t="s">
        <v>60</v>
      </c>
      <c r="AO6343" t="s">
        <v>60</v>
      </c>
      <c r="AV6343" t="s">
        <v>63</v>
      </c>
      <c r="AY6343" t="s">
        <v>60</v>
      </c>
      <c r="AZ6343" t="s">
        <v>60</v>
      </c>
      <c r="BC6343" t="s">
        <v>60</v>
      </c>
    </row>
    <row r="6344" spans="10:55" x14ac:dyDescent="0.35">
      <c r="J6344" s="7">
        <f t="shared" si="396"/>
        <v>0</v>
      </c>
      <c r="K6344" s="11" t="s">
        <v>47</v>
      </c>
      <c r="O6344" s="8">
        <f t="shared" si="397"/>
        <v>0</v>
      </c>
      <c r="S6344" s="9">
        <f t="shared" si="398"/>
        <v>0</v>
      </c>
      <c r="T6344" s="9">
        <f t="shared" si="399"/>
        <v>0</v>
      </c>
      <c r="V6344" s="11" t="s">
        <v>69</v>
      </c>
      <c r="X6344" s="11" t="s">
        <v>59</v>
      </c>
      <c r="AH6344" t="s">
        <v>60</v>
      </c>
      <c r="AO6344" t="s">
        <v>60</v>
      </c>
      <c r="AV6344" t="s">
        <v>63</v>
      </c>
      <c r="AY6344" t="s">
        <v>60</v>
      </c>
      <c r="AZ6344" t="s">
        <v>60</v>
      </c>
      <c r="BC6344" t="s">
        <v>60</v>
      </c>
    </row>
    <row r="6345" spans="10:55" x14ac:dyDescent="0.35">
      <c r="J6345" s="7">
        <f t="shared" si="396"/>
        <v>0</v>
      </c>
      <c r="K6345" s="11" t="s">
        <v>47</v>
      </c>
      <c r="O6345" s="8">
        <f t="shared" si="397"/>
        <v>0</v>
      </c>
      <c r="S6345" s="9">
        <f t="shared" si="398"/>
        <v>0</v>
      </c>
      <c r="T6345" s="9">
        <f t="shared" si="399"/>
        <v>0</v>
      </c>
      <c r="V6345" s="11" t="s">
        <v>69</v>
      </c>
      <c r="X6345" s="11" t="s">
        <v>59</v>
      </c>
      <c r="AH6345" t="s">
        <v>60</v>
      </c>
      <c r="AO6345" t="s">
        <v>60</v>
      </c>
      <c r="AV6345" t="s">
        <v>63</v>
      </c>
      <c r="AY6345" t="s">
        <v>60</v>
      </c>
      <c r="AZ6345" t="s">
        <v>60</v>
      </c>
      <c r="BC6345" t="s">
        <v>60</v>
      </c>
    </row>
    <row r="6346" spans="10:55" x14ac:dyDescent="0.35">
      <c r="J6346" s="7">
        <f t="shared" si="396"/>
        <v>0</v>
      </c>
      <c r="K6346" s="11" t="s">
        <v>47</v>
      </c>
      <c r="O6346" s="8">
        <f t="shared" si="397"/>
        <v>0</v>
      </c>
      <c r="S6346" s="9">
        <f t="shared" si="398"/>
        <v>0</v>
      </c>
      <c r="T6346" s="9">
        <f t="shared" si="399"/>
        <v>0</v>
      </c>
      <c r="V6346" s="11" t="s">
        <v>69</v>
      </c>
      <c r="X6346" s="11" t="s">
        <v>59</v>
      </c>
      <c r="AH6346" t="s">
        <v>60</v>
      </c>
      <c r="AO6346" t="s">
        <v>60</v>
      </c>
      <c r="AV6346" t="s">
        <v>63</v>
      </c>
      <c r="AY6346" t="s">
        <v>60</v>
      </c>
      <c r="AZ6346" t="s">
        <v>60</v>
      </c>
      <c r="BC6346" t="s">
        <v>60</v>
      </c>
    </row>
    <row r="6347" spans="10:55" x14ac:dyDescent="0.35">
      <c r="J6347" s="7">
        <f t="shared" si="396"/>
        <v>0</v>
      </c>
      <c r="K6347" s="11" t="s">
        <v>47</v>
      </c>
      <c r="O6347" s="8">
        <f t="shared" si="397"/>
        <v>0</v>
      </c>
      <c r="S6347" s="9">
        <f t="shared" si="398"/>
        <v>0</v>
      </c>
      <c r="T6347" s="9">
        <f t="shared" si="399"/>
        <v>0</v>
      </c>
      <c r="V6347" s="11" t="s">
        <v>69</v>
      </c>
      <c r="X6347" s="11" t="s">
        <v>59</v>
      </c>
      <c r="AH6347" t="s">
        <v>60</v>
      </c>
      <c r="AO6347" t="s">
        <v>60</v>
      </c>
      <c r="AV6347" t="s">
        <v>63</v>
      </c>
      <c r="AY6347" t="s">
        <v>60</v>
      </c>
      <c r="AZ6347" t="s">
        <v>60</v>
      </c>
      <c r="BC6347" t="s">
        <v>60</v>
      </c>
    </row>
    <row r="6348" spans="10:55" x14ac:dyDescent="0.35">
      <c r="J6348" s="7">
        <f t="shared" si="396"/>
        <v>0</v>
      </c>
      <c r="K6348" s="11" t="s">
        <v>47</v>
      </c>
      <c r="O6348" s="8">
        <f t="shared" si="397"/>
        <v>0</v>
      </c>
      <c r="S6348" s="9">
        <f t="shared" si="398"/>
        <v>0</v>
      </c>
      <c r="T6348" s="9">
        <f t="shared" si="399"/>
        <v>0</v>
      </c>
      <c r="V6348" s="11" t="s">
        <v>69</v>
      </c>
      <c r="X6348" s="11" t="s">
        <v>59</v>
      </c>
      <c r="AH6348" t="s">
        <v>60</v>
      </c>
      <c r="AO6348" t="s">
        <v>60</v>
      </c>
      <c r="AV6348" t="s">
        <v>63</v>
      </c>
      <c r="AY6348" t="s">
        <v>60</v>
      </c>
      <c r="AZ6348" t="s">
        <v>60</v>
      </c>
      <c r="BC6348" t="s">
        <v>60</v>
      </c>
    </row>
    <row r="6349" spans="10:55" x14ac:dyDescent="0.35">
      <c r="J6349" s="7">
        <f t="shared" si="396"/>
        <v>0</v>
      </c>
      <c r="K6349" s="11" t="s">
        <v>47</v>
      </c>
      <c r="O6349" s="8">
        <f t="shared" si="397"/>
        <v>0</v>
      </c>
      <c r="S6349" s="9">
        <f t="shared" si="398"/>
        <v>0</v>
      </c>
      <c r="T6349" s="9">
        <f t="shared" si="399"/>
        <v>0</v>
      </c>
      <c r="V6349" s="11" t="s">
        <v>69</v>
      </c>
      <c r="X6349" s="11" t="s">
        <v>59</v>
      </c>
      <c r="AH6349" t="s">
        <v>60</v>
      </c>
      <c r="AO6349" t="s">
        <v>60</v>
      </c>
      <c r="AV6349" t="s">
        <v>63</v>
      </c>
      <c r="AY6349" t="s">
        <v>60</v>
      </c>
      <c r="AZ6349" t="s">
        <v>60</v>
      </c>
      <c r="BC6349" t="s">
        <v>60</v>
      </c>
    </row>
    <row r="6350" spans="10:55" x14ac:dyDescent="0.35">
      <c r="J6350" s="7">
        <f t="shared" si="396"/>
        <v>0</v>
      </c>
      <c r="K6350" s="11" t="s">
        <v>47</v>
      </c>
      <c r="O6350" s="8">
        <f t="shared" si="397"/>
        <v>0</v>
      </c>
      <c r="S6350" s="9">
        <f t="shared" si="398"/>
        <v>0</v>
      </c>
      <c r="T6350" s="9">
        <f t="shared" si="399"/>
        <v>0</v>
      </c>
      <c r="V6350" s="11" t="s">
        <v>69</v>
      </c>
      <c r="X6350" s="11" t="s">
        <v>59</v>
      </c>
      <c r="AH6350" t="s">
        <v>60</v>
      </c>
      <c r="AO6350" t="s">
        <v>60</v>
      </c>
      <c r="AV6350" t="s">
        <v>63</v>
      </c>
      <c r="AY6350" t="s">
        <v>60</v>
      </c>
      <c r="AZ6350" t="s">
        <v>60</v>
      </c>
      <c r="BC6350" t="s">
        <v>60</v>
      </c>
    </row>
    <row r="6351" spans="10:55" x14ac:dyDescent="0.35">
      <c r="J6351" s="7">
        <f t="shared" si="396"/>
        <v>0</v>
      </c>
      <c r="K6351" s="11" t="s">
        <v>47</v>
      </c>
      <c r="O6351" s="8">
        <f t="shared" si="397"/>
        <v>0</v>
      </c>
      <c r="S6351" s="9">
        <f t="shared" si="398"/>
        <v>0</v>
      </c>
      <c r="T6351" s="9">
        <f t="shared" si="399"/>
        <v>0</v>
      </c>
      <c r="V6351" s="11" t="s">
        <v>69</v>
      </c>
      <c r="X6351" s="11" t="s">
        <v>59</v>
      </c>
      <c r="AH6351" t="s">
        <v>60</v>
      </c>
      <c r="AO6351" t="s">
        <v>60</v>
      </c>
      <c r="AV6351" t="s">
        <v>63</v>
      </c>
      <c r="AY6351" t="s">
        <v>60</v>
      </c>
      <c r="AZ6351" t="s">
        <v>60</v>
      </c>
      <c r="BC6351" t="s">
        <v>60</v>
      </c>
    </row>
    <row r="6352" spans="10:55" x14ac:dyDescent="0.35">
      <c r="J6352" s="7">
        <f t="shared" si="396"/>
        <v>0</v>
      </c>
      <c r="K6352" s="11" t="s">
        <v>47</v>
      </c>
      <c r="O6352" s="8">
        <f t="shared" si="397"/>
        <v>0</v>
      </c>
      <c r="S6352" s="9">
        <f t="shared" si="398"/>
        <v>0</v>
      </c>
      <c r="T6352" s="9">
        <f t="shared" si="399"/>
        <v>0</v>
      </c>
      <c r="V6352" s="11" t="s">
        <v>69</v>
      </c>
      <c r="X6352" s="11" t="s">
        <v>59</v>
      </c>
      <c r="AH6352" t="s">
        <v>60</v>
      </c>
      <c r="AO6352" t="s">
        <v>60</v>
      </c>
      <c r="AV6352" t="s">
        <v>63</v>
      </c>
      <c r="AY6352" t="s">
        <v>60</v>
      </c>
      <c r="AZ6352" t="s">
        <v>60</v>
      </c>
      <c r="BC6352" t="s">
        <v>60</v>
      </c>
    </row>
    <row r="6353" spans="10:55" x14ac:dyDescent="0.35">
      <c r="J6353" s="7">
        <f t="shared" si="396"/>
        <v>0</v>
      </c>
      <c r="K6353" s="11" t="s">
        <v>47</v>
      </c>
      <c r="O6353" s="8">
        <f t="shared" si="397"/>
        <v>0</v>
      </c>
      <c r="S6353" s="9">
        <f t="shared" si="398"/>
        <v>0</v>
      </c>
      <c r="T6353" s="9">
        <f t="shared" si="399"/>
        <v>0</v>
      </c>
      <c r="V6353" s="11" t="s">
        <v>69</v>
      </c>
      <c r="X6353" s="11" t="s">
        <v>59</v>
      </c>
      <c r="AH6353" t="s">
        <v>60</v>
      </c>
      <c r="AO6353" t="s">
        <v>60</v>
      </c>
      <c r="AV6353" t="s">
        <v>63</v>
      </c>
      <c r="AY6353" t="s">
        <v>60</v>
      </c>
      <c r="AZ6353" t="s">
        <v>60</v>
      </c>
      <c r="BC6353" t="s">
        <v>60</v>
      </c>
    </row>
    <row r="6354" spans="10:55" x14ac:dyDescent="0.35">
      <c r="J6354" s="7">
        <f t="shared" si="396"/>
        <v>0</v>
      </c>
      <c r="K6354" s="11" t="s">
        <v>47</v>
      </c>
      <c r="O6354" s="8">
        <f t="shared" si="397"/>
        <v>0</v>
      </c>
      <c r="S6354" s="9">
        <f t="shared" si="398"/>
        <v>0</v>
      </c>
      <c r="T6354" s="9">
        <f t="shared" si="399"/>
        <v>0</v>
      </c>
      <c r="V6354" s="11" t="s">
        <v>69</v>
      </c>
      <c r="X6354" s="11" t="s">
        <v>59</v>
      </c>
      <c r="AH6354" t="s">
        <v>60</v>
      </c>
      <c r="AO6354" t="s">
        <v>60</v>
      </c>
      <c r="AV6354" t="s">
        <v>63</v>
      </c>
      <c r="AY6354" t="s">
        <v>60</v>
      </c>
      <c r="AZ6354" t="s">
        <v>60</v>
      </c>
      <c r="BC6354" t="s">
        <v>60</v>
      </c>
    </row>
    <row r="6355" spans="10:55" x14ac:dyDescent="0.35">
      <c r="J6355" s="7">
        <f t="shared" si="396"/>
        <v>0</v>
      </c>
      <c r="K6355" s="11" t="s">
        <v>47</v>
      </c>
      <c r="O6355" s="8">
        <f t="shared" si="397"/>
        <v>0</v>
      </c>
      <c r="S6355" s="9">
        <f t="shared" si="398"/>
        <v>0</v>
      </c>
      <c r="T6355" s="9">
        <f t="shared" si="399"/>
        <v>0</v>
      </c>
      <c r="V6355" s="11" t="s">
        <v>69</v>
      </c>
      <c r="X6355" s="11" t="s">
        <v>59</v>
      </c>
      <c r="AH6355" t="s">
        <v>60</v>
      </c>
      <c r="AO6355" t="s">
        <v>60</v>
      </c>
      <c r="AV6355" t="s">
        <v>63</v>
      </c>
      <c r="AY6355" t="s">
        <v>60</v>
      </c>
      <c r="AZ6355" t="s">
        <v>60</v>
      </c>
      <c r="BC6355" t="s">
        <v>60</v>
      </c>
    </row>
    <row r="6356" spans="10:55" x14ac:dyDescent="0.35">
      <c r="J6356" s="7">
        <f t="shared" si="396"/>
        <v>0</v>
      </c>
      <c r="K6356" s="11" t="s">
        <v>47</v>
      </c>
      <c r="O6356" s="8">
        <f t="shared" si="397"/>
        <v>0</v>
      </c>
      <c r="S6356" s="9">
        <f t="shared" si="398"/>
        <v>0</v>
      </c>
      <c r="T6356" s="9">
        <f t="shared" si="399"/>
        <v>0</v>
      </c>
      <c r="V6356" s="11" t="s">
        <v>69</v>
      </c>
      <c r="X6356" s="11" t="s">
        <v>59</v>
      </c>
      <c r="AH6356" t="s">
        <v>60</v>
      </c>
      <c r="AO6356" t="s">
        <v>60</v>
      </c>
      <c r="AV6356" t="s">
        <v>63</v>
      </c>
      <c r="AY6356" t="s">
        <v>60</v>
      </c>
      <c r="AZ6356" t="s">
        <v>60</v>
      </c>
      <c r="BC6356" t="s">
        <v>60</v>
      </c>
    </row>
    <row r="6357" spans="10:55" x14ac:dyDescent="0.35">
      <c r="J6357" s="7">
        <f t="shared" si="396"/>
        <v>0</v>
      </c>
      <c r="K6357" s="11" t="s">
        <v>47</v>
      </c>
      <c r="O6357" s="8">
        <f t="shared" si="397"/>
        <v>0</v>
      </c>
      <c r="S6357" s="9">
        <f t="shared" si="398"/>
        <v>0</v>
      </c>
      <c r="T6357" s="9">
        <f t="shared" si="399"/>
        <v>0</v>
      </c>
      <c r="V6357" s="11" t="s">
        <v>69</v>
      </c>
      <c r="X6357" s="11" t="s">
        <v>59</v>
      </c>
      <c r="AH6357" t="s">
        <v>60</v>
      </c>
      <c r="AO6357" t="s">
        <v>60</v>
      </c>
      <c r="AV6357" t="s">
        <v>63</v>
      </c>
      <c r="AY6357" t="s">
        <v>60</v>
      </c>
      <c r="AZ6357" t="s">
        <v>60</v>
      </c>
      <c r="BC6357" t="s">
        <v>60</v>
      </c>
    </row>
    <row r="6358" spans="10:55" x14ac:dyDescent="0.35">
      <c r="J6358" s="7">
        <f t="shared" si="396"/>
        <v>0</v>
      </c>
      <c r="K6358" s="11" t="s">
        <v>47</v>
      </c>
      <c r="O6358" s="8">
        <f t="shared" si="397"/>
        <v>0</v>
      </c>
      <c r="S6358" s="9">
        <f t="shared" si="398"/>
        <v>0</v>
      </c>
      <c r="T6358" s="9">
        <f t="shared" si="399"/>
        <v>0</v>
      </c>
      <c r="V6358" s="11" t="s">
        <v>69</v>
      </c>
      <c r="X6358" s="11" t="s">
        <v>59</v>
      </c>
      <c r="AH6358" t="s">
        <v>60</v>
      </c>
      <c r="AO6358" t="s">
        <v>60</v>
      </c>
      <c r="AV6358" t="s">
        <v>63</v>
      </c>
      <c r="AY6358" t="s">
        <v>60</v>
      </c>
      <c r="AZ6358" t="s">
        <v>60</v>
      </c>
      <c r="BC6358" t="s">
        <v>60</v>
      </c>
    </row>
    <row r="6359" spans="10:55" x14ac:dyDescent="0.35">
      <c r="J6359" s="7">
        <f t="shared" si="396"/>
        <v>0</v>
      </c>
      <c r="K6359" s="11" t="s">
        <v>47</v>
      </c>
      <c r="O6359" s="8">
        <f t="shared" si="397"/>
        <v>0</v>
      </c>
      <c r="S6359" s="9">
        <f t="shared" si="398"/>
        <v>0</v>
      </c>
      <c r="T6359" s="9">
        <f t="shared" si="399"/>
        <v>0</v>
      </c>
      <c r="V6359" s="11" t="s">
        <v>69</v>
      </c>
      <c r="X6359" s="11" t="s">
        <v>59</v>
      </c>
      <c r="AH6359" t="s">
        <v>60</v>
      </c>
      <c r="AO6359" t="s">
        <v>60</v>
      </c>
      <c r="AV6359" t="s">
        <v>63</v>
      </c>
      <c r="AY6359" t="s">
        <v>60</v>
      </c>
      <c r="AZ6359" t="s">
        <v>60</v>
      </c>
      <c r="BC6359" t="s">
        <v>60</v>
      </c>
    </row>
    <row r="6360" spans="10:55" x14ac:dyDescent="0.35">
      <c r="J6360" s="7">
        <f t="shared" si="396"/>
        <v>0</v>
      </c>
      <c r="K6360" s="11" t="s">
        <v>47</v>
      </c>
      <c r="O6360" s="8">
        <f t="shared" si="397"/>
        <v>0</v>
      </c>
      <c r="S6360" s="9">
        <f t="shared" si="398"/>
        <v>0</v>
      </c>
      <c r="T6360" s="9">
        <f t="shared" si="399"/>
        <v>0</v>
      </c>
      <c r="V6360" s="11" t="s">
        <v>69</v>
      </c>
      <c r="X6360" s="11" t="s">
        <v>59</v>
      </c>
      <c r="AH6360" t="s">
        <v>60</v>
      </c>
      <c r="AO6360" t="s">
        <v>60</v>
      </c>
      <c r="AV6360" t="s">
        <v>63</v>
      </c>
      <c r="AY6360" t="s">
        <v>60</v>
      </c>
      <c r="AZ6360" t="s">
        <v>60</v>
      </c>
      <c r="BC6360" t="s">
        <v>60</v>
      </c>
    </row>
    <row r="6361" spans="10:55" x14ac:dyDescent="0.35">
      <c r="J6361" s="7">
        <f t="shared" si="396"/>
        <v>0</v>
      </c>
      <c r="K6361" s="11" t="s">
        <v>47</v>
      </c>
      <c r="O6361" s="8">
        <f t="shared" si="397"/>
        <v>0</v>
      </c>
      <c r="S6361" s="9">
        <f t="shared" si="398"/>
        <v>0</v>
      </c>
      <c r="T6361" s="9">
        <f t="shared" si="399"/>
        <v>0</v>
      </c>
      <c r="V6361" s="11" t="s">
        <v>69</v>
      </c>
      <c r="X6361" s="11" t="s">
        <v>59</v>
      </c>
      <c r="AH6361" t="s">
        <v>60</v>
      </c>
      <c r="AO6361" t="s">
        <v>60</v>
      </c>
      <c r="AV6361" t="s">
        <v>63</v>
      </c>
      <c r="AY6361" t="s">
        <v>60</v>
      </c>
      <c r="AZ6361" t="s">
        <v>60</v>
      </c>
      <c r="BC6361" t="s">
        <v>60</v>
      </c>
    </row>
    <row r="6362" spans="10:55" x14ac:dyDescent="0.35">
      <c r="J6362" s="7">
        <f t="shared" si="396"/>
        <v>0</v>
      </c>
      <c r="K6362" s="11" t="s">
        <v>47</v>
      </c>
      <c r="O6362" s="8">
        <f t="shared" si="397"/>
        <v>0</v>
      </c>
      <c r="S6362" s="9">
        <f t="shared" si="398"/>
        <v>0</v>
      </c>
      <c r="T6362" s="9">
        <f t="shared" si="399"/>
        <v>0</v>
      </c>
      <c r="V6362" s="11" t="s">
        <v>69</v>
      </c>
      <c r="X6362" s="11" t="s">
        <v>59</v>
      </c>
      <c r="AH6362" t="s">
        <v>60</v>
      </c>
      <c r="AO6362" t="s">
        <v>60</v>
      </c>
      <c r="AV6362" t="s">
        <v>63</v>
      </c>
      <c r="AY6362" t="s">
        <v>60</v>
      </c>
      <c r="AZ6362" t="s">
        <v>60</v>
      </c>
      <c r="BC6362" t="s">
        <v>60</v>
      </c>
    </row>
    <row r="6363" spans="10:55" x14ac:dyDescent="0.35">
      <c r="J6363" s="7">
        <f t="shared" si="396"/>
        <v>0</v>
      </c>
      <c r="K6363" s="11" t="s">
        <v>47</v>
      </c>
      <c r="O6363" s="8">
        <f t="shared" si="397"/>
        <v>0</v>
      </c>
      <c r="S6363" s="9">
        <f t="shared" si="398"/>
        <v>0</v>
      </c>
      <c r="T6363" s="9">
        <f t="shared" si="399"/>
        <v>0</v>
      </c>
      <c r="V6363" s="11" t="s">
        <v>69</v>
      </c>
      <c r="X6363" s="11" t="s">
        <v>59</v>
      </c>
      <c r="AH6363" t="s">
        <v>60</v>
      </c>
      <c r="AO6363" t="s">
        <v>60</v>
      </c>
      <c r="AV6363" t="s">
        <v>63</v>
      </c>
      <c r="AY6363" t="s">
        <v>60</v>
      </c>
      <c r="AZ6363" t="s">
        <v>60</v>
      </c>
      <c r="BC6363" t="s">
        <v>60</v>
      </c>
    </row>
    <row r="6364" spans="10:55" x14ac:dyDescent="0.35">
      <c r="J6364" s="7">
        <f t="shared" si="396"/>
        <v>0</v>
      </c>
      <c r="K6364" s="11" t="s">
        <v>47</v>
      </c>
      <c r="O6364" s="8">
        <f t="shared" si="397"/>
        <v>0</v>
      </c>
      <c r="S6364" s="9">
        <f t="shared" si="398"/>
        <v>0</v>
      </c>
      <c r="T6364" s="9">
        <f t="shared" si="399"/>
        <v>0</v>
      </c>
      <c r="V6364" s="11" t="s">
        <v>69</v>
      </c>
      <c r="X6364" s="11" t="s">
        <v>59</v>
      </c>
      <c r="AH6364" t="s">
        <v>60</v>
      </c>
      <c r="AO6364" t="s">
        <v>60</v>
      </c>
      <c r="AV6364" t="s">
        <v>63</v>
      </c>
      <c r="AY6364" t="s">
        <v>60</v>
      </c>
      <c r="AZ6364" t="s">
        <v>60</v>
      </c>
      <c r="BC6364" t="s">
        <v>60</v>
      </c>
    </row>
    <row r="6365" spans="10:55" x14ac:dyDescent="0.35">
      <c r="J6365" s="7">
        <f t="shared" si="396"/>
        <v>0</v>
      </c>
      <c r="K6365" s="11" t="s">
        <v>47</v>
      </c>
      <c r="O6365" s="8">
        <f t="shared" si="397"/>
        <v>0</v>
      </c>
      <c r="S6365" s="9">
        <f t="shared" si="398"/>
        <v>0</v>
      </c>
      <c r="T6365" s="9">
        <f t="shared" si="399"/>
        <v>0</v>
      </c>
      <c r="V6365" s="11" t="s">
        <v>69</v>
      </c>
      <c r="X6365" s="11" t="s">
        <v>59</v>
      </c>
      <c r="AH6365" t="s">
        <v>60</v>
      </c>
      <c r="AO6365" t="s">
        <v>60</v>
      </c>
      <c r="AV6365" t="s">
        <v>63</v>
      </c>
      <c r="AY6365" t="s">
        <v>60</v>
      </c>
      <c r="AZ6365" t="s">
        <v>60</v>
      </c>
      <c r="BC6365" t="s">
        <v>60</v>
      </c>
    </row>
    <row r="6366" spans="10:55" x14ac:dyDescent="0.35">
      <c r="J6366" s="7">
        <f t="shared" si="396"/>
        <v>0</v>
      </c>
      <c r="K6366" s="11" t="s">
        <v>47</v>
      </c>
      <c r="O6366" s="8">
        <f t="shared" si="397"/>
        <v>0</v>
      </c>
      <c r="S6366" s="9">
        <f t="shared" si="398"/>
        <v>0</v>
      </c>
      <c r="T6366" s="9">
        <f t="shared" si="399"/>
        <v>0</v>
      </c>
      <c r="V6366" s="11" t="s">
        <v>69</v>
      </c>
      <c r="X6366" s="11" t="s">
        <v>59</v>
      </c>
      <c r="AH6366" t="s">
        <v>60</v>
      </c>
      <c r="AO6366" t="s">
        <v>60</v>
      </c>
      <c r="AV6366" t="s">
        <v>63</v>
      </c>
      <c r="AY6366" t="s">
        <v>60</v>
      </c>
      <c r="AZ6366" t="s">
        <v>60</v>
      </c>
      <c r="BC6366" t="s">
        <v>60</v>
      </c>
    </row>
    <row r="6367" spans="10:55" x14ac:dyDescent="0.35">
      <c r="J6367" s="7">
        <f t="shared" si="396"/>
        <v>0</v>
      </c>
      <c r="K6367" s="11" t="s">
        <v>47</v>
      </c>
      <c r="O6367" s="8">
        <f t="shared" si="397"/>
        <v>0</v>
      </c>
      <c r="S6367" s="9">
        <f t="shared" si="398"/>
        <v>0</v>
      </c>
      <c r="T6367" s="9">
        <f t="shared" si="399"/>
        <v>0</v>
      </c>
      <c r="V6367" s="11" t="s">
        <v>69</v>
      </c>
      <c r="X6367" s="11" t="s">
        <v>59</v>
      </c>
      <c r="AH6367" t="s">
        <v>60</v>
      </c>
      <c r="AO6367" t="s">
        <v>60</v>
      </c>
      <c r="AV6367" t="s">
        <v>63</v>
      </c>
      <c r="AY6367" t="s">
        <v>60</v>
      </c>
      <c r="AZ6367" t="s">
        <v>60</v>
      </c>
      <c r="BC6367" t="s">
        <v>60</v>
      </c>
    </row>
    <row r="6368" spans="10:55" x14ac:dyDescent="0.35">
      <c r="J6368" s="7">
        <f t="shared" si="396"/>
        <v>0</v>
      </c>
      <c r="K6368" s="11" t="s">
        <v>47</v>
      </c>
      <c r="O6368" s="8">
        <f t="shared" si="397"/>
        <v>0</v>
      </c>
      <c r="S6368" s="9">
        <f t="shared" si="398"/>
        <v>0</v>
      </c>
      <c r="T6368" s="9">
        <f t="shared" si="399"/>
        <v>0</v>
      </c>
      <c r="V6368" s="11" t="s">
        <v>69</v>
      </c>
      <c r="X6368" s="11" t="s">
        <v>59</v>
      </c>
      <c r="AH6368" t="s">
        <v>60</v>
      </c>
      <c r="AO6368" t="s">
        <v>60</v>
      </c>
      <c r="AV6368" t="s">
        <v>63</v>
      </c>
      <c r="AY6368" t="s">
        <v>60</v>
      </c>
      <c r="AZ6368" t="s">
        <v>60</v>
      </c>
      <c r="BC6368" t="s">
        <v>60</v>
      </c>
    </row>
    <row r="6369" spans="10:55" x14ac:dyDescent="0.35">
      <c r="J6369" s="7">
        <f t="shared" si="396"/>
        <v>0</v>
      </c>
      <c r="K6369" s="11" t="s">
        <v>47</v>
      </c>
      <c r="O6369" s="8">
        <f t="shared" si="397"/>
        <v>0</v>
      </c>
      <c r="S6369" s="9">
        <f t="shared" si="398"/>
        <v>0</v>
      </c>
      <c r="T6369" s="9">
        <f t="shared" si="399"/>
        <v>0</v>
      </c>
      <c r="V6369" s="11" t="s">
        <v>69</v>
      </c>
      <c r="X6369" s="11" t="s">
        <v>59</v>
      </c>
      <c r="AH6369" t="s">
        <v>60</v>
      </c>
      <c r="AO6369" t="s">
        <v>60</v>
      </c>
      <c r="AV6369" t="s">
        <v>63</v>
      </c>
      <c r="AY6369" t="s">
        <v>60</v>
      </c>
      <c r="AZ6369" t="s">
        <v>60</v>
      </c>
      <c r="BC6369" t="s">
        <v>60</v>
      </c>
    </row>
    <row r="6370" spans="10:55" x14ac:dyDescent="0.35">
      <c r="J6370" s="7">
        <f t="shared" si="396"/>
        <v>0</v>
      </c>
      <c r="K6370" s="11" t="s">
        <v>47</v>
      </c>
      <c r="O6370" s="8">
        <f t="shared" si="397"/>
        <v>0</v>
      </c>
      <c r="S6370" s="9">
        <f t="shared" si="398"/>
        <v>0</v>
      </c>
      <c r="T6370" s="9">
        <f t="shared" si="399"/>
        <v>0</v>
      </c>
      <c r="V6370" s="11" t="s">
        <v>69</v>
      </c>
      <c r="X6370" s="11" t="s">
        <v>59</v>
      </c>
      <c r="AH6370" t="s">
        <v>60</v>
      </c>
      <c r="AO6370" t="s">
        <v>60</v>
      </c>
      <c r="AV6370" t="s">
        <v>63</v>
      </c>
      <c r="AY6370" t="s">
        <v>60</v>
      </c>
      <c r="AZ6370" t="s">
        <v>60</v>
      </c>
      <c r="BC6370" t="s">
        <v>60</v>
      </c>
    </row>
    <row r="6371" spans="10:55" x14ac:dyDescent="0.35">
      <c r="J6371" s="7">
        <f t="shared" si="396"/>
        <v>0</v>
      </c>
      <c r="K6371" s="11" t="s">
        <v>47</v>
      </c>
      <c r="O6371" s="8">
        <f t="shared" si="397"/>
        <v>0</v>
      </c>
      <c r="S6371" s="9">
        <f t="shared" si="398"/>
        <v>0</v>
      </c>
      <c r="T6371" s="9">
        <f t="shared" si="399"/>
        <v>0</v>
      </c>
      <c r="V6371" s="11" t="s">
        <v>69</v>
      </c>
      <c r="X6371" s="11" t="s">
        <v>59</v>
      </c>
      <c r="AH6371" t="s">
        <v>60</v>
      </c>
      <c r="AO6371" t="s">
        <v>60</v>
      </c>
      <c r="AV6371" t="s">
        <v>63</v>
      </c>
      <c r="AY6371" t="s">
        <v>60</v>
      </c>
      <c r="AZ6371" t="s">
        <v>60</v>
      </c>
      <c r="BC6371" t="s">
        <v>60</v>
      </c>
    </row>
    <row r="6372" spans="10:55" x14ac:dyDescent="0.35">
      <c r="J6372" s="7">
        <f t="shared" si="396"/>
        <v>0</v>
      </c>
      <c r="K6372" s="11" t="s">
        <v>47</v>
      </c>
      <c r="O6372" s="8">
        <f t="shared" si="397"/>
        <v>0</v>
      </c>
      <c r="S6372" s="9">
        <f t="shared" si="398"/>
        <v>0</v>
      </c>
      <c r="T6372" s="9">
        <f t="shared" si="399"/>
        <v>0</v>
      </c>
      <c r="V6372" s="11" t="s">
        <v>69</v>
      </c>
      <c r="X6372" s="11" t="s">
        <v>59</v>
      </c>
      <c r="AH6372" t="s">
        <v>60</v>
      </c>
      <c r="AO6372" t="s">
        <v>60</v>
      </c>
      <c r="AV6372" t="s">
        <v>63</v>
      </c>
      <c r="AY6372" t="s">
        <v>60</v>
      </c>
      <c r="AZ6372" t="s">
        <v>60</v>
      </c>
      <c r="BC6372" t="s">
        <v>60</v>
      </c>
    </row>
    <row r="6373" spans="10:55" x14ac:dyDescent="0.35">
      <c r="J6373" s="7">
        <f t="shared" si="396"/>
        <v>0</v>
      </c>
      <c r="K6373" s="11" t="s">
        <v>47</v>
      </c>
      <c r="O6373" s="8">
        <f t="shared" si="397"/>
        <v>0</v>
      </c>
      <c r="S6373" s="9">
        <f t="shared" si="398"/>
        <v>0</v>
      </c>
      <c r="T6373" s="9">
        <f t="shared" si="399"/>
        <v>0</v>
      </c>
      <c r="V6373" s="11" t="s">
        <v>69</v>
      </c>
      <c r="X6373" s="11" t="s">
        <v>59</v>
      </c>
      <c r="AH6373" t="s">
        <v>60</v>
      </c>
      <c r="AO6373" t="s">
        <v>60</v>
      </c>
      <c r="AV6373" t="s">
        <v>63</v>
      </c>
      <c r="AY6373" t="s">
        <v>60</v>
      </c>
      <c r="AZ6373" t="s">
        <v>60</v>
      </c>
      <c r="BC6373" t="s">
        <v>60</v>
      </c>
    </row>
    <row r="6374" spans="10:55" x14ac:dyDescent="0.35">
      <c r="J6374" s="7">
        <f t="shared" si="396"/>
        <v>0</v>
      </c>
      <c r="K6374" s="11" t="s">
        <v>47</v>
      </c>
      <c r="O6374" s="8">
        <f t="shared" si="397"/>
        <v>0</v>
      </c>
      <c r="S6374" s="9">
        <f t="shared" si="398"/>
        <v>0</v>
      </c>
      <c r="T6374" s="9">
        <f t="shared" si="399"/>
        <v>0</v>
      </c>
      <c r="V6374" s="11" t="s">
        <v>69</v>
      </c>
      <c r="X6374" s="11" t="s">
        <v>59</v>
      </c>
      <c r="AH6374" t="s">
        <v>60</v>
      </c>
      <c r="AO6374" t="s">
        <v>60</v>
      </c>
      <c r="AV6374" t="s">
        <v>63</v>
      </c>
      <c r="AY6374" t="s">
        <v>60</v>
      </c>
      <c r="AZ6374" t="s">
        <v>60</v>
      </c>
      <c r="BC6374" t="s">
        <v>60</v>
      </c>
    </row>
    <row r="6375" spans="10:55" x14ac:dyDescent="0.35">
      <c r="J6375" s="7">
        <f t="shared" si="396"/>
        <v>0</v>
      </c>
      <c r="K6375" s="11" t="s">
        <v>47</v>
      </c>
      <c r="O6375" s="8">
        <f t="shared" si="397"/>
        <v>0</v>
      </c>
      <c r="S6375" s="9">
        <f t="shared" si="398"/>
        <v>0</v>
      </c>
      <c r="T6375" s="9">
        <f t="shared" si="399"/>
        <v>0</v>
      </c>
      <c r="V6375" s="11" t="s">
        <v>69</v>
      </c>
      <c r="X6375" s="11" t="s">
        <v>59</v>
      </c>
      <c r="AH6375" t="s">
        <v>60</v>
      </c>
      <c r="AO6375" t="s">
        <v>60</v>
      </c>
      <c r="AV6375" t="s">
        <v>63</v>
      </c>
      <c r="AY6375" t="s">
        <v>60</v>
      </c>
      <c r="AZ6375" t="s">
        <v>60</v>
      </c>
      <c r="BC6375" t="s">
        <v>60</v>
      </c>
    </row>
    <row r="6376" spans="10:55" x14ac:dyDescent="0.35">
      <c r="J6376" s="7">
        <f t="shared" si="396"/>
        <v>0</v>
      </c>
      <c r="K6376" s="11" t="s">
        <v>47</v>
      </c>
      <c r="O6376" s="8">
        <f t="shared" si="397"/>
        <v>0</v>
      </c>
      <c r="S6376" s="9">
        <f t="shared" si="398"/>
        <v>0</v>
      </c>
      <c r="T6376" s="9">
        <f t="shared" si="399"/>
        <v>0</v>
      </c>
      <c r="V6376" s="11" t="s">
        <v>69</v>
      </c>
      <c r="X6376" s="11" t="s">
        <v>59</v>
      </c>
      <c r="AH6376" t="s">
        <v>60</v>
      </c>
      <c r="AO6376" t="s">
        <v>60</v>
      </c>
      <c r="AV6376" t="s">
        <v>63</v>
      </c>
      <c r="AY6376" t="s">
        <v>60</v>
      </c>
      <c r="AZ6376" t="s">
        <v>60</v>
      </c>
      <c r="BC6376" t="s">
        <v>60</v>
      </c>
    </row>
    <row r="6377" spans="10:55" x14ac:dyDescent="0.35">
      <c r="J6377" s="7">
        <f t="shared" si="396"/>
        <v>0</v>
      </c>
      <c r="K6377" s="11" t="s">
        <v>47</v>
      </c>
      <c r="O6377" s="8">
        <f t="shared" si="397"/>
        <v>0</v>
      </c>
      <c r="S6377" s="9">
        <f t="shared" si="398"/>
        <v>0</v>
      </c>
      <c r="T6377" s="9">
        <f t="shared" si="399"/>
        <v>0</v>
      </c>
      <c r="V6377" s="11" t="s">
        <v>69</v>
      </c>
      <c r="X6377" s="11" t="s">
        <v>59</v>
      </c>
      <c r="AH6377" t="s">
        <v>60</v>
      </c>
      <c r="AO6377" t="s">
        <v>60</v>
      </c>
      <c r="AV6377" t="s">
        <v>63</v>
      </c>
      <c r="AY6377" t="s">
        <v>60</v>
      </c>
      <c r="AZ6377" t="s">
        <v>60</v>
      </c>
      <c r="BC6377" t="s">
        <v>60</v>
      </c>
    </row>
    <row r="6378" spans="10:55" x14ac:dyDescent="0.35">
      <c r="J6378" s="7">
        <f t="shared" si="396"/>
        <v>0</v>
      </c>
      <c r="K6378" s="11" t="s">
        <v>47</v>
      </c>
      <c r="O6378" s="8">
        <f t="shared" si="397"/>
        <v>0</v>
      </c>
      <c r="S6378" s="9">
        <f t="shared" si="398"/>
        <v>0</v>
      </c>
      <c r="T6378" s="9">
        <f t="shared" si="399"/>
        <v>0</v>
      </c>
      <c r="V6378" s="11" t="s">
        <v>69</v>
      </c>
      <c r="X6378" s="11" t="s">
        <v>59</v>
      </c>
      <c r="AH6378" t="s">
        <v>60</v>
      </c>
      <c r="AO6378" t="s">
        <v>60</v>
      </c>
      <c r="AV6378" t="s">
        <v>63</v>
      </c>
      <c r="AY6378" t="s">
        <v>60</v>
      </c>
      <c r="AZ6378" t="s">
        <v>60</v>
      </c>
      <c r="BC6378" t="s">
        <v>60</v>
      </c>
    </row>
    <row r="6379" spans="10:55" x14ac:dyDescent="0.35">
      <c r="J6379" s="7">
        <f t="shared" si="396"/>
        <v>0</v>
      </c>
      <c r="K6379" s="11" t="s">
        <v>47</v>
      </c>
      <c r="O6379" s="8">
        <f t="shared" si="397"/>
        <v>0</v>
      </c>
      <c r="S6379" s="9">
        <f t="shared" si="398"/>
        <v>0</v>
      </c>
      <c r="T6379" s="9">
        <f t="shared" si="399"/>
        <v>0</v>
      </c>
      <c r="V6379" s="11" t="s">
        <v>69</v>
      </c>
      <c r="X6379" s="11" t="s">
        <v>59</v>
      </c>
      <c r="AH6379" t="s">
        <v>60</v>
      </c>
      <c r="AO6379" t="s">
        <v>60</v>
      </c>
      <c r="AV6379" t="s">
        <v>63</v>
      </c>
      <c r="AY6379" t="s">
        <v>60</v>
      </c>
      <c r="AZ6379" t="s">
        <v>60</v>
      </c>
      <c r="BC6379" t="s">
        <v>60</v>
      </c>
    </row>
    <row r="6380" spans="10:55" x14ac:dyDescent="0.35">
      <c r="J6380" s="7">
        <f t="shared" si="396"/>
        <v>0</v>
      </c>
      <c r="K6380" s="11" t="s">
        <v>47</v>
      </c>
      <c r="O6380" s="8">
        <f t="shared" si="397"/>
        <v>0</v>
      </c>
      <c r="S6380" s="9">
        <f t="shared" si="398"/>
        <v>0</v>
      </c>
      <c r="T6380" s="9">
        <f t="shared" si="399"/>
        <v>0</v>
      </c>
      <c r="V6380" s="11" t="s">
        <v>69</v>
      </c>
      <c r="X6380" s="11" t="s">
        <v>59</v>
      </c>
      <c r="AH6380" t="s">
        <v>60</v>
      </c>
      <c r="AO6380" t="s">
        <v>60</v>
      </c>
      <c r="AV6380" t="s">
        <v>63</v>
      </c>
      <c r="AY6380" t="s">
        <v>60</v>
      </c>
      <c r="AZ6380" t="s">
        <v>60</v>
      </c>
      <c r="BC6380" t="s">
        <v>60</v>
      </c>
    </row>
    <row r="6381" spans="10:55" x14ac:dyDescent="0.35">
      <c r="J6381" s="7">
        <f t="shared" si="396"/>
        <v>0</v>
      </c>
      <c r="K6381" s="11" t="s">
        <v>47</v>
      </c>
      <c r="O6381" s="8">
        <f t="shared" si="397"/>
        <v>0</v>
      </c>
      <c r="S6381" s="9">
        <f t="shared" si="398"/>
        <v>0</v>
      </c>
      <c r="T6381" s="9">
        <f t="shared" si="399"/>
        <v>0</v>
      </c>
      <c r="V6381" s="11" t="s">
        <v>69</v>
      </c>
      <c r="X6381" s="11" t="s">
        <v>59</v>
      </c>
      <c r="AH6381" t="s">
        <v>60</v>
      </c>
      <c r="AO6381" t="s">
        <v>60</v>
      </c>
      <c r="AV6381" t="s">
        <v>63</v>
      </c>
      <c r="AY6381" t="s">
        <v>60</v>
      </c>
      <c r="AZ6381" t="s">
        <v>60</v>
      </c>
      <c r="BC6381" t="s">
        <v>60</v>
      </c>
    </row>
    <row r="6382" spans="10:55" x14ac:dyDescent="0.35">
      <c r="J6382" s="7">
        <f t="shared" si="396"/>
        <v>0</v>
      </c>
      <c r="K6382" s="11" t="s">
        <v>47</v>
      </c>
      <c r="O6382" s="8">
        <f t="shared" si="397"/>
        <v>0</v>
      </c>
      <c r="S6382" s="9">
        <f t="shared" si="398"/>
        <v>0</v>
      </c>
      <c r="T6382" s="9">
        <f t="shared" si="399"/>
        <v>0</v>
      </c>
      <c r="V6382" s="11" t="s">
        <v>69</v>
      </c>
      <c r="X6382" s="11" t="s">
        <v>59</v>
      </c>
      <c r="AH6382" t="s">
        <v>60</v>
      </c>
      <c r="AO6382" t="s">
        <v>60</v>
      </c>
      <c r="AV6382" t="s">
        <v>63</v>
      </c>
      <c r="AY6382" t="s">
        <v>60</v>
      </c>
      <c r="AZ6382" t="s">
        <v>60</v>
      </c>
      <c r="BC6382" t="s">
        <v>60</v>
      </c>
    </row>
    <row r="6383" spans="10:55" x14ac:dyDescent="0.35">
      <c r="J6383" s="7">
        <f t="shared" si="396"/>
        <v>0</v>
      </c>
      <c r="K6383" s="11" t="s">
        <v>47</v>
      </c>
      <c r="O6383" s="8">
        <f t="shared" si="397"/>
        <v>0</v>
      </c>
      <c r="S6383" s="9">
        <f t="shared" si="398"/>
        <v>0</v>
      </c>
      <c r="T6383" s="9">
        <f t="shared" si="399"/>
        <v>0</v>
      </c>
      <c r="V6383" s="11" t="s">
        <v>69</v>
      </c>
      <c r="X6383" s="11" t="s">
        <v>59</v>
      </c>
      <c r="AH6383" t="s">
        <v>60</v>
      </c>
      <c r="AO6383" t="s">
        <v>60</v>
      </c>
      <c r="AV6383" t="s">
        <v>63</v>
      </c>
      <c r="AY6383" t="s">
        <v>60</v>
      </c>
      <c r="AZ6383" t="s">
        <v>60</v>
      </c>
      <c r="BC6383" t="s">
        <v>60</v>
      </c>
    </row>
    <row r="6384" spans="10:55" x14ac:dyDescent="0.35">
      <c r="J6384" s="7">
        <f t="shared" si="396"/>
        <v>0</v>
      </c>
      <c r="K6384" s="11" t="s">
        <v>47</v>
      </c>
      <c r="O6384" s="8">
        <f t="shared" si="397"/>
        <v>0</v>
      </c>
      <c r="S6384" s="9">
        <f t="shared" si="398"/>
        <v>0</v>
      </c>
      <c r="T6384" s="9">
        <f t="shared" si="399"/>
        <v>0</v>
      </c>
      <c r="V6384" s="11" t="s">
        <v>69</v>
      </c>
      <c r="X6384" s="11" t="s">
        <v>59</v>
      </c>
      <c r="AH6384" t="s">
        <v>60</v>
      </c>
      <c r="AO6384" t="s">
        <v>60</v>
      </c>
      <c r="AV6384" t="s">
        <v>63</v>
      </c>
      <c r="AY6384" t="s">
        <v>60</v>
      </c>
      <c r="AZ6384" t="s">
        <v>60</v>
      </c>
      <c r="BC6384" t="s">
        <v>60</v>
      </c>
    </row>
    <row r="6385" spans="10:55" x14ac:dyDescent="0.35">
      <c r="J6385" s="7">
        <f t="shared" si="396"/>
        <v>0</v>
      </c>
      <c r="K6385" s="11" t="s">
        <v>47</v>
      </c>
      <c r="O6385" s="8">
        <f t="shared" si="397"/>
        <v>0</v>
      </c>
      <c r="S6385" s="9">
        <f t="shared" si="398"/>
        <v>0</v>
      </c>
      <c r="T6385" s="9">
        <f t="shared" si="399"/>
        <v>0</v>
      </c>
      <c r="V6385" s="11" t="s">
        <v>69</v>
      </c>
      <c r="X6385" s="11" t="s">
        <v>59</v>
      </c>
      <c r="AH6385" t="s">
        <v>60</v>
      </c>
      <c r="AO6385" t="s">
        <v>60</v>
      </c>
      <c r="AV6385" t="s">
        <v>63</v>
      </c>
      <c r="AY6385" t="s">
        <v>60</v>
      </c>
      <c r="AZ6385" t="s">
        <v>60</v>
      </c>
      <c r="BC6385" t="s">
        <v>60</v>
      </c>
    </row>
    <row r="6386" spans="10:55" x14ac:dyDescent="0.35">
      <c r="J6386" s="7">
        <f t="shared" si="396"/>
        <v>0</v>
      </c>
      <c r="K6386" s="11" t="s">
        <v>47</v>
      </c>
      <c r="O6386" s="8">
        <f t="shared" si="397"/>
        <v>0</v>
      </c>
      <c r="S6386" s="9">
        <f t="shared" si="398"/>
        <v>0</v>
      </c>
      <c r="T6386" s="9">
        <f t="shared" si="399"/>
        <v>0</v>
      </c>
      <c r="V6386" s="11" t="s">
        <v>69</v>
      </c>
      <c r="X6386" s="11" t="s">
        <v>59</v>
      </c>
      <c r="AH6386" t="s">
        <v>60</v>
      </c>
      <c r="AO6386" t="s">
        <v>60</v>
      </c>
      <c r="AV6386" t="s">
        <v>63</v>
      </c>
      <c r="AY6386" t="s">
        <v>60</v>
      </c>
      <c r="AZ6386" t="s">
        <v>60</v>
      </c>
      <c r="BC6386" t="s">
        <v>60</v>
      </c>
    </row>
    <row r="6387" spans="10:55" x14ac:dyDescent="0.35">
      <c r="J6387" s="7">
        <f t="shared" si="396"/>
        <v>0</v>
      </c>
      <c r="K6387" s="11" t="s">
        <v>47</v>
      </c>
      <c r="O6387" s="8">
        <f t="shared" si="397"/>
        <v>0</v>
      </c>
      <c r="S6387" s="9">
        <f t="shared" si="398"/>
        <v>0</v>
      </c>
      <c r="T6387" s="9">
        <f t="shared" si="399"/>
        <v>0</v>
      </c>
      <c r="V6387" s="11" t="s">
        <v>69</v>
      </c>
      <c r="X6387" s="11" t="s">
        <v>59</v>
      </c>
      <c r="AH6387" t="s">
        <v>60</v>
      </c>
      <c r="AO6387" t="s">
        <v>60</v>
      </c>
      <c r="AV6387" t="s">
        <v>63</v>
      </c>
      <c r="AY6387" t="s">
        <v>60</v>
      </c>
      <c r="AZ6387" t="s">
        <v>60</v>
      </c>
      <c r="BC6387" t="s">
        <v>60</v>
      </c>
    </row>
    <row r="6388" spans="10:55" x14ac:dyDescent="0.35">
      <c r="J6388" s="7">
        <f t="shared" ref="J6388:J6451" si="400">I6388*F6388</f>
        <v>0</v>
      </c>
      <c r="K6388" s="11" t="s">
        <v>47</v>
      </c>
      <c r="O6388" s="8">
        <f t="shared" ref="O6388:O6451" si="401">N6388*J6388</f>
        <v>0</v>
      </c>
      <c r="S6388" s="9">
        <f t="shared" ref="S6388:S6451" si="402">P6388-Q6388-R6388</f>
        <v>0</v>
      </c>
      <c r="T6388" s="9">
        <f t="shared" ref="T6388:T6451" si="403">P6388-R6388</f>
        <v>0</v>
      </c>
      <c r="V6388" s="11" t="s">
        <v>69</v>
      </c>
      <c r="X6388" s="11" t="s">
        <v>59</v>
      </c>
      <c r="AH6388" t="s">
        <v>60</v>
      </c>
      <c r="AO6388" t="s">
        <v>60</v>
      </c>
      <c r="AV6388" t="s">
        <v>63</v>
      </c>
      <c r="AY6388" t="s">
        <v>60</v>
      </c>
      <c r="AZ6388" t="s">
        <v>60</v>
      </c>
      <c r="BC6388" t="s">
        <v>60</v>
      </c>
    </row>
    <row r="6389" spans="10:55" x14ac:dyDescent="0.35">
      <c r="J6389" s="7">
        <f t="shared" si="400"/>
        <v>0</v>
      </c>
      <c r="K6389" s="11" t="s">
        <v>47</v>
      </c>
      <c r="O6389" s="8">
        <f t="shared" si="401"/>
        <v>0</v>
      </c>
      <c r="S6389" s="9">
        <f t="shared" si="402"/>
        <v>0</v>
      </c>
      <c r="T6389" s="9">
        <f t="shared" si="403"/>
        <v>0</v>
      </c>
      <c r="V6389" s="11" t="s">
        <v>69</v>
      </c>
      <c r="X6389" s="11" t="s">
        <v>59</v>
      </c>
      <c r="AH6389" t="s">
        <v>60</v>
      </c>
      <c r="AO6389" t="s">
        <v>60</v>
      </c>
      <c r="AV6389" t="s">
        <v>63</v>
      </c>
      <c r="AY6389" t="s">
        <v>60</v>
      </c>
      <c r="AZ6389" t="s">
        <v>60</v>
      </c>
      <c r="BC6389" t="s">
        <v>60</v>
      </c>
    </row>
    <row r="6390" spans="10:55" x14ac:dyDescent="0.35">
      <c r="J6390" s="7">
        <f t="shared" si="400"/>
        <v>0</v>
      </c>
      <c r="K6390" s="11" t="s">
        <v>47</v>
      </c>
      <c r="O6390" s="8">
        <f t="shared" si="401"/>
        <v>0</v>
      </c>
      <c r="S6390" s="9">
        <f t="shared" si="402"/>
        <v>0</v>
      </c>
      <c r="T6390" s="9">
        <f t="shared" si="403"/>
        <v>0</v>
      </c>
      <c r="V6390" s="11" t="s">
        <v>69</v>
      </c>
      <c r="X6390" s="11" t="s">
        <v>59</v>
      </c>
      <c r="AH6390" t="s">
        <v>60</v>
      </c>
      <c r="AO6390" t="s">
        <v>60</v>
      </c>
      <c r="AV6390" t="s">
        <v>63</v>
      </c>
      <c r="AY6390" t="s">
        <v>60</v>
      </c>
      <c r="AZ6390" t="s">
        <v>60</v>
      </c>
      <c r="BC6390" t="s">
        <v>60</v>
      </c>
    </row>
    <row r="6391" spans="10:55" x14ac:dyDescent="0.35">
      <c r="J6391" s="7">
        <f t="shared" si="400"/>
        <v>0</v>
      </c>
      <c r="K6391" s="11" t="s">
        <v>47</v>
      </c>
      <c r="O6391" s="8">
        <f t="shared" si="401"/>
        <v>0</v>
      </c>
      <c r="S6391" s="9">
        <f t="shared" si="402"/>
        <v>0</v>
      </c>
      <c r="T6391" s="9">
        <f t="shared" si="403"/>
        <v>0</v>
      </c>
      <c r="V6391" s="11" t="s">
        <v>69</v>
      </c>
      <c r="X6391" s="11" t="s">
        <v>59</v>
      </c>
      <c r="AH6391" t="s">
        <v>60</v>
      </c>
      <c r="AO6391" t="s">
        <v>60</v>
      </c>
      <c r="AV6391" t="s">
        <v>63</v>
      </c>
      <c r="AY6391" t="s">
        <v>60</v>
      </c>
      <c r="AZ6391" t="s">
        <v>60</v>
      </c>
      <c r="BC6391" t="s">
        <v>60</v>
      </c>
    </row>
    <row r="6392" spans="10:55" x14ac:dyDescent="0.35">
      <c r="J6392" s="7">
        <f t="shared" si="400"/>
        <v>0</v>
      </c>
      <c r="K6392" s="11" t="s">
        <v>47</v>
      </c>
      <c r="O6392" s="8">
        <f t="shared" si="401"/>
        <v>0</v>
      </c>
      <c r="S6392" s="9">
        <f t="shared" si="402"/>
        <v>0</v>
      </c>
      <c r="T6392" s="9">
        <f t="shared" si="403"/>
        <v>0</v>
      </c>
      <c r="V6392" s="11" t="s">
        <v>69</v>
      </c>
      <c r="X6392" s="11" t="s">
        <v>59</v>
      </c>
      <c r="AH6392" t="s">
        <v>60</v>
      </c>
      <c r="AO6392" t="s">
        <v>60</v>
      </c>
      <c r="AV6392" t="s">
        <v>63</v>
      </c>
      <c r="AY6392" t="s">
        <v>60</v>
      </c>
      <c r="AZ6392" t="s">
        <v>60</v>
      </c>
      <c r="BC6392" t="s">
        <v>60</v>
      </c>
    </row>
    <row r="6393" spans="10:55" x14ac:dyDescent="0.35">
      <c r="J6393" s="7">
        <f t="shared" si="400"/>
        <v>0</v>
      </c>
      <c r="K6393" s="11" t="s">
        <v>47</v>
      </c>
      <c r="O6393" s="8">
        <f t="shared" si="401"/>
        <v>0</v>
      </c>
      <c r="S6393" s="9">
        <f t="shared" si="402"/>
        <v>0</v>
      </c>
      <c r="T6393" s="9">
        <f t="shared" si="403"/>
        <v>0</v>
      </c>
      <c r="V6393" s="11" t="s">
        <v>69</v>
      </c>
      <c r="X6393" s="11" t="s">
        <v>59</v>
      </c>
      <c r="AH6393" t="s">
        <v>60</v>
      </c>
      <c r="AO6393" t="s">
        <v>60</v>
      </c>
      <c r="AV6393" t="s">
        <v>63</v>
      </c>
      <c r="AY6393" t="s">
        <v>60</v>
      </c>
      <c r="AZ6393" t="s">
        <v>60</v>
      </c>
      <c r="BC6393" t="s">
        <v>60</v>
      </c>
    </row>
    <row r="6394" spans="10:55" x14ac:dyDescent="0.35">
      <c r="J6394" s="7">
        <f t="shared" si="400"/>
        <v>0</v>
      </c>
      <c r="K6394" s="11" t="s">
        <v>47</v>
      </c>
      <c r="O6394" s="8">
        <f t="shared" si="401"/>
        <v>0</v>
      </c>
      <c r="S6394" s="9">
        <f t="shared" si="402"/>
        <v>0</v>
      </c>
      <c r="T6394" s="9">
        <f t="shared" si="403"/>
        <v>0</v>
      </c>
      <c r="V6394" s="11" t="s">
        <v>69</v>
      </c>
      <c r="X6394" s="11" t="s">
        <v>59</v>
      </c>
      <c r="AH6394" t="s">
        <v>60</v>
      </c>
      <c r="AO6394" t="s">
        <v>60</v>
      </c>
      <c r="AV6394" t="s">
        <v>63</v>
      </c>
      <c r="AY6394" t="s">
        <v>60</v>
      </c>
      <c r="AZ6394" t="s">
        <v>60</v>
      </c>
      <c r="BC6394" t="s">
        <v>60</v>
      </c>
    </row>
    <row r="6395" spans="10:55" x14ac:dyDescent="0.35">
      <c r="J6395" s="7">
        <f t="shared" si="400"/>
        <v>0</v>
      </c>
      <c r="K6395" s="11" t="s">
        <v>47</v>
      </c>
      <c r="O6395" s="8">
        <f t="shared" si="401"/>
        <v>0</v>
      </c>
      <c r="S6395" s="9">
        <f t="shared" si="402"/>
        <v>0</v>
      </c>
      <c r="T6395" s="9">
        <f t="shared" si="403"/>
        <v>0</v>
      </c>
      <c r="V6395" s="11" t="s">
        <v>69</v>
      </c>
      <c r="X6395" s="11" t="s">
        <v>59</v>
      </c>
      <c r="AH6395" t="s">
        <v>60</v>
      </c>
      <c r="AO6395" t="s">
        <v>60</v>
      </c>
      <c r="AV6395" t="s">
        <v>63</v>
      </c>
      <c r="AY6395" t="s">
        <v>60</v>
      </c>
      <c r="AZ6395" t="s">
        <v>60</v>
      </c>
      <c r="BC6395" t="s">
        <v>60</v>
      </c>
    </row>
    <row r="6396" spans="10:55" x14ac:dyDescent="0.35">
      <c r="J6396" s="7">
        <f t="shared" si="400"/>
        <v>0</v>
      </c>
      <c r="K6396" s="11" t="s">
        <v>47</v>
      </c>
      <c r="O6396" s="8">
        <f t="shared" si="401"/>
        <v>0</v>
      </c>
      <c r="S6396" s="9">
        <f t="shared" si="402"/>
        <v>0</v>
      </c>
      <c r="T6396" s="9">
        <f t="shared" si="403"/>
        <v>0</v>
      </c>
      <c r="V6396" s="11" t="s">
        <v>69</v>
      </c>
      <c r="X6396" s="11" t="s">
        <v>59</v>
      </c>
      <c r="AH6396" t="s">
        <v>60</v>
      </c>
      <c r="AO6396" t="s">
        <v>60</v>
      </c>
      <c r="AV6396" t="s">
        <v>63</v>
      </c>
      <c r="AY6396" t="s">
        <v>60</v>
      </c>
      <c r="AZ6396" t="s">
        <v>60</v>
      </c>
      <c r="BC6396" t="s">
        <v>60</v>
      </c>
    </row>
    <row r="6397" spans="10:55" x14ac:dyDescent="0.35">
      <c r="J6397" s="7">
        <f t="shared" si="400"/>
        <v>0</v>
      </c>
      <c r="K6397" s="11" t="s">
        <v>47</v>
      </c>
      <c r="O6397" s="8">
        <f t="shared" si="401"/>
        <v>0</v>
      </c>
      <c r="S6397" s="9">
        <f t="shared" si="402"/>
        <v>0</v>
      </c>
      <c r="T6397" s="9">
        <f t="shared" si="403"/>
        <v>0</v>
      </c>
      <c r="V6397" s="11" t="s">
        <v>69</v>
      </c>
      <c r="X6397" s="11" t="s">
        <v>59</v>
      </c>
      <c r="AH6397" t="s">
        <v>60</v>
      </c>
      <c r="AO6397" t="s">
        <v>60</v>
      </c>
      <c r="AV6397" t="s">
        <v>63</v>
      </c>
      <c r="AY6397" t="s">
        <v>60</v>
      </c>
      <c r="AZ6397" t="s">
        <v>60</v>
      </c>
      <c r="BC6397" t="s">
        <v>60</v>
      </c>
    </row>
    <row r="6398" spans="10:55" x14ac:dyDescent="0.35">
      <c r="J6398" s="7">
        <f t="shared" si="400"/>
        <v>0</v>
      </c>
      <c r="K6398" s="11" t="s">
        <v>47</v>
      </c>
      <c r="O6398" s="8">
        <f t="shared" si="401"/>
        <v>0</v>
      </c>
      <c r="S6398" s="9">
        <f t="shared" si="402"/>
        <v>0</v>
      </c>
      <c r="T6398" s="9">
        <f t="shared" si="403"/>
        <v>0</v>
      </c>
      <c r="V6398" s="11" t="s">
        <v>69</v>
      </c>
      <c r="X6398" s="11" t="s">
        <v>59</v>
      </c>
      <c r="AH6398" t="s">
        <v>60</v>
      </c>
      <c r="AO6398" t="s">
        <v>60</v>
      </c>
      <c r="AV6398" t="s">
        <v>63</v>
      </c>
      <c r="AY6398" t="s">
        <v>60</v>
      </c>
      <c r="AZ6398" t="s">
        <v>60</v>
      </c>
      <c r="BC6398" t="s">
        <v>60</v>
      </c>
    </row>
    <row r="6399" spans="10:55" x14ac:dyDescent="0.35">
      <c r="J6399" s="7">
        <f t="shared" si="400"/>
        <v>0</v>
      </c>
      <c r="K6399" s="11" t="s">
        <v>47</v>
      </c>
      <c r="O6399" s="8">
        <f t="shared" si="401"/>
        <v>0</v>
      </c>
      <c r="S6399" s="9">
        <f t="shared" si="402"/>
        <v>0</v>
      </c>
      <c r="T6399" s="9">
        <f t="shared" si="403"/>
        <v>0</v>
      </c>
      <c r="V6399" s="11" t="s">
        <v>69</v>
      </c>
      <c r="X6399" s="11" t="s">
        <v>59</v>
      </c>
      <c r="AH6399" t="s">
        <v>60</v>
      </c>
      <c r="AO6399" t="s">
        <v>60</v>
      </c>
      <c r="AV6399" t="s">
        <v>63</v>
      </c>
      <c r="AY6399" t="s">
        <v>60</v>
      </c>
      <c r="AZ6399" t="s">
        <v>60</v>
      </c>
      <c r="BC6399" t="s">
        <v>60</v>
      </c>
    </row>
    <row r="6400" spans="10:55" x14ac:dyDescent="0.35">
      <c r="J6400" s="7">
        <f t="shared" si="400"/>
        <v>0</v>
      </c>
      <c r="K6400" s="11" t="s">
        <v>47</v>
      </c>
      <c r="O6400" s="8">
        <f t="shared" si="401"/>
        <v>0</v>
      </c>
      <c r="S6400" s="9">
        <f t="shared" si="402"/>
        <v>0</v>
      </c>
      <c r="T6400" s="9">
        <f t="shared" si="403"/>
        <v>0</v>
      </c>
      <c r="V6400" s="11" t="s">
        <v>69</v>
      </c>
      <c r="X6400" s="11" t="s">
        <v>59</v>
      </c>
      <c r="AH6400" t="s">
        <v>60</v>
      </c>
      <c r="AO6400" t="s">
        <v>60</v>
      </c>
      <c r="AV6400" t="s">
        <v>63</v>
      </c>
      <c r="AY6400" t="s">
        <v>60</v>
      </c>
      <c r="AZ6400" t="s">
        <v>60</v>
      </c>
      <c r="BC6400" t="s">
        <v>60</v>
      </c>
    </row>
    <row r="6401" spans="10:55" x14ac:dyDescent="0.35">
      <c r="J6401" s="7">
        <f t="shared" si="400"/>
        <v>0</v>
      </c>
      <c r="K6401" s="11" t="s">
        <v>47</v>
      </c>
      <c r="O6401" s="8">
        <f t="shared" si="401"/>
        <v>0</v>
      </c>
      <c r="S6401" s="9">
        <f t="shared" si="402"/>
        <v>0</v>
      </c>
      <c r="T6401" s="9">
        <f t="shared" si="403"/>
        <v>0</v>
      </c>
      <c r="V6401" s="11" t="s">
        <v>69</v>
      </c>
      <c r="X6401" s="11" t="s">
        <v>59</v>
      </c>
      <c r="AH6401" t="s">
        <v>60</v>
      </c>
      <c r="AO6401" t="s">
        <v>60</v>
      </c>
      <c r="AV6401" t="s">
        <v>63</v>
      </c>
      <c r="AY6401" t="s">
        <v>60</v>
      </c>
      <c r="AZ6401" t="s">
        <v>60</v>
      </c>
      <c r="BC6401" t="s">
        <v>60</v>
      </c>
    </row>
    <row r="6402" spans="10:55" x14ac:dyDescent="0.35">
      <c r="J6402" s="7">
        <f t="shared" si="400"/>
        <v>0</v>
      </c>
      <c r="K6402" s="11" t="s">
        <v>47</v>
      </c>
      <c r="O6402" s="8">
        <f t="shared" si="401"/>
        <v>0</v>
      </c>
      <c r="S6402" s="9">
        <f t="shared" si="402"/>
        <v>0</v>
      </c>
      <c r="T6402" s="9">
        <f t="shared" si="403"/>
        <v>0</v>
      </c>
      <c r="V6402" s="11" t="s">
        <v>69</v>
      </c>
      <c r="X6402" s="11" t="s">
        <v>59</v>
      </c>
      <c r="AH6402" t="s">
        <v>60</v>
      </c>
      <c r="AO6402" t="s">
        <v>60</v>
      </c>
      <c r="AV6402" t="s">
        <v>63</v>
      </c>
      <c r="AY6402" t="s">
        <v>60</v>
      </c>
      <c r="AZ6402" t="s">
        <v>60</v>
      </c>
      <c r="BC6402" t="s">
        <v>60</v>
      </c>
    </row>
    <row r="6403" spans="10:55" x14ac:dyDescent="0.35">
      <c r="J6403" s="7">
        <f t="shared" si="400"/>
        <v>0</v>
      </c>
      <c r="K6403" s="11" t="s">
        <v>47</v>
      </c>
      <c r="O6403" s="8">
        <f t="shared" si="401"/>
        <v>0</v>
      </c>
      <c r="S6403" s="9">
        <f t="shared" si="402"/>
        <v>0</v>
      </c>
      <c r="T6403" s="9">
        <f t="shared" si="403"/>
        <v>0</v>
      </c>
      <c r="V6403" s="11" t="s">
        <v>69</v>
      </c>
      <c r="X6403" s="11" t="s">
        <v>59</v>
      </c>
      <c r="AH6403" t="s">
        <v>60</v>
      </c>
      <c r="AO6403" t="s">
        <v>60</v>
      </c>
      <c r="AV6403" t="s">
        <v>63</v>
      </c>
      <c r="AY6403" t="s">
        <v>60</v>
      </c>
      <c r="AZ6403" t="s">
        <v>60</v>
      </c>
      <c r="BC6403" t="s">
        <v>60</v>
      </c>
    </row>
    <row r="6404" spans="10:55" x14ac:dyDescent="0.35">
      <c r="J6404" s="7">
        <f t="shared" si="400"/>
        <v>0</v>
      </c>
      <c r="K6404" s="11" t="s">
        <v>47</v>
      </c>
      <c r="O6404" s="8">
        <f t="shared" si="401"/>
        <v>0</v>
      </c>
      <c r="S6404" s="9">
        <f t="shared" si="402"/>
        <v>0</v>
      </c>
      <c r="T6404" s="9">
        <f t="shared" si="403"/>
        <v>0</v>
      </c>
      <c r="V6404" s="11" t="s">
        <v>69</v>
      </c>
      <c r="X6404" s="11" t="s">
        <v>59</v>
      </c>
      <c r="AH6404" t="s">
        <v>60</v>
      </c>
      <c r="AO6404" t="s">
        <v>60</v>
      </c>
      <c r="AV6404" t="s">
        <v>63</v>
      </c>
      <c r="AY6404" t="s">
        <v>60</v>
      </c>
      <c r="AZ6404" t="s">
        <v>60</v>
      </c>
      <c r="BC6404" t="s">
        <v>60</v>
      </c>
    </row>
    <row r="6405" spans="10:55" x14ac:dyDescent="0.35">
      <c r="J6405" s="7">
        <f t="shared" si="400"/>
        <v>0</v>
      </c>
      <c r="K6405" s="11" t="s">
        <v>47</v>
      </c>
      <c r="O6405" s="8">
        <f t="shared" si="401"/>
        <v>0</v>
      </c>
      <c r="S6405" s="9">
        <f t="shared" si="402"/>
        <v>0</v>
      </c>
      <c r="T6405" s="9">
        <f t="shared" si="403"/>
        <v>0</v>
      </c>
      <c r="V6405" s="11" t="s">
        <v>69</v>
      </c>
      <c r="X6405" s="11" t="s">
        <v>59</v>
      </c>
      <c r="AH6405" t="s">
        <v>60</v>
      </c>
      <c r="AO6405" t="s">
        <v>60</v>
      </c>
      <c r="AV6405" t="s">
        <v>63</v>
      </c>
      <c r="AY6405" t="s">
        <v>60</v>
      </c>
      <c r="AZ6405" t="s">
        <v>60</v>
      </c>
      <c r="BC6405" t="s">
        <v>60</v>
      </c>
    </row>
    <row r="6406" spans="10:55" x14ac:dyDescent="0.35">
      <c r="J6406" s="7">
        <f t="shared" si="400"/>
        <v>0</v>
      </c>
      <c r="K6406" s="11" t="s">
        <v>47</v>
      </c>
      <c r="O6406" s="8">
        <f t="shared" si="401"/>
        <v>0</v>
      </c>
      <c r="S6406" s="9">
        <f t="shared" si="402"/>
        <v>0</v>
      </c>
      <c r="T6406" s="9">
        <f t="shared" si="403"/>
        <v>0</v>
      </c>
      <c r="V6406" s="11" t="s">
        <v>69</v>
      </c>
      <c r="X6406" s="11" t="s">
        <v>59</v>
      </c>
      <c r="AH6406" t="s">
        <v>60</v>
      </c>
      <c r="AO6406" t="s">
        <v>60</v>
      </c>
      <c r="AV6406" t="s">
        <v>63</v>
      </c>
      <c r="AY6406" t="s">
        <v>60</v>
      </c>
      <c r="AZ6406" t="s">
        <v>60</v>
      </c>
      <c r="BC6406" t="s">
        <v>60</v>
      </c>
    </row>
    <row r="6407" spans="10:55" x14ac:dyDescent="0.35">
      <c r="J6407" s="7">
        <f t="shared" si="400"/>
        <v>0</v>
      </c>
      <c r="K6407" s="11" t="s">
        <v>47</v>
      </c>
      <c r="O6407" s="8">
        <f t="shared" si="401"/>
        <v>0</v>
      </c>
      <c r="S6407" s="9">
        <f t="shared" si="402"/>
        <v>0</v>
      </c>
      <c r="T6407" s="9">
        <f t="shared" si="403"/>
        <v>0</v>
      </c>
      <c r="V6407" s="11" t="s">
        <v>69</v>
      </c>
      <c r="X6407" s="11" t="s">
        <v>59</v>
      </c>
      <c r="AH6407" t="s">
        <v>60</v>
      </c>
      <c r="AO6407" t="s">
        <v>60</v>
      </c>
      <c r="AV6407" t="s">
        <v>63</v>
      </c>
      <c r="AY6407" t="s">
        <v>60</v>
      </c>
      <c r="AZ6407" t="s">
        <v>60</v>
      </c>
      <c r="BC6407" t="s">
        <v>60</v>
      </c>
    </row>
    <row r="6408" spans="10:55" x14ac:dyDescent="0.35">
      <c r="J6408" s="7">
        <f t="shared" si="400"/>
        <v>0</v>
      </c>
      <c r="K6408" s="11" t="s">
        <v>47</v>
      </c>
      <c r="O6408" s="8">
        <f t="shared" si="401"/>
        <v>0</v>
      </c>
      <c r="S6408" s="9">
        <f t="shared" si="402"/>
        <v>0</v>
      </c>
      <c r="T6408" s="9">
        <f t="shared" si="403"/>
        <v>0</v>
      </c>
      <c r="V6408" s="11" t="s">
        <v>69</v>
      </c>
      <c r="X6408" s="11" t="s">
        <v>59</v>
      </c>
      <c r="AH6408" t="s">
        <v>60</v>
      </c>
      <c r="AO6408" t="s">
        <v>60</v>
      </c>
      <c r="AV6408" t="s">
        <v>63</v>
      </c>
      <c r="AY6408" t="s">
        <v>60</v>
      </c>
      <c r="AZ6408" t="s">
        <v>60</v>
      </c>
      <c r="BC6408" t="s">
        <v>60</v>
      </c>
    </row>
    <row r="6409" spans="10:55" x14ac:dyDescent="0.35">
      <c r="J6409" s="7">
        <f t="shared" si="400"/>
        <v>0</v>
      </c>
      <c r="K6409" s="11" t="s">
        <v>47</v>
      </c>
      <c r="O6409" s="8">
        <f t="shared" si="401"/>
        <v>0</v>
      </c>
      <c r="S6409" s="9">
        <f t="shared" si="402"/>
        <v>0</v>
      </c>
      <c r="T6409" s="9">
        <f t="shared" si="403"/>
        <v>0</v>
      </c>
      <c r="V6409" s="11" t="s">
        <v>69</v>
      </c>
      <c r="X6409" s="11" t="s">
        <v>59</v>
      </c>
      <c r="AH6409" t="s">
        <v>60</v>
      </c>
      <c r="AO6409" t="s">
        <v>60</v>
      </c>
      <c r="AV6409" t="s">
        <v>63</v>
      </c>
      <c r="AY6409" t="s">
        <v>60</v>
      </c>
      <c r="AZ6409" t="s">
        <v>60</v>
      </c>
      <c r="BC6409" t="s">
        <v>60</v>
      </c>
    </row>
    <row r="6410" spans="10:55" x14ac:dyDescent="0.35">
      <c r="J6410" s="7">
        <f t="shared" si="400"/>
        <v>0</v>
      </c>
      <c r="K6410" s="11" t="s">
        <v>47</v>
      </c>
      <c r="O6410" s="8">
        <f t="shared" si="401"/>
        <v>0</v>
      </c>
      <c r="S6410" s="9">
        <f t="shared" si="402"/>
        <v>0</v>
      </c>
      <c r="T6410" s="9">
        <f t="shared" si="403"/>
        <v>0</v>
      </c>
      <c r="V6410" s="11" t="s">
        <v>69</v>
      </c>
      <c r="X6410" s="11" t="s">
        <v>59</v>
      </c>
      <c r="AH6410" t="s">
        <v>60</v>
      </c>
      <c r="AO6410" t="s">
        <v>60</v>
      </c>
      <c r="AV6410" t="s">
        <v>63</v>
      </c>
      <c r="AY6410" t="s">
        <v>60</v>
      </c>
      <c r="AZ6410" t="s">
        <v>60</v>
      </c>
      <c r="BC6410" t="s">
        <v>60</v>
      </c>
    </row>
    <row r="6411" spans="10:55" x14ac:dyDescent="0.35">
      <c r="J6411" s="7">
        <f t="shared" si="400"/>
        <v>0</v>
      </c>
      <c r="K6411" s="11" t="s">
        <v>47</v>
      </c>
      <c r="O6411" s="8">
        <f t="shared" si="401"/>
        <v>0</v>
      </c>
      <c r="S6411" s="9">
        <f t="shared" si="402"/>
        <v>0</v>
      </c>
      <c r="T6411" s="9">
        <f t="shared" si="403"/>
        <v>0</v>
      </c>
      <c r="V6411" s="11" t="s">
        <v>69</v>
      </c>
      <c r="X6411" s="11" t="s">
        <v>59</v>
      </c>
      <c r="AH6411" t="s">
        <v>60</v>
      </c>
      <c r="AO6411" t="s">
        <v>60</v>
      </c>
      <c r="AV6411" t="s">
        <v>63</v>
      </c>
      <c r="AY6411" t="s">
        <v>60</v>
      </c>
      <c r="AZ6411" t="s">
        <v>60</v>
      </c>
      <c r="BC6411" t="s">
        <v>60</v>
      </c>
    </row>
    <row r="6412" spans="10:55" x14ac:dyDescent="0.35">
      <c r="J6412" s="7">
        <f t="shared" si="400"/>
        <v>0</v>
      </c>
      <c r="K6412" s="11" t="s">
        <v>47</v>
      </c>
      <c r="O6412" s="8">
        <f t="shared" si="401"/>
        <v>0</v>
      </c>
      <c r="S6412" s="9">
        <f t="shared" si="402"/>
        <v>0</v>
      </c>
      <c r="T6412" s="9">
        <f t="shared" si="403"/>
        <v>0</v>
      </c>
      <c r="V6412" s="11" t="s">
        <v>69</v>
      </c>
      <c r="X6412" s="11" t="s">
        <v>59</v>
      </c>
      <c r="AH6412" t="s">
        <v>60</v>
      </c>
      <c r="AO6412" t="s">
        <v>60</v>
      </c>
      <c r="AV6412" t="s">
        <v>63</v>
      </c>
      <c r="AY6412" t="s">
        <v>60</v>
      </c>
      <c r="AZ6412" t="s">
        <v>60</v>
      </c>
      <c r="BC6412" t="s">
        <v>60</v>
      </c>
    </row>
    <row r="6413" spans="10:55" x14ac:dyDescent="0.35">
      <c r="J6413" s="7">
        <f t="shared" si="400"/>
        <v>0</v>
      </c>
      <c r="K6413" s="11" t="s">
        <v>47</v>
      </c>
      <c r="O6413" s="8">
        <f t="shared" si="401"/>
        <v>0</v>
      </c>
      <c r="S6413" s="9">
        <f t="shared" si="402"/>
        <v>0</v>
      </c>
      <c r="T6413" s="9">
        <f t="shared" si="403"/>
        <v>0</v>
      </c>
      <c r="V6413" s="11" t="s">
        <v>69</v>
      </c>
      <c r="X6413" s="11" t="s">
        <v>59</v>
      </c>
      <c r="AH6413" t="s">
        <v>60</v>
      </c>
      <c r="AO6413" t="s">
        <v>60</v>
      </c>
      <c r="AV6413" t="s">
        <v>63</v>
      </c>
      <c r="AY6413" t="s">
        <v>60</v>
      </c>
      <c r="AZ6413" t="s">
        <v>60</v>
      </c>
      <c r="BC6413" t="s">
        <v>60</v>
      </c>
    </row>
    <row r="6414" spans="10:55" x14ac:dyDescent="0.35">
      <c r="J6414" s="7">
        <f t="shared" si="400"/>
        <v>0</v>
      </c>
      <c r="K6414" s="11" t="s">
        <v>47</v>
      </c>
      <c r="O6414" s="8">
        <f t="shared" si="401"/>
        <v>0</v>
      </c>
      <c r="S6414" s="9">
        <f t="shared" si="402"/>
        <v>0</v>
      </c>
      <c r="T6414" s="9">
        <f t="shared" si="403"/>
        <v>0</v>
      </c>
      <c r="V6414" s="11" t="s">
        <v>69</v>
      </c>
      <c r="X6414" s="11" t="s">
        <v>59</v>
      </c>
      <c r="AH6414" t="s">
        <v>60</v>
      </c>
      <c r="AO6414" t="s">
        <v>60</v>
      </c>
      <c r="AV6414" t="s">
        <v>63</v>
      </c>
      <c r="AY6414" t="s">
        <v>60</v>
      </c>
      <c r="AZ6414" t="s">
        <v>60</v>
      </c>
      <c r="BC6414" t="s">
        <v>60</v>
      </c>
    </row>
    <row r="6415" spans="10:55" x14ac:dyDescent="0.35">
      <c r="J6415" s="7">
        <f t="shared" si="400"/>
        <v>0</v>
      </c>
      <c r="K6415" s="11" t="s">
        <v>47</v>
      </c>
      <c r="O6415" s="8">
        <f t="shared" si="401"/>
        <v>0</v>
      </c>
      <c r="S6415" s="9">
        <f t="shared" si="402"/>
        <v>0</v>
      </c>
      <c r="T6415" s="9">
        <f t="shared" si="403"/>
        <v>0</v>
      </c>
      <c r="V6415" s="11" t="s">
        <v>69</v>
      </c>
      <c r="X6415" s="11" t="s">
        <v>59</v>
      </c>
      <c r="AH6415" t="s">
        <v>60</v>
      </c>
      <c r="AO6415" t="s">
        <v>60</v>
      </c>
      <c r="AV6415" t="s">
        <v>63</v>
      </c>
      <c r="AY6415" t="s">
        <v>60</v>
      </c>
      <c r="AZ6415" t="s">
        <v>60</v>
      </c>
      <c r="BC6415" t="s">
        <v>60</v>
      </c>
    </row>
    <row r="6416" spans="10:55" x14ac:dyDescent="0.35">
      <c r="J6416" s="7">
        <f t="shared" si="400"/>
        <v>0</v>
      </c>
      <c r="K6416" s="11" t="s">
        <v>47</v>
      </c>
      <c r="O6416" s="8">
        <f t="shared" si="401"/>
        <v>0</v>
      </c>
      <c r="S6416" s="9">
        <f t="shared" si="402"/>
        <v>0</v>
      </c>
      <c r="T6416" s="9">
        <f t="shared" si="403"/>
        <v>0</v>
      </c>
      <c r="V6416" s="11" t="s">
        <v>69</v>
      </c>
      <c r="X6416" s="11" t="s">
        <v>59</v>
      </c>
      <c r="AH6416" t="s">
        <v>60</v>
      </c>
      <c r="AO6416" t="s">
        <v>60</v>
      </c>
      <c r="AV6416" t="s">
        <v>63</v>
      </c>
      <c r="AY6416" t="s">
        <v>60</v>
      </c>
      <c r="AZ6416" t="s">
        <v>60</v>
      </c>
      <c r="BC6416" t="s">
        <v>60</v>
      </c>
    </row>
    <row r="6417" spans="10:55" x14ac:dyDescent="0.35">
      <c r="J6417" s="7">
        <f t="shared" si="400"/>
        <v>0</v>
      </c>
      <c r="K6417" s="11" t="s">
        <v>47</v>
      </c>
      <c r="O6417" s="8">
        <f t="shared" si="401"/>
        <v>0</v>
      </c>
      <c r="S6417" s="9">
        <f t="shared" si="402"/>
        <v>0</v>
      </c>
      <c r="T6417" s="9">
        <f t="shared" si="403"/>
        <v>0</v>
      </c>
      <c r="V6417" s="11" t="s">
        <v>69</v>
      </c>
      <c r="X6417" s="11" t="s">
        <v>59</v>
      </c>
      <c r="AH6417" t="s">
        <v>60</v>
      </c>
      <c r="AO6417" t="s">
        <v>60</v>
      </c>
      <c r="AV6417" t="s">
        <v>63</v>
      </c>
      <c r="AY6417" t="s">
        <v>60</v>
      </c>
      <c r="AZ6417" t="s">
        <v>60</v>
      </c>
      <c r="BC6417" t="s">
        <v>60</v>
      </c>
    </row>
    <row r="6418" spans="10:55" x14ac:dyDescent="0.35">
      <c r="J6418" s="7">
        <f t="shared" si="400"/>
        <v>0</v>
      </c>
      <c r="K6418" s="11" t="s">
        <v>47</v>
      </c>
      <c r="O6418" s="8">
        <f t="shared" si="401"/>
        <v>0</v>
      </c>
      <c r="S6418" s="9">
        <f t="shared" si="402"/>
        <v>0</v>
      </c>
      <c r="T6418" s="9">
        <f t="shared" si="403"/>
        <v>0</v>
      </c>
      <c r="V6418" s="11" t="s">
        <v>69</v>
      </c>
      <c r="X6418" s="11" t="s">
        <v>59</v>
      </c>
      <c r="AH6418" t="s">
        <v>60</v>
      </c>
      <c r="AO6418" t="s">
        <v>60</v>
      </c>
      <c r="AV6418" t="s">
        <v>63</v>
      </c>
      <c r="AY6418" t="s">
        <v>60</v>
      </c>
      <c r="AZ6418" t="s">
        <v>60</v>
      </c>
      <c r="BC6418" t="s">
        <v>60</v>
      </c>
    </row>
    <row r="6419" spans="10:55" x14ac:dyDescent="0.35">
      <c r="J6419" s="7">
        <f t="shared" si="400"/>
        <v>0</v>
      </c>
      <c r="K6419" s="11" t="s">
        <v>47</v>
      </c>
      <c r="O6419" s="8">
        <f t="shared" si="401"/>
        <v>0</v>
      </c>
      <c r="S6419" s="9">
        <f t="shared" si="402"/>
        <v>0</v>
      </c>
      <c r="T6419" s="9">
        <f t="shared" si="403"/>
        <v>0</v>
      </c>
      <c r="V6419" s="11" t="s">
        <v>69</v>
      </c>
      <c r="X6419" s="11" t="s">
        <v>59</v>
      </c>
      <c r="AH6419" t="s">
        <v>60</v>
      </c>
      <c r="AO6419" t="s">
        <v>60</v>
      </c>
      <c r="AV6419" t="s">
        <v>63</v>
      </c>
      <c r="AY6419" t="s">
        <v>60</v>
      </c>
      <c r="AZ6419" t="s">
        <v>60</v>
      </c>
      <c r="BC6419" t="s">
        <v>60</v>
      </c>
    </row>
    <row r="6420" spans="10:55" x14ac:dyDescent="0.35">
      <c r="J6420" s="7">
        <f t="shared" si="400"/>
        <v>0</v>
      </c>
      <c r="K6420" s="11" t="s">
        <v>47</v>
      </c>
      <c r="O6420" s="8">
        <f t="shared" si="401"/>
        <v>0</v>
      </c>
      <c r="S6420" s="9">
        <f t="shared" si="402"/>
        <v>0</v>
      </c>
      <c r="T6420" s="9">
        <f t="shared" si="403"/>
        <v>0</v>
      </c>
      <c r="V6420" s="11" t="s">
        <v>69</v>
      </c>
      <c r="X6420" s="11" t="s">
        <v>59</v>
      </c>
      <c r="AH6420" t="s">
        <v>60</v>
      </c>
      <c r="AO6420" t="s">
        <v>60</v>
      </c>
      <c r="AV6420" t="s">
        <v>63</v>
      </c>
      <c r="AY6420" t="s">
        <v>60</v>
      </c>
      <c r="AZ6420" t="s">
        <v>60</v>
      </c>
      <c r="BC6420" t="s">
        <v>60</v>
      </c>
    </row>
    <row r="6421" spans="10:55" x14ac:dyDescent="0.35">
      <c r="J6421" s="7">
        <f t="shared" si="400"/>
        <v>0</v>
      </c>
      <c r="K6421" s="11" t="s">
        <v>47</v>
      </c>
      <c r="O6421" s="8">
        <f t="shared" si="401"/>
        <v>0</v>
      </c>
      <c r="S6421" s="9">
        <f t="shared" si="402"/>
        <v>0</v>
      </c>
      <c r="T6421" s="9">
        <f t="shared" si="403"/>
        <v>0</v>
      </c>
      <c r="V6421" s="11" t="s">
        <v>69</v>
      </c>
      <c r="X6421" s="11" t="s">
        <v>59</v>
      </c>
      <c r="AH6421" t="s">
        <v>60</v>
      </c>
      <c r="AO6421" t="s">
        <v>60</v>
      </c>
      <c r="AV6421" t="s">
        <v>63</v>
      </c>
      <c r="AY6421" t="s">
        <v>60</v>
      </c>
      <c r="AZ6421" t="s">
        <v>60</v>
      </c>
      <c r="BC6421" t="s">
        <v>60</v>
      </c>
    </row>
    <row r="6422" spans="10:55" x14ac:dyDescent="0.35">
      <c r="J6422" s="7">
        <f t="shared" si="400"/>
        <v>0</v>
      </c>
      <c r="K6422" s="11" t="s">
        <v>47</v>
      </c>
      <c r="O6422" s="8">
        <f t="shared" si="401"/>
        <v>0</v>
      </c>
      <c r="S6422" s="9">
        <f t="shared" si="402"/>
        <v>0</v>
      </c>
      <c r="T6422" s="9">
        <f t="shared" si="403"/>
        <v>0</v>
      </c>
      <c r="V6422" s="11" t="s">
        <v>69</v>
      </c>
      <c r="X6422" s="11" t="s">
        <v>59</v>
      </c>
      <c r="AH6422" t="s">
        <v>60</v>
      </c>
      <c r="AO6422" t="s">
        <v>60</v>
      </c>
      <c r="AV6422" t="s">
        <v>63</v>
      </c>
      <c r="AY6422" t="s">
        <v>60</v>
      </c>
      <c r="AZ6422" t="s">
        <v>60</v>
      </c>
      <c r="BC6422" t="s">
        <v>60</v>
      </c>
    </row>
    <row r="6423" spans="10:55" x14ac:dyDescent="0.35">
      <c r="J6423" s="7">
        <f t="shared" si="400"/>
        <v>0</v>
      </c>
      <c r="K6423" s="11" t="s">
        <v>47</v>
      </c>
      <c r="O6423" s="8">
        <f t="shared" si="401"/>
        <v>0</v>
      </c>
      <c r="S6423" s="9">
        <f t="shared" si="402"/>
        <v>0</v>
      </c>
      <c r="T6423" s="9">
        <f t="shared" si="403"/>
        <v>0</v>
      </c>
      <c r="V6423" s="11" t="s">
        <v>69</v>
      </c>
      <c r="X6423" s="11" t="s">
        <v>59</v>
      </c>
      <c r="AH6423" t="s">
        <v>60</v>
      </c>
      <c r="AO6423" t="s">
        <v>60</v>
      </c>
      <c r="AV6423" t="s">
        <v>63</v>
      </c>
      <c r="AY6423" t="s">
        <v>60</v>
      </c>
      <c r="AZ6423" t="s">
        <v>60</v>
      </c>
      <c r="BC6423" t="s">
        <v>60</v>
      </c>
    </row>
    <row r="6424" spans="10:55" x14ac:dyDescent="0.35">
      <c r="J6424" s="7">
        <f t="shared" si="400"/>
        <v>0</v>
      </c>
      <c r="K6424" s="11" t="s">
        <v>47</v>
      </c>
      <c r="O6424" s="8">
        <f t="shared" si="401"/>
        <v>0</v>
      </c>
      <c r="S6424" s="9">
        <f t="shared" si="402"/>
        <v>0</v>
      </c>
      <c r="T6424" s="9">
        <f t="shared" si="403"/>
        <v>0</v>
      </c>
      <c r="V6424" s="11" t="s">
        <v>69</v>
      </c>
      <c r="X6424" s="11" t="s">
        <v>59</v>
      </c>
      <c r="AH6424" t="s">
        <v>60</v>
      </c>
      <c r="AO6424" t="s">
        <v>60</v>
      </c>
      <c r="AV6424" t="s">
        <v>63</v>
      </c>
      <c r="AY6424" t="s">
        <v>60</v>
      </c>
      <c r="AZ6424" t="s">
        <v>60</v>
      </c>
      <c r="BC6424" t="s">
        <v>60</v>
      </c>
    </row>
    <row r="6425" spans="10:55" x14ac:dyDescent="0.35">
      <c r="J6425" s="7">
        <f t="shared" si="400"/>
        <v>0</v>
      </c>
      <c r="K6425" s="11" t="s">
        <v>47</v>
      </c>
      <c r="O6425" s="8">
        <f t="shared" si="401"/>
        <v>0</v>
      </c>
      <c r="S6425" s="9">
        <f t="shared" si="402"/>
        <v>0</v>
      </c>
      <c r="T6425" s="9">
        <f t="shared" si="403"/>
        <v>0</v>
      </c>
      <c r="V6425" s="11" t="s">
        <v>69</v>
      </c>
      <c r="X6425" s="11" t="s">
        <v>59</v>
      </c>
      <c r="AH6425" t="s">
        <v>60</v>
      </c>
      <c r="AO6425" t="s">
        <v>60</v>
      </c>
      <c r="AV6425" t="s">
        <v>63</v>
      </c>
      <c r="AY6425" t="s">
        <v>60</v>
      </c>
      <c r="AZ6425" t="s">
        <v>60</v>
      </c>
      <c r="BC6425" t="s">
        <v>60</v>
      </c>
    </row>
    <row r="6426" spans="10:55" x14ac:dyDescent="0.35">
      <c r="J6426" s="7">
        <f t="shared" si="400"/>
        <v>0</v>
      </c>
      <c r="K6426" s="11" t="s">
        <v>47</v>
      </c>
      <c r="O6426" s="8">
        <f t="shared" si="401"/>
        <v>0</v>
      </c>
      <c r="S6426" s="9">
        <f t="shared" si="402"/>
        <v>0</v>
      </c>
      <c r="T6426" s="9">
        <f t="shared" si="403"/>
        <v>0</v>
      </c>
      <c r="V6426" s="11" t="s">
        <v>69</v>
      </c>
      <c r="X6426" s="11" t="s">
        <v>59</v>
      </c>
      <c r="AH6426" t="s">
        <v>60</v>
      </c>
      <c r="AO6426" t="s">
        <v>60</v>
      </c>
      <c r="AV6426" t="s">
        <v>63</v>
      </c>
      <c r="AY6426" t="s">
        <v>60</v>
      </c>
      <c r="AZ6426" t="s">
        <v>60</v>
      </c>
      <c r="BC6426" t="s">
        <v>60</v>
      </c>
    </row>
    <row r="6427" spans="10:55" x14ac:dyDescent="0.35">
      <c r="J6427" s="7">
        <f t="shared" si="400"/>
        <v>0</v>
      </c>
      <c r="K6427" s="11" t="s">
        <v>47</v>
      </c>
      <c r="O6427" s="8">
        <f t="shared" si="401"/>
        <v>0</v>
      </c>
      <c r="S6427" s="9">
        <f t="shared" si="402"/>
        <v>0</v>
      </c>
      <c r="T6427" s="9">
        <f t="shared" si="403"/>
        <v>0</v>
      </c>
      <c r="V6427" s="11" t="s">
        <v>69</v>
      </c>
      <c r="X6427" s="11" t="s">
        <v>59</v>
      </c>
      <c r="AH6427" t="s">
        <v>60</v>
      </c>
      <c r="AO6427" t="s">
        <v>60</v>
      </c>
      <c r="AV6427" t="s">
        <v>63</v>
      </c>
      <c r="AY6427" t="s">
        <v>60</v>
      </c>
      <c r="AZ6427" t="s">
        <v>60</v>
      </c>
      <c r="BC6427" t="s">
        <v>60</v>
      </c>
    </row>
    <row r="6428" spans="10:55" x14ac:dyDescent="0.35">
      <c r="J6428" s="7">
        <f t="shared" si="400"/>
        <v>0</v>
      </c>
      <c r="K6428" s="11" t="s">
        <v>47</v>
      </c>
      <c r="O6428" s="8">
        <f t="shared" si="401"/>
        <v>0</v>
      </c>
      <c r="S6428" s="9">
        <f t="shared" si="402"/>
        <v>0</v>
      </c>
      <c r="T6428" s="9">
        <f t="shared" si="403"/>
        <v>0</v>
      </c>
      <c r="V6428" s="11" t="s">
        <v>69</v>
      </c>
      <c r="X6428" s="11" t="s">
        <v>59</v>
      </c>
      <c r="AH6428" t="s">
        <v>60</v>
      </c>
      <c r="AO6428" t="s">
        <v>60</v>
      </c>
      <c r="AV6428" t="s">
        <v>63</v>
      </c>
      <c r="AY6428" t="s">
        <v>60</v>
      </c>
      <c r="AZ6428" t="s">
        <v>60</v>
      </c>
      <c r="BC6428" t="s">
        <v>60</v>
      </c>
    </row>
    <row r="6429" spans="10:55" x14ac:dyDescent="0.35">
      <c r="J6429" s="7">
        <f t="shared" si="400"/>
        <v>0</v>
      </c>
      <c r="K6429" s="11" t="s">
        <v>47</v>
      </c>
      <c r="O6429" s="8">
        <f t="shared" si="401"/>
        <v>0</v>
      </c>
      <c r="S6429" s="9">
        <f t="shared" si="402"/>
        <v>0</v>
      </c>
      <c r="T6429" s="9">
        <f t="shared" si="403"/>
        <v>0</v>
      </c>
      <c r="V6429" s="11" t="s">
        <v>69</v>
      </c>
      <c r="X6429" s="11" t="s">
        <v>59</v>
      </c>
      <c r="AH6429" t="s">
        <v>60</v>
      </c>
      <c r="AO6429" t="s">
        <v>60</v>
      </c>
      <c r="AV6429" t="s">
        <v>63</v>
      </c>
      <c r="AY6429" t="s">
        <v>60</v>
      </c>
      <c r="AZ6429" t="s">
        <v>60</v>
      </c>
      <c r="BC6429" t="s">
        <v>60</v>
      </c>
    </row>
    <row r="6430" spans="10:55" x14ac:dyDescent="0.35">
      <c r="J6430" s="7">
        <f t="shared" si="400"/>
        <v>0</v>
      </c>
      <c r="K6430" s="11" t="s">
        <v>47</v>
      </c>
      <c r="O6430" s="8">
        <f t="shared" si="401"/>
        <v>0</v>
      </c>
      <c r="S6430" s="9">
        <f t="shared" si="402"/>
        <v>0</v>
      </c>
      <c r="T6430" s="9">
        <f t="shared" si="403"/>
        <v>0</v>
      </c>
      <c r="V6430" s="11" t="s">
        <v>69</v>
      </c>
      <c r="X6430" s="11" t="s">
        <v>59</v>
      </c>
      <c r="AH6430" t="s">
        <v>60</v>
      </c>
      <c r="AO6430" t="s">
        <v>60</v>
      </c>
      <c r="AV6430" t="s">
        <v>63</v>
      </c>
      <c r="AY6430" t="s">
        <v>60</v>
      </c>
      <c r="AZ6430" t="s">
        <v>60</v>
      </c>
      <c r="BC6430" t="s">
        <v>60</v>
      </c>
    </row>
    <row r="6431" spans="10:55" x14ac:dyDescent="0.35">
      <c r="J6431" s="7">
        <f t="shared" si="400"/>
        <v>0</v>
      </c>
      <c r="K6431" s="11" t="s">
        <v>47</v>
      </c>
      <c r="O6431" s="8">
        <f t="shared" si="401"/>
        <v>0</v>
      </c>
      <c r="S6431" s="9">
        <f t="shared" si="402"/>
        <v>0</v>
      </c>
      <c r="T6431" s="9">
        <f t="shared" si="403"/>
        <v>0</v>
      </c>
      <c r="V6431" s="11" t="s">
        <v>69</v>
      </c>
      <c r="X6431" s="11" t="s">
        <v>59</v>
      </c>
      <c r="AH6431" t="s">
        <v>60</v>
      </c>
      <c r="AO6431" t="s">
        <v>60</v>
      </c>
      <c r="AV6431" t="s">
        <v>63</v>
      </c>
      <c r="AY6431" t="s">
        <v>60</v>
      </c>
      <c r="AZ6431" t="s">
        <v>60</v>
      </c>
      <c r="BC6431" t="s">
        <v>60</v>
      </c>
    </row>
    <row r="6432" spans="10:55" x14ac:dyDescent="0.35">
      <c r="J6432" s="7">
        <f t="shared" si="400"/>
        <v>0</v>
      </c>
      <c r="K6432" s="11" t="s">
        <v>47</v>
      </c>
      <c r="O6432" s="8">
        <f t="shared" si="401"/>
        <v>0</v>
      </c>
      <c r="S6432" s="9">
        <f t="shared" si="402"/>
        <v>0</v>
      </c>
      <c r="T6432" s="9">
        <f t="shared" si="403"/>
        <v>0</v>
      </c>
      <c r="V6432" s="11" t="s">
        <v>69</v>
      </c>
      <c r="X6432" s="11" t="s">
        <v>59</v>
      </c>
      <c r="AH6432" t="s">
        <v>60</v>
      </c>
      <c r="AO6432" t="s">
        <v>60</v>
      </c>
      <c r="AV6432" t="s">
        <v>63</v>
      </c>
      <c r="AY6432" t="s">
        <v>60</v>
      </c>
      <c r="AZ6432" t="s">
        <v>60</v>
      </c>
      <c r="BC6432" t="s">
        <v>60</v>
      </c>
    </row>
    <row r="6433" spans="10:55" x14ac:dyDescent="0.35">
      <c r="J6433" s="7">
        <f t="shared" si="400"/>
        <v>0</v>
      </c>
      <c r="K6433" s="11" t="s">
        <v>47</v>
      </c>
      <c r="O6433" s="8">
        <f t="shared" si="401"/>
        <v>0</v>
      </c>
      <c r="S6433" s="9">
        <f t="shared" si="402"/>
        <v>0</v>
      </c>
      <c r="T6433" s="9">
        <f t="shared" si="403"/>
        <v>0</v>
      </c>
      <c r="V6433" s="11" t="s">
        <v>69</v>
      </c>
      <c r="X6433" s="11" t="s">
        <v>59</v>
      </c>
      <c r="AH6433" t="s">
        <v>60</v>
      </c>
      <c r="AO6433" t="s">
        <v>60</v>
      </c>
      <c r="AV6433" t="s">
        <v>63</v>
      </c>
      <c r="AY6433" t="s">
        <v>60</v>
      </c>
      <c r="AZ6433" t="s">
        <v>60</v>
      </c>
      <c r="BC6433" t="s">
        <v>60</v>
      </c>
    </row>
    <row r="6434" spans="10:55" x14ac:dyDescent="0.35">
      <c r="J6434" s="7">
        <f t="shared" si="400"/>
        <v>0</v>
      </c>
      <c r="K6434" s="11" t="s">
        <v>47</v>
      </c>
      <c r="O6434" s="8">
        <f t="shared" si="401"/>
        <v>0</v>
      </c>
      <c r="S6434" s="9">
        <f t="shared" si="402"/>
        <v>0</v>
      </c>
      <c r="T6434" s="9">
        <f t="shared" si="403"/>
        <v>0</v>
      </c>
      <c r="V6434" s="11" t="s">
        <v>69</v>
      </c>
      <c r="X6434" s="11" t="s">
        <v>59</v>
      </c>
      <c r="AH6434" t="s">
        <v>60</v>
      </c>
      <c r="AO6434" t="s">
        <v>60</v>
      </c>
      <c r="AV6434" t="s">
        <v>63</v>
      </c>
      <c r="AY6434" t="s">
        <v>60</v>
      </c>
      <c r="AZ6434" t="s">
        <v>60</v>
      </c>
      <c r="BC6434" t="s">
        <v>60</v>
      </c>
    </row>
    <row r="6435" spans="10:55" x14ac:dyDescent="0.35">
      <c r="J6435" s="7">
        <f t="shared" si="400"/>
        <v>0</v>
      </c>
      <c r="K6435" s="11" t="s">
        <v>47</v>
      </c>
      <c r="O6435" s="8">
        <f t="shared" si="401"/>
        <v>0</v>
      </c>
      <c r="S6435" s="9">
        <f t="shared" si="402"/>
        <v>0</v>
      </c>
      <c r="T6435" s="9">
        <f t="shared" si="403"/>
        <v>0</v>
      </c>
      <c r="V6435" s="11" t="s">
        <v>69</v>
      </c>
      <c r="X6435" s="11" t="s">
        <v>59</v>
      </c>
      <c r="AH6435" t="s">
        <v>60</v>
      </c>
      <c r="AO6435" t="s">
        <v>60</v>
      </c>
      <c r="AV6435" t="s">
        <v>63</v>
      </c>
      <c r="AY6435" t="s">
        <v>60</v>
      </c>
      <c r="AZ6435" t="s">
        <v>60</v>
      </c>
      <c r="BC6435" t="s">
        <v>60</v>
      </c>
    </row>
    <row r="6436" spans="10:55" x14ac:dyDescent="0.35">
      <c r="J6436" s="7">
        <f t="shared" si="400"/>
        <v>0</v>
      </c>
      <c r="K6436" s="11" t="s">
        <v>47</v>
      </c>
      <c r="O6436" s="8">
        <f t="shared" si="401"/>
        <v>0</v>
      </c>
      <c r="S6436" s="9">
        <f t="shared" si="402"/>
        <v>0</v>
      </c>
      <c r="T6436" s="9">
        <f t="shared" si="403"/>
        <v>0</v>
      </c>
      <c r="V6436" s="11" t="s">
        <v>69</v>
      </c>
      <c r="X6436" s="11" t="s">
        <v>59</v>
      </c>
      <c r="AH6436" t="s">
        <v>60</v>
      </c>
      <c r="AO6436" t="s">
        <v>60</v>
      </c>
      <c r="AV6436" t="s">
        <v>63</v>
      </c>
      <c r="AY6436" t="s">
        <v>60</v>
      </c>
      <c r="AZ6436" t="s">
        <v>60</v>
      </c>
      <c r="BC6436" t="s">
        <v>60</v>
      </c>
    </row>
    <row r="6437" spans="10:55" x14ac:dyDescent="0.35">
      <c r="J6437" s="7">
        <f t="shared" si="400"/>
        <v>0</v>
      </c>
      <c r="K6437" s="11" t="s">
        <v>47</v>
      </c>
      <c r="O6437" s="8">
        <f t="shared" si="401"/>
        <v>0</v>
      </c>
      <c r="S6437" s="9">
        <f t="shared" si="402"/>
        <v>0</v>
      </c>
      <c r="T6437" s="9">
        <f t="shared" si="403"/>
        <v>0</v>
      </c>
      <c r="V6437" s="11" t="s">
        <v>69</v>
      </c>
      <c r="X6437" s="11" t="s">
        <v>59</v>
      </c>
      <c r="AH6437" t="s">
        <v>60</v>
      </c>
      <c r="AO6437" t="s">
        <v>60</v>
      </c>
      <c r="AV6437" t="s">
        <v>63</v>
      </c>
      <c r="AY6437" t="s">
        <v>60</v>
      </c>
      <c r="AZ6437" t="s">
        <v>60</v>
      </c>
      <c r="BC6437" t="s">
        <v>60</v>
      </c>
    </row>
    <row r="6438" spans="10:55" x14ac:dyDescent="0.35">
      <c r="J6438" s="7">
        <f t="shared" si="400"/>
        <v>0</v>
      </c>
      <c r="K6438" s="11" t="s">
        <v>47</v>
      </c>
      <c r="O6438" s="8">
        <f t="shared" si="401"/>
        <v>0</v>
      </c>
      <c r="S6438" s="9">
        <f t="shared" si="402"/>
        <v>0</v>
      </c>
      <c r="T6438" s="9">
        <f t="shared" si="403"/>
        <v>0</v>
      </c>
      <c r="V6438" s="11" t="s">
        <v>69</v>
      </c>
      <c r="X6438" s="11" t="s">
        <v>59</v>
      </c>
      <c r="AH6438" t="s">
        <v>60</v>
      </c>
      <c r="AO6438" t="s">
        <v>60</v>
      </c>
      <c r="AV6438" t="s">
        <v>63</v>
      </c>
      <c r="AY6438" t="s">
        <v>60</v>
      </c>
      <c r="AZ6438" t="s">
        <v>60</v>
      </c>
      <c r="BC6438" t="s">
        <v>60</v>
      </c>
    </row>
    <row r="6439" spans="10:55" x14ac:dyDescent="0.35">
      <c r="J6439" s="7">
        <f t="shared" si="400"/>
        <v>0</v>
      </c>
      <c r="K6439" s="11" t="s">
        <v>47</v>
      </c>
      <c r="O6439" s="8">
        <f t="shared" si="401"/>
        <v>0</v>
      </c>
      <c r="S6439" s="9">
        <f t="shared" si="402"/>
        <v>0</v>
      </c>
      <c r="T6439" s="9">
        <f t="shared" si="403"/>
        <v>0</v>
      </c>
      <c r="V6439" s="11" t="s">
        <v>69</v>
      </c>
      <c r="X6439" s="11" t="s">
        <v>59</v>
      </c>
      <c r="AH6439" t="s">
        <v>60</v>
      </c>
      <c r="AO6439" t="s">
        <v>60</v>
      </c>
      <c r="AV6439" t="s">
        <v>63</v>
      </c>
      <c r="AY6439" t="s">
        <v>60</v>
      </c>
      <c r="AZ6439" t="s">
        <v>60</v>
      </c>
      <c r="BC6439" t="s">
        <v>60</v>
      </c>
    </row>
    <row r="6440" spans="10:55" x14ac:dyDescent="0.35">
      <c r="J6440" s="7">
        <f t="shared" si="400"/>
        <v>0</v>
      </c>
      <c r="K6440" s="11" t="s">
        <v>47</v>
      </c>
      <c r="O6440" s="8">
        <f t="shared" si="401"/>
        <v>0</v>
      </c>
      <c r="S6440" s="9">
        <f t="shared" si="402"/>
        <v>0</v>
      </c>
      <c r="T6440" s="9">
        <f t="shared" si="403"/>
        <v>0</v>
      </c>
      <c r="V6440" s="11" t="s">
        <v>69</v>
      </c>
      <c r="X6440" s="11" t="s">
        <v>59</v>
      </c>
      <c r="AH6440" t="s">
        <v>60</v>
      </c>
      <c r="AO6440" t="s">
        <v>60</v>
      </c>
      <c r="AV6440" t="s">
        <v>63</v>
      </c>
      <c r="AY6440" t="s">
        <v>60</v>
      </c>
      <c r="AZ6440" t="s">
        <v>60</v>
      </c>
      <c r="BC6440" t="s">
        <v>60</v>
      </c>
    </row>
    <row r="6441" spans="10:55" x14ac:dyDescent="0.35">
      <c r="J6441" s="7">
        <f t="shared" si="400"/>
        <v>0</v>
      </c>
      <c r="K6441" s="11" t="s">
        <v>47</v>
      </c>
      <c r="O6441" s="8">
        <f t="shared" si="401"/>
        <v>0</v>
      </c>
      <c r="S6441" s="9">
        <f t="shared" si="402"/>
        <v>0</v>
      </c>
      <c r="T6441" s="9">
        <f t="shared" si="403"/>
        <v>0</v>
      </c>
      <c r="V6441" s="11" t="s">
        <v>69</v>
      </c>
      <c r="X6441" s="11" t="s">
        <v>59</v>
      </c>
      <c r="AH6441" t="s">
        <v>60</v>
      </c>
      <c r="AO6441" t="s">
        <v>60</v>
      </c>
      <c r="AV6441" t="s">
        <v>63</v>
      </c>
      <c r="AY6441" t="s">
        <v>60</v>
      </c>
      <c r="AZ6441" t="s">
        <v>60</v>
      </c>
      <c r="BC6441" t="s">
        <v>60</v>
      </c>
    </row>
    <row r="6442" spans="10:55" x14ac:dyDescent="0.35">
      <c r="J6442" s="7">
        <f t="shared" si="400"/>
        <v>0</v>
      </c>
      <c r="K6442" s="11" t="s">
        <v>47</v>
      </c>
      <c r="O6442" s="8">
        <f t="shared" si="401"/>
        <v>0</v>
      </c>
      <c r="S6442" s="9">
        <f t="shared" si="402"/>
        <v>0</v>
      </c>
      <c r="T6442" s="9">
        <f t="shared" si="403"/>
        <v>0</v>
      </c>
      <c r="V6442" s="11" t="s">
        <v>69</v>
      </c>
      <c r="X6442" s="11" t="s">
        <v>59</v>
      </c>
      <c r="AH6442" t="s">
        <v>60</v>
      </c>
      <c r="AO6442" t="s">
        <v>60</v>
      </c>
      <c r="AV6442" t="s">
        <v>63</v>
      </c>
      <c r="AY6442" t="s">
        <v>60</v>
      </c>
      <c r="AZ6442" t="s">
        <v>60</v>
      </c>
      <c r="BC6442" t="s">
        <v>60</v>
      </c>
    </row>
    <row r="6443" spans="10:55" x14ac:dyDescent="0.35">
      <c r="J6443" s="7">
        <f t="shared" si="400"/>
        <v>0</v>
      </c>
      <c r="K6443" s="11" t="s">
        <v>47</v>
      </c>
      <c r="O6443" s="8">
        <f t="shared" si="401"/>
        <v>0</v>
      </c>
      <c r="S6443" s="9">
        <f t="shared" si="402"/>
        <v>0</v>
      </c>
      <c r="T6443" s="9">
        <f t="shared" si="403"/>
        <v>0</v>
      </c>
      <c r="V6443" s="11" t="s">
        <v>69</v>
      </c>
      <c r="X6443" s="11" t="s">
        <v>59</v>
      </c>
      <c r="AH6443" t="s">
        <v>60</v>
      </c>
      <c r="AO6443" t="s">
        <v>60</v>
      </c>
      <c r="AV6443" t="s">
        <v>63</v>
      </c>
      <c r="AY6443" t="s">
        <v>60</v>
      </c>
      <c r="AZ6443" t="s">
        <v>60</v>
      </c>
      <c r="BC6443" t="s">
        <v>60</v>
      </c>
    </row>
    <row r="6444" spans="10:55" x14ac:dyDescent="0.35">
      <c r="J6444" s="7">
        <f t="shared" si="400"/>
        <v>0</v>
      </c>
      <c r="K6444" s="11" t="s">
        <v>47</v>
      </c>
      <c r="O6444" s="8">
        <f t="shared" si="401"/>
        <v>0</v>
      </c>
      <c r="S6444" s="9">
        <f t="shared" si="402"/>
        <v>0</v>
      </c>
      <c r="T6444" s="9">
        <f t="shared" si="403"/>
        <v>0</v>
      </c>
      <c r="V6444" s="11" t="s">
        <v>69</v>
      </c>
      <c r="X6444" s="11" t="s">
        <v>59</v>
      </c>
      <c r="AH6444" t="s">
        <v>60</v>
      </c>
      <c r="AO6444" t="s">
        <v>60</v>
      </c>
      <c r="AV6444" t="s">
        <v>63</v>
      </c>
      <c r="AY6444" t="s">
        <v>60</v>
      </c>
      <c r="AZ6444" t="s">
        <v>60</v>
      </c>
      <c r="BC6444" t="s">
        <v>60</v>
      </c>
    </row>
    <row r="6445" spans="10:55" x14ac:dyDescent="0.35">
      <c r="J6445" s="7">
        <f t="shared" si="400"/>
        <v>0</v>
      </c>
      <c r="K6445" s="11" t="s">
        <v>47</v>
      </c>
      <c r="O6445" s="8">
        <f t="shared" si="401"/>
        <v>0</v>
      </c>
      <c r="S6445" s="9">
        <f t="shared" si="402"/>
        <v>0</v>
      </c>
      <c r="T6445" s="9">
        <f t="shared" si="403"/>
        <v>0</v>
      </c>
      <c r="V6445" s="11" t="s">
        <v>69</v>
      </c>
      <c r="X6445" s="11" t="s">
        <v>59</v>
      </c>
      <c r="AH6445" t="s">
        <v>60</v>
      </c>
      <c r="AO6445" t="s">
        <v>60</v>
      </c>
      <c r="AV6445" t="s">
        <v>63</v>
      </c>
      <c r="AY6445" t="s">
        <v>60</v>
      </c>
      <c r="AZ6445" t="s">
        <v>60</v>
      </c>
      <c r="BC6445" t="s">
        <v>60</v>
      </c>
    </row>
    <row r="6446" spans="10:55" x14ac:dyDescent="0.35">
      <c r="J6446" s="7">
        <f t="shared" si="400"/>
        <v>0</v>
      </c>
      <c r="K6446" s="11" t="s">
        <v>47</v>
      </c>
      <c r="O6446" s="8">
        <f t="shared" si="401"/>
        <v>0</v>
      </c>
      <c r="S6446" s="9">
        <f t="shared" si="402"/>
        <v>0</v>
      </c>
      <c r="T6446" s="9">
        <f t="shared" si="403"/>
        <v>0</v>
      </c>
      <c r="V6446" s="11" t="s">
        <v>69</v>
      </c>
      <c r="X6446" s="11" t="s">
        <v>59</v>
      </c>
      <c r="AH6446" t="s">
        <v>60</v>
      </c>
      <c r="AO6446" t="s">
        <v>60</v>
      </c>
      <c r="AV6446" t="s">
        <v>63</v>
      </c>
      <c r="AY6446" t="s">
        <v>60</v>
      </c>
      <c r="AZ6446" t="s">
        <v>60</v>
      </c>
      <c r="BC6446" t="s">
        <v>60</v>
      </c>
    </row>
    <row r="6447" spans="10:55" x14ac:dyDescent="0.35">
      <c r="J6447" s="7">
        <f t="shared" si="400"/>
        <v>0</v>
      </c>
      <c r="K6447" s="11" t="s">
        <v>47</v>
      </c>
      <c r="O6447" s="8">
        <f t="shared" si="401"/>
        <v>0</v>
      </c>
      <c r="S6447" s="9">
        <f t="shared" si="402"/>
        <v>0</v>
      </c>
      <c r="T6447" s="9">
        <f t="shared" si="403"/>
        <v>0</v>
      </c>
      <c r="V6447" s="11" t="s">
        <v>69</v>
      </c>
      <c r="X6447" s="11" t="s">
        <v>59</v>
      </c>
      <c r="AH6447" t="s">
        <v>60</v>
      </c>
      <c r="AO6447" t="s">
        <v>60</v>
      </c>
      <c r="AV6447" t="s">
        <v>63</v>
      </c>
      <c r="AY6447" t="s">
        <v>60</v>
      </c>
      <c r="AZ6447" t="s">
        <v>60</v>
      </c>
      <c r="BC6447" t="s">
        <v>60</v>
      </c>
    </row>
    <row r="6448" spans="10:55" x14ac:dyDescent="0.35">
      <c r="J6448" s="7">
        <f t="shared" si="400"/>
        <v>0</v>
      </c>
      <c r="K6448" s="11" t="s">
        <v>47</v>
      </c>
      <c r="O6448" s="8">
        <f t="shared" si="401"/>
        <v>0</v>
      </c>
      <c r="S6448" s="9">
        <f t="shared" si="402"/>
        <v>0</v>
      </c>
      <c r="T6448" s="9">
        <f t="shared" si="403"/>
        <v>0</v>
      </c>
      <c r="V6448" s="11" t="s">
        <v>69</v>
      </c>
      <c r="X6448" s="11" t="s">
        <v>59</v>
      </c>
      <c r="AH6448" t="s">
        <v>60</v>
      </c>
      <c r="AO6448" t="s">
        <v>60</v>
      </c>
      <c r="AV6448" t="s">
        <v>63</v>
      </c>
      <c r="AY6448" t="s">
        <v>60</v>
      </c>
      <c r="AZ6448" t="s">
        <v>60</v>
      </c>
      <c r="BC6448" t="s">
        <v>60</v>
      </c>
    </row>
    <row r="6449" spans="10:55" x14ac:dyDescent="0.35">
      <c r="J6449" s="7">
        <f t="shared" si="400"/>
        <v>0</v>
      </c>
      <c r="K6449" s="11" t="s">
        <v>47</v>
      </c>
      <c r="O6449" s="8">
        <f t="shared" si="401"/>
        <v>0</v>
      </c>
      <c r="S6449" s="9">
        <f t="shared" si="402"/>
        <v>0</v>
      </c>
      <c r="T6449" s="9">
        <f t="shared" si="403"/>
        <v>0</v>
      </c>
      <c r="V6449" s="11" t="s">
        <v>69</v>
      </c>
      <c r="X6449" s="11" t="s">
        <v>59</v>
      </c>
      <c r="AH6449" t="s">
        <v>60</v>
      </c>
      <c r="AO6449" t="s">
        <v>60</v>
      </c>
      <c r="AV6449" t="s">
        <v>63</v>
      </c>
      <c r="AY6449" t="s">
        <v>60</v>
      </c>
      <c r="AZ6449" t="s">
        <v>60</v>
      </c>
      <c r="BC6449" t="s">
        <v>60</v>
      </c>
    </row>
    <row r="6450" spans="10:55" x14ac:dyDescent="0.35">
      <c r="J6450" s="7">
        <f t="shared" si="400"/>
        <v>0</v>
      </c>
      <c r="K6450" s="11" t="s">
        <v>47</v>
      </c>
      <c r="O6450" s="8">
        <f t="shared" si="401"/>
        <v>0</v>
      </c>
      <c r="S6450" s="9">
        <f t="shared" si="402"/>
        <v>0</v>
      </c>
      <c r="T6450" s="9">
        <f t="shared" si="403"/>
        <v>0</v>
      </c>
      <c r="V6450" s="11" t="s">
        <v>69</v>
      </c>
      <c r="X6450" s="11" t="s">
        <v>59</v>
      </c>
      <c r="AH6450" t="s">
        <v>60</v>
      </c>
      <c r="AO6450" t="s">
        <v>60</v>
      </c>
      <c r="AV6450" t="s">
        <v>63</v>
      </c>
      <c r="AY6450" t="s">
        <v>60</v>
      </c>
      <c r="AZ6450" t="s">
        <v>60</v>
      </c>
      <c r="BC6450" t="s">
        <v>60</v>
      </c>
    </row>
    <row r="6451" spans="10:55" x14ac:dyDescent="0.35">
      <c r="J6451" s="7">
        <f t="shared" si="400"/>
        <v>0</v>
      </c>
      <c r="K6451" s="11" t="s">
        <v>47</v>
      </c>
      <c r="O6451" s="8">
        <f t="shared" si="401"/>
        <v>0</v>
      </c>
      <c r="S6451" s="9">
        <f t="shared" si="402"/>
        <v>0</v>
      </c>
      <c r="T6451" s="9">
        <f t="shared" si="403"/>
        <v>0</v>
      </c>
      <c r="V6451" s="11" t="s">
        <v>69</v>
      </c>
      <c r="X6451" s="11" t="s">
        <v>59</v>
      </c>
      <c r="AH6451" t="s">
        <v>60</v>
      </c>
      <c r="AO6451" t="s">
        <v>60</v>
      </c>
      <c r="AV6451" t="s">
        <v>63</v>
      </c>
      <c r="AY6451" t="s">
        <v>60</v>
      </c>
      <c r="AZ6451" t="s">
        <v>60</v>
      </c>
      <c r="BC6451" t="s">
        <v>60</v>
      </c>
    </row>
    <row r="6452" spans="10:55" x14ac:dyDescent="0.35">
      <c r="J6452" s="7">
        <f t="shared" ref="J6452:J6515" si="404">I6452*F6452</f>
        <v>0</v>
      </c>
      <c r="K6452" s="11" t="s">
        <v>47</v>
      </c>
      <c r="O6452" s="8">
        <f t="shared" ref="O6452:O6515" si="405">N6452*J6452</f>
        <v>0</v>
      </c>
      <c r="S6452" s="9">
        <f t="shared" ref="S6452:S6515" si="406">P6452-Q6452-R6452</f>
        <v>0</v>
      </c>
      <c r="T6452" s="9">
        <f t="shared" ref="T6452:T6515" si="407">P6452-R6452</f>
        <v>0</v>
      </c>
      <c r="V6452" s="11" t="s">
        <v>69</v>
      </c>
      <c r="X6452" s="11" t="s">
        <v>59</v>
      </c>
      <c r="AH6452" t="s">
        <v>60</v>
      </c>
      <c r="AO6452" t="s">
        <v>60</v>
      </c>
      <c r="AV6452" t="s">
        <v>63</v>
      </c>
      <c r="AY6452" t="s">
        <v>60</v>
      </c>
      <c r="AZ6452" t="s">
        <v>60</v>
      </c>
      <c r="BC6452" t="s">
        <v>60</v>
      </c>
    </row>
    <row r="6453" spans="10:55" x14ac:dyDescent="0.35">
      <c r="J6453" s="7">
        <f t="shared" si="404"/>
        <v>0</v>
      </c>
      <c r="K6453" s="11" t="s">
        <v>47</v>
      </c>
      <c r="O6453" s="8">
        <f t="shared" si="405"/>
        <v>0</v>
      </c>
      <c r="S6453" s="9">
        <f t="shared" si="406"/>
        <v>0</v>
      </c>
      <c r="T6453" s="9">
        <f t="shared" si="407"/>
        <v>0</v>
      </c>
      <c r="V6453" s="11" t="s">
        <v>69</v>
      </c>
      <c r="X6453" s="11" t="s">
        <v>59</v>
      </c>
      <c r="AH6453" t="s">
        <v>60</v>
      </c>
      <c r="AO6453" t="s">
        <v>60</v>
      </c>
      <c r="AV6453" t="s">
        <v>63</v>
      </c>
      <c r="AY6453" t="s">
        <v>60</v>
      </c>
      <c r="AZ6453" t="s">
        <v>60</v>
      </c>
      <c r="BC6453" t="s">
        <v>60</v>
      </c>
    </row>
    <row r="6454" spans="10:55" x14ac:dyDescent="0.35">
      <c r="J6454" s="7">
        <f t="shared" si="404"/>
        <v>0</v>
      </c>
      <c r="K6454" s="11" t="s">
        <v>47</v>
      </c>
      <c r="O6454" s="8">
        <f t="shared" si="405"/>
        <v>0</v>
      </c>
      <c r="S6454" s="9">
        <f t="shared" si="406"/>
        <v>0</v>
      </c>
      <c r="T6454" s="9">
        <f t="shared" si="407"/>
        <v>0</v>
      </c>
      <c r="V6454" s="11" t="s">
        <v>69</v>
      </c>
      <c r="X6454" s="11" t="s">
        <v>59</v>
      </c>
      <c r="AH6454" t="s">
        <v>60</v>
      </c>
      <c r="AO6454" t="s">
        <v>60</v>
      </c>
      <c r="AV6454" t="s">
        <v>63</v>
      </c>
      <c r="AY6454" t="s">
        <v>60</v>
      </c>
      <c r="AZ6454" t="s">
        <v>60</v>
      </c>
      <c r="BC6454" t="s">
        <v>60</v>
      </c>
    </row>
    <row r="6455" spans="10:55" x14ac:dyDescent="0.35">
      <c r="J6455" s="7">
        <f t="shared" si="404"/>
        <v>0</v>
      </c>
      <c r="K6455" s="11" t="s">
        <v>47</v>
      </c>
      <c r="O6455" s="8">
        <f t="shared" si="405"/>
        <v>0</v>
      </c>
      <c r="S6455" s="9">
        <f t="shared" si="406"/>
        <v>0</v>
      </c>
      <c r="T6455" s="9">
        <f t="shared" si="407"/>
        <v>0</v>
      </c>
      <c r="V6455" s="11" t="s">
        <v>69</v>
      </c>
      <c r="X6455" s="11" t="s">
        <v>59</v>
      </c>
      <c r="AH6455" t="s">
        <v>60</v>
      </c>
      <c r="AO6455" t="s">
        <v>60</v>
      </c>
      <c r="AV6455" t="s">
        <v>63</v>
      </c>
      <c r="AY6455" t="s">
        <v>60</v>
      </c>
      <c r="AZ6455" t="s">
        <v>60</v>
      </c>
      <c r="BC6455" t="s">
        <v>60</v>
      </c>
    </row>
    <row r="6456" spans="10:55" x14ac:dyDescent="0.35">
      <c r="J6456" s="7">
        <f t="shared" si="404"/>
        <v>0</v>
      </c>
      <c r="K6456" s="11" t="s">
        <v>47</v>
      </c>
      <c r="O6456" s="8">
        <f t="shared" si="405"/>
        <v>0</v>
      </c>
      <c r="S6456" s="9">
        <f t="shared" si="406"/>
        <v>0</v>
      </c>
      <c r="T6456" s="9">
        <f t="shared" si="407"/>
        <v>0</v>
      </c>
      <c r="V6456" s="11" t="s">
        <v>69</v>
      </c>
      <c r="X6456" s="11" t="s">
        <v>59</v>
      </c>
      <c r="AH6456" t="s">
        <v>60</v>
      </c>
      <c r="AO6456" t="s">
        <v>60</v>
      </c>
      <c r="AV6456" t="s">
        <v>63</v>
      </c>
      <c r="AY6456" t="s">
        <v>60</v>
      </c>
      <c r="AZ6456" t="s">
        <v>60</v>
      </c>
      <c r="BC6456" t="s">
        <v>60</v>
      </c>
    </row>
    <row r="6457" spans="10:55" x14ac:dyDescent="0.35">
      <c r="J6457" s="7">
        <f t="shared" si="404"/>
        <v>0</v>
      </c>
      <c r="K6457" s="11" t="s">
        <v>47</v>
      </c>
      <c r="O6457" s="8">
        <f t="shared" si="405"/>
        <v>0</v>
      </c>
      <c r="S6457" s="9">
        <f t="shared" si="406"/>
        <v>0</v>
      </c>
      <c r="T6457" s="9">
        <f t="shared" si="407"/>
        <v>0</v>
      </c>
      <c r="V6457" s="11" t="s">
        <v>69</v>
      </c>
      <c r="X6457" s="11" t="s">
        <v>59</v>
      </c>
      <c r="AH6457" t="s">
        <v>60</v>
      </c>
      <c r="AO6457" t="s">
        <v>60</v>
      </c>
      <c r="AV6457" t="s">
        <v>63</v>
      </c>
      <c r="AY6457" t="s">
        <v>60</v>
      </c>
      <c r="AZ6457" t="s">
        <v>60</v>
      </c>
      <c r="BC6457" t="s">
        <v>60</v>
      </c>
    </row>
    <row r="6458" spans="10:55" x14ac:dyDescent="0.35">
      <c r="J6458" s="7">
        <f t="shared" si="404"/>
        <v>0</v>
      </c>
      <c r="K6458" s="11" t="s">
        <v>47</v>
      </c>
      <c r="O6458" s="8">
        <f t="shared" si="405"/>
        <v>0</v>
      </c>
      <c r="S6458" s="9">
        <f t="shared" si="406"/>
        <v>0</v>
      </c>
      <c r="T6458" s="9">
        <f t="shared" si="407"/>
        <v>0</v>
      </c>
      <c r="V6458" s="11" t="s">
        <v>69</v>
      </c>
      <c r="X6458" s="11" t="s">
        <v>59</v>
      </c>
      <c r="AH6458" t="s">
        <v>60</v>
      </c>
      <c r="AO6458" t="s">
        <v>60</v>
      </c>
      <c r="AV6458" t="s">
        <v>63</v>
      </c>
      <c r="AY6458" t="s">
        <v>60</v>
      </c>
      <c r="AZ6458" t="s">
        <v>60</v>
      </c>
      <c r="BC6458" t="s">
        <v>60</v>
      </c>
    </row>
    <row r="6459" spans="10:55" x14ac:dyDescent="0.35">
      <c r="J6459" s="7">
        <f t="shared" si="404"/>
        <v>0</v>
      </c>
      <c r="K6459" s="11" t="s">
        <v>47</v>
      </c>
      <c r="O6459" s="8">
        <f t="shared" si="405"/>
        <v>0</v>
      </c>
      <c r="S6459" s="9">
        <f t="shared" si="406"/>
        <v>0</v>
      </c>
      <c r="T6459" s="9">
        <f t="shared" si="407"/>
        <v>0</v>
      </c>
      <c r="V6459" s="11" t="s">
        <v>69</v>
      </c>
      <c r="X6459" s="11" t="s">
        <v>59</v>
      </c>
      <c r="AH6459" t="s">
        <v>60</v>
      </c>
      <c r="AO6459" t="s">
        <v>60</v>
      </c>
      <c r="AV6459" t="s">
        <v>63</v>
      </c>
      <c r="AY6459" t="s">
        <v>60</v>
      </c>
      <c r="AZ6459" t="s">
        <v>60</v>
      </c>
      <c r="BC6459" t="s">
        <v>60</v>
      </c>
    </row>
    <row r="6460" spans="10:55" x14ac:dyDescent="0.35">
      <c r="J6460" s="7">
        <f t="shared" si="404"/>
        <v>0</v>
      </c>
      <c r="K6460" s="11" t="s">
        <v>47</v>
      </c>
      <c r="O6460" s="8">
        <f t="shared" si="405"/>
        <v>0</v>
      </c>
      <c r="S6460" s="9">
        <f t="shared" si="406"/>
        <v>0</v>
      </c>
      <c r="T6460" s="9">
        <f t="shared" si="407"/>
        <v>0</v>
      </c>
      <c r="V6460" s="11" t="s">
        <v>69</v>
      </c>
      <c r="X6460" s="11" t="s">
        <v>59</v>
      </c>
      <c r="AH6460" t="s">
        <v>60</v>
      </c>
      <c r="AO6460" t="s">
        <v>60</v>
      </c>
      <c r="AV6460" t="s">
        <v>63</v>
      </c>
      <c r="AY6460" t="s">
        <v>60</v>
      </c>
      <c r="AZ6460" t="s">
        <v>60</v>
      </c>
      <c r="BC6460" t="s">
        <v>60</v>
      </c>
    </row>
    <row r="6461" spans="10:55" x14ac:dyDescent="0.35">
      <c r="J6461" s="7">
        <f t="shared" si="404"/>
        <v>0</v>
      </c>
      <c r="K6461" s="11" t="s">
        <v>47</v>
      </c>
      <c r="O6461" s="8">
        <f t="shared" si="405"/>
        <v>0</v>
      </c>
      <c r="S6461" s="9">
        <f t="shared" si="406"/>
        <v>0</v>
      </c>
      <c r="T6461" s="9">
        <f t="shared" si="407"/>
        <v>0</v>
      </c>
      <c r="V6461" s="11" t="s">
        <v>69</v>
      </c>
      <c r="X6461" s="11" t="s">
        <v>59</v>
      </c>
      <c r="AH6461" t="s">
        <v>60</v>
      </c>
      <c r="AO6461" t="s">
        <v>60</v>
      </c>
      <c r="AV6461" t="s">
        <v>63</v>
      </c>
      <c r="AY6461" t="s">
        <v>60</v>
      </c>
      <c r="AZ6461" t="s">
        <v>60</v>
      </c>
      <c r="BC6461" t="s">
        <v>60</v>
      </c>
    </row>
    <row r="6462" spans="10:55" x14ac:dyDescent="0.35">
      <c r="J6462" s="7">
        <f t="shared" si="404"/>
        <v>0</v>
      </c>
      <c r="K6462" s="11" t="s">
        <v>47</v>
      </c>
      <c r="O6462" s="8">
        <f t="shared" si="405"/>
        <v>0</v>
      </c>
      <c r="S6462" s="9">
        <f t="shared" si="406"/>
        <v>0</v>
      </c>
      <c r="T6462" s="9">
        <f t="shared" si="407"/>
        <v>0</v>
      </c>
      <c r="V6462" s="11" t="s">
        <v>69</v>
      </c>
      <c r="X6462" s="11" t="s">
        <v>59</v>
      </c>
      <c r="AH6462" t="s">
        <v>60</v>
      </c>
      <c r="AO6462" t="s">
        <v>60</v>
      </c>
      <c r="AV6462" t="s">
        <v>63</v>
      </c>
      <c r="AY6462" t="s">
        <v>60</v>
      </c>
      <c r="AZ6462" t="s">
        <v>60</v>
      </c>
      <c r="BC6462" t="s">
        <v>60</v>
      </c>
    </row>
    <row r="6463" spans="10:55" x14ac:dyDescent="0.35">
      <c r="J6463" s="7">
        <f t="shared" si="404"/>
        <v>0</v>
      </c>
      <c r="K6463" s="11" t="s">
        <v>47</v>
      </c>
      <c r="O6463" s="8">
        <f t="shared" si="405"/>
        <v>0</v>
      </c>
      <c r="S6463" s="9">
        <f t="shared" si="406"/>
        <v>0</v>
      </c>
      <c r="T6463" s="9">
        <f t="shared" si="407"/>
        <v>0</v>
      </c>
      <c r="V6463" s="11" t="s">
        <v>69</v>
      </c>
      <c r="X6463" s="11" t="s">
        <v>59</v>
      </c>
      <c r="AH6463" t="s">
        <v>60</v>
      </c>
      <c r="AO6463" t="s">
        <v>60</v>
      </c>
      <c r="AV6463" t="s">
        <v>63</v>
      </c>
      <c r="AY6463" t="s">
        <v>60</v>
      </c>
      <c r="AZ6463" t="s">
        <v>60</v>
      </c>
      <c r="BC6463" t="s">
        <v>60</v>
      </c>
    </row>
    <row r="6464" spans="10:55" x14ac:dyDescent="0.35">
      <c r="J6464" s="7">
        <f t="shared" si="404"/>
        <v>0</v>
      </c>
      <c r="K6464" s="11" t="s">
        <v>47</v>
      </c>
      <c r="O6464" s="8">
        <f t="shared" si="405"/>
        <v>0</v>
      </c>
      <c r="S6464" s="9">
        <f t="shared" si="406"/>
        <v>0</v>
      </c>
      <c r="T6464" s="9">
        <f t="shared" si="407"/>
        <v>0</v>
      </c>
      <c r="V6464" s="11" t="s">
        <v>69</v>
      </c>
      <c r="X6464" s="11" t="s">
        <v>59</v>
      </c>
      <c r="AH6464" t="s">
        <v>60</v>
      </c>
      <c r="AO6464" t="s">
        <v>60</v>
      </c>
      <c r="AV6464" t="s">
        <v>63</v>
      </c>
      <c r="AY6464" t="s">
        <v>60</v>
      </c>
      <c r="AZ6464" t="s">
        <v>60</v>
      </c>
      <c r="BC6464" t="s">
        <v>60</v>
      </c>
    </row>
    <row r="6465" spans="10:55" x14ac:dyDescent="0.35">
      <c r="J6465" s="7">
        <f t="shared" si="404"/>
        <v>0</v>
      </c>
      <c r="K6465" s="11" t="s">
        <v>47</v>
      </c>
      <c r="O6465" s="8">
        <f t="shared" si="405"/>
        <v>0</v>
      </c>
      <c r="S6465" s="9">
        <f t="shared" si="406"/>
        <v>0</v>
      </c>
      <c r="T6465" s="9">
        <f t="shared" si="407"/>
        <v>0</v>
      </c>
      <c r="V6465" s="11" t="s">
        <v>69</v>
      </c>
      <c r="X6465" s="11" t="s">
        <v>59</v>
      </c>
      <c r="AH6465" t="s">
        <v>60</v>
      </c>
      <c r="AO6465" t="s">
        <v>60</v>
      </c>
      <c r="AV6465" t="s">
        <v>63</v>
      </c>
      <c r="AY6465" t="s">
        <v>60</v>
      </c>
      <c r="AZ6465" t="s">
        <v>60</v>
      </c>
      <c r="BC6465" t="s">
        <v>60</v>
      </c>
    </row>
    <row r="6466" spans="10:55" x14ac:dyDescent="0.35">
      <c r="J6466" s="7">
        <f t="shared" si="404"/>
        <v>0</v>
      </c>
      <c r="K6466" s="11" t="s">
        <v>47</v>
      </c>
      <c r="O6466" s="8">
        <f t="shared" si="405"/>
        <v>0</v>
      </c>
      <c r="S6466" s="9">
        <f t="shared" si="406"/>
        <v>0</v>
      </c>
      <c r="T6466" s="9">
        <f t="shared" si="407"/>
        <v>0</v>
      </c>
      <c r="V6466" s="11" t="s">
        <v>69</v>
      </c>
      <c r="X6466" s="11" t="s">
        <v>59</v>
      </c>
      <c r="AH6466" t="s">
        <v>60</v>
      </c>
      <c r="AO6466" t="s">
        <v>60</v>
      </c>
      <c r="AV6466" t="s">
        <v>63</v>
      </c>
      <c r="AY6466" t="s">
        <v>60</v>
      </c>
      <c r="AZ6466" t="s">
        <v>60</v>
      </c>
      <c r="BC6466" t="s">
        <v>60</v>
      </c>
    </row>
    <row r="6467" spans="10:55" x14ac:dyDescent="0.35">
      <c r="J6467" s="7">
        <f t="shared" si="404"/>
        <v>0</v>
      </c>
      <c r="K6467" s="11" t="s">
        <v>47</v>
      </c>
      <c r="O6467" s="8">
        <f t="shared" si="405"/>
        <v>0</v>
      </c>
      <c r="S6467" s="9">
        <f t="shared" si="406"/>
        <v>0</v>
      </c>
      <c r="T6467" s="9">
        <f t="shared" si="407"/>
        <v>0</v>
      </c>
      <c r="V6467" s="11" t="s">
        <v>69</v>
      </c>
      <c r="X6467" s="11" t="s">
        <v>59</v>
      </c>
      <c r="AH6467" t="s">
        <v>60</v>
      </c>
      <c r="AO6467" t="s">
        <v>60</v>
      </c>
      <c r="AV6467" t="s">
        <v>63</v>
      </c>
      <c r="AY6467" t="s">
        <v>60</v>
      </c>
      <c r="AZ6467" t="s">
        <v>60</v>
      </c>
      <c r="BC6467" t="s">
        <v>60</v>
      </c>
    </row>
    <row r="6468" spans="10:55" x14ac:dyDescent="0.35">
      <c r="J6468" s="7">
        <f t="shared" si="404"/>
        <v>0</v>
      </c>
      <c r="K6468" s="11" t="s">
        <v>47</v>
      </c>
      <c r="O6468" s="8">
        <f t="shared" si="405"/>
        <v>0</v>
      </c>
      <c r="S6468" s="9">
        <f t="shared" si="406"/>
        <v>0</v>
      </c>
      <c r="T6468" s="9">
        <f t="shared" si="407"/>
        <v>0</v>
      </c>
      <c r="V6468" s="11" t="s">
        <v>69</v>
      </c>
      <c r="X6468" s="11" t="s">
        <v>59</v>
      </c>
      <c r="AH6468" t="s">
        <v>60</v>
      </c>
      <c r="AO6468" t="s">
        <v>60</v>
      </c>
      <c r="AV6468" t="s">
        <v>63</v>
      </c>
      <c r="AY6468" t="s">
        <v>60</v>
      </c>
      <c r="AZ6468" t="s">
        <v>60</v>
      </c>
      <c r="BC6468" t="s">
        <v>60</v>
      </c>
    </row>
    <row r="6469" spans="10:55" x14ac:dyDescent="0.35">
      <c r="J6469" s="7">
        <f t="shared" si="404"/>
        <v>0</v>
      </c>
      <c r="K6469" s="11" t="s">
        <v>47</v>
      </c>
      <c r="O6469" s="8">
        <f t="shared" si="405"/>
        <v>0</v>
      </c>
      <c r="S6469" s="9">
        <f t="shared" si="406"/>
        <v>0</v>
      </c>
      <c r="T6469" s="9">
        <f t="shared" si="407"/>
        <v>0</v>
      </c>
      <c r="V6469" s="11" t="s">
        <v>69</v>
      </c>
      <c r="X6469" s="11" t="s">
        <v>59</v>
      </c>
      <c r="AH6469" t="s">
        <v>60</v>
      </c>
      <c r="AO6469" t="s">
        <v>60</v>
      </c>
      <c r="AV6469" t="s">
        <v>63</v>
      </c>
      <c r="AY6469" t="s">
        <v>60</v>
      </c>
      <c r="AZ6469" t="s">
        <v>60</v>
      </c>
      <c r="BC6469" t="s">
        <v>60</v>
      </c>
    </row>
    <row r="6470" spans="10:55" x14ac:dyDescent="0.35">
      <c r="J6470" s="7">
        <f t="shared" si="404"/>
        <v>0</v>
      </c>
      <c r="K6470" s="11" t="s">
        <v>47</v>
      </c>
      <c r="O6470" s="8">
        <f t="shared" si="405"/>
        <v>0</v>
      </c>
      <c r="S6470" s="9">
        <f t="shared" si="406"/>
        <v>0</v>
      </c>
      <c r="T6470" s="9">
        <f t="shared" si="407"/>
        <v>0</v>
      </c>
      <c r="V6470" s="11" t="s">
        <v>69</v>
      </c>
      <c r="X6470" s="11" t="s">
        <v>59</v>
      </c>
      <c r="AH6470" t="s">
        <v>60</v>
      </c>
      <c r="AO6470" t="s">
        <v>60</v>
      </c>
      <c r="AV6470" t="s">
        <v>63</v>
      </c>
      <c r="AY6470" t="s">
        <v>60</v>
      </c>
      <c r="AZ6470" t="s">
        <v>60</v>
      </c>
      <c r="BC6470" t="s">
        <v>60</v>
      </c>
    </row>
    <row r="6471" spans="10:55" x14ac:dyDescent="0.35">
      <c r="J6471" s="7">
        <f t="shared" si="404"/>
        <v>0</v>
      </c>
      <c r="K6471" s="11" t="s">
        <v>47</v>
      </c>
      <c r="O6471" s="8">
        <f t="shared" si="405"/>
        <v>0</v>
      </c>
      <c r="S6471" s="9">
        <f t="shared" si="406"/>
        <v>0</v>
      </c>
      <c r="T6471" s="9">
        <f t="shared" si="407"/>
        <v>0</v>
      </c>
      <c r="V6471" s="11" t="s">
        <v>69</v>
      </c>
      <c r="X6471" s="11" t="s">
        <v>59</v>
      </c>
      <c r="AH6471" t="s">
        <v>60</v>
      </c>
      <c r="AO6471" t="s">
        <v>60</v>
      </c>
      <c r="AV6471" t="s">
        <v>63</v>
      </c>
      <c r="AY6471" t="s">
        <v>60</v>
      </c>
      <c r="AZ6471" t="s">
        <v>60</v>
      </c>
      <c r="BC6471" t="s">
        <v>60</v>
      </c>
    </row>
    <row r="6472" spans="10:55" x14ac:dyDescent="0.35">
      <c r="J6472" s="7">
        <f t="shared" si="404"/>
        <v>0</v>
      </c>
      <c r="K6472" s="11" t="s">
        <v>47</v>
      </c>
      <c r="O6472" s="8">
        <f t="shared" si="405"/>
        <v>0</v>
      </c>
      <c r="S6472" s="9">
        <f t="shared" si="406"/>
        <v>0</v>
      </c>
      <c r="T6472" s="9">
        <f t="shared" si="407"/>
        <v>0</v>
      </c>
      <c r="V6472" s="11" t="s">
        <v>69</v>
      </c>
      <c r="X6472" s="11" t="s">
        <v>59</v>
      </c>
      <c r="AH6472" t="s">
        <v>60</v>
      </c>
      <c r="AO6472" t="s">
        <v>60</v>
      </c>
      <c r="AV6472" t="s">
        <v>63</v>
      </c>
      <c r="AY6472" t="s">
        <v>60</v>
      </c>
      <c r="AZ6472" t="s">
        <v>60</v>
      </c>
      <c r="BC6472" t="s">
        <v>60</v>
      </c>
    </row>
    <row r="6473" spans="10:55" x14ac:dyDescent="0.35">
      <c r="J6473" s="7">
        <f t="shared" si="404"/>
        <v>0</v>
      </c>
      <c r="K6473" s="11" t="s">
        <v>47</v>
      </c>
      <c r="O6473" s="8">
        <f t="shared" si="405"/>
        <v>0</v>
      </c>
      <c r="S6473" s="9">
        <f t="shared" si="406"/>
        <v>0</v>
      </c>
      <c r="T6473" s="9">
        <f t="shared" si="407"/>
        <v>0</v>
      </c>
      <c r="V6473" s="11" t="s">
        <v>69</v>
      </c>
      <c r="X6473" s="11" t="s">
        <v>59</v>
      </c>
      <c r="AH6473" t="s">
        <v>60</v>
      </c>
      <c r="AO6473" t="s">
        <v>60</v>
      </c>
      <c r="AV6473" t="s">
        <v>63</v>
      </c>
      <c r="AY6473" t="s">
        <v>60</v>
      </c>
      <c r="AZ6473" t="s">
        <v>60</v>
      </c>
      <c r="BC6473" t="s">
        <v>60</v>
      </c>
    </row>
    <row r="6474" spans="10:55" x14ac:dyDescent="0.35">
      <c r="J6474" s="7">
        <f t="shared" si="404"/>
        <v>0</v>
      </c>
      <c r="K6474" s="11" t="s">
        <v>47</v>
      </c>
      <c r="O6474" s="8">
        <f t="shared" si="405"/>
        <v>0</v>
      </c>
      <c r="S6474" s="9">
        <f t="shared" si="406"/>
        <v>0</v>
      </c>
      <c r="T6474" s="9">
        <f t="shared" si="407"/>
        <v>0</v>
      </c>
      <c r="V6474" s="11" t="s">
        <v>69</v>
      </c>
      <c r="X6474" s="11" t="s">
        <v>59</v>
      </c>
      <c r="AH6474" t="s">
        <v>60</v>
      </c>
      <c r="AO6474" t="s">
        <v>60</v>
      </c>
      <c r="AV6474" t="s">
        <v>63</v>
      </c>
      <c r="AY6474" t="s">
        <v>60</v>
      </c>
      <c r="AZ6474" t="s">
        <v>60</v>
      </c>
      <c r="BC6474" t="s">
        <v>60</v>
      </c>
    </row>
    <row r="6475" spans="10:55" x14ac:dyDescent="0.35">
      <c r="J6475" s="7">
        <f t="shared" si="404"/>
        <v>0</v>
      </c>
      <c r="K6475" s="11" t="s">
        <v>47</v>
      </c>
      <c r="O6475" s="8">
        <f t="shared" si="405"/>
        <v>0</v>
      </c>
      <c r="S6475" s="9">
        <f t="shared" si="406"/>
        <v>0</v>
      </c>
      <c r="T6475" s="9">
        <f t="shared" si="407"/>
        <v>0</v>
      </c>
      <c r="V6475" s="11" t="s">
        <v>69</v>
      </c>
      <c r="X6475" s="11" t="s">
        <v>59</v>
      </c>
      <c r="AH6475" t="s">
        <v>60</v>
      </c>
      <c r="AO6475" t="s">
        <v>60</v>
      </c>
      <c r="AV6475" t="s">
        <v>63</v>
      </c>
      <c r="AY6475" t="s">
        <v>60</v>
      </c>
      <c r="AZ6475" t="s">
        <v>60</v>
      </c>
      <c r="BC6475" t="s">
        <v>60</v>
      </c>
    </row>
    <row r="6476" spans="10:55" x14ac:dyDescent="0.35">
      <c r="J6476" s="7">
        <f t="shared" si="404"/>
        <v>0</v>
      </c>
      <c r="K6476" s="11" t="s">
        <v>47</v>
      </c>
      <c r="O6476" s="8">
        <f t="shared" si="405"/>
        <v>0</v>
      </c>
      <c r="S6476" s="9">
        <f t="shared" si="406"/>
        <v>0</v>
      </c>
      <c r="T6476" s="9">
        <f t="shared" si="407"/>
        <v>0</v>
      </c>
      <c r="V6476" s="11" t="s">
        <v>69</v>
      </c>
      <c r="X6476" s="11" t="s">
        <v>59</v>
      </c>
      <c r="AH6476" t="s">
        <v>60</v>
      </c>
      <c r="AO6476" t="s">
        <v>60</v>
      </c>
      <c r="AV6476" t="s">
        <v>63</v>
      </c>
      <c r="AY6476" t="s">
        <v>60</v>
      </c>
      <c r="AZ6476" t="s">
        <v>60</v>
      </c>
      <c r="BC6476" t="s">
        <v>60</v>
      </c>
    </row>
    <row r="6477" spans="10:55" x14ac:dyDescent="0.35">
      <c r="J6477" s="7">
        <f t="shared" si="404"/>
        <v>0</v>
      </c>
      <c r="K6477" s="11" t="s">
        <v>47</v>
      </c>
      <c r="O6477" s="8">
        <f t="shared" si="405"/>
        <v>0</v>
      </c>
      <c r="S6477" s="9">
        <f t="shared" si="406"/>
        <v>0</v>
      </c>
      <c r="T6477" s="9">
        <f t="shared" si="407"/>
        <v>0</v>
      </c>
      <c r="V6477" s="11" t="s">
        <v>69</v>
      </c>
      <c r="X6477" s="11" t="s">
        <v>59</v>
      </c>
      <c r="AH6477" t="s">
        <v>60</v>
      </c>
      <c r="AO6477" t="s">
        <v>60</v>
      </c>
      <c r="AV6477" t="s">
        <v>63</v>
      </c>
      <c r="AY6477" t="s">
        <v>60</v>
      </c>
      <c r="AZ6477" t="s">
        <v>60</v>
      </c>
      <c r="BC6477" t="s">
        <v>60</v>
      </c>
    </row>
    <row r="6478" spans="10:55" x14ac:dyDescent="0.35">
      <c r="J6478" s="7">
        <f t="shared" si="404"/>
        <v>0</v>
      </c>
      <c r="K6478" s="11" t="s">
        <v>47</v>
      </c>
      <c r="O6478" s="8">
        <f t="shared" si="405"/>
        <v>0</v>
      </c>
      <c r="S6478" s="9">
        <f t="shared" si="406"/>
        <v>0</v>
      </c>
      <c r="T6478" s="9">
        <f t="shared" si="407"/>
        <v>0</v>
      </c>
      <c r="V6478" s="11" t="s">
        <v>69</v>
      </c>
      <c r="X6478" s="11" t="s">
        <v>59</v>
      </c>
      <c r="AH6478" t="s">
        <v>60</v>
      </c>
      <c r="AO6478" t="s">
        <v>60</v>
      </c>
      <c r="AV6478" t="s">
        <v>63</v>
      </c>
      <c r="AY6478" t="s">
        <v>60</v>
      </c>
      <c r="AZ6478" t="s">
        <v>60</v>
      </c>
      <c r="BC6478" t="s">
        <v>60</v>
      </c>
    </row>
    <row r="6479" spans="10:55" x14ac:dyDescent="0.35">
      <c r="J6479" s="7">
        <f t="shared" si="404"/>
        <v>0</v>
      </c>
      <c r="K6479" s="11" t="s">
        <v>47</v>
      </c>
      <c r="O6479" s="8">
        <f t="shared" si="405"/>
        <v>0</v>
      </c>
      <c r="S6479" s="9">
        <f t="shared" si="406"/>
        <v>0</v>
      </c>
      <c r="T6479" s="9">
        <f t="shared" si="407"/>
        <v>0</v>
      </c>
      <c r="V6479" s="11" t="s">
        <v>69</v>
      </c>
      <c r="X6479" s="11" t="s">
        <v>59</v>
      </c>
      <c r="AH6479" t="s">
        <v>60</v>
      </c>
      <c r="AO6479" t="s">
        <v>60</v>
      </c>
      <c r="AV6479" t="s">
        <v>63</v>
      </c>
      <c r="AY6479" t="s">
        <v>60</v>
      </c>
      <c r="AZ6479" t="s">
        <v>60</v>
      </c>
      <c r="BC6479" t="s">
        <v>60</v>
      </c>
    </row>
    <row r="6480" spans="10:55" x14ac:dyDescent="0.35">
      <c r="J6480" s="7">
        <f t="shared" si="404"/>
        <v>0</v>
      </c>
      <c r="K6480" s="11" t="s">
        <v>47</v>
      </c>
      <c r="O6480" s="8">
        <f t="shared" si="405"/>
        <v>0</v>
      </c>
      <c r="S6480" s="9">
        <f t="shared" si="406"/>
        <v>0</v>
      </c>
      <c r="T6480" s="9">
        <f t="shared" si="407"/>
        <v>0</v>
      </c>
      <c r="V6480" s="11" t="s">
        <v>69</v>
      </c>
      <c r="X6480" s="11" t="s">
        <v>59</v>
      </c>
      <c r="AH6480" t="s">
        <v>60</v>
      </c>
      <c r="AO6480" t="s">
        <v>60</v>
      </c>
      <c r="AV6480" t="s">
        <v>63</v>
      </c>
      <c r="AY6480" t="s">
        <v>60</v>
      </c>
      <c r="AZ6480" t="s">
        <v>60</v>
      </c>
      <c r="BC6480" t="s">
        <v>60</v>
      </c>
    </row>
    <row r="6481" spans="10:55" x14ac:dyDescent="0.35">
      <c r="J6481" s="7">
        <f t="shared" si="404"/>
        <v>0</v>
      </c>
      <c r="K6481" s="11" t="s">
        <v>47</v>
      </c>
      <c r="O6481" s="8">
        <f t="shared" si="405"/>
        <v>0</v>
      </c>
      <c r="S6481" s="9">
        <f t="shared" si="406"/>
        <v>0</v>
      </c>
      <c r="T6481" s="9">
        <f t="shared" si="407"/>
        <v>0</v>
      </c>
      <c r="V6481" s="11" t="s">
        <v>69</v>
      </c>
      <c r="X6481" s="11" t="s">
        <v>59</v>
      </c>
      <c r="AH6481" t="s">
        <v>60</v>
      </c>
      <c r="AO6481" t="s">
        <v>60</v>
      </c>
      <c r="AV6481" t="s">
        <v>63</v>
      </c>
      <c r="AY6481" t="s">
        <v>60</v>
      </c>
      <c r="AZ6481" t="s">
        <v>60</v>
      </c>
      <c r="BC6481" t="s">
        <v>60</v>
      </c>
    </row>
    <row r="6482" spans="10:55" x14ac:dyDescent="0.35">
      <c r="J6482" s="7">
        <f t="shared" si="404"/>
        <v>0</v>
      </c>
      <c r="K6482" s="11" t="s">
        <v>47</v>
      </c>
      <c r="O6482" s="8">
        <f t="shared" si="405"/>
        <v>0</v>
      </c>
      <c r="S6482" s="9">
        <f t="shared" si="406"/>
        <v>0</v>
      </c>
      <c r="T6482" s="9">
        <f t="shared" si="407"/>
        <v>0</v>
      </c>
      <c r="V6482" s="11" t="s">
        <v>69</v>
      </c>
      <c r="X6482" s="11" t="s">
        <v>59</v>
      </c>
      <c r="AH6482" t="s">
        <v>60</v>
      </c>
      <c r="AO6482" t="s">
        <v>60</v>
      </c>
      <c r="AV6482" t="s">
        <v>63</v>
      </c>
      <c r="AY6482" t="s">
        <v>60</v>
      </c>
      <c r="AZ6482" t="s">
        <v>60</v>
      </c>
      <c r="BC6482" t="s">
        <v>60</v>
      </c>
    </row>
    <row r="6483" spans="10:55" x14ac:dyDescent="0.35">
      <c r="J6483" s="7">
        <f t="shared" si="404"/>
        <v>0</v>
      </c>
      <c r="K6483" s="11" t="s">
        <v>47</v>
      </c>
      <c r="O6483" s="8">
        <f t="shared" si="405"/>
        <v>0</v>
      </c>
      <c r="S6483" s="9">
        <f t="shared" si="406"/>
        <v>0</v>
      </c>
      <c r="T6483" s="9">
        <f t="shared" si="407"/>
        <v>0</v>
      </c>
      <c r="V6483" s="11" t="s">
        <v>69</v>
      </c>
      <c r="X6483" s="11" t="s">
        <v>59</v>
      </c>
      <c r="AH6483" t="s">
        <v>60</v>
      </c>
      <c r="AO6483" t="s">
        <v>60</v>
      </c>
      <c r="AV6483" t="s">
        <v>63</v>
      </c>
      <c r="AY6483" t="s">
        <v>60</v>
      </c>
      <c r="AZ6483" t="s">
        <v>60</v>
      </c>
      <c r="BC6483" t="s">
        <v>60</v>
      </c>
    </row>
    <row r="6484" spans="10:55" x14ac:dyDescent="0.35">
      <c r="J6484" s="7">
        <f t="shared" si="404"/>
        <v>0</v>
      </c>
      <c r="K6484" s="11" t="s">
        <v>47</v>
      </c>
      <c r="O6484" s="8">
        <f t="shared" si="405"/>
        <v>0</v>
      </c>
      <c r="S6484" s="9">
        <f t="shared" si="406"/>
        <v>0</v>
      </c>
      <c r="T6484" s="9">
        <f t="shared" si="407"/>
        <v>0</v>
      </c>
      <c r="V6484" s="11" t="s">
        <v>69</v>
      </c>
      <c r="X6484" s="11" t="s">
        <v>59</v>
      </c>
      <c r="AH6484" t="s">
        <v>60</v>
      </c>
      <c r="AO6484" t="s">
        <v>60</v>
      </c>
      <c r="AV6484" t="s">
        <v>63</v>
      </c>
      <c r="AY6484" t="s">
        <v>60</v>
      </c>
      <c r="AZ6484" t="s">
        <v>60</v>
      </c>
      <c r="BC6484" t="s">
        <v>60</v>
      </c>
    </row>
    <row r="6485" spans="10:55" x14ac:dyDescent="0.35">
      <c r="J6485" s="7">
        <f t="shared" si="404"/>
        <v>0</v>
      </c>
      <c r="K6485" s="11" t="s">
        <v>47</v>
      </c>
      <c r="O6485" s="8">
        <f t="shared" si="405"/>
        <v>0</v>
      </c>
      <c r="S6485" s="9">
        <f t="shared" si="406"/>
        <v>0</v>
      </c>
      <c r="T6485" s="9">
        <f t="shared" si="407"/>
        <v>0</v>
      </c>
      <c r="V6485" s="11" t="s">
        <v>69</v>
      </c>
      <c r="X6485" s="11" t="s">
        <v>59</v>
      </c>
      <c r="AH6485" t="s">
        <v>60</v>
      </c>
      <c r="AO6485" t="s">
        <v>60</v>
      </c>
      <c r="AV6485" t="s">
        <v>63</v>
      </c>
      <c r="AY6485" t="s">
        <v>60</v>
      </c>
      <c r="AZ6485" t="s">
        <v>60</v>
      </c>
      <c r="BC6485" t="s">
        <v>60</v>
      </c>
    </row>
    <row r="6486" spans="10:55" x14ac:dyDescent="0.35">
      <c r="J6486" s="7">
        <f t="shared" si="404"/>
        <v>0</v>
      </c>
      <c r="K6486" s="11" t="s">
        <v>47</v>
      </c>
      <c r="O6486" s="8">
        <f t="shared" si="405"/>
        <v>0</v>
      </c>
      <c r="S6486" s="9">
        <f t="shared" si="406"/>
        <v>0</v>
      </c>
      <c r="T6486" s="9">
        <f t="shared" si="407"/>
        <v>0</v>
      </c>
      <c r="V6486" s="11" t="s">
        <v>69</v>
      </c>
      <c r="X6486" s="11" t="s">
        <v>59</v>
      </c>
      <c r="AH6486" t="s">
        <v>60</v>
      </c>
      <c r="AO6486" t="s">
        <v>60</v>
      </c>
      <c r="AV6486" t="s">
        <v>63</v>
      </c>
      <c r="AY6486" t="s">
        <v>60</v>
      </c>
      <c r="AZ6486" t="s">
        <v>60</v>
      </c>
      <c r="BC6486" t="s">
        <v>60</v>
      </c>
    </row>
    <row r="6487" spans="10:55" x14ac:dyDescent="0.35">
      <c r="J6487" s="7">
        <f t="shared" si="404"/>
        <v>0</v>
      </c>
      <c r="K6487" s="11" t="s">
        <v>47</v>
      </c>
      <c r="O6487" s="8">
        <f t="shared" si="405"/>
        <v>0</v>
      </c>
      <c r="S6487" s="9">
        <f t="shared" si="406"/>
        <v>0</v>
      </c>
      <c r="T6487" s="9">
        <f t="shared" si="407"/>
        <v>0</v>
      </c>
      <c r="V6487" s="11" t="s">
        <v>69</v>
      </c>
      <c r="X6487" s="11" t="s">
        <v>59</v>
      </c>
      <c r="AH6487" t="s">
        <v>60</v>
      </c>
      <c r="AO6487" t="s">
        <v>60</v>
      </c>
      <c r="AV6487" t="s">
        <v>63</v>
      </c>
      <c r="AY6487" t="s">
        <v>60</v>
      </c>
      <c r="AZ6487" t="s">
        <v>60</v>
      </c>
      <c r="BC6487" t="s">
        <v>60</v>
      </c>
    </row>
    <row r="6488" spans="10:55" x14ac:dyDescent="0.35">
      <c r="J6488" s="7">
        <f t="shared" si="404"/>
        <v>0</v>
      </c>
      <c r="K6488" s="11" t="s">
        <v>47</v>
      </c>
      <c r="O6488" s="8">
        <f t="shared" si="405"/>
        <v>0</v>
      </c>
      <c r="S6488" s="9">
        <f t="shared" si="406"/>
        <v>0</v>
      </c>
      <c r="T6488" s="9">
        <f t="shared" si="407"/>
        <v>0</v>
      </c>
      <c r="V6488" s="11" t="s">
        <v>69</v>
      </c>
      <c r="X6488" s="11" t="s">
        <v>59</v>
      </c>
      <c r="AH6488" t="s">
        <v>60</v>
      </c>
      <c r="AO6488" t="s">
        <v>60</v>
      </c>
      <c r="AV6488" t="s">
        <v>63</v>
      </c>
      <c r="AY6488" t="s">
        <v>60</v>
      </c>
      <c r="AZ6488" t="s">
        <v>60</v>
      </c>
      <c r="BC6488" t="s">
        <v>60</v>
      </c>
    </row>
    <row r="6489" spans="10:55" x14ac:dyDescent="0.35">
      <c r="J6489" s="7">
        <f t="shared" si="404"/>
        <v>0</v>
      </c>
      <c r="K6489" s="11" t="s">
        <v>47</v>
      </c>
      <c r="O6489" s="8">
        <f t="shared" si="405"/>
        <v>0</v>
      </c>
      <c r="S6489" s="9">
        <f t="shared" si="406"/>
        <v>0</v>
      </c>
      <c r="T6489" s="9">
        <f t="shared" si="407"/>
        <v>0</v>
      </c>
      <c r="V6489" s="11" t="s">
        <v>69</v>
      </c>
      <c r="X6489" s="11" t="s">
        <v>59</v>
      </c>
      <c r="AH6489" t="s">
        <v>60</v>
      </c>
      <c r="AO6489" t="s">
        <v>60</v>
      </c>
      <c r="AV6489" t="s">
        <v>63</v>
      </c>
      <c r="AY6489" t="s">
        <v>60</v>
      </c>
      <c r="AZ6489" t="s">
        <v>60</v>
      </c>
      <c r="BC6489" t="s">
        <v>60</v>
      </c>
    </row>
    <row r="6490" spans="10:55" x14ac:dyDescent="0.35">
      <c r="J6490" s="7">
        <f t="shared" si="404"/>
        <v>0</v>
      </c>
      <c r="K6490" s="11" t="s">
        <v>47</v>
      </c>
      <c r="O6490" s="8">
        <f t="shared" si="405"/>
        <v>0</v>
      </c>
      <c r="S6490" s="9">
        <f t="shared" si="406"/>
        <v>0</v>
      </c>
      <c r="T6490" s="9">
        <f t="shared" si="407"/>
        <v>0</v>
      </c>
      <c r="V6490" s="11" t="s">
        <v>69</v>
      </c>
      <c r="X6490" s="11" t="s">
        <v>59</v>
      </c>
      <c r="AH6490" t="s">
        <v>60</v>
      </c>
      <c r="AO6490" t="s">
        <v>60</v>
      </c>
      <c r="AV6490" t="s">
        <v>63</v>
      </c>
      <c r="AY6490" t="s">
        <v>60</v>
      </c>
      <c r="AZ6490" t="s">
        <v>60</v>
      </c>
      <c r="BC6490" t="s">
        <v>60</v>
      </c>
    </row>
    <row r="6491" spans="10:55" x14ac:dyDescent="0.35">
      <c r="J6491" s="7">
        <f t="shared" si="404"/>
        <v>0</v>
      </c>
      <c r="K6491" s="11" t="s">
        <v>47</v>
      </c>
      <c r="O6491" s="8">
        <f t="shared" si="405"/>
        <v>0</v>
      </c>
      <c r="S6491" s="9">
        <f t="shared" si="406"/>
        <v>0</v>
      </c>
      <c r="T6491" s="9">
        <f t="shared" si="407"/>
        <v>0</v>
      </c>
      <c r="V6491" s="11" t="s">
        <v>69</v>
      </c>
      <c r="X6491" s="11" t="s">
        <v>59</v>
      </c>
      <c r="AH6491" t="s">
        <v>60</v>
      </c>
      <c r="AO6491" t="s">
        <v>60</v>
      </c>
      <c r="AV6491" t="s">
        <v>63</v>
      </c>
      <c r="AY6491" t="s">
        <v>60</v>
      </c>
      <c r="AZ6491" t="s">
        <v>60</v>
      </c>
      <c r="BC6491" t="s">
        <v>60</v>
      </c>
    </row>
    <row r="6492" spans="10:55" x14ac:dyDescent="0.35">
      <c r="J6492" s="7">
        <f t="shared" si="404"/>
        <v>0</v>
      </c>
      <c r="K6492" s="11" t="s">
        <v>47</v>
      </c>
      <c r="O6492" s="8">
        <f t="shared" si="405"/>
        <v>0</v>
      </c>
      <c r="S6492" s="9">
        <f t="shared" si="406"/>
        <v>0</v>
      </c>
      <c r="T6492" s="9">
        <f t="shared" si="407"/>
        <v>0</v>
      </c>
      <c r="V6492" s="11" t="s">
        <v>69</v>
      </c>
      <c r="X6492" s="11" t="s">
        <v>59</v>
      </c>
      <c r="AH6492" t="s">
        <v>60</v>
      </c>
      <c r="AO6492" t="s">
        <v>60</v>
      </c>
      <c r="AV6492" t="s">
        <v>63</v>
      </c>
      <c r="AY6492" t="s">
        <v>60</v>
      </c>
      <c r="AZ6492" t="s">
        <v>60</v>
      </c>
      <c r="BC6492" t="s">
        <v>60</v>
      </c>
    </row>
    <row r="6493" spans="10:55" x14ac:dyDescent="0.35">
      <c r="J6493" s="7">
        <f t="shared" si="404"/>
        <v>0</v>
      </c>
      <c r="K6493" s="11" t="s">
        <v>47</v>
      </c>
      <c r="O6493" s="8">
        <f t="shared" si="405"/>
        <v>0</v>
      </c>
      <c r="S6493" s="9">
        <f t="shared" si="406"/>
        <v>0</v>
      </c>
      <c r="T6493" s="9">
        <f t="shared" si="407"/>
        <v>0</v>
      </c>
      <c r="V6493" s="11" t="s">
        <v>69</v>
      </c>
      <c r="X6493" s="11" t="s">
        <v>59</v>
      </c>
      <c r="AH6493" t="s">
        <v>60</v>
      </c>
      <c r="AO6493" t="s">
        <v>60</v>
      </c>
      <c r="AV6493" t="s">
        <v>63</v>
      </c>
      <c r="AY6493" t="s">
        <v>60</v>
      </c>
      <c r="AZ6493" t="s">
        <v>60</v>
      </c>
      <c r="BC6493" t="s">
        <v>60</v>
      </c>
    </row>
    <row r="6494" spans="10:55" x14ac:dyDescent="0.35">
      <c r="J6494" s="7">
        <f t="shared" si="404"/>
        <v>0</v>
      </c>
      <c r="K6494" s="11" t="s">
        <v>47</v>
      </c>
      <c r="O6494" s="8">
        <f t="shared" si="405"/>
        <v>0</v>
      </c>
      <c r="S6494" s="9">
        <f t="shared" si="406"/>
        <v>0</v>
      </c>
      <c r="T6494" s="9">
        <f t="shared" si="407"/>
        <v>0</v>
      </c>
      <c r="V6494" s="11" t="s">
        <v>69</v>
      </c>
      <c r="X6494" s="11" t="s">
        <v>59</v>
      </c>
      <c r="AH6494" t="s">
        <v>60</v>
      </c>
      <c r="AO6494" t="s">
        <v>60</v>
      </c>
      <c r="AV6494" t="s">
        <v>63</v>
      </c>
      <c r="AY6494" t="s">
        <v>60</v>
      </c>
      <c r="AZ6494" t="s">
        <v>60</v>
      </c>
      <c r="BC6494" t="s">
        <v>60</v>
      </c>
    </row>
    <row r="6495" spans="10:55" x14ac:dyDescent="0.35">
      <c r="J6495" s="7">
        <f t="shared" si="404"/>
        <v>0</v>
      </c>
      <c r="K6495" s="11" t="s">
        <v>47</v>
      </c>
      <c r="O6495" s="8">
        <f t="shared" si="405"/>
        <v>0</v>
      </c>
      <c r="S6495" s="9">
        <f t="shared" si="406"/>
        <v>0</v>
      </c>
      <c r="T6495" s="9">
        <f t="shared" si="407"/>
        <v>0</v>
      </c>
      <c r="V6495" s="11" t="s">
        <v>69</v>
      </c>
      <c r="X6495" s="11" t="s">
        <v>59</v>
      </c>
      <c r="AH6495" t="s">
        <v>60</v>
      </c>
      <c r="AO6495" t="s">
        <v>60</v>
      </c>
      <c r="AV6495" t="s">
        <v>63</v>
      </c>
      <c r="AY6495" t="s">
        <v>60</v>
      </c>
      <c r="AZ6495" t="s">
        <v>60</v>
      </c>
      <c r="BC6495" t="s">
        <v>60</v>
      </c>
    </row>
    <row r="6496" spans="10:55" x14ac:dyDescent="0.35">
      <c r="J6496" s="7">
        <f t="shared" si="404"/>
        <v>0</v>
      </c>
      <c r="K6496" s="11" t="s">
        <v>47</v>
      </c>
      <c r="O6496" s="8">
        <f t="shared" si="405"/>
        <v>0</v>
      </c>
      <c r="S6496" s="9">
        <f t="shared" si="406"/>
        <v>0</v>
      </c>
      <c r="T6496" s="9">
        <f t="shared" si="407"/>
        <v>0</v>
      </c>
      <c r="V6496" s="11" t="s">
        <v>69</v>
      </c>
      <c r="X6496" s="11" t="s">
        <v>59</v>
      </c>
      <c r="AH6496" t="s">
        <v>60</v>
      </c>
      <c r="AO6496" t="s">
        <v>60</v>
      </c>
      <c r="AV6496" t="s">
        <v>63</v>
      </c>
      <c r="AY6496" t="s">
        <v>60</v>
      </c>
      <c r="AZ6496" t="s">
        <v>60</v>
      </c>
      <c r="BC6496" t="s">
        <v>60</v>
      </c>
    </row>
    <row r="6497" spans="10:55" x14ac:dyDescent="0.35">
      <c r="J6497" s="7">
        <f t="shared" si="404"/>
        <v>0</v>
      </c>
      <c r="K6497" s="11" t="s">
        <v>47</v>
      </c>
      <c r="O6497" s="8">
        <f t="shared" si="405"/>
        <v>0</v>
      </c>
      <c r="S6497" s="9">
        <f t="shared" si="406"/>
        <v>0</v>
      </c>
      <c r="T6497" s="9">
        <f t="shared" si="407"/>
        <v>0</v>
      </c>
      <c r="V6497" s="11" t="s">
        <v>69</v>
      </c>
      <c r="X6497" s="11" t="s">
        <v>59</v>
      </c>
      <c r="AH6497" t="s">
        <v>60</v>
      </c>
      <c r="AO6497" t="s">
        <v>60</v>
      </c>
      <c r="AV6497" t="s">
        <v>63</v>
      </c>
      <c r="AY6497" t="s">
        <v>60</v>
      </c>
      <c r="AZ6497" t="s">
        <v>60</v>
      </c>
      <c r="BC6497" t="s">
        <v>60</v>
      </c>
    </row>
    <row r="6498" spans="10:55" x14ac:dyDescent="0.35">
      <c r="J6498" s="7">
        <f t="shared" si="404"/>
        <v>0</v>
      </c>
      <c r="K6498" s="11" t="s">
        <v>47</v>
      </c>
      <c r="O6498" s="8">
        <f t="shared" si="405"/>
        <v>0</v>
      </c>
      <c r="S6498" s="9">
        <f t="shared" si="406"/>
        <v>0</v>
      </c>
      <c r="T6498" s="9">
        <f t="shared" si="407"/>
        <v>0</v>
      </c>
      <c r="V6498" s="11" t="s">
        <v>69</v>
      </c>
      <c r="X6498" s="11" t="s">
        <v>59</v>
      </c>
      <c r="AH6498" t="s">
        <v>60</v>
      </c>
      <c r="AO6498" t="s">
        <v>60</v>
      </c>
      <c r="AV6498" t="s">
        <v>63</v>
      </c>
      <c r="AY6498" t="s">
        <v>60</v>
      </c>
      <c r="AZ6498" t="s">
        <v>60</v>
      </c>
      <c r="BC6498" t="s">
        <v>60</v>
      </c>
    </row>
    <row r="6499" spans="10:55" x14ac:dyDescent="0.35">
      <c r="J6499" s="7">
        <f t="shared" si="404"/>
        <v>0</v>
      </c>
      <c r="K6499" s="11" t="s">
        <v>47</v>
      </c>
      <c r="O6499" s="8">
        <f t="shared" si="405"/>
        <v>0</v>
      </c>
      <c r="S6499" s="9">
        <f t="shared" si="406"/>
        <v>0</v>
      </c>
      <c r="T6499" s="9">
        <f t="shared" si="407"/>
        <v>0</v>
      </c>
      <c r="V6499" s="11" t="s">
        <v>69</v>
      </c>
      <c r="X6499" s="11" t="s">
        <v>59</v>
      </c>
      <c r="AH6499" t="s">
        <v>60</v>
      </c>
      <c r="AO6499" t="s">
        <v>60</v>
      </c>
      <c r="AV6499" t="s">
        <v>63</v>
      </c>
      <c r="AY6499" t="s">
        <v>60</v>
      </c>
      <c r="AZ6499" t="s">
        <v>60</v>
      </c>
      <c r="BC6499" t="s">
        <v>60</v>
      </c>
    </row>
    <row r="6500" spans="10:55" x14ac:dyDescent="0.35">
      <c r="J6500" s="7">
        <f t="shared" si="404"/>
        <v>0</v>
      </c>
      <c r="K6500" s="11" t="s">
        <v>47</v>
      </c>
      <c r="O6500" s="8">
        <f t="shared" si="405"/>
        <v>0</v>
      </c>
      <c r="S6500" s="9">
        <f t="shared" si="406"/>
        <v>0</v>
      </c>
      <c r="T6500" s="9">
        <f t="shared" si="407"/>
        <v>0</v>
      </c>
      <c r="V6500" s="11" t="s">
        <v>69</v>
      </c>
      <c r="X6500" s="11" t="s">
        <v>59</v>
      </c>
      <c r="AH6500" t="s">
        <v>60</v>
      </c>
      <c r="AO6500" t="s">
        <v>60</v>
      </c>
      <c r="AV6500" t="s">
        <v>63</v>
      </c>
      <c r="AY6500" t="s">
        <v>60</v>
      </c>
      <c r="AZ6500" t="s">
        <v>60</v>
      </c>
      <c r="BC6500" t="s">
        <v>60</v>
      </c>
    </row>
    <row r="6501" spans="10:55" x14ac:dyDescent="0.35">
      <c r="J6501" s="7">
        <f t="shared" si="404"/>
        <v>0</v>
      </c>
      <c r="K6501" s="11" t="s">
        <v>47</v>
      </c>
      <c r="O6501" s="8">
        <f t="shared" si="405"/>
        <v>0</v>
      </c>
      <c r="S6501" s="9">
        <f t="shared" si="406"/>
        <v>0</v>
      </c>
      <c r="T6501" s="9">
        <f t="shared" si="407"/>
        <v>0</v>
      </c>
      <c r="V6501" s="11" t="s">
        <v>69</v>
      </c>
      <c r="X6501" s="11" t="s">
        <v>59</v>
      </c>
      <c r="AH6501" t="s">
        <v>60</v>
      </c>
      <c r="AO6501" t="s">
        <v>60</v>
      </c>
      <c r="AV6501" t="s">
        <v>63</v>
      </c>
      <c r="AY6501" t="s">
        <v>60</v>
      </c>
      <c r="AZ6501" t="s">
        <v>60</v>
      </c>
      <c r="BC6501" t="s">
        <v>60</v>
      </c>
    </row>
    <row r="6502" spans="10:55" x14ac:dyDescent="0.35">
      <c r="J6502" s="7">
        <f t="shared" si="404"/>
        <v>0</v>
      </c>
      <c r="K6502" s="11" t="s">
        <v>47</v>
      </c>
      <c r="O6502" s="8">
        <f t="shared" si="405"/>
        <v>0</v>
      </c>
      <c r="S6502" s="9">
        <f t="shared" si="406"/>
        <v>0</v>
      </c>
      <c r="T6502" s="9">
        <f t="shared" si="407"/>
        <v>0</v>
      </c>
      <c r="V6502" s="11" t="s">
        <v>69</v>
      </c>
      <c r="X6502" s="11" t="s">
        <v>59</v>
      </c>
      <c r="AH6502" t="s">
        <v>60</v>
      </c>
      <c r="AO6502" t="s">
        <v>60</v>
      </c>
      <c r="AV6502" t="s">
        <v>63</v>
      </c>
      <c r="AY6502" t="s">
        <v>60</v>
      </c>
      <c r="AZ6502" t="s">
        <v>60</v>
      </c>
      <c r="BC6502" t="s">
        <v>60</v>
      </c>
    </row>
    <row r="6503" spans="10:55" x14ac:dyDescent="0.35">
      <c r="J6503" s="7">
        <f t="shared" si="404"/>
        <v>0</v>
      </c>
      <c r="K6503" s="11" t="s">
        <v>47</v>
      </c>
      <c r="O6503" s="8">
        <f t="shared" si="405"/>
        <v>0</v>
      </c>
      <c r="S6503" s="9">
        <f t="shared" si="406"/>
        <v>0</v>
      </c>
      <c r="T6503" s="9">
        <f t="shared" si="407"/>
        <v>0</v>
      </c>
      <c r="V6503" s="11" t="s">
        <v>69</v>
      </c>
      <c r="X6503" s="11" t="s">
        <v>59</v>
      </c>
      <c r="AH6503" t="s">
        <v>60</v>
      </c>
      <c r="AO6503" t="s">
        <v>60</v>
      </c>
      <c r="AV6503" t="s">
        <v>63</v>
      </c>
      <c r="AY6503" t="s">
        <v>60</v>
      </c>
      <c r="AZ6503" t="s">
        <v>60</v>
      </c>
      <c r="BC6503" t="s">
        <v>60</v>
      </c>
    </row>
    <row r="6504" spans="10:55" x14ac:dyDescent="0.35">
      <c r="J6504" s="7">
        <f t="shared" si="404"/>
        <v>0</v>
      </c>
      <c r="K6504" s="11" t="s">
        <v>47</v>
      </c>
      <c r="O6504" s="8">
        <f t="shared" si="405"/>
        <v>0</v>
      </c>
      <c r="S6504" s="9">
        <f t="shared" si="406"/>
        <v>0</v>
      </c>
      <c r="T6504" s="9">
        <f t="shared" si="407"/>
        <v>0</v>
      </c>
      <c r="V6504" s="11" t="s">
        <v>69</v>
      </c>
      <c r="X6504" s="11" t="s">
        <v>59</v>
      </c>
      <c r="AH6504" t="s">
        <v>60</v>
      </c>
      <c r="AO6504" t="s">
        <v>60</v>
      </c>
      <c r="AV6504" t="s">
        <v>63</v>
      </c>
      <c r="AY6504" t="s">
        <v>60</v>
      </c>
      <c r="AZ6504" t="s">
        <v>60</v>
      </c>
      <c r="BC6504" t="s">
        <v>60</v>
      </c>
    </row>
    <row r="6505" spans="10:55" x14ac:dyDescent="0.35">
      <c r="J6505" s="7">
        <f t="shared" si="404"/>
        <v>0</v>
      </c>
      <c r="K6505" s="11" t="s">
        <v>47</v>
      </c>
      <c r="O6505" s="8">
        <f t="shared" si="405"/>
        <v>0</v>
      </c>
      <c r="S6505" s="9">
        <f t="shared" si="406"/>
        <v>0</v>
      </c>
      <c r="T6505" s="9">
        <f t="shared" si="407"/>
        <v>0</v>
      </c>
      <c r="V6505" s="11" t="s">
        <v>69</v>
      </c>
      <c r="X6505" s="11" t="s">
        <v>59</v>
      </c>
      <c r="AH6505" t="s">
        <v>60</v>
      </c>
      <c r="AO6505" t="s">
        <v>60</v>
      </c>
      <c r="AV6505" t="s">
        <v>63</v>
      </c>
      <c r="AY6505" t="s">
        <v>60</v>
      </c>
      <c r="AZ6505" t="s">
        <v>60</v>
      </c>
      <c r="BC6505" t="s">
        <v>60</v>
      </c>
    </row>
    <row r="6506" spans="10:55" x14ac:dyDescent="0.35">
      <c r="J6506" s="7">
        <f t="shared" si="404"/>
        <v>0</v>
      </c>
      <c r="K6506" s="11" t="s">
        <v>47</v>
      </c>
      <c r="O6506" s="8">
        <f t="shared" si="405"/>
        <v>0</v>
      </c>
      <c r="S6506" s="9">
        <f t="shared" si="406"/>
        <v>0</v>
      </c>
      <c r="T6506" s="9">
        <f t="shared" si="407"/>
        <v>0</v>
      </c>
      <c r="V6506" s="11" t="s">
        <v>69</v>
      </c>
      <c r="X6506" s="11" t="s">
        <v>59</v>
      </c>
      <c r="AH6506" t="s">
        <v>60</v>
      </c>
      <c r="AO6506" t="s">
        <v>60</v>
      </c>
      <c r="AV6506" t="s">
        <v>63</v>
      </c>
      <c r="AY6506" t="s">
        <v>60</v>
      </c>
      <c r="AZ6506" t="s">
        <v>60</v>
      </c>
      <c r="BC6506" t="s">
        <v>60</v>
      </c>
    </row>
    <row r="6507" spans="10:55" x14ac:dyDescent="0.35">
      <c r="J6507" s="7">
        <f t="shared" si="404"/>
        <v>0</v>
      </c>
      <c r="K6507" s="11" t="s">
        <v>47</v>
      </c>
      <c r="O6507" s="8">
        <f t="shared" si="405"/>
        <v>0</v>
      </c>
      <c r="S6507" s="9">
        <f t="shared" si="406"/>
        <v>0</v>
      </c>
      <c r="T6507" s="9">
        <f t="shared" si="407"/>
        <v>0</v>
      </c>
      <c r="V6507" s="11" t="s">
        <v>69</v>
      </c>
      <c r="X6507" s="11" t="s">
        <v>59</v>
      </c>
      <c r="AH6507" t="s">
        <v>60</v>
      </c>
      <c r="AO6507" t="s">
        <v>60</v>
      </c>
      <c r="AV6507" t="s">
        <v>63</v>
      </c>
      <c r="AY6507" t="s">
        <v>60</v>
      </c>
      <c r="AZ6507" t="s">
        <v>60</v>
      </c>
      <c r="BC6507" t="s">
        <v>60</v>
      </c>
    </row>
    <row r="6508" spans="10:55" x14ac:dyDescent="0.35">
      <c r="J6508" s="7">
        <f t="shared" si="404"/>
        <v>0</v>
      </c>
      <c r="K6508" s="11" t="s">
        <v>47</v>
      </c>
      <c r="O6508" s="8">
        <f t="shared" si="405"/>
        <v>0</v>
      </c>
      <c r="S6508" s="9">
        <f t="shared" si="406"/>
        <v>0</v>
      </c>
      <c r="T6508" s="9">
        <f t="shared" si="407"/>
        <v>0</v>
      </c>
      <c r="V6508" s="11" t="s">
        <v>69</v>
      </c>
      <c r="X6508" s="11" t="s">
        <v>59</v>
      </c>
      <c r="AH6508" t="s">
        <v>60</v>
      </c>
      <c r="AO6508" t="s">
        <v>60</v>
      </c>
      <c r="AV6508" t="s">
        <v>63</v>
      </c>
      <c r="AY6508" t="s">
        <v>60</v>
      </c>
      <c r="AZ6508" t="s">
        <v>60</v>
      </c>
      <c r="BC6508" t="s">
        <v>60</v>
      </c>
    </row>
    <row r="6509" spans="10:55" x14ac:dyDescent="0.35">
      <c r="J6509" s="7">
        <f t="shared" si="404"/>
        <v>0</v>
      </c>
      <c r="K6509" s="11" t="s">
        <v>47</v>
      </c>
      <c r="O6509" s="8">
        <f t="shared" si="405"/>
        <v>0</v>
      </c>
      <c r="S6509" s="9">
        <f t="shared" si="406"/>
        <v>0</v>
      </c>
      <c r="T6509" s="9">
        <f t="shared" si="407"/>
        <v>0</v>
      </c>
      <c r="V6509" s="11" t="s">
        <v>69</v>
      </c>
      <c r="X6509" s="11" t="s">
        <v>59</v>
      </c>
      <c r="AH6509" t="s">
        <v>60</v>
      </c>
      <c r="AO6509" t="s">
        <v>60</v>
      </c>
      <c r="AV6509" t="s">
        <v>63</v>
      </c>
      <c r="AY6509" t="s">
        <v>60</v>
      </c>
      <c r="AZ6509" t="s">
        <v>60</v>
      </c>
      <c r="BC6509" t="s">
        <v>60</v>
      </c>
    </row>
    <row r="6510" spans="10:55" x14ac:dyDescent="0.35">
      <c r="J6510" s="7">
        <f t="shared" si="404"/>
        <v>0</v>
      </c>
      <c r="K6510" s="11" t="s">
        <v>47</v>
      </c>
      <c r="O6510" s="8">
        <f t="shared" si="405"/>
        <v>0</v>
      </c>
      <c r="S6510" s="9">
        <f t="shared" si="406"/>
        <v>0</v>
      </c>
      <c r="T6510" s="9">
        <f t="shared" si="407"/>
        <v>0</v>
      </c>
      <c r="V6510" s="11" t="s">
        <v>69</v>
      </c>
      <c r="X6510" s="11" t="s">
        <v>59</v>
      </c>
      <c r="AH6510" t="s">
        <v>60</v>
      </c>
      <c r="AO6510" t="s">
        <v>60</v>
      </c>
      <c r="AV6510" t="s">
        <v>63</v>
      </c>
      <c r="AY6510" t="s">
        <v>60</v>
      </c>
      <c r="AZ6510" t="s">
        <v>60</v>
      </c>
      <c r="BC6510" t="s">
        <v>60</v>
      </c>
    </row>
    <row r="6511" spans="10:55" x14ac:dyDescent="0.35">
      <c r="J6511" s="7">
        <f t="shared" si="404"/>
        <v>0</v>
      </c>
      <c r="K6511" s="11" t="s">
        <v>47</v>
      </c>
      <c r="O6511" s="8">
        <f t="shared" si="405"/>
        <v>0</v>
      </c>
      <c r="S6511" s="9">
        <f t="shared" si="406"/>
        <v>0</v>
      </c>
      <c r="T6511" s="9">
        <f t="shared" si="407"/>
        <v>0</v>
      </c>
      <c r="V6511" s="11" t="s">
        <v>69</v>
      </c>
      <c r="X6511" s="11" t="s">
        <v>59</v>
      </c>
      <c r="AH6511" t="s">
        <v>60</v>
      </c>
      <c r="AO6511" t="s">
        <v>60</v>
      </c>
      <c r="AV6511" t="s">
        <v>63</v>
      </c>
      <c r="AY6511" t="s">
        <v>60</v>
      </c>
      <c r="AZ6511" t="s">
        <v>60</v>
      </c>
      <c r="BC6511" t="s">
        <v>60</v>
      </c>
    </row>
    <row r="6512" spans="10:55" x14ac:dyDescent="0.35">
      <c r="J6512" s="7">
        <f t="shared" si="404"/>
        <v>0</v>
      </c>
      <c r="K6512" s="11" t="s">
        <v>47</v>
      </c>
      <c r="O6512" s="8">
        <f t="shared" si="405"/>
        <v>0</v>
      </c>
      <c r="S6512" s="9">
        <f t="shared" si="406"/>
        <v>0</v>
      </c>
      <c r="T6512" s="9">
        <f t="shared" si="407"/>
        <v>0</v>
      </c>
      <c r="V6512" s="11" t="s">
        <v>69</v>
      </c>
      <c r="X6512" s="11" t="s">
        <v>59</v>
      </c>
      <c r="AH6512" t="s">
        <v>60</v>
      </c>
      <c r="AO6512" t="s">
        <v>60</v>
      </c>
      <c r="AV6512" t="s">
        <v>63</v>
      </c>
      <c r="AY6512" t="s">
        <v>60</v>
      </c>
      <c r="AZ6512" t="s">
        <v>60</v>
      </c>
      <c r="BC6512" t="s">
        <v>60</v>
      </c>
    </row>
    <row r="6513" spans="10:55" x14ac:dyDescent="0.35">
      <c r="J6513" s="7">
        <f t="shared" si="404"/>
        <v>0</v>
      </c>
      <c r="K6513" s="11" t="s">
        <v>47</v>
      </c>
      <c r="O6513" s="8">
        <f t="shared" si="405"/>
        <v>0</v>
      </c>
      <c r="S6513" s="9">
        <f t="shared" si="406"/>
        <v>0</v>
      </c>
      <c r="T6513" s="9">
        <f t="shared" si="407"/>
        <v>0</v>
      </c>
      <c r="V6513" s="11" t="s">
        <v>69</v>
      </c>
      <c r="X6513" s="11" t="s">
        <v>59</v>
      </c>
      <c r="AH6513" t="s">
        <v>60</v>
      </c>
      <c r="AO6513" t="s">
        <v>60</v>
      </c>
      <c r="AV6513" t="s">
        <v>63</v>
      </c>
      <c r="AY6513" t="s">
        <v>60</v>
      </c>
      <c r="AZ6513" t="s">
        <v>60</v>
      </c>
      <c r="BC6513" t="s">
        <v>60</v>
      </c>
    </row>
    <row r="6514" spans="10:55" x14ac:dyDescent="0.35">
      <c r="J6514" s="7">
        <f t="shared" si="404"/>
        <v>0</v>
      </c>
      <c r="K6514" s="11" t="s">
        <v>47</v>
      </c>
      <c r="O6514" s="8">
        <f t="shared" si="405"/>
        <v>0</v>
      </c>
      <c r="S6514" s="9">
        <f t="shared" si="406"/>
        <v>0</v>
      </c>
      <c r="T6514" s="9">
        <f t="shared" si="407"/>
        <v>0</v>
      </c>
      <c r="V6514" s="11" t="s">
        <v>69</v>
      </c>
      <c r="X6514" s="11" t="s">
        <v>59</v>
      </c>
      <c r="AH6514" t="s">
        <v>60</v>
      </c>
      <c r="AO6514" t="s">
        <v>60</v>
      </c>
      <c r="AV6514" t="s">
        <v>63</v>
      </c>
      <c r="AY6514" t="s">
        <v>60</v>
      </c>
      <c r="AZ6514" t="s">
        <v>60</v>
      </c>
      <c r="BC6514" t="s">
        <v>60</v>
      </c>
    </row>
    <row r="6515" spans="10:55" x14ac:dyDescent="0.35">
      <c r="J6515" s="7">
        <f t="shared" si="404"/>
        <v>0</v>
      </c>
      <c r="K6515" s="11" t="s">
        <v>47</v>
      </c>
      <c r="O6515" s="8">
        <f t="shared" si="405"/>
        <v>0</v>
      </c>
      <c r="S6515" s="9">
        <f t="shared" si="406"/>
        <v>0</v>
      </c>
      <c r="T6515" s="9">
        <f t="shared" si="407"/>
        <v>0</v>
      </c>
      <c r="V6515" s="11" t="s">
        <v>69</v>
      </c>
      <c r="X6515" s="11" t="s">
        <v>59</v>
      </c>
      <c r="AH6515" t="s">
        <v>60</v>
      </c>
      <c r="AO6515" t="s">
        <v>60</v>
      </c>
      <c r="AV6515" t="s">
        <v>63</v>
      </c>
      <c r="AY6515" t="s">
        <v>60</v>
      </c>
      <c r="AZ6515" t="s">
        <v>60</v>
      </c>
      <c r="BC6515" t="s">
        <v>60</v>
      </c>
    </row>
    <row r="6516" spans="10:55" x14ac:dyDescent="0.35">
      <c r="J6516" s="7">
        <f t="shared" ref="J6516:J6579" si="408">I6516*F6516</f>
        <v>0</v>
      </c>
      <c r="K6516" s="11" t="s">
        <v>47</v>
      </c>
      <c r="O6516" s="8">
        <f t="shared" ref="O6516:O6579" si="409">N6516*J6516</f>
        <v>0</v>
      </c>
      <c r="S6516" s="9">
        <f t="shared" ref="S6516:S6579" si="410">P6516-Q6516-R6516</f>
        <v>0</v>
      </c>
      <c r="T6516" s="9">
        <f t="shared" ref="T6516:T6579" si="411">P6516-R6516</f>
        <v>0</v>
      </c>
      <c r="V6516" s="11" t="s">
        <v>69</v>
      </c>
      <c r="X6516" s="11" t="s">
        <v>59</v>
      </c>
      <c r="AH6516" t="s">
        <v>60</v>
      </c>
      <c r="AO6516" t="s">
        <v>60</v>
      </c>
      <c r="AV6516" t="s">
        <v>63</v>
      </c>
      <c r="AY6516" t="s">
        <v>60</v>
      </c>
      <c r="AZ6516" t="s">
        <v>60</v>
      </c>
      <c r="BC6516" t="s">
        <v>60</v>
      </c>
    </row>
    <row r="6517" spans="10:55" x14ac:dyDescent="0.35">
      <c r="J6517" s="7">
        <f t="shared" si="408"/>
        <v>0</v>
      </c>
      <c r="K6517" s="11" t="s">
        <v>47</v>
      </c>
      <c r="O6517" s="8">
        <f t="shared" si="409"/>
        <v>0</v>
      </c>
      <c r="S6517" s="9">
        <f t="shared" si="410"/>
        <v>0</v>
      </c>
      <c r="T6517" s="9">
        <f t="shared" si="411"/>
        <v>0</v>
      </c>
      <c r="V6517" s="11" t="s">
        <v>69</v>
      </c>
      <c r="X6517" s="11" t="s">
        <v>59</v>
      </c>
      <c r="AH6517" t="s">
        <v>60</v>
      </c>
      <c r="AO6517" t="s">
        <v>60</v>
      </c>
      <c r="AV6517" t="s">
        <v>63</v>
      </c>
      <c r="AY6517" t="s">
        <v>60</v>
      </c>
      <c r="AZ6517" t="s">
        <v>60</v>
      </c>
      <c r="BC6517" t="s">
        <v>60</v>
      </c>
    </row>
    <row r="6518" spans="10:55" x14ac:dyDescent="0.35">
      <c r="J6518" s="7">
        <f t="shared" si="408"/>
        <v>0</v>
      </c>
      <c r="K6518" s="11" t="s">
        <v>47</v>
      </c>
      <c r="O6518" s="8">
        <f t="shared" si="409"/>
        <v>0</v>
      </c>
      <c r="S6518" s="9">
        <f t="shared" si="410"/>
        <v>0</v>
      </c>
      <c r="T6518" s="9">
        <f t="shared" si="411"/>
        <v>0</v>
      </c>
      <c r="V6518" s="11" t="s">
        <v>69</v>
      </c>
      <c r="X6518" s="11" t="s">
        <v>59</v>
      </c>
      <c r="AH6518" t="s">
        <v>60</v>
      </c>
      <c r="AO6518" t="s">
        <v>60</v>
      </c>
      <c r="AV6518" t="s">
        <v>63</v>
      </c>
      <c r="AY6518" t="s">
        <v>60</v>
      </c>
      <c r="AZ6518" t="s">
        <v>60</v>
      </c>
      <c r="BC6518" t="s">
        <v>60</v>
      </c>
    </row>
    <row r="6519" spans="10:55" x14ac:dyDescent="0.35">
      <c r="J6519" s="7">
        <f t="shared" si="408"/>
        <v>0</v>
      </c>
      <c r="K6519" s="11" t="s">
        <v>47</v>
      </c>
      <c r="O6519" s="8">
        <f t="shared" si="409"/>
        <v>0</v>
      </c>
      <c r="S6519" s="9">
        <f t="shared" si="410"/>
        <v>0</v>
      </c>
      <c r="T6519" s="9">
        <f t="shared" si="411"/>
        <v>0</v>
      </c>
      <c r="V6519" s="11" t="s">
        <v>69</v>
      </c>
      <c r="X6519" s="11" t="s">
        <v>59</v>
      </c>
      <c r="AH6519" t="s">
        <v>60</v>
      </c>
      <c r="AO6519" t="s">
        <v>60</v>
      </c>
      <c r="AV6519" t="s">
        <v>63</v>
      </c>
      <c r="AY6519" t="s">
        <v>60</v>
      </c>
      <c r="AZ6519" t="s">
        <v>60</v>
      </c>
      <c r="BC6519" t="s">
        <v>60</v>
      </c>
    </row>
    <row r="6520" spans="10:55" x14ac:dyDescent="0.35">
      <c r="J6520" s="7">
        <f t="shared" si="408"/>
        <v>0</v>
      </c>
      <c r="K6520" s="11" t="s">
        <v>47</v>
      </c>
      <c r="O6520" s="8">
        <f t="shared" si="409"/>
        <v>0</v>
      </c>
      <c r="S6520" s="9">
        <f t="shared" si="410"/>
        <v>0</v>
      </c>
      <c r="T6520" s="9">
        <f t="shared" si="411"/>
        <v>0</v>
      </c>
      <c r="V6520" s="11" t="s">
        <v>69</v>
      </c>
      <c r="X6520" s="11" t="s">
        <v>59</v>
      </c>
      <c r="AH6520" t="s">
        <v>60</v>
      </c>
      <c r="AO6520" t="s">
        <v>60</v>
      </c>
      <c r="AV6520" t="s">
        <v>63</v>
      </c>
      <c r="AY6520" t="s">
        <v>60</v>
      </c>
      <c r="AZ6520" t="s">
        <v>60</v>
      </c>
      <c r="BC6520" t="s">
        <v>60</v>
      </c>
    </row>
    <row r="6521" spans="10:55" x14ac:dyDescent="0.35">
      <c r="J6521" s="7">
        <f t="shared" si="408"/>
        <v>0</v>
      </c>
      <c r="K6521" s="11" t="s">
        <v>47</v>
      </c>
      <c r="O6521" s="8">
        <f t="shared" si="409"/>
        <v>0</v>
      </c>
      <c r="S6521" s="9">
        <f t="shared" si="410"/>
        <v>0</v>
      </c>
      <c r="T6521" s="9">
        <f t="shared" si="411"/>
        <v>0</v>
      </c>
      <c r="V6521" s="11" t="s">
        <v>69</v>
      </c>
      <c r="X6521" s="11" t="s">
        <v>59</v>
      </c>
      <c r="AH6521" t="s">
        <v>60</v>
      </c>
      <c r="AO6521" t="s">
        <v>60</v>
      </c>
      <c r="AV6521" t="s">
        <v>63</v>
      </c>
      <c r="AY6521" t="s">
        <v>60</v>
      </c>
      <c r="AZ6521" t="s">
        <v>60</v>
      </c>
      <c r="BC6521" t="s">
        <v>60</v>
      </c>
    </row>
    <row r="6522" spans="10:55" x14ac:dyDescent="0.35">
      <c r="J6522" s="7">
        <f t="shared" si="408"/>
        <v>0</v>
      </c>
      <c r="K6522" s="11" t="s">
        <v>47</v>
      </c>
      <c r="O6522" s="8">
        <f t="shared" si="409"/>
        <v>0</v>
      </c>
      <c r="S6522" s="9">
        <f t="shared" si="410"/>
        <v>0</v>
      </c>
      <c r="T6522" s="9">
        <f t="shared" si="411"/>
        <v>0</v>
      </c>
      <c r="V6522" s="11" t="s">
        <v>69</v>
      </c>
      <c r="X6522" s="11" t="s">
        <v>59</v>
      </c>
      <c r="AH6522" t="s">
        <v>60</v>
      </c>
      <c r="AO6522" t="s">
        <v>60</v>
      </c>
      <c r="AV6522" t="s">
        <v>63</v>
      </c>
      <c r="AY6522" t="s">
        <v>60</v>
      </c>
      <c r="AZ6522" t="s">
        <v>60</v>
      </c>
      <c r="BC6522" t="s">
        <v>60</v>
      </c>
    </row>
    <row r="6523" spans="10:55" x14ac:dyDescent="0.35">
      <c r="J6523" s="7">
        <f t="shared" si="408"/>
        <v>0</v>
      </c>
      <c r="K6523" s="11" t="s">
        <v>47</v>
      </c>
      <c r="O6523" s="8">
        <f t="shared" si="409"/>
        <v>0</v>
      </c>
      <c r="S6523" s="9">
        <f t="shared" si="410"/>
        <v>0</v>
      </c>
      <c r="T6523" s="9">
        <f t="shared" si="411"/>
        <v>0</v>
      </c>
      <c r="V6523" s="11" t="s">
        <v>69</v>
      </c>
      <c r="X6523" s="11" t="s">
        <v>59</v>
      </c>
      <c r="AH6523" t="s">
        <v>60</v>
      </c>
      <c r="AO6523" t="s">
        <v>60</v>
      </c>
      <c r="AV6523" t="s">
        <v>63</v>
      </c>
      <c r="AY6523" t="s">
        <v>60</v>
      </c>
      <c r="AZ6523" t="s">
        <v>60</v>
      </c>
      <c r="BC6523" t="s">
        <v>60</v>
      </c>
    </row>
    <row r="6524" spans="10:55" x14ac:dyDescent="0.35">
      <c r="J6524" s="7">
        <f t="shared" si="408"/>
        <v>0</v>
      </c>
      <c r="K6524" s="11" t="s">
        <v>47</v>
      </c>
      <c r="O6524" s="8">
        <f t="shared" si="409"/>
        <v>0</v>
      </c>
      <c r="S6524" s="9">
        <f t="shared" si="410"/>
        <v>0</v>
      </c>
      <c r="T6524" s="9">
        <f t="shared" si="411"/>
        <v>0</v>
      </c>
      <c r="V6524" s="11" t="s">
        <v>69</v>
      </c>
      <c r="X6524" s="11" t="s">
        <v>59</v>
      </c>
      <c r="AH6524" t="s">
        <v>60</v>
      </c>
      <c r="AO6524" t="s">
        <v>60</v>
      </c>
      <c r="AV6524" t="s">
        <v>63</v>
      </c>
      <c r="AY6524" t="s">
        <v>60</v>
      </c>
      <c r="AZ6524" t="s">
        <v>60</v>
      </c>
      <c r="BC6524" t="s">
        <v>60</v>
      </c>
    </row>
    <row r="6525" spans="10:55" x14ac:dyDescent="0.35">
      <c r="J6525" s="7">
        <f t="shared" si="408"/>
        <v>0</v>
      </c>
      <c r="K6525" s="11" t="s">
        <v>47</v>
      </c>
      <c r="O6525" s="8">
        <f t="shared" si="409"/>
        <v>0</v>
      </c>
      <c r="S6525" s="9">
        <f t="shared" si="410"/>
        <v>0</v>
      </c>
      <c r="T6525" s="9">
        <f t="shared" si="411"/>
        <v>0</v>
      </c>
      <c r="V6525" s="11" t="s">
        <v>69</v>
      </c>
      <c r="X6525" s="11" t="s">
        <v>59</v>
      </c>
      <c r="AH6525" t="s">
        <v>60</v>
      </c>
      <c r="AO6525" t="s">
        <v>60</v>
      </c>
      <c r="AV6525" t="s">
        <v>63</v>
      </c>
      <c r="AY6525" t="s">
        <v>60</v>
      </c>
      <c r="AZ6525" t="s">
        <v>60</v>
      </c>
      <c r="BC6525" t="s">
        <v>60</v>
      </c>
    </row>
    <row r="6526" spans="10:55" x14ac:dyDescent="0.35">
      <c r="J6526" s="7">
        <f t="shared" si="408"/>
        <v>0</v>
      </c>
      <c r="K6526" s="11" t="s">
        <v>47</v>
      </c>
      <c r="O6526" s="8">
        <f t="shared" si="409"/>
        <v>0</v>
      </c>
      <c r="S6526" s="9">
        <f t="shared" si="410"/>
        <v>0</v>
      </c>
      <c r="T6526" s="9">
        <f t="shared" si="411"/>
        <v>0</v>
      </c>
      <c r="V6526" s="11" t="s">
        <v>69</v>
      </c>
      <c r="X6526" s="11" t="s">
        <v>59</v>
      </c>
      <c r="AH6526" t="s">
        <v>60</v>
      </c>
      <c r="AO6526" t="s">
        <v>60</v>
      </c>
      <c r="AV6526" t="s">
        <v>63</v>
      </c>
      <c r="AY6526" t="s">
        <v>60</v>
      </c>
      <c r="AZ6526" t="s">
        <v>60</v>
      </c>
      <c r="BC6526" t="s">
        <v>60</v>
      </c>
    </row>
    <row r="6527" spans="10:55" x14ac:dyDescent="0.35">
      <c r="J6527" s="7">
        <f t="shared" si="408"/>
        <v>0</v>
      </c>
      <c r="K6527" s="11" t="s">
        <v>47</v>
      </c>
      <c r="O6527" s="8">
        <f t="shared" si="409"/>
        <v>0</v>
      </c>
      <c r="S6527" s="9">
        <f t="shared" si="410"/>
        <v>0</v>
      </c>
      <c r="T6527" s="9">
        <f t="shared" si="411"/>
        <v>0</v>
      </c>
      <c r="V6527" s="11" t="s">
        <v>69</v>
      </c>
      <c r="X6527" s="11" t="s">
        <v>59</v>
      </c>
      <c r="AH6527" t="s">
        <v>60</v>
      </c>
      <c r="AO6527" t="s">
        <v>60</v>
      </c>
      <c r="AV6527" t="s">
        <v>63</v>
      </c>
      <c r="AY6527" t="s">
        <v>60</v>
      </c>
      <c r="AZ6527" t="s">
        <v>60</v>
      </c>
      <c r="BC6527" t="s">
        <v>60</v>
      </c>
    </row>
    <row r="6528" spans="10:55" x14ac:dyDescent="0.35">
      <c r="J6528" s="7">
        <f t="shared" si="408"/>
        <v>0</v>
      </c>
      <c r="K6528" s="11" t="s">
        <v>47</v>
      </c>
      <c r="O6528" s="8">
        <f t="shared" si="409"/>
        <v>0</v>
      </c>
      <c r="S6528" s="9">
        <f t="shared" si="410"/>
        <v>0</v>
      </c>
      <c r="T6528" s="9">
        <f t="shared" si="411"/>
        <v>0</v>
      </c>
      <c r="V6528" s="11" t="s">
        <v>69</v>
      </c>
      <c r="X6528" s="11" t="s">
        <v>59</v>
      </c>
      <c r="AH6528" t="s">
        <v>60</v>
      </c>
      <c r="AO6528" t="s">
        <v>60</v>
      </c>
      <c r="AV6528" t="s">
        <v>63</v>
      </c>
      <c r="AY6528" t="s">
        <v>60</v>
      </c>
      <c r="AZ6528" t="s">
        <v>60</v>
      </c>
      <c r="BC6528" t="s">
        <v>60</v>
      </c>
    </row>
    <row r="6529" spans="10:55" x14ac:dyDescent="0.35">
      <c r="J6529" s="7">
        <f t="shared" si="408"/>
        <v>0</v>
      </c>
      <c r="K6529" s="11" t="s">
        <v>47</v>
      </c>
      <c r="O6529" s="8">
        <f t="shared" si="409"/>
        <v>0</v>
      </c>
      <c r="S6529" s="9">
        <f t="shared" si="410"/>
        <v>0</v>
      </c>
      <c r="T6529" s="9">
        <f t="shared" si="411"/>
        <v>0</v>
      </c>
      <c r="V6529" s="11" t="s">
        <v>69</v>
      </c>
      <c r="X6529" s="11" t="s">
        <v>59</v>
      </c>
      <c r="AH6529" t="s">
        <v>60</v>
      </c>
      <c r="AO6529" t="s">
        <v>60</v>
      </c>
      <c r="AV6529" t="s">
        <v>63</v>
      </c>
      <c r="AY6529" t="s">
        <v>60</v>
      </c>
      <c r="AZ6529" t="s">
        <v>60</v>
      </c>
      <c r="BC6529" t="s">
        <v>60</v>
      </c>
    </row>
    <row r="6530" spans="10:55" x14ac:dyDescent="0.35">
      <c r="J6530" s="7">
        <f t="shared" si="408"/>
        <v>0</v>
      </c>
      <c r="K6530" s="11" t="s">
        <v>47</v>
      </c>
      <c r="O6530" s="8">
        <f t="shared" si="409"/>
        <v>0</v>
      </c>
      <c r="S6530" s="9">
        <f t="shared" si="410"/>
        <v>0</v>
      </c>
      <c r="T6530" s="9">
        <f t="shared" si="411"/>
        <v>0</v>
      </c>
      <c r="V6530" s="11" t="s">
        <v>69</v>
      </c>
      <c r="X6530" s="11" t="s">
        <v>59</v>
      </c>
      <c r="AH6530" t="s">
        <v>60</v>
      </c>
      <c r="AO6530" t="s">
        <v>60</v>
      </c>
      <c r="AV6530" t="s">
        <v>63</v>
      </c>
      <c r="AY6530" t="s">
        <v>60</v>
      </c>
      <c r="AZ6530" t="s">
        <v>60</v>
      </c>
      <c r="BC6530" t="s">
        <v>60</v>
      </c>
    </row>
    <row r="6531" spans="10:55" x14ac:dyDescent="0.35">
      <c r="J6531" s="7">
        <f t="shared" si="408"/>
        <v>0</v>
      </c>
      <c r="K6531" s="11" t="s">
        <v>47</v>
      </c>
      <c r="O6531" s="8">
        <f t="shared" si="409"/>
        <v>0</v>
      </c>
      <c r="S6531" s="9">
        <f t="shared" si="410"/>
        <v>0</v>
      </c>
      <c r="T6531" s="9">
        <f t="shared" si="411"/>
        <v>0</v>
      </c>
      <c r="V6531" s="11" t="s">
        <v>69</v>
      </c>
      <c r="X6531" s="11" t="s">
        <v>59</v>
      </c>
      <c r="AH6531" t="s">
        <v>60</v>
      </c>
      <c r="AO6531" t="s">
        <v>60</v>
      </c>
      <c r="AV6531" t="s">
        <v>63</v>
      </c>
      <c r="AY6531" t="s">
        <v>60</v>
      </c>
      <c r="AZ6531" t="s">
        <v>60</v>
      </c>
      <c r="BC6531" t="s">
        <v>60</v>
      </c>
    </row>
    <row r="6532" spans="10:55" x14ac:dyDescent="0.35">
      <c r="J6532" s="7">
        <f t="shared" si="408"/>
        <v>0</v>
      </c>
      <c r="K6532" s="11" t="s">
        <v>47</v>
      </c>
      <c r="O6532" s="8">
        <f t="shared" si="409"/>
        <v>0</v>
      </c>
      <c r="S6532" s="9">
        <f t="shared" si="410"/>
        <v>0</v>
      </c>
      <c r="T6532" s="9">
        <f t="shared" si="411"/>
        <v>0</v>
      </c>
      <c r="V6532" s="11" t="s">
        <v>69</v>
      </c>
      <c r="X6532" s="11" t="s">
        <v>59</v>
      </c>
      <c r="AH6532" t="s">
        <v>60</v>
      </c>
      <c r="AO6532" t="s">
        <v>60</v>
      </c>
      <c r="AV6532" t="s">
        <v>63</v>
      </c>
      <c r="AY6532" t="s">
        <v>60</v>
      </c>
      <c r="AZ6532" t="s">
        <v>60</v>
      </c>
      <c r="BC6532" t="s">
        <v>60</v>
      </c>
    </row>
    <row r="6533" spans="10:55" x14ac:dyDescent="0.35">
      <c r="J6533" s="7">
        <f t="shared" si="408"/>
        <v>0</v>
      </c>
      <c r="K6533" s="11" t="s">
        <v>47</v>
      </c>
      <c r="O6533" s="8">
        <f t="shared" si="409"/>
        <v>0</v>
      </c>
      <c r="S6533" s="9">
        <f t="shared" si="410"/>
        <v>0</v>
      </c>
      <c r="T6533" s="9">
        <f t="shared" si="411"/>
        <v>0</v>
      </c>
      <c r="V6533" s="11" t="s">
        <v>69</v>
      </c>
      <c r="X6533" s="11" t="s">
        <v>59</v>
      </c>
      <c r="AH6533" t="s">
        <v>60</v>
      </c>
      <c r="AO6533" t="s">
        <v>60</v>
      </c>
      <c r="AV6533" t="s">
        <v>63</v>
      </c>
      <c r="AY6533" t="s">
        <v>60</v>
      </c>
      <c r="AZ6533" t="s">
        <v>60</v>
      </c>
      <c r="BC6533" t="s">
        <v>60</v>
      </c>
    </row>
    <row r="6534" spans="10:55" x14ac:dyDescent="0.35">
      <c r="J6534" s="7">
        <f t="shared" si="408"/>
        <v>0</v>
      </c>
      <c r="K6534" s="11" t="s">
        <v>47</v>
      </c>
      <c r="O6534" s="8">
        <f t="shared" si="409"/>
        <v>0</v>
      </c>
      <c r="S6534" s="9">
        <f t="shared" si="410"/>
        <v>0</v>
      </c>
      <c r="T6534" s="9">
        <f t="shared" si="411"/>
        <v>0</v>
      </c>
      <c r="V6534" s="11" t="s">
        <v>69</v>
      </c>
      <c r="X6534" s="11" t="s">
        <v>59</v>
      </c>
      <c r="AH6534" t="s">
        <v>60</v>
      </c>
      <c r="AO6534" t="s">
        <v>60</v>
      </c>
      <c r="AV6534" t="s">
        <v>63</v>
      </c>
      <c r="AY6534" t="s">
        <v>60</v>
      </c>
      <c r="AZ6534" t="s">
        <v>60</v>
      </c>
      <c r="BC6534" t="s">
        <v>60</v>
      </c>
    </row>
    <row r="6535" spans="10:55" x14ac:dyDescent="0.35">
      <c r="J6535" s="7">
        <f t="shared" si="408"/>
        <v>0</v>
      </c>
      <c r="K6535" s="11" t="s">
        <v>47</v>
      </c>
      <c r="O6535" s="8">
        <f t="shared" si="409"/>
        <v>0</v>
      </c>
      <c r="S6535" s="9">
        <f t="shared" si="410"/>
        <v>0</v>
      </c>
      <c r="T6535" s="9">
        <f t="shared" si="411"/>
        <v>0</v>
      </c>
      <c r="V6535" s="11" t="s">
        <v>69</v>
      </c>
      <c r="X6535" s="11" t="s">
        <v>59</v>
      </c>
      <c r="AH6535" t="s">
        <v>60</v>
      </c>
      <c r="AO6535" t="s">
        <v>60</v>
      </c>
      <c r="AV6535" t="s">
        <v>63</v>
      </c>
      <c r="AY6535" t="s">
        <v>60</v>
      </c>
      <c r="AZ6535" t="s">
        <v>60</v>
      </c>
      <c r="BC6535" t="s">
        <v>60</v>
      </c>
    </row>
    <row r="6536" spans="10:55" x14ac:dyDescent="0.35">
      <c r="J6536" s="7">
        <f t="shared" si="408"/>
        <v>0</v>
      </c>
      <c r="K6536" s="11" t="s">
        <v>47</v>
      </c>
      <c r="O6536" s="8">
        <f t="shared" si="409"/>
        <v>0</v>
      </c>
      <c r="S6536" s="9">
        <f t="shared" si="410"/>
        <v>0</v>
      </c>
      <c r="T6536" s="9">
        <f t="shared" si="411"/>
        <v>0</v>
      </c>
      <c r="V6536" s="11" t="s">
        <v>69</v>
      </c>
      <c r="X6536" s="11" t="s">
        <v>59</v>
      </c>
      <c r="AH6536" t="s">
        <v>60</v>
      </c>
      <c r="AO6536" t="s">
        <v>60</v>
      </c>
      <c r="AV6536" t="s">
        <v>63</v>
      </c>
      <c r="AY6536" t="s">
        <v>60</v>
      </c>
      <c r="AZ6536" t="s">
        <v>60</v>
      </c>
      <c r="BC6536" t="s">
        <v>60</v>
      </c>
    </row>
    <row r="6537" spans="10:55" x14ac:dyDescent="0.35">
      <c r="J6537" s="7">
        <f t="shared" si="408"/>
        <v>0</v>
      </c>
      <c r="K6537" s="11" t="s">
        <v>47</v>
      </c>
      <c r="O6537" s="8">
        <f t="shared" si="409"/>
        <v>0</v>
      </c>
      <c r="S6537" s="9">
        <f t="shared" si="410"/>
        <v>0</v>
      </c>
      <c r="T6537" s="9">
        <f t="shared" si="411"/>
        <v>0</v>
      </c>
      <c r="V6537" s="11" t="s">
        <v>69</v>
      </c>
      <c r="X6537" s="11" t="s">
        <v>59</v>
      </c>
      <c r="AH6537" t="s">
        <v>60</v>
      </c>
      <c r="AO6537" t="s">
        <v>60</v>
      </c>
      <c r="AV6537" t="s">
        <v>63</v>
      </c>
      <c r="AY6537" t="s">
        <v>60</v>
      </c>
      <c r="AZ6537" t="s">
        <v>60</v>
      </c>
      <c r="BC6537" t="s">
        <v>60</v>
      </c>
    </row>
    <row r="6538" spans="10:55" x14ac:dyDescent="0.35">
      <c r="J6538" s="7">
        <f t="shared" si="408"/>
        <v>0</v>
      </c>
      <c r="K6538" s="11" t="s">
        <v>47</v>
      </c>
      <c r="O6538" s="8">
        <f t="shared" si="409"/>
        <v>0</v>
      </c>
      <c r="S6538" s="9">
        <f t="shared" si="410"/>
        <v>0</v>
      </c>
      <c r="T6538" s="9">
        <f t="shared" si="411"/>
        <v>0</v>
      </c>
      <c r="V6538" s="11" t="s">
        <v>69</v>
      </c>
      <c r="X6538" s="11" t="s">
        <v>59</v>
      </c>
      <c r="AH6538" t="s">
        <v>60</v>
      </c>
      <c r="AO6538" t="s">
        <v>60</v>
      </c>
      <c r="AV6538" t="s">
        <v>63</v>
      </c>
      <c r="AY6538" t="s">
        <v>60</v>
      </c>
      <c r="AZ6538" t="s">
        <v>60</v>
      </c>
      <c r="BC6538" t="s">
        <v>60</v>
      </c>
    </row>
    <row r="6539" spans="10:55" x14ac:dyDescent="0.35">
      <c r="J6539" s="7">
        <f t="shared" si="408"/>
        <v>0</v>
      </c>
      <c r="K6539" s="11" t="s">
        <v>47</v>
      </c>
      <c r="O6539" s="8">
        <f t="shared" si="409"/>
        <v>0</v>
      </c>
      <c r="S6539" s="9">
        <f t="shared" si="410"/>
        <v>0</v>
      </c>
      <c r="T6539" s="9">
        <f t="shared" si="411"/>
        <v>0</v>
      </c>
      <c r="V6539" s="11" t="s">
        <v>69</v>
      </c>
      <c r="X6539" s="11" t="s">
        <v>59</v>
      </c>
      <c r="AH6539" t="s">
        <v>60</v>
      </c>
      <c r="AO6539" t="s">
        <v>60</v>
      </c>
      <c r="AV6539" t="s">
        <v>63</v>
      </c>
      <c r="AY6539" t="s">
        <v>60</v>
      </c>
      <c r="AZ6539" t="s">
        <v>60</v>
      </c>
      <c r="BC6539" t="s">
        <v>60</v>
      </c>
    </row>
    <row r="6540" spans="10:55" x14ac:dyDescent="0.35">
      <c r="J6540" s="7">
        <f t="shared" si="408"/>
        <v>0</v>
      </c>
      <c r="K6540" s="11" t="s">
        <v>47</v>
      </c>
      <c r="O6540" s="8">
        <f t="shared" si="409"/>
        <v>0</v>
      </c>
      <c r="S6540" s="9">
        <f t="shared" si="410"/>
        <v>0</v>
      </c>
      <c r="T6540" s="9">
        <f t="shared" si="411"/>
        <v>0</v>
      </c>
      <c r="V6540" s="11" t="s">
        <v>69</v>
      </c>
      <c r="X6540" s="11" t="s">
        <v>59</v>
      </c>
      <c r="AH6540" t="s">
        <v>60</v>
      </c>
      <c r="AO6540" t="s">
        <v>60</v>
      </c>
      <c r="AV6540" t="s">
        <v>63</v>
      </c>
      <c r="AY6540" t="s">
        <v>60</v>
      </c>
      <c r="AZ6540" t="s">
        <v>60</v>
      </c>
      <c r="BC6540" t="s">
        <v>60</v>
      </c>
    </row>
    <row r="6541" spans="10:55" x14ac:dyDescent="0.35">
      <c r="J6541" s="7">
        <f t="shared" si="408"/>
        <v>0</v>
      </c>
      <c r="K6541" s="11" t="s">
        <v>47</v>
      </c>
      <c r="O6541" s="8">
        <f t="shared" si="409"/>
        <v>0</v>
      </c>
      <c r="S6541" s="9">
        <f t="shared" si="410"/>
        <v>0</v>
      </c>
      <c r="T6541" s="9">
        <f t="shared" si="411"/>
        <v>0</v>
      </c>
      <c r="V6541" s="11" t="s">
        <v>69</v>
      </c>
      <c r="X6541" s="11" t="s">
        <v>59</v>
      </c>
      <c r="AH6541" t="s">
        <v>60</v>
      </c>
      <c r="AO6541" t="s">
        <v>60</v>
      </c>
      <c r="AV6541" t="s">
        <v>63</v>
      </c>
      <c r="AY6541" t="s">
        <v>60</v>
      </c>
      <c r="AZ6541" t="s">
        <v>60</v>
      </c>
      <c r="BC6541" t="s">
        <v>60</v>
      </c>
    </row>
    <row r="6542" spans="10:55" x14ac:dyDescent="0.35">
      <c r="J6542" s="7">
        <f t="shared" si="408"/>
        <v>0</v>
      </c>
      <c r="K6542" s="11" t="s">
        <v>47</v>
      </c>
      <c r="O6542" s="8">
        <f t="shared" si="409"/>
        <v>0</v>
      </c>
      <c r="S6542" s="9">
        <f t="shared" si="410"/>
        <v>0</v>
      </c>
      <c r="T6542" s="9">
        <f t="shared" si="411"/>
        <v>0</v>
      </c>
      <c r="V6542" s="11" t="s">
        <v>69</v>
      </c>
      <c r="X6542" s="11" t="s">
        <v>59</v>
      </c>
      <c r="AH6542" t="s">
        <v>60</v>
      </c>
      <c r="AO6542" t="s">
        <v>60</v>
      </c>
      <c r="AV6542" t="s">
        <v>63</v>
      </c>
      <c r="AY6542" t="s">
        <v>60</v>
      </c>
      <c r="AZ6542" t="s">
        <v>60</v>
      </c>
      <c r="BC6542" t="s">
        <v>60</v>
      </c>
    </row>
    <row r="6543" spans="10:55" x14ac:dyDescent="0.35">
      <c r="J6543" s="7">
        <f t="shared" si="408"/>
        <v>0</v>
      </c>
      <c r="K6543" s="11" t="s">
        <v>47</v>
      </c>
      <c r="O6543" s="8">
        <f t="shared" si="409"/>
        <v>0</v>
      </c>
      <c r="S6543" s="9">
        <f t="shared" si="410"/>
        <v>0</v>
      </c>
      <c r="T6543" s="9">
        <f t="shared" si="411"/>
        <v>0</v>
      </c>
      <c r="V6543" s="11" t="s">
        <v>69</v>
      </c>
      <c r="X6543" s="11" t="s">
        <v>59</v>
      </c>
      <c r="AH6543" t="s">
        <v>60</v>
      </c>
      <c r="AO6543" t="s">
        <v>60</v>
      </c>
      <c r="AV6543" t="s">
        <v>63</v>
      </c>
      <c r="AY6543" t="s">
        <v>60</v>
      </c>
      <c r="AZ6543" t="s">
        <v>60</v>
      </c>
      <c r="BC6543" t="s">
        <v>60</v>
      </c>
    </row>
    <row r="6544" spans="10:55" x14ac:dyDescent="0.35">
      <c r="J6544" s="7">
        <f t="shared" si="408"/>
        <v>0</v>
      </c>
      <c r="K6544" s="11" t="s">
        <v>47</v>
      </c>
      <c r="O6544" s="8">
        <f t="shared" si="409"/>
        <v>0</v>
      </c>
      <c r="S6544" s="9">
        <f t="shared" si="410"/>
        <v>0</v>
      </c>
      <c r="T6544" s="9">
        <f t="shared" si="411"/>
        <v>0</v>
      </c>
      <c r="V6544" s="11" t="s">
        <v>69</v>
      </c>
      <c r="X6544" s="11" t="s">
        <v>59</v>
      </c>
      <c r="AH6544" t="s">
        <v>60</v>
      </c>
      <c r="AO6544" t="s">
        <v>60</v>
      </c>
      <c r="AV6544" t="s">
        <v>63</v>
      </c>
      <c r="AY6544" t="s">
        <v>60</v>
      </c>
      <c r="AZ6544" t="s">
        <v>60</v>
      </c>
      <c r="BC6544" t="s">
        <v>60</v>
      </c>
    </row>
    <row r="6545" spans="10:55" x14ac:dyDescent="0.35">
      <c r="J6545" s="7">
        <f t="shared" si="408"/>
        <v>0</v>
      </c>
      <c r="K6545" s="11" t="s">
        <v>47</v>
      </c>
      <c r="O6545" s="8">
        <f t="shared" si="409"/>
        <v>0</v>
      </c>
      <c r="S6545" s="9">
        <f t="shared" si="410"/>
        <v>0</v>
      </c>
      <c r="T6545" s="9">
        <f t="shared" si="411"/>
        <v>0</v>
      </c>
      <c r="V6545" s="11" t="s">
        <v>69</v>
      </c>
      <c r="X6545" s="11" t="s">
        <v>59</v>
      </c>
      <c r="AH6545" t="s">
        <v>60</v>
      </c>
      <c r="AO6545" t="s">
        <v>60</v>
      </c>
      <c r="AV6545" t="s">
        <v>63</v>
      </c>
      <c r="AY6545" t="s">
        <v>60</v>
      </c>
      <c r="AZ6545" t="s">
        <v>60</v>
      </c>
      <c r="BC6545" t="s">
        <v>60</v>
      </c>
    </row>
    <row r="6546" spans="10:55" x14ac:dyDescent="0.35">
      <c r="J6546" s="7">
        <f t="shared" si="408"/>
        <v>0</v>
      </c>
      <c r="K6546" s="11" t="s">
        <v>47</v>
      </c>
      <c r="O6546" s="8">
        <f t="shared" si="409"/>
        <v>0</v>
      </c>
      <c r="S6546" s="9">
        <f t="shared" si="410"/>
        <v>0</v>
      </c>
      <c r="T6546" s="9">
        <f t="shared" si="411"/>
        <v>0</v>
      </c>
      <c r="V6546" s="11" t="s">
        <v>69</v>
      </c>
      <c r="X6546" s="11" t="s">
        <v>59</v>
      </c>
      <c r="AH6546" t="s">
        <v>60</v>
      </c>
      <c r="AO6546" t="s">
        <v>60</v>
      </c>
      <c r="AV6546" t="s">
        <v>63</v>
      </c>
      <c r="AY6546" t="s">
        <v>60</v>
      </c>
      <c r="AZ6546" t="s">
        <v>60</v>
      </c>
      <c r="BC6546" t="s">
        <v>60</v>
      </c>
    </row>
    <row r="6547" spans="10:55" x14ac:dyDescent="0.35">
      <c r="J6547" s="7">
        <f t="shared" si="408"/>
        <v>0</v>
      </c>
      <c r="K6547" s="11" t="s">
        <v>47</v>
      </c>
      <c r="O6547" s="8">
        <f t="shared" si="409"/>
        <v>0</v>
      </c>
      <c r="S6547" s="9">
        <f t="shared" si="410"/>
        <v>0</v>
      </c>
      <c r="T6547" s="9">
        <f t="shared" si="411"/>
        <v>0</v>
      </c>
      <c r="V6547" s="11" t="s">
        <v>69</v>
      </c>
      <c r="X6547" s="11" t="s">
        <v>59</v>
      </c>
      <c r="AH6547" t="s">
        <v>60</v>
      </c>
      <c r="AO6547" t="s">
        <v>60</v>
      </c>
      <c r="AV6547" t="s">
        <v>63</v>
      </c>
      <c r="AY6547" t="s">
        <v>60</v>
      </c>
      <c r="AZ6547" t="s">
        <v>60</v>
      </c>
      <c r="BC6547" t="s">
        <v>60</v>
      </c>
    </row>
    <row r="6548" spans="10:55" x14ac:dyDescent="0.35">
      <c r="J6548" s="7">
        <f t="shared" si="408"/>
        <v>0</v>
      </c>
      <c r="K6548" s="11" t="s">
        <v>47</v>
      </c>
      <c r="O6548" s="8">
        <f t="shared" si="409"/>
        <v>0</v>
      </c>
      <c r="S6548" s="9">
        <f t="shared" si="410"/>
        <v>0</v>
      </c>
      <c r="T6548" s="9">
        <f t="shared" si="411"/>
        <v>0</v>
      </c>
      <c r="V6548" s="11" t="s">
        <v>69</v>
      </c>
      <c r="X6548" s="11" t="s">
        <v>59</v>
      </c>
      <c r="AH6548" t="s">
        <v>60</v>
      </c>
      <c r="AO6548" t="s">
        <v>60</v>
      </c>
      <c r="AV6548" t="s">
        <v>63</v>
      </c>
      <c r="AY6548" t="s">
        <v>60</v>
      </c>
      <c r="AZ6548" t="s">
        <v>60</v>
      </c>
      <c r="BC6548" t="s">
        <v>60</v>
      </c>
    </row>
    <row r="6549" spans="10:55" x14ac:dyDescent="0.35">
      <c r="J6549" s="7">
        <f t="shared" si="408"/>
        <v>0</v>
      </c>
      <c r="K6549" s="11" t="s">
        <v>47</v>
      </c>
      <c r="O6549" s="8">
        <f t="shared" si="409"/>
        <v>0</v>
      </c>
      <c r="S6549" s="9">
        <f t="shared" si="410"/>
        <v>0</v>
      </c>
      <c r="T6549" s="9">
        <f t="shared" si="411"/>
        <v>0</v>
      </c>
      <c r="V6549" s="11" t="s">
        <v>69</v>
      </c>
      <c r="X6549" s="11" t="s">
        <v>59</v>
      </c>
      <c r="AH6549" t="s">
        <v>60</v>
      </c>
      <c r="AO6549" t="s">
        <v>60</v>
      </c>
      <c r="AV6549" t="s">
        <v>63</v>
      </c>
      <c r="AY6549" t="s">
        <v>60</v>
      </c>
      <c r="AZ6549" t="s">
        <v>60</v>
      </c>
      <c r="BC6549" t="s">
        <v>60</v>
      </c>
    </row>
    <row r="6550" spans="10:55" x14ac:dyDescent="0.35">
      <c r="J6550" s="7">
        <f t="shared" si="408"/>
        <v>0</v>
      </c>
      <c r="K6550" s="11" t="s">
        <v>47</v>
      </c>
      <c r="O6550" s="8">
        <f t="shared" si="409"/>
        <v>0</v>
      </c>
      <c r="S6550" s="9">
        <f t="shared" si="410"/>
        <v>0</v>
      </c>
      <c r="T6550" s="9">
        <f t="shared" si="411"/>
        <v>0</v>
      </c>
      <c r="V6550" s="11" t="s">
        <v>69</v>
      </c>
      <c r="X6550" s="11" t="s">
        <v>59</v>
      </c>
      <c r="AH6550" t="s">
        <v>60</v>
      </c>
      <c r="AO6550" t="s">
        <v>60</v>
      </c>
      <c r="AV6550" t="s">
        <v>63</v>
      </c>
      <c r="AY6550" t="s">
        <v>60</v>
      </c>
      <c r="AZ6550" t="s">
        <v>60</v>
      </c>
      <c r="BC6550" t="s">
        <v>60</v>
      </c>
    </row>
    <row r="6551" spans="10:55" x14ac:dyDescent="0.35">
      <c r="J6551" s="7">
        <f t="shared" si="408"/>
        <v>0</v>
      </c>
      <c r="K6551" s="11" t="s">
        <v>47</v>
      </c>
      <c r="O6551" s="8">
        <f t="shared" si="409"/>
        <v>0</v>
      </c>
      <c r="S6551" s="9">
        <f t="shared" si="410"/>
        <v>0</v>
      </c>
      <c r="T6551" s="9">
        <f t="shared" si="411"/>
        <v>0</v>
      </c>
      <c r="V6551" s="11" t="s">
        <v>69</v>
      </c>
      <c r="X6551" s="11" t="s">
        <v>59</v>
      </c>
      <c r="AH6551" t="s">
        <v>60</v>
      </c>
      <c r="AO6551" t="s">
        <v>60</v>
      </c>
      <c r="AV6551" t="s">
        <v>63</v>
      </c>
      <c r="AY6551" t="s">
        <v>60</v>
      </c>
      <c r="AZ6551" t="s">
        <v>60</v>
      </c>
      <c r="BC6551" t="s">
        <v>60</v>
      </c>
    </row>
    <row r="6552" spans="10:55" x14ac:dyDescent="0.35">
      <c r="J6552" s="7">
        <f t="shared" si="408"/>
        <v>0</v>
      </c>
      <c r="K6552" s="11" t="s">
        <v>47</v>
      </c>
      <c r="O6552" s="8">
        <f t="shared" si="409"/>
        <v>0</v>
      </c>
      <c r="S6552" s="9">
        <f t="shared" si="410"/>
        <v>0</v>
      </c>
      <c r="T6552" s="9">
        <f t="shared" si="411"/>
        <v>0</v>
      </c>
      <c r="V6552" s="11" t="s">
        <v>69</v>
      </c>
      <c r="X6552" s="11" t="s">
        <v>59</v>
      </c>
      <c r="AH6552" t="s">
        <v>60</v>
      </c>
      <c r="AO6552" t="s">
        <v>60</v>
      </c>
      <c r="AV6552" t="s">
        <v>63</v>
      </c>
      <c r="AY6552" t="s">
        <v>60</v>
      </c>
      <c r="AZ6552" t="s">
        <v>60</v>
      </c>
      <c r="BC6552" t="s">
        <v>60</v>
      </c>
    </row>
    <row r="6553" spans="10:55" x14ac:dyDescent="0.35">
      <c r="J6553" s="7">
        <f t="shared" si="408"/>
        <v>0</v>
      </c>
      <c r="K6553" s="11" t="s">
        <v>47</v>
      </c>
      <c r="O6553" s="8">
        <f t="shared" si="409"/>
        <v>0</v>
      </c>
      <c r="S6553" s="9">
        <f t="shared" si="410"/>
        <v>0</v>
      </c>
      <c r="T6553" s="9">
        <f t="shared" si="411"/>
        <v>0</v>
      </c>
      <c r="V6553" s="11" t="s">
        <v>69</v>
      </c>
      <c r="X6553" s="11" t="s">
        <v>59</v>
      </c>
      <c r="AH6553" t="s">
        <v>60</v>
      </c>
      <c r="AO6553" t="s">
        <v>60</v>
      </c>
      <c r="AV6553" t="s">
        <v>63</v>
      </c>
      <c r="AY6553" t="s">
        <v>60</v>
      </c>
      <c r="AZ6553" t="s">
        <v>60</v>
      </c>
      <c r="BC6553" t="s">
        <v>60</v>
      </c>
    </row>
    <row r="6554" spans="10:55" x14ac:dyDescent="0.35">
      <c r="J6554" s="7">
        <f t="shared" si="408"/>
        <v>0</v>
      </c>
      <c r="K6554" s="11" t="s">
        <v>47</v>
      </c>
      <c r="O6554" s="8">
        <f t="shared" si="409"/>
        <v>0</v>
      </c>
      <c r="S6554" s="9">
        <f t="shared" si="410"/>
        <v>0</v>
      </c>
      <c r="T6554" s="9">
        <f t="shared" si="411"/>
        <v>0</v>
      </c>
      <c r="V6554" s="11" t="s">
        <v>69</v>
      </c>
      <c r="X6554" s="11" t="s">
        <v>59</v>
      </c>
      <c r="AH6554" t="s">
        <v>60</v>
      </c>
      <c r="AO6554" t="s">
        <v>60</v>
      </c>
      <c r="AV6554" t="s">
        <v>63</v>
      </c>
      <c r="AY6554" t="s">
        <v>60</v>
      </c>
      <c r="AZ6554" t="s">
        <v>60</v>
      </c>
      <c r="BC6554" t="s">
        <v>60</v>
      </c>
    </row>
    <row r="6555" spans="10:55" x14ac:dyDescent="0.35">
      <c r="J6555" s="7">
        <f t="shared" si="408"/>
        <v>0</v>
      </c>
      <c r="K6555" s="11" t="s">
        <v>47</v>
      </c>
      <c r="O6555" s="8">
        <f t="shared" si="409"/>
        <v>0</v>
      </c>
      <c r="S6555" s="9">
        <f t="shared" si="410"/>
        <v>0</v>
      </c>
      <c r="T6555" s="9">
        <f t="shared" si="411"/>
        <v>0</v>
      </c>
      <c r="V6555" s="11" t="s">
        <v>69</v>
      </c>
      <c r="X6555" s="11" t="s">
        <v>59</v>
      </c>
      <c r="AH6555" t="s">
        <v>60</v>
      </c>
      <c r="AO6555" t="s">
        <v>60</v>
      </c>
      <c r="AV6555" t="s">
        <v>63</v>
      </c>
      <c r="AY6555" t="s">
        <v>60</v>
      </c>
      <c r="AZ6555" t="s">
        <v>60</v>
      </c>
      <c r="BC6555" t="s">
        <v>60</v>
      </c>
    </row>
    <row r="6556" spans="10:55" x14ac:dyDescent="0.35">
      <c r="J6556" s="7">
        <f t="shared" si="408"/>
        <v>0</v>
      </c>
      <c r="K6556" s="11" t="s">
        <v>47</v>
      </c>
      <c r="O6556" s="8">
        <f t="shared" si="409"/>
        <v>0</v>
      </c>
      <c r="S6556" s="9">
        <f t="shared" si="410"/>
        <v>0</v>
      </c>
      <c r="T6556" s="9">
        <f t="shared" si="411"/>
        <v>0</v>
      </c>
      <c r="V6556" s="11" t="s">
        <v>69</v>
      </c>
      <c r="X6556" s="11" t="s">
        <v>59</v>
      </c>
      <c r="AH6556" t="s">
        <v>60</v>
      </c>
      <c r="AO6556" t="s">
        <v>60</v>
      </c>
      <c r="AV6556" t="s">
        <v>63</v>
      </c>
      <c r="AY6556" t="s">
        <v>60</v>
      </c>
      <c r="AZ6556" t="s">
        <v>60</v>
      </c>
      <c r="BC6556" t="s">
        <v>60</v>
      </c>
    </row>
    <row r="6557" spans="10:55" x14ac:dyDescent="0.35">
      <c r="J6557" s="7">
        <f t="shared" si="408"/>
        <v>0</v>
      </c>
      <c r="K6557" s="11" t="s">
        <v>47</v>
      </c>
      <c r="O6557" s="8">
        <f t="shared" si="409"/>
        <v>0</v>
      </c>
      <c r="S6557" s="9">
        <f t="shared" si="410"/>
        <v>0</v>
      </c>
      <c r="T6557" s="9">
        <f t="shared" si="411"/>
        <v>0</v>
      </c>
      <c r="V6557" s="11" t="s">
        <v>69</v>
      </c>
      <c r="X6557" s="11" t="s">
        <v>59</v>
      </c>
      <c r="AH6557" t="s">
        <v>60</v>
      </c>
      <c r="AO6557" t="s">
        <v>60</v>
      </c>
      <c r="AV6557" t="s">
        <v>63</v>
      </c>
      <c r="AY6557" t="s">
        <v>60</v>
      </c>
      <c r="AZ6557" t="s">
        <v>60</v>
      </c>
      <c r="BC6557" t="s">
        <v>60</v>
      </c>
    </row>
    <row r="6558" spans="10:55" x14ac:dyDescent="0.35">
      <c r="J6558" s="7">
        <f t="shared" si="408"/>
        <v>0</v>
      </c>
      <c r="K6558" s="11" t="s">
        <v>47</v>
      </c>
      <c r="O6558" s="8">
        <f t="shared" si="409"/>
        <v>0</v>
      </c>
      <c r="S6558" s="9">
        <f t="shared" si="410"/>
        <v>0</v>
      </c>
      <c r="T6558" s="9">
        <f t="shared" si="411"/>
        <v>0</v>
      </c>
      <c r="V6558" s="11" t="s">
        <v>69</v>
      </c>
      <c r="X6558" s="11" t="s">
        <v>59</v>
      </c>
      <c r="AH6558" t="s">
        <v>60</v>
      </c>
      <c r="AO6558" t="s">
        <v>60</v>
      </c>
      <c r="AV6558" t="s">
        <v>63</v>
      </c>
      <c r="AY6558" t="s">
        <v>60</v>
      </c>
      <c r="AZ6558" t="s">
        <v>60</v>
      </c>
      <c r="BC6558" t="s">
        <v>60</v>
      </c>
    </row>
    <row r="6559" spans="10:55" x14ac:dyDescent="0.35">
      <c r="J6559" s="7">
        <f t="shared" si="408"/>
        <v>0</v>
      </c>
      <c r="K6559" s="11" t="s">
        <v>47</v>
      </c>
      <c r="O6559" s="8">
        <f t="shared" si="409"/>
        <v>0</v>
      </c>
      <c r="S6559" s="9">
        <f t="shared" si="410"/>
        <v>0</v>
      </c>
      <c r="T6559" s="9">
        <f t="shared" si="411"/>
        <v>0</v>
      </c>
      <c r="V6559" s="11" t="s">
        <v>69</v>
      </c>
      <c r="X6559" s="11" t="s">
        <v>59</v>
      </c>
      <c r="AH6559" t="s">
        <v>60</v>
      </c>
      <c r="AO6559" t="s">
        <v>60</v>
      </c>
      <c r="AV6559" t="s">
        <v>63</v>
      </c>
      <c r="AY6559" t="s">
        <v>60</v>
      </c>
      <c r="AZ6559" t="s">
        <v>60</v>
      </c>
      <c r="BC6559" t="s">
        <v>60</v>
      </c>
    </row>
    <row r="6560" spans="10:55" x14ac:dyDescent="0.35">
      <c r="J6560" s="7">
        <f t="shared" si="408"/>
        <v>0</v>
      </c>
      <c r="K6560" s="11" t="s">
        <v>47</v>
      </c>
      <c r="O6560" s="8">
        <f t="shared" si="409"/>
        <v>0</v>
      </c>
      <c r="S6560" s="9">
        <f t="shared" si="410"/>
        <v>0</v>
      </c>
      <c r="T6560" s="9">
        <f t="shared" si="411"/>
        <v>0</v>
      </c>
      <c r="V6560" s="11" t="s">
        <v>69</v>
      </c>
      <c r="X6560" s="11" t="s">
        <v>59</v>
      </c>
      <c r="AH6560" t="s">
        <v>60</v>
      </c>
      <c r="AO6560" t="s">
        <v>60</v>
      </c>
      <c r="AV6560" t="s">
        <v>63</v>
      </c>
      <c r="AY6560" t="s">
        <v>60</v>
      </c>
      <c r="AZ6560" t="s">
        <v>60</v>
      </c>
      <c r="BC6560" t="s">
        <v>60</v>
      </c>
    </row>
    <row r="6561" spans="10:55" x14ac:dyDescent="0.35">
      <c r="J6561" s="7">
        <f t="shared" si="408"/>
        <v>0</v>
      </c>
      <c r="K6561" s="11" t="s">
        <v>47</v>
      </c>
      <c r="O6561" s="8">
        <f t="shared" si="409"/>
        <v>0</v>
      </c>
      <c r="S6561" s="9">
        <f t="shared" si="410"/>
        <v>0</v>
      </c>
      <c r="T6561" s="9">
        <f t="shared" si="411"/>
        <v>0</v>
      </c>
      <c r="V6561" s="11" t="s">
        <v>69</v>
      </c>
      <c r="X6561" s="11" t="s">
        <v>59</v>
      </c>
      <c r="AH6561" t="s">
        <v>60</v>
      </c>
      <c r="AO6561" t="s">
        <v>60</v>
      </c>
      <c r="AV6561" t="s">
        <v>63</v>
      </c>
      <c r="AY6561" t="s">
        <v>60</v>
      </c>
      <c r="AZ6561" t="s">
        <v>60</v>
      </c>
      <c r="BC6561" t="s">
        <v>60</v>
      </c>
    </row>
    <row r="6562" spans="10:55" x14ac:dyDescent="0.35">
      <c r="J6562" s="7">
        <f t="shared" si="408"/>
        <v>0</v>
      </c>
      <c r="K6562" s="11" t="s">
        <v>47</v>
      </c>
      <c r="O6562" s="8">
        <f t="shared" si="409"/>
        <v>0</v>
      </c>
      <c r="S6562" s="9">
        <f t="shared" si="410"/>
        <v>0</v>
      </c>
      <c r="T6562" s="9">
        <f t="shared" si="411"/>
        <v>0</v>
      </c>
      <c r="V6562" s="11" t="s">
        <v>69</v>
      </c>
      <c r="X6562" s="11" t="s">
        <v>59</v>
      </c>
      <c r="AH6562" t="s">
        <v>60</v>
      </c>
      <c r="AO6562" t="s">
        <v>60</v>
      </c>
      <c r="AV6562" t="s">
        <v>63</v>
      </c>
      <c r="AY6562" t="s">
        <v>60</v>
      </c>
      <c r="AZ6562" t="s">
        <v>60</v>
      </c>
      <c r="BC6562" t="s">
        <v>60</v>
      </c>
    </row>
    <row r="6563" spans="10:55" x14ac:dyDescent="0.35">
      <c r="J6563" s="7">
        <f t="shared" si="408"/>
        <v>0</v>
      </c>
      <c r="K6563" s="11" t="s">
        <v>47</v>
      </c>
      <c r="O6563" s="8">
        <f t="shared" si="409"/>
        <v>0</v>
      </c>
      <c r="S6563" s="9">
        <f t="shared" si="410"/>
        <v>0</v>
      </c>
      <c r="T6563" s="9">
        <f t="shared" si="411"/>
        <v>0</v>
      </c>
      <c r="V6563" s="11" t="s">
        <v>69</v>
      </c>
      <c r="X6563" s="11" t="s">
        <v>59</v>
      </c>
      <c r="AH6563" t="s">
        <v>60</v>
      </c>
      <c r="AO6563" t="s">
        <v>60</v>
      </c>
      <c r="AV6563" t="s">
        <v>63</v>
      </c>
      <c r="AY6563" t="s">
        <v>60</v>
      </c>
      <c r="AZ6563" t="s">
        <v>60</v>
      </c>
      <c r="BC6563" t="s">
        <v>60</v>
      </c>
    </row>
    <row r="6564" spans="10:55" x14ac:dyDescent="0.35">
      <c r="J6564" s="7">
        <f t="shared" si="408"/>
        <v>0</v>
      </c>
      <c r="K6564" s="11" t="s">
        <v>47</v>
      </c>
      <c r="O6564" s="8">
        <f t="shared" si="409"/>
        <v>0</v>
      </c>
      <c r="S6564" s="9">
        <f t="shared" si="410"/>
        <v>0</v>
      </c>
      <c r="T6564" s="9">
        <f t="shared" si="411"/>
        <v>0</v>
      </c>
      <c r="V6564" s="11" t="s">
        <v>69</v>
      </c>
      <c r="X6564" s="11" t="s">
        <v>59</v>
      </c>
      <c r="AH6564" t="s">
        <v>60</v>
      </c>
      <c r="AO6564" t="s">
        <v>60</v>
      </c>
      <c r="AV6564" t="s">
        <v>63</v>
      </c>
      <c r="AY6564" t="s">
        <v>60</v>
      </c>
      <c r="AZ6564" t="s">
        <v>60</v>
      </c>
      <c r="BC6564" t="s">
        <v>60</v>
      </c>
    </row>
    <row r="6565" spans="10:55" x14ac:dyDescent="0.35">
      <c r="J6565" s="7">
        <f t="shared" si="408"/>
        <v>0</v>
      </c>
      <c r="K6565" s="11" t="s">
        <v>47</v>
      </c>
      <c r="O6565" s="8">
        <f t="shared" si="409"/>
        <v>0</v>
      </c>
      <c r="S6565" s="9">
        <f t="shared" si="410"/>
        <v>0</v>
      </c>
      <c r="T6565" s="9">
        <f t="shared" si="411"/>
        <v>0</v>
      </c>
      <c r="V6565" s="11" t="s">
        <v>69</v>
      </c>
      <c r="X6565" s="11" t="s">
        <v>59</v>
      </c>
      <c r="AH6565" t="s">
        <v>60</v>
      </c>
      <c r="AO6565" t="s">
        <v>60</v>
      </c>
      <c r="AV6565" t="s">
        <v>63</v>
      </c>
      <c r="AY6565" t="s">
        <v>60</v>
      </c>
      <c r="AZ6565" t="s">
        <v>60</v>
      </c>
      <c r="BC6565" t="s">
        <v>60</v>
      </c>
    </row>
    <row r="6566" spans="10:55" x14ac:dyDescent="0.35">
      <c r="J6566" s="7">
        <f t="shared" si="408"/>
        <v>0</v>
      </c>
      <c r="K6566" s="11" t="s">
        <v>47</v>
      </c>
      <c r="O6566" s="8">
        <f t="shared" si="409"/>
        <v>0</v>
      </c>
      <c r="S6566" s="9">
        <f t="shared" si="410"/>
        <v>0</v>
      </c>
      <c r="T6566" s="9">
        <f t="shared" si="411"/>
        <v>0</v>
      </c>
      <c r="V6566" s="11" t="s">
        <v>69</v>
      </c>
      <c r="X6566" s="11" t="s">
        <v>59</v>
      </c>
      <c r="AH6566" t="s">
        <v>60</v>
      </c>
      <c r="AO6566" t="s">
        <v>60</v>
      </c>
      <c r="AV6566" t="s">
        <v>63</v>
      </c>
      <c r="AY6566" t="s">
        <v>60</v>
      </c>
      <c r="AZ6566" t="s">
        <v>60</v>
      </c>
      <c r="BC6566" t="s">
        <v>60</v>
      </c>
    </row>
    <row r="6567" spans="10:55" x14ac:dyDescent="0.35">
      <c r="J6567" s="7">
        <f t="shared" si="408"/>
        <v>0</v>
      </c>
      <c r="K6567" s="11" t="s">
        <v>47</v>
      </c>
      <c r="O6567" s="8">
        <f t="shared" si="409"/>
        <v>0</v>
      </c>
      <c r="S6567" s="9">
        <f t="shared" si="410"/>
        <v>0</v>
      </c>
      <c r="T6567" s="9">
        <f t="shared" si="411"/>
        <v>0</v>
      </c>
      <c r="V6567" s="11" t="s">
        <v>69</v>
      </c>
      <c r="X6567" s="11" t="s">
        <v>59</v>
      </c>
      <c r="AH6567" t="s">
        <v>60</v>
      </c>
      <c r="AO6567" t="s">
        <v>60</v>
      </c>
      <c r="AV6567" t="s">
        <v>63</v>
      </c>
      <c r="AY6567" t="s">
        <v>60</v>
      </c>
      <c r="AZ6567" t="s">
        <v>60</v>
      </c>
      <c r="BC6567" t="s">
        <v>60</v>
      </c>
    </row>
    <row r="6568" spans="10:55" x14ac:dyDescent="0.35">
      <c r="J6568" s="7">
        <f t="shared" si="408"/>
        <v>0</v>
      </c>
      <c r="K6568" s="11" t="s">
        <v>47</v>
      </c>
      <c r="O6568" s="8">
        <f t="shared" si="409"/>
        <v>0</v>
      </c>
      <c r="S6568" s="9">
        <f t="shared" si="410"/>
        <v>0</v>
      </c>
      <c r="T6568" s="9">
        <f t="shared" si="411"/>
        <v>0</v>
      </c>
      <c r="V6568" s="11" t="s">
        <v>69</v>
      </c>
      <c r="X6568" s="11" t="s">
        <v>59</v>
      </c>
      <c r="AH6568" t="s">
        <v>60</v>
      </c>
      <c r="AO6568" t="s">
        <v>60</v>
      </c>
      <c r="AV6568" t="s">
        <v>63</v>
      </c>
      <c r="AY6568" t="s">
        <v>60</v>
      </c>
      <c r="AZ6568" t="s">
        <v>60</v>
      </c>
      <c r="BC6568" t="s">
        <v>60</v>
      </c>
    </row>
    <row r="6569" spans="10:55" x14ac:dyDescent="0.35">
      <c r="J6569" s="7">
        <f t="shared" si="408"/>
        <v>0</v>
      </c>
      <c r="K6569" s="11" t="s">
        <v>47</v>
      </c>
      <c r="O6569" s="8">
        <f t="shared" si="409"/>
        <v>0</v>
      </c>
      <c r="S6569" s="9">
        <f t="shared" si="410"/>
        <v>0</v>
      </c>
      <c r="T6569" s="9">
        <f t="shared" si="411"/>
        <v>0</v>
      </c>
      <c r="V6569" s="11" t="s">
        <v>69</v>
      </c>
      <c r="X6569" s="11" t="s">
        <v>59</v>
      </c>
      <c r="AH6569" t="s">
        <v>60</v>
      </c>
      <c r="AO6569" t="s">
        <v>60</v>
      </c>
      <c r="AV6569" t="s">
        <v>63</v>
      </c>
      <c r="AY6569" t="s">
        <v>60</v>
      </c>
      <c r="AZ6569" t="s">
        <v>60</v>
      </c>
      <c r="BC6569" t="s">
        <v>60</v>
      </c>
    </row>
    <row r="6570" spans="10:55" x14ac:dyDescent="0.35">
      <c r="J6570" s="7">
        <f t="shared" si="408"/>
        <v>0</v>
      </c>
      <c r="K6570" s="11" t="s">
        <v>47</v>
      </c>
      <c r="O6570" s="8">
        <f t="shared" si="409"/>
        <v>0</v>
      </c>
      <c r="S6570" s="9">
        <f t="shared" si="410"/>
        <v>0</v>
      </c>
      <c r="T6570" s="9">
        <f t="shared" si="411"/>
        <v>0</v>
      </c>
      <c r="V6570" s="11" t="s">
        <v>69</v>
      </c>
      <c r="X6570" s="11" t="s">
        <v>59</v>
      </c>
      <c r="AH6570" t="s">
        <v>60</v>
      </c>
      <c r="AO6570" t="s">
        <v>60</v>
      </c>
      <c r="AV6570" t="s">
        <v>63</v>
      </c>
      <c r="AY6570" t="s">
        <v>60</v>
      </c>
      <c r="AZ6570" t="s">
        <v>60</v>
      </c>
      <c r="BC6570" t="s">
        <v>60</v>
      </c>
    </row>
    <row r="6571" spans="10:55" x14ac:dyDescent="0.35">
      <c r="J6571" s="7">
        <f t="shared" si="408"/>
        <v>0</v>
      </c>
      <c r="K6571" s="11" t="s">
        <v>47</v>
      </c>
      <c r="O6571" s="8">
        <f t="shared" si="409"/>
        <v>0</v>
      </c>
      <c r="S6571" s="9">
        <f t="shared" si="410"/>
        <v>0</v>
      </c>
      <c r="T6571" s="9">
        <f t="shared" si="411"/>
        <v>0</v>
      </c>
      <c r="V6571" s="11" t="s">
        <v>69</v>
      </c>
      <c r="X6571" s="11" t="s">
        <v>59</v>
      </c>
      <c r="AH6571" t="s">
        <v>60</v>
      </c>
      <c r="AO6571" t="s">
        <v>60</v>
      </c>
      <c r="AV6571" t="s">
        <v>63</v>
      </c>
      <c r="AY6571" t="s">
        <v>60</v>
      </c>
      <c r="AZ6571" t="s">
        <v>60</v>
      </c>
      <c r="BC6571" t="s">
        <v>60</v>
      </c>
    </row>
    <row r="6572" spans="10:55" x14ac:dyDescent="0.35">
      <c r="J6572" s="7">
        <f t="shared" si="408"/>
        <v>0</v>
      </c>
      <c r="K6572" s="11" t="s">
        <v>47</v>
      </c>
      <c r="O6572" s="8">
        <f t="shared" si="409"/>
        <v>0</v>
      </c>
      <c r="S6572" s="9">
        <f t="shared" si="410"/>
        <v>0</v>
      </c>
      <c r="T6572" s="9">
        <f t="shared" si="411"/>
        <v>0</v>
      </c>
      <c r="V6572" s="11" t="s">
        <v>69</v>
      </c>
      <c r="X6572" s="11" t="s">
        <v>59</v>
      </c>
      <c r="AH6572" t="s">
        <v>60</v>
      </c>
      <c r="AO6572" t="s">
        <v>60</v>
      </c>
      <c r="AV6572" t="s">
        <v>63</v>
      </c>
      <c r="AY6572" t="s">
        <v>60</v>
      </c>
      <c r="AZ6572" t="s">
        <v>60</v>
      </c>
      <c r="BC6572" t="s">
        <v>60</v>
      </c>
    </row>
    <row r="6573" spans="10:55" x14ac:dyDescent="0.35">
      <c r="J6573" s="7">
        <f t="shared" si="408"/>
        <v>0</v>
      </c>
      <c r="K6573" s="11" t="s">
        <v>47</v>
      </c>
      <c r="O6573" s="8">
        <f t="shared" si="409"/>
        <v>0</v>
      </c>
      <c r="S6573" s="9">
        <f t="shared" si="410"/>
        <v>0</v>
      </c>
      <c r="T6573" s="9">
        <f t="shared" si="411"/>
        <v>0</v>
      </c>
      <c r="V6573" s="11" t="s">
        <v>69</v>
      </c>
      <c r="X6573" s="11" t="s">
        <v>59</v>
      </c>
      <c r="AH6573" t="s">
        <v>60</v>
      </c>
      <c r="AO6573" t="s">
        <v>60</v>
      </c>
      <c r="AV6573" t="s">
        <v>63</v>
      </c>
      <c r="AY6573" t="s">
        <v>60</v>
      </c>
      <c r="AZ6573" t="s">
        <v>60</v>
      </c>
      <c r="BC6573" t="s">
        <v>60</v>
      </c>
    </row>
    <row r="6574" spans="10:55" x14ac:dyDescent="0.35">
      <c r="J6574" s="7">
        <f t="shared" si="408"/>
        <v>0</v>
      </c>
      <c r="K6574" s="11" t="s">
        <v>47</v>
      </c>
      <c r="O6574" s="8">
        <f t="shared" si="409"/>
        <v>0</v>
      </c>
      <c r="S6574" s="9">
        <f t="shared" si="410"/>
        <v>0</v>
      </c>
      <c r="T6574" s="9">
        <f t="shared" si="411"/>
        <v>0</v>
      </c>
      <c r="V6574" s="11" t="s">
        <v>69</v>
      </c>
      <c r="X6574" s="11" t="s">
        <v>59</v>
      </c>
      <c r="AH6574" t="s">
        <v>60</v>
      </c>
      <c r="AO6574" t="s">
        <v>60</v>
      </c>
      <c r="AV6574" t="s">
        <v>63</v>
      </c>
      <c r="AY6574" t="s">
        <v>60</v>
      </c>
      <c r="AZ6574" t="s">
        <v>60</v>
      </c>
      <c r="BC6574" t="s">
        <v>60</v>
      </c>
    </row>
    <row r="6575" spans="10:55" x14ac:dyDescent="0.35">
      <c r="J6575" s="7">
        <f t="shared" si="408"/>
        <v>0</v>
      </c>
      <c r="K6575" s="11" t="s">
        <v>47</v>
      </c>
      <c r="O6575" s="8">
        <f t="shared" si="409"/>
        <v>0</v>
      </c>
      <c r="S6575" s="9">
        <f t="shared" si="410"/>
        <v>0</v>
      </c>
      <c r="T6575" s="9">
        <f t="shared" si="411"/>
        <v>0</v>
      </c>
      <c r="V6575" s="11" t="s">
        <v>69</v>
      </c>
      <c r="X6575" s="11" t="s">
        <v>59</v>
      </c>
      <c r="AH6575" t="s">
        <v>60</v>
      </c>
      <c r="AO6575" t="s">
        <v>60</v>
      </c>
      <c r="AV6575" t="s">
        <v>63</v>
      </c>
      <c r="AY6575" t="s">
        <v>60</v>
      </c>
      <c r="AZ6575" t="s">
        <v>60</v>
      </c>
      <c r="BC6575" t="s">
        <v>60</v>
      </c>
    </row>
    <row r="6576" spans="10:55" x14ac:dyDescent="0.35">
      <c r="J6576" s="7">
        <f t="shared" si="408"/>
        <v>0</v>
      </c>
      <c r="K6576" s="11" t="s">
        <v>47</v>
      </c>
      <c r="O6576" s="8">
        <f t="shared" si="409"/>
        <v>0</v>
      </c>
      <c r="S6576" s="9">
        <f t="shared" si="410"/>
        <v>0</v>
      </c>
      <c r="T6576" s="9">
        <f t="shared" si="411"/>
        <v>0</v>
      </c>
      <c r="V6576" s="11" t="s">
        <v>69</v>
      </c>
      <c r="X6576" s="11" t="s">
        <v>59</v>
      </c>
      <c r="AH6576" t="s">
        <v>60</v>
      </c>
      <c r="AO6576" t="s">
        <v>60</v>
      </c>
      <c r="AV6576" t="s">
        <v>63</v>
      </c>
      <c r="AY6576" t="s">
        <v>60</v>
      </c>
      <c r="AZ6576" t="s">
        <v>60</v>
      </c>
      <c r="BC6576" t="s">
        <v>60</v>
      </c>
    </row>
    <row r="6577" spans="10:55" x14ac:dyDescent="0.35">
      <c r="J6577" s="7">
        <f t="shared" si="408"/>
        <v>0</v>
      </c>
      <c r="K6577" s="11" t="s">
        <v>47</v>
      </c>
      <c r="O6577" s="8">
        <f t="shared" si="409"/>
        <v>0</v>
      </c>
      <c r="S6577" s="9">
        <f t="shared" si="410"/>
        <v>0</v>
      </c>
      <c r="T6577" s="9">
        <f t="shared" si="411"/>
        <v>0</v>
      </c>
      <c r="V6577" s="11" t="s">
        <v>69</v>
      </c>
      <c r="X6577" s="11" t="s">
        <v>59</v>
      </c>
      <c r="AH6577" t="s">
        <v>60</v>
      </c>
      <c r="AO6577" t="s">
        <v>60</v>
      </c>
      <c r="AV6577" t="s">
        <v>63</v>
      </c>
      <c r="AY6577" t="s">
        <v>60</v>
      </c>
      <c r="AZ6577" t="s">
        <v>60</v>
      </c>
      <c r="BC6577" t="s">
        <v>60</v>
      </c>
    </row>
    <row r="6578" spans="10:55" x14ac:dyDescent="0.35">
      <c r="J6578" s="7">
        <f t="shared" si="408"/>
        <v>0</v>
      </c>
      <c r="K6578" s="11" t="s">
        <v>47</v>
      </c>
      <c r="O6578" s="8">
        <f t="shared" si="409"/>
        <v>0</v>
      </c>
      <c r="S6578" s="9">
        <f t="shared" si="410"/>
        <v>0</v>
      </c>
      <c r="T6578" s="9">
        <f t="shared" si="411"/>
        <v>0</v>
      </c>
      <c r="V6578" s="11" t="s">
        <v>69</v>
      </c>
      <c r="X6578" s="11" t="s">
        <v>59</v>
      </c>
      <c r="AH6578" t="s">
        <v>60</v>
      </c>
      <c r="AO6578" t="s">
        <v>60</v>
      </c>
      <c r="AV6578" t="s">
        <v>63</v>
      </c>
      <c r="AY6578" t="s">
        <v>60</v>
      </c>
      <c r="AZ6578" t="s">
        <v>60</v>
      </c>
      <c r="BC6578" t="s">
        <v>60</v>
      </c>
    </row>
    <row r="6579" spans="10:55" x14ac:dyDescent="0.35">
      <c r="J6579" s="7">
        <f t="shared" si="408"/>
        <v>0</v>
      </c>
      <c r="K6579" s="11" t="s">
        <v>47</v>
      </c>
      <c r="O6579" s="8">
        <f t="shared" si="409"/>
        <v>0</v>
      </c>
      <c r="S6579" s="9">
        <f t="shared" si="410"/>
        <v>0</v>
      </c>
      <c r="T6579" s="9">
        <f t="shared" si="411"/>
        <v>0</v>
      </c>
      <c r="V6579" s="11" t="s">
        <v>69</v>
      </c>
      <c r="X6579" s="11" t="s">
        <v>59</v>
      </c>
      <c r="AH6579" t="s">
        <v>60</v>
      </c>
      <c r="AO6579" t="s">
        <v>60</v>
      </c>
      <c r="AV6579" t="s">
        <v>63</v>
      </c>
      <c r="AY6579" t="s">
        <v>60</v>
      </c>
      <c r="AZ6579" t="s">
        <v>60</v>
      </c>
      <c r="BC6579" t="s">
        <v>60</v>
      </c>
    </row>
    <row r="6580" spans="10:55" x14ac:dyDescent="0.35">
      <c r="J6580" s="7">
        <f t="shared" ref="J6580:J6643" si="412">I6580*F6580</f>
        <v>0</v>
      </c>
      <c r="K6580" s="11" t="s">
        <v>47</v>
      </c>
      <c r="O6580" s="8">
        <f t="shared" ref="O6580:O6643" si="413">N6580*J6580</f>
        <v>0</v>
      </c>
      <c r="S6580" s="9">
        <f t="shared" ref="S6580:S6643" si="414">P6580-Q6580-R6580</f>
        <v>0</v>
      </c>
      <c r="T6580" s="9">
        <f t="shared" ref="T6580:T6643" si="415">P6580-R6580</f>
        <v>0</v>
      </c>
      <c r="V6580" s="11" t="s">
        <v>69</v>
      </c>
      <c r="X6580" s="11" t="s">
        <v>59</v>
      </c>
      <c r="AH6580" t="s">
        <v>60</v>
      </c>
      <c r="AO6580" t="s">
        <v>60</v>
      </c>
      <c r="AV6580" t="s">
        <v>63</v>
      </c>
      <c r="AY6580" t="s">
        <v>60</v>
      </c>
      <c r="AZ6580" t="s">
        <v>60</v>
      </c>
      <c r="BC6580" t="s">
        <v>60</v>
      </c>
    </row>
    <row r="6581" spans="10:55" x14ac:dyDescent="0.35">
      <c r="J6581" s="7">
        <f t="shared" si="412"/>
        <v>0</v>
      </c>
      <c r="K6581" s="11" t="s">
        <v>47</v>
      </c>
      <c r="O6581" s="8">
        <f t="shared" si="413"/>
        <v>0</v>
      </c>
      <c r="S6581" s="9">
        <f t="shared" si="414"/>
        <v>0</v>
      </c>
      <c r="T6581" s="9">
        <f t="shared" si="415"/>
        <v>0</v>
      </c>
      <c r="V6581" s="11" t="s">
        <v>69</v>
      </c>
      <c r="X6581" s="11" t="s">
        <v>59</v>
      </c>
      <c r="AH6581" t="s">
        <v>60</v>
      </c>
      <c r="AO6581" t="s">
        <v>60</v>
      </c>
      <c r="AV6581" t="s">
        <v>63</v>
      </c>
      <c r="AY6581" t="s">
        <v>60</v>
      </c>
      <c r="AZ6581" t="s">
        <v>60</v>
      </c>
      <c r="BC6581" t="s">
        <v>60</v>
      </c>
    </row>
    <row r="6582" spans="10:55" x14ac:dyDescent="0.35">
      <c r="J6582" s="7">
        <f t="shared" si="412"/>
        <v>0</v>
      </c>
      <c r="K6582" s="11" t="s">
        <v>47</v>
      </c>
      <c r="O6582" s="8">
        <f t="shared" si="413"/>
        <v>0</v>
      </c>
      <c r="S6582" s="9">
        <f t="shared" si="414"/>
        <v>0</v>
      </c>
      <c r="T6582" s="9">
        <f t="shared" si="415"/>
        <v>0</v>
      </c>
      <c r="V6582" s="11" t="s">
        <v>69</v>
      </c>
      <c r="X6582" s="11" t="s">
        <v>59</v>
      </c>
      <c r="AH6582" t="s">
        <v>60</v>
      </c>
      <c r="AO6582" t="s">
        <v>60</v>
      </c>
      <c r="AV6582" t="s">
        <v>63</v>
      </c>
      <c r="AY6582" t="s">
        <v>60</v>
      </c>
      <c r="AZ6582" t="s">
        <v>60</v>
      </c>
      <c r="BC6582" t="s">
        <v>60</v>
      </c>
    </row>
    <row r="6583" spans="10:55" x14ac:dyDescent="0.35">
      <c r="J6583" s="7">
        <f t="shared" si="412"/>
        <v>0</v>
      </c>
      <c r="K6583" s="11" t="s">
        <v>47</v>
      </c>
      <c r="O6583" s="8">
        <f t="shared" si="413"/>
        <v>0</v>
      </c>
      <c r="S6583" s="9">
        <f t="shared" si="414"/>
        <v>0</v>
      </c>
      <c r="T6583" s="9">
        <f t="shared" si="415"/>
        <v>0</v>
      </c>
      <c r="V6583" s="11" t="s">
        <v>69</v>
      </c>
      <c r="X6583" s="11" t="s">
        <v>59</v>
      </c>
      <c r="AH6583" t="s">
        <v>60</v>
      </c>
      <c r="AO6583" t="s">
        <v>60</v>
      </c>
      <c r="AV6583" t="s">
        <v>63</v>
      </c>
      <c r="AY6583" t="s">
        <v>60</v>
      </c>
      <c r="AZ6583" t="s">
        <v>60</v>
      </c>
      <c r="BC6583" t="s">
        <v>60</v>
      </c>
    </row>
    <row r="6584" spans="10:55" x14ac:dyDescent="0.35">
      <c r="J6584" s="7">
        <f t="shared" si="412"/>
        <v>0</v>
      </c>
      <c r="K6584" s="11" t="s">
        <v>47</v>
      </c>
      <c r="O6584" s="8">
        <f t="shared" si="413"/>
        <v>0</v>
      </c>
      <c r="S6584" s="9">
        <f t="shared" si="414"/>
        <v>0</v>
      </c>
      <c r="T6584" s="9">
        <f t="shared" si="415"/>
        <v>0</v>
      </c>
      <c r="V6584" s="11" t="s">
        <v>69</v>
      </c>
      <c r="X6584" s="11" t="s">
        <v>59</v>
      </c>
      <c r="AH6584" t="s">
        <v>60</v>
      </c>
      <c r="AO6584" t="s">
        <v>60</v>
      </c>
      <c r="AV6584" t="s">
        <v>63</v>
      </c>
      <c r="AY6584" t="s">
        <v>60</v>
      </c>
      <c r="AZ6584" t="s">
        <v>60</v>
      </c>
      <c r="BC6584" t="s">
        <v>60</v>
      </c>
    </row>
    <row r="6585" spans="10:55" x14ac:dyDescent="0.35">
      <c r="J6585" s="7">
        <f t="shared" si="412"/>
        <v>0</v>
      </c>
      <c r="K6585" s="11" t="s">
        <v>47</v>
      </c>
      <c r="O6585" s="8">
        <f t="shared" si="413"/>
        <v>0</v>
      </c>
      <c r="S6585" s="9">
        <f t="shared" si="414"/>
        <v>0</v>
      </c>
      <c r="T6585" s="9">
        <f t="shared" si="415"/>
        <v>0</v>
      </c>
      <c r="V6585" s="11" t="s">
        <v>69</v>
      </c>
      <c r="X6585" s="11" t="s">
        <v>59</v>
      </c>
      <c r="AH6585" t="s">
        <v>60</v>
      </c>
      <c r="AO6585" t="s">
        <v>60</v>
      </c>
      <c r="AV6585" t="s">
        <v>63</v>
      </c>
      <c r="AY6585" t="s">
        <v>60</v>
      </c>
      <c r="AZ6585" t="s">
        <v>60</v>
      </c>
      <c r="BC6585" t="s">
        <v>60</v>
      </c>
    </row>
    <row r="6586" spans="10:55" x14ac:dyDescent="0.35">
      <c r="J6586" s="7">
        <f t="shared" si="412"/>
        <v>0</v>
      </c>
      <c r="K6586" s="11" t="s">
        <v>47</v>
      </c>
      <c r="O6586" s="8">
        <f t="shared" si="413"/>
        <v>0</v>
      </c>
      <c r="S6586" s="9">
        <f t="shared" si="414"/>
        <v>0</v>
      </c>
      <c r="T6586" s="9">
        <f t="shared" si="415"/>
        <v>0</v>
      </c>
      <c r="V6586" s="11" t="s">
        <v>69</v>
      </c>
      <c r="X6586" s="11" t="s">
        <v>59</v>
      </c>
      <c r="AH6586" t="s">
        <v>60</v>
      </c>
      <c r="AO6586" t="s">
        <v>60</v>
      </c>
      <c r="AV6586" t="s">
        <v>63</v>
      </c>
      <c r="AY6586" t="s">
        <v>60</v>
      </c>
      <c r="AZ6586" t="s">
        <v>60</v>
      </c>
      <c r="BC6586" t="s">
        <v>60</v>
      </c>
    </row>
    <row r="6587" spans="10:55" x14ac:dyDescent="0.35">
      <c r="J6587" s="7">
        <f t="shared" si="412"/>
        <v>0</v>
      </c>
      <c r="K6587" s="11" t="s">
        <v>47</v>
      </c>
      <c r="O6587" s="8">
        <f t="shared" si="413"/>
        <v>0</v>
      </c>
      <c r="S6587" s="9">
        <f t="shared" si="414"/>
        <v>0</v>
      </c>
      <c r="T6587" s="9">
        <f t="shared" si="415"/>
        <v>0</v>
      </c>
      <c r="V6587" s="11" t="s">
        <v>69</v>
      </c>
      <c r="X6587" s="11" t="s">
        <v>59</v>
      </c>
      <c r="AH6587" t="s">
        <v>60</v>
      </c>
      <c r="AO6587" t="s">
        <v>60</v>
      </c>
      <c r="AV6587" t="s">
        <v>63</v>
      </c>
      <c r="AY6587" t="s">
        <v>60</v>
      </c>
      <c r="AZ6587" t="s">
        <v>60</v>
      </c>
      <c r="BC6587" t="s">
        <v>60</v>
      </c>
    </row>
    <row r="6588" spans="10:55" x14ac:dyDescent="0.35">
      <c r="J6588" s="7">
        <f t="shared" si="412"/>
        <v>0</v>
      </c>
      <c r="K6588" s="11" t="s">
        <v>47</v>
      </c>
      <c r="O6588" s="8">
        <f t="shared" si="413"/>
        <v>0</v>
      </c>
      <c r="S6588" s="9">
        <f t="shared" si="414"/>
        <v>0</v>
      </c>
      <c r="T6588" s="9">
        <f t="shared" si="415"/>
        <v>0</v>
      </c>
      <c r="V6588" s="11" t="s">
        <v>69</v>
      </c>
      <c r="X6588" s="11" t="s">
        <v>59</v>
      </c>
      <c r="AH6588" t="s">
        <v>60</v>
      </c>
      <c r="AO6588" t="s">
        <v>60</v>
      </c>
      <c r="AV6588" t="s">
        <v>63</v>
      </c>
      <c r="AY6588" t="s">
        <v>60</v>
      </c>
      <c r="AZ6588" t="s">
        <v>60</v>
      </c>
      <c r="BC6588" t="s">
        <v>60</v>
      </c>
    </row>
    <row r="6589" spans="10:55" x14ac:dyDescent="0.35">
      <c r="J6589" s="7">
        <f t="shared" si="412"/>
        <v>0</v>
      </c>
      <c r="K6589" s="11" t="s">
        <v>47</v>
      </c>
      <c r="O6589" s="8">
        <f t="shared" si="413"/>
        <v>0</v>
      </c>
      <c r="S6589" s="9">
        <f t="shared" si="414"/>
        <v>0</v>
      </c>
      <c r="T6589" s="9">
        <f t="shared" si="415"/>
        <v>0</v>
      </c>
      <c r="V6589" s="11" t="s">
        <v>69</v>
      </c>
      <c r="X6589" s="11" t="s">
        <v>59</v>
      </c>
      <c r="AH6589" t="s">
        <v>60</v>
      </c>
      <c r="AO6589" t="s">
        <v>60</v>
      </c>
      <c r="AV6589" t="s">
        <v>63</v>
      </c>
      <c r="AY6589" t="s">
        <v>60</v>
      </c>
      <c r="AZ6589" t="s">
        <v>60</v>
      </c>
      <c r="BC6589" t="s">
        <v>60</v>
      </c>
    </row>
    <row r="6590" spans="10:55" x14ac:dyDescent="0.35">
      <c r="J6590" s="7">
        <f t="shared" si="412"/>
        <v>0</v>
      </c>
      <c r="K6590" s="11" t="s">
        <v>47</v>
      </c>
      <c r="O6590" s="8">
        <f t="shared" si="413"/>
        <v>0</v>
      </c>
      <c r="S6590" s="9">
        <f t="shared" si="414"/>
        <v>0</v>
      </c>
      <c r="T6590" s="9">
        <f t="shared" si="415"/>
        <v>0</v>
      </c>
      <c r="V6590" s="11" t="s">
        <v>69</v>
      </c>
      <c r="X6590" s="11" t="s">
        <v>59</v>
      </c>
      <c r="AH6590" t="s">
        <v>60</v>
      </c>
      <c r="AO6590" t="s">
        <v>60</v>
      </c>
      <c r="AV6590" t="s">
        <v>63</v>
      </c>
      <c r="AY6590" t="s">
        <v>60</v>
      </c>
      <c r="AZ6590" t="s">
        <v>60</v>
      </c>
      <c r="BC6590" t="s">
        <v>60</v>
      </c>
    </row>
    <row r="6591" spans="10:55" x14ac:dyDescent="0.35">
      <c r="J6591" s="7">
        <f t="shared" si="412"/>
        <v>0</v>
      </c>
      <c r="K6591" s="11" t="s">
        <v>47</v>
      </c>
      <c r="O6591" s="8">
        <f t="shared" si="413"/>
        <v>0</v>
      </c>
      <c r="S6591" s="9">
        <f t="shared" si="414"/>
        <v>0</v>
      </c>
      <c r="T6591" s="9">
        <f t="shared" si="415"/>
        <v>0</v>
      </c>
      <c r="V6591" s="11" t="s">
        <v>69</v>
      </c>
      <c r="X6591" s="11" t="s">
        <v>59</v>
      </c>
      <c r="AH6591" t="s">
        <v>60</v>
      </c>
      <c r="AO6591" t="s">
        <v>60</v>
      </c>
      <c r="AV6591" t="s">
        <v>63</v>
      </c>
      <c r="AY6591" t="s">
        <v>60</v>
      </c>
      <c r="AZ6591" t="s">
        <v>60</v>
      </c>
      <c r="BC6591" t="s">
        <v>60</v>
      </c>
    </row>
    <row r="6592" spans="10:55" x14ac:dyDescent="0.35">
      <c r="J6592" s="7">
        <f t="shared" si="412"/>
        <v>0</v>
      </c>
      <c r="K6592" s="11" t="s">
        <v>47</v>
      </c>
      <c r="O6592" s="8">
        <f t="shared" si="413"/>
        <v>0</v>
      </c>
      <c r="S6592" s="9">
        <f t="shared" si="414"/>
        <v>0</v>
      </c>
      <c r="T6592" s="9">
        <f t="shared" si="415"/>
        <v>0</v>
      </c>
      <c r="V6592" s="11" t="s">
        <v>69</v>
      </c>
      <c r="X6592" s="11" t="s">
        <v>59</v>
      </c>
      <c r="AH6592" t="s">
        <v>60</v>
      </c>
      <c r="AO6592" t="s">
        <v>60</v>
      </c>
      <c r="AV6592" t="s">
        <v>63</v>
      </c>
      <c r="AY6592" t="s">
        <v>60</v>
      </c>
      <c r="AZ6592" t="s">
        <v>60</v>
      </c>
      <c r="BC6592" t="s">
        <v>60</v>
      </c>
    </row>
    <row r="6593" spans="10:55" x14ac:dyDescent="0.35">
      <c r="J6593" s="7">
        <f t="shared" si="412"/>
        <v>0</v>
      </c>
      <c r="K6593" s="11" t="s">
        <v>47</v>
      </c>
      <c r="O6593" s="8">
        <f t="shared" si="413"/>
        <v>0</v>
      </c>
      <c r="S6593" s="9">
        <f t="shared" si="414"/>
        <v>0</v>
      </c>
      <c r="T6593" s="9">
        <f t="shared" si="415"/>
        <v>0</v>
      </c>
      <c r="V6593" s="11" t="s">
        <v>69</v>
      </c>
      <c r="X6593" s="11" t="s">
        <v>59</v>
      </c>
      <c r="AH6593" t="s">
        <v>60</v>
      </c>
      <c r="AO6593" t="s">
        <v>60</v>
      </c>
      <c r="AV6593" t="s">
        <v>63</v>
      </c>
      <c r="AY6593" t="s">
        <v>60</v>
      </c>
      <c r="AZ6593" t="s">
        <v>60</v>
      </c>
      <c r="BC6593" t="s">
        <v>60</v>
      </c>
    </row>
    <row r="6594" spans="10:55" x14ac:dyDescent="0.35">
      <c r="J6594" s="7">
        <f t="shared" si="412"/>
        <v>0</v>
      </c>
      <c r="K6594" s="11" t="s">
        <v>47</v>
      </c>
      <c r="O6594" s="8">
        <f t="shared" si="413"/>
        <v>0</v>
      </c>
      <c r="S6594" s="9">
        <f t="shared" si="414"/>
        <v>0</v>
      </c>
      <c r="T6594" s="9">
        <f t="shared" si="415"/>
        <v>0</v>
      </c>
      <c r="V6594" s="11" t="s">
        <v>69</v>
      </c>
      <c r="X6594" s="11" t="s">
        <v>59</v>
      </c>
      <c r="AH6594" t="s">
        <v>60</v>
      </c>
      <c r="AO6594" t="s">
        <v>60</v>
      </c>
      <c r="AV6594" t="s">
        <v>63</v>
      </c>
      <c r="AY6594" t="s">
        <v>60</v>
      </c>
      <c r="AZ6594" t="s">
        <v>60</v>
      </c>
      <c r="BC6594" t="s">
        <v>60</v>
      </c>
    </row>
    <row r="6595" spans="10:55" x14ac:dyDescent="0.35">
      <c r="J6595" s="7">
        <f t="shared" si="412"/>
        <v>0</v>
      </c>
      <c r="K6595" s="11" t="s">
        <v>47</v>
      </c>
      <c r="O6595" s="8">
        <f t="shared" si="413"/>
        <v>0</v>
      </c>
      <c r="S6595" s="9">
        <f t="shared" si="414"/>
        <v>0</v>
      </c>
      <c r="T6595" s="9">
        <f t="shared" si="415"/>
        <v>0</v>
      </c>
      <c r="V6595" s="11" t="s">
        <v>69</v>
      </c>
      <c r="X6595" s="11" t="s">
        <v>59</v>
      </c>
      <c r="AH6595" t="s">
        <v>60</v>
      </c>
      <c r="AO6595" t="s">
        <v>60</v>
      </c>
      <c r="AV6595" t="s">
        <v>63</v>
      </c>
      <c r="AY6595" t="s">
        <v>60</v>
      </c>
      <c r="AZ6595" t="s">
        <v>60</v>
      </c>
      <c r="BC6595" t="s">
        <v>60</v>
      </c>
    </row>
    <row r="6596" spans="10:55" x14ac:dyDescent="0.35">
      <c r="J6596" s="7">
        <f t="shared" si="412"/>
        <v>0</v>
      </c>
      <c r="K6596" s="11" t="s">
        <v>47</v>
      </c>
      <c r="O6596" s="8">
        <f t="shared" si="413"/>
        <v>0</v>
      </c>
      <c r="S6596" s="9">
        <f t="shared" si="414"/>
        <v>0</v>
      </c>
      <c r="T6596" s="9">
        <f t="shared" si="415"/>
        <v>0</v>
      </c>
      <c r="V6596" s="11" t="s">
        <v>69</v>
      </c>
      <c r="X6596" s="11" t="s">
        <v>59</v>
      </c>
      <c r="AH6596" t="s">
        <v>60</v>
      </c>
      <c r="AO6596" t="s">
        <v>60</v>
      </c>
      <c r="AV6596" t="s">
        <v>63</v>
      </c>
      <c r="AY6596" t="s">
        <v>60</v>
      </c>
      <c r="AZ6596" t="s">
        <v>60</v>
      </c>
      <c r="BC6596" t="s">
        <v>60</v>
      </c>
    </row>
    <row r="6597" spans="10:55" x14ac:dyDescent="0.35">
      <c r="J6597" s="7">
        <f t="shared" si="412"/>
        <v>0</v>
      </c>
      <c r="K6597" s="11" t="s">
        <v>47</v>
      </c>
      <c r="O6597" s="8">
        <f t="shared" si="413"/>
        <v>0</v>
      </c>
      <c r="S6597" s="9">
        <f t="shared" si="414"/>
        <v>0</v>
      </c>
      <c r="T6597" s="9">
        <f t="shared" si="415"/>
        <v>0</v>
      </c>
      <c r="V6597" s="11" t="s">
        <v>69</v>
      </c>
      <c r="X6597" s="11" t="s">
        <v>59</v>
      </c>
      <c r="AH6597" t="s">
        <v>60</v>
      </c>
      <c r="AO6597" t="s">
        <v>60</v>
      </c>
      <c r="AV6597" t="s">
        <v>63</v>
      </c>
      <c r="AY6597" t="s">
        <v>60</v>
      </c>
      <c r="AZ6597" t="s">
        <v>60</v>
      </c>
      <c r="BC6597" t="s">
        <v>60</v>
      </c>
    </row>
    <row r="6598" spans="10:55" x14ac:dyDescent="0.35">
      <c r="J6598" s="7">
        <f t="shared" si="412"/>
        <v>0</v>
      </c>
      <c r="K6598" s="11" t="s">
        <v>47</v>
      </c>
      <c r="O6598" s="8">
        <f t="shared" si="413"/>
        <v>0</v>
      </c>
      <c r="S6598" s="9">
        <f t="shared" si="414"/>
        <v>0</v>
      </c>
      <c r="T6598" s="9">
        <f t="shared" si="415"/>
        <v>0</v>
      </c>
      <c r="V6598" s="11" t="s">
        <v>69</v>
      </c>
      <c r="X6598" s="11" t="s">
        <v>59</v>
      </c>
      <c r="AH6598" t="s">
        <v>60</v>
      </c>
      <c r="AO6598" t="s">
        <v>60</v>
      </c>
      <c r="AV6598" t="s">
        <v>63</v>
      </c>
      <c r="AY6598" t="s">
        <v>60</v>
      </c>
      <c r="AZ6598" t="s">
        <v>60</v>
      </c>
      <c r="BC6598" t="s">
        <v>60</v>
      </c>
    </row>
    <row r="6599" spans="10:55" x14ac:dyDescent="0.35">
      <c r="J6599" s="7">
        <f t="shared" si="412"/>
        <v>0</v>
      </c>
      <c r="K6599" s="11" t="s">
        <v>47</v>
      </c>
      <c r="O6599" s="8">
        <f t="shared" si="413"/>
        <v>0</v>
      </c>
      <c r="S6599" s="9">
        <f t="shared" si="414"/>
        <v>0</v>
      </c>
      <c r="T6599" s="9">
        <f t="shared" si="415"/>
        <v>0</v>
      </c>
      <c r="V6599" s="11" t="s">
        <v>69</v>
      </c>
      <c r="X6599" s="11" t="s">
        <v>59</v>
      </c>
      <c r="AH6599" t="s">
        <v>60</v>
      </c>
      <c r="AO6599" t="s">
        <v>60</v>
      </c>
      <c r="AV6599" t="s">
        <v>63</v>
      </c>
      <c r="AY6599" t="s">
        <v>60</v>
      </c>
      <c r="AZ6599" t="s">
        <v>60</v>
      </c>
      <c r="BC6599" t="s">
        <v>60</v>
      </c>
    </row>
    <row r="6600" spans="10:55" x14ac:dyDescent="0.35">
      <c r="J6600" s="7">
        <f t="shared" si="412"/>
        <v>0</v>
      </c>
      <c r="K6600" s="11" t="s">
        <v>47</v>
      </c>
      <c r="O6600" s="8">
        <f t="shared" si="413"/>
        <v>0</v>
      </c>
      <c r="S6600" s="9">
        <f t="shared" si="414"/>
        <v>0</v>
      </c>
      <c r="T6600" s="9">
        <f t="shared" si="415"/>
        <v>0</v>
      </c>
      <c r="V6600" s="11" t="s">
        <v>69</v>
      </c>
      <c r="X6600" s="11" t="s">
        <v>59</v>
      </c>
      <c r="AH6600" t="s">
        <v>60</v>
      </c>
      <c r="AO6600" t="s">
        <v>60</v>
      </c>
      <c r="AV6600" t="s">
        <v>63</v>
      </c>
      <c r="AY6600" t="s">
        <v>60</v>
      </c>
      <c r="AZ6600" t="s">
        <v>60</v>
      </c>
      <c r="BC6600" t="s">
        <v>60</v>
      </c>
    </row>
    <row r="6601" spans="10:55" x14ac:dyDescent="0.35">
      <c r="J6601" s="7">
        <f t="shared" si="412"/>
        <v>0</v>
      </c>
      <c r="K6601" s="11" t="s">
        <v>47</v>
      </c>
      <c r="O6601" s="8">
        <f t="shared" si="413"/>
        <v>0</v>
      </c>
      <c r="S6601" s="9">
        <f t="shared" si="414"/>
        <v>0</v>
      </c>
      <c r="T6601" s="9">
        <f t="shared" si="415"/>
        <v>0</v>
      </c>
      <c r="V6601" s="11" t="s">
        <v>69</v>
      </c>
      <c r="X6601" s="11" t="s">
        <v>59</v>
      </c>
      <c r="AH6601" t="s">
        <v>60</v>
      </c>
      <c r="AO6601" t="s">
        <v>60</v>
      </c>
      <c r="AV6601" t="s">
        <v>63</v>
      </c>
      <c r="AY6601" t="s">
        <v>60</v>
      </c>
      <c r="AZ6601" t="s">
        <v>60</v>
      </c>
      <c r="BC6601" t="s">
        <v>60</v>
      </c>
    </row>
    <row r="6602" spans="10:55" x14ac:dyDescent="0.35">
      <c r="J6602" s="7">
        <f t="shared" si="412"/>
        <v>0</v>
      </c>
      <c r="K6602" s="11" t="s">
        <v>47</v>
      </c>
      <c r="O6602" s="8">
        <f t="shared" si="413"/>
        <v>0</v>
      </c>
      <c r="S6602" s="9">
        <f t="shared" si="414"/>
        <v>0</v>
      </c>
      <c r="T6602" s="9">
        <f t="shared" si="415"/>
        <v>0</v>
      </c>
      <c r="V6602" s="11" t="s">
        <v>69</v>
      </c>
      <c r="X6602" s="11" t="s">
        <v>59</v>
      </c>
      <c r="AH6602" t="s">
        <v>60</v>
      </c>
      <c r="AO6602" t="s">
        <v>60</v>
      </c>
      <c r="AV6602" t="s">
        <v>63</v>
      </c>
      <c r="AY6602" t="s">
        <v>60</v>
      </c>
      <c r="AZ6602" t="s">
        <v>60</v>
      </c>
      <c r="BC6602" t="s">
        <v>60</v>
      </c>
    </row>
    <row r="6603" spans="10:55" x14ac:dyDescent="0.35">
      <c r="J6603" s="7">
        <f t="shared" si="412"/>
        <v>0</v>
      </c>
      <c r="K6603" s="11" t="s">
        <v>47</v>
      </c>
      <c r="O6603" s="8">
        <f t="shared" si="413"/>
        <v>0</v>
      </c>
      <c r="S6603" s="9">
        <f t="shared" si="414"/>
        <v>0</v>
      </c>
      <c r="T6603" s="9">
        <f t="shared" si="415"/>
        <v>0</v>
      </c>
      <c r="V6603" s="11" t="s">
        <v>69</v>
      </c>
      <c r="X6603" s="11" t="s">
        <v>59</v>
      </c>
      <c r="AH6603" t="s">
        <v>60</v>
      </c>
      <c r="AO6603" t="s">
        <v>60</v>
      </c>
      <c r="AV6603" t="s">
        <v>63</v>
      </c>
      <c r="AY6603" t="s">
        <v>60</v>
      </c>
      <c r="AZ6603" t="s">
        <v>60</v>
      </c>
      <c r="BC6603" t="s">
        <v>60</v>
      </c>
    </row>
    <row r="6604" spans="10:55" x14ac:dyDescent="0.35">
      <c r="J6604" s="7">
        <f t="shared" si="412"/>
        <v>0</v>
      </c>
      <c r="K6604" s="11" t="s">
        <v>47</v>
      </c>
      <c r="O6604" s="8">
        <f t="shared" si="413"/>
        <v>0</v>
      </c>
      <c r="S6604" s="9">
        <f t="shared" si="414"/>
        <v>0</v>
      </c>
      <c r="T6604" s="9">
        <f t="shared" si="415"/>
        <v>0</v>
      </c>
      <c r="V6604" s="11" t="s">
        <v>69</v>
      </c>
      <c r="X6604" s="11" t="s">
        <v>59</v>
      </c>
      <c r="AH6604" t="s">
        <v>60</v>
      </c>
      <c r="AO6604" t="s">
        <v>60</v>
      </c>
      <c r="AV6604" t="s">
        <v>63</v>
      </c>
      <c r="AY6604" t="s">
        <v>60</v>
      </c>
      <c r="AZ6604" t="s">
        <v>60</v>
      </c>
      <c r="BC6604" t="s">
        <v>60</v>
      </c>
    </row>
    <row r="6605" spans="10:55" x14ac:dyDescent="0.35">
      <c r="J6605" s="7">
        <f t="shared" si="412"/>
        <v>0</v>
      </c>
      <c r="K6605" s="11" t="s">
        <v>47</v>
      </c>
      <c r="O6605" s="8">
        <f t="shared" si="413"/>
        <v>0</v>
      </c>
      <c r="S6605" s="9">
        <f t="shared" si="414"/>
        <v>0</v>
      </c>
      <c r="T6605" s="9">
        <f t="shared" si="415"/>
        <v>0</v>
      </c>
      <c r="V6605" s="11" t="s">
        <v>69</v>
      </c>
      <c r="X6605" s="11" t="s">
        <v>59</v>
      </c>
      <c r="AH6605" t="s">
        <v>60</v>
      </c>
      <c r="AO6605" t="s">
        <v>60</v>
      </c>
      <c r="AV6605" t="s">
        <v>63</v>
      </c>
      <c r="AY6605" t="s">
        <v>60</v>
      </c>
      <c r="AZ6605" t="s">
        <v>60</v>
      </c>
      <c r="BC6605" t="s">
        <v>60</v>
      </c>
    </row>
    <row r="6606" spans="10:55" x14ac:dyDescent="0.35">
      <c r="J6606" s="7">
        <f t="shared" si="412"/>
        <v>0</v>
      </c>
      <c r="K6606" s="11" t="s">
        <v>47</v>
      </c>
      <c r="O6606" s="8">
        <f t="shared" si="413"/>
        <v>0</v>
      </c>
      <c r="S6606" s="9">
        <f t="shared" si="414"/>
        <v>0</v>
      </c>
      <c r="T6606" s="9">
        <f t="shared" si="415"/>
        <v>0</v>
      </c>
      <c r="V6606" s="11" t="s">
        <v>69</v>
      </c>
      <c r="X6606" s="11" t="s">
        <v>59</v>
      </c>
      <c r="AH6606" t="s">
        <v>60</v>
      </c>
      <c r="AO6606" t="s">
        <v>60</v>
      </c>
      <c r="AV6606" t="s">
        <v>63</v>
      </c>
      <c r="AY6606" t="s">
        <v>60</v>
      </c>
      <c r="AZ6606" t="s">
        <v>60</v>
      </c>
      <c r="BC6606" t="s">
        <v>60</v>
      </c>
    </row>
    <row r="6607" spans="10:55" x14ac:dyDescent="0.35">
      <c r="J6607" s="7">
        <f t="shared" si="412"/>
        <v>0</v>
      </c>
      <c r="K6607" s="11" t="s">
        <v>47</v>
      </c>
      <c r="O6607" s="8">
        <f t="shared" si="413"/>
        <v>0</v>
      </c>
      <c r="S6607" s="9">
        <f t="shared" si="414"/>
        <v>0</v>
      </c>
      <c r="T6607" s="9">
        <f t="shared" si="415"/>
        <v>0</v>
      </c>
      <c r="V6607" s="11" t="s">
        <v>69</v>
      </c>
      <c r="X6607" s="11" t="s">
        <v>59</v>
      </c>
      <c r="AH6607" t="s">
        <v>60</v>
      </c>
      <c r="AO6607" t="s">
        <v>60</v>
      </c>
      <c r="AV6607" t="s">
        <v>63</v>
      </c>
      <c r="AY6607" t="s">
        <v>60</v>
      </c>
      <c r="AZ6607" t="s">
        <v>60</v>
      </c>
      <c r="BC6607" t="s">
        <v>60</v>
      </c>
    </row>
    <row r="6608" spans="10:55" x14ac:dyDescent="0.35">
      <c r="J6608" s="7">
        <f t="shared" si="412"/>
        <v>0</v>
      </c>
      <c r="K6608" s="11" t="s">
        <v>47</v>
      </c>
      <c r="O6608" s="8">
        <f t="shared" si="413"/>
        <v>0</v>
      </c>
      <c r="S6608" s="9">
        <f t="shared" si="414"/>
        <v>0</v>
      </c>
      <c r="T6608" s="9">
        <f t="shared" si="415"/>
        <v>0</v>
      </c>
      <c r="V6608" s="11" t="s">
        <v>69</v>
      </c>
      <c r="X6608" s="11" t="s">
        <v>59</v>
      </c>
      <c r="AH6608" t="s">
        <v>60</v>
      </c>
      <c r="AO6608" t="s">
        <v>60</v>
      </c>
      <c r="AV6608" t="s">
        <v>63</v>
      </c>
      <c r="AY6608" t="s">
        <v>60</v>
      </c>
      <c r="AZ6608" t="s">
        <v>60</v>
      </c>
      <c r="BC6608" t="s">
        <v>60</v>
      </c>
    </row>
    <row r="6609" spans="10:55" x14ac:dyDescent="0.35">
      <c r="J6609" s="7">
        <f t="shared" si="412"/>
        <v>0</v>
      </c>
      <c r="K6609" s="11" t="s">
        <v>47</v>
      </c>
      <c r="O6609" s="8">
        <f t="shared" si="413"/>
        <v>0</v>
      </c>
      <c r="S6609" s="9">
        <f t="shared" si="414"/>
        <v>0</v>
      </c>
      <c r="T6609" s="9">
        <f t="shared" si="415"/>
        <v>0</v>
      </c>
      <c r="V6609" s="11" t="s">
        <v>69</v>
      </c>
      <c r="X6609" s="11" t="s">
        <v>59</v>
      </c>
      <c r="AH6609" t="s">
        <v>60</v>
      </c>
      <c r="AO6609" t="s">
        <v>60</v>
      </c>
      <c r="AV6609" t="s">
        <v>63</v>
      </c>
      <c r="AY6609" t="s">
        <v>60</v>
      </c>
      <c r="AZ6609" t="s">
        <v>60</v>
      </c>
      <c r="BC6609" t="s">
        <v>60</v>
      </c>
    </row>
    <row r="6610" spans="10:55" x14ac:dyDescent="0.35">
      <c r="J6610" s="7">
        <f t="shared" si="412"/>
        <v>0</v>
      </c>
      <c r="K6610" s="11" t="s">
        <v>47</v>
      </c>
      <c r="O6610" s="8">
        <f t="shared" si="413"/>
        <v>0</v>
      </c>
      <c r="S6610" s="9">
        <f t="shared" si="414"/>
        <v>0</v>
      </c>
      <c r="T6610" s="9">
        <f t="shared" si="415"/>
        <v>0</v>
      </c>
      <c r="V6610" s="11" t="s">
        <v>69</v>
      </c>
      <c r="X6610" s="11" t="s">
        <v>59</v>
      </c>
      <c r="AH6610" t="s">
        <v>60</v>
      </c>
      <c r="AO6610" t="s">
        <v>60</v>
      </c>
      <c r="AV6610" t="s">
        <v>63</v>
      </c>
      <c r="AY6610" t="s">
        <v>60</v>
      </c>
      <c r="AZ6610" t="s">
        <v>60</v>
      </c>
      <c r="BC6610" t="s">
        <v>60</v>
      </c>
    </row>
    <row r="6611" spans="10:55" x14ac:dyDescent="0.35">
      <c r="J6611" s="7">
        <f t="shared" si="412"/>
        <v>0</v>
      </c>
      <c r="K6611" s="11" t="s">
        <v>47</v>
      </c>
      <c r="O6611" s="8">
        <f t="shared" si="413"/>
        <v>0</v>
      </c>
      <c r="S6611" s="9">
        <f t="shared" si="414"/>
        <v>0</v>
      </c>
      <c r="T6611" s="9">
        <f t="shared" si="415"/>
        <v>0</v>
      </c>
      <c r="V6611" s="11" t="s">
        <v>69</v>
      </c>
      <c r="X6611" s="11" t="s">
        <v>59</v>
      </c>
      <c r="AH6611" t="s">
        <v>60</v>
      </c>
      <c r="AO6611" t="s">
        <v>60</v>
      </c>
      <c r="AV6611" t="s">
        <v>63</v>
      </c>
      <c r="AY6611" t="s">
        <v>60</v>
      </c>
      <c r="AZ6611" t="s">
        <v>60</v>
      </c>
      <c r="BC6611" t="s">
        <v>60</v>
      </c>
    </row>
    <row r="6612" spans="10:55" x14ac:dyDescent="0.35">
      <c r="J6612" s="7">
        <f t="shared" si="412"/>
        <v>0</v>
      </c>
      <c r="K6612" s="11" t="s">
        <v>47</v>
      </c>
      <c r="O6612" s="8">
        <f t="shared" si="413"/>
        <v>0</v>
      </c>
      <c r="S6612" s="9">
        <f t="shared" si="414"/>
        <v>0</v>
      </c>
      <c r="T6612" s="9">
        <f t="shared" si="415"/>
        <v>0</v>
      </c>
      <c r="V6612" s="11" t="s">
        <v>69</v>
      </c>
      <c r="X6612" s="11" t="s">
        <v>59</v>
      </c>
      <c r="AH6612" t="s">
        <v>60</v>
      </c>
      <c r="AO6612" t="s">
        <v>60</v>
      </c>
      <c r="AV6612" t="s">
        <v>63</v>
      </c>
      <c r="AY6612" t="s">
        <v>60</v>
      </c>
      <c r="AZ6612" t="s">
        <v>60</v>
      </c>
      <c r="BC6612" t="s">
        <v>60</v>
      </c>
    </row>
    <row r="6613" spans="10:55" x14ac:dyDescent="0.35">
      <c r="J6613" s="7">
        <f t="shared" si="412"/>
        <v>0</v>
      </c>
      <c r="K6613" s="11" t="s">
        <v>47</v>
      </c>
      <c r="O6613" s="8">
        <f t="shared" si="413"/>
        <v>0</v>
      </c>
      <c r="S6613" s="9">
        <f t="shared" si="414"/>
        <v>0</v>
      </c>
      <c r="T6613" s="9">
        <f t="shared" si="415"/>
        <v>0</v>
      </c>
      <c r="V6613" s="11" t="s">
        <v>69</v>
      </c>
      <c r="X6613" s="11" t="s">
        <v>59</v>
      </c>
      <c r="AH6613" t="s">
        <v>60</v>
      </c>
      <c r="AO6613" t="s">
        <v>60</v>
      </c>
      <c r="AV6613" t="s">
        <v>63</v>
      </c>
      <c r="AY6613" t="s">
        <v>60</v>
      </c>
      <c r="AZ6613" t="s">
        <v>60</v>
      </c>
      <c r="BC6613" t="s">
        <v>60</v>
      </c>
    </row>
    <row r="6614" spans="10:55" x14ac:dyDescent="0.35">
      <c r="J6614" s="7">
        <f t="shared" si="412"/>
        <v>0</v>
      </c>
      <c r="K6614" s="11" t="s">
        <v>47</v>
      </c>
      <c r="O6614" s="8">
        <f t="shared" si="413"/>
        <v>0</v>
      </c>
      <c r="S6614" s="9">
        <f t="shared" si="414"/>
        <v>0</v>
      </c>
      <c r="T6614" s="9">
        <f t="shared" si="415"/>
        <v>0</v>
      </c>
      <c r="V6614" s="11" t="s">
        <v>69</v>
      </c>
      <c r="X6614" s="11" t="s">
        <v>59</v>
      </c>
      <c r="AH6614" t="s">
        <v>60</v>
      </c>
      <c r="AO6614" t="s">
        <v>60</v>
      </c>
      <c r="AV6614" t="s">
        <v>63</v>
      </c>
      <c r="AY6614" t="s">
        <v>60</v>
      </c>
      <c r="AZ6614" t="s">
        <v>60</v>
      </c>
      <c r="BC6614" t="s">
        <v>60</v>
      </c>
    </row>
    <row r="6615" spans="10:55" x14ac:dyDescent="0.35">
      <c r="J6615" s="7">
        <f t="shared" si="412"/>
        <v>0</v>
      </c>
      <c r="K6615" s="11" t="s">
        <v>47</v>
      </c>
      <c r="O6615" s="8">
        <f t="shared" si="413"/>
        <v>0</v>
      </c>
      <c r="S6615" s="9">
        <f t="shared" si="414"/>
        <v>0</v>
      </c>
      <c r="T6615" s="9">
        <f t="shared" si="415"/>
        <v>0</v>
      </c>
      <c r="V6615" s="11" t="s">
        <v>69</v>
      </c>
      <c r="X6615" s="11" t="s">
        <v>59</v>
      </c>
      <c r="AH6615" t="s">
        <v>60</v>
      </c>
      <c r="AO6615" t="s">
        <v>60</v>
      </c>
      <c r="AV6615" t="s">
        <v>63</v>
      </c>
      <c r="AY6615" t="s">
        <v>60</v>
      </c>
      <c r="AZ6615" t="s">
        <v>60</v>
      </c>
      <c r="BC6615" t="s">
        <v>60</v>
      </c>
    </row>
    <row r="6616" spans="10:55" x14ac:dyDescent="0.35">
      <c r="J6616" s="7">
        <f t="shared" si="412"/>
        <v>0</v>
      </c>
      <c r="K6616" s="11" t="s">
        <v>47</v>
      </c>
      <c r="O6616" s="8">
        <f t="shared" si="413"/>
        <v>0</v>
      </c>
      <c r="S6616" s="9">
        <f t="shared" si="414"/>
        <v>0</v>
      </c>
      <c r="T6616" s="9">
        <f t="shared" si="415"/>
        <v>0</v>
      </c>
      <c r="V6616" s="11" t="s">
        <v>69</v>
      </c>
      <c r="X6616" s="11" t="s">
        <v>59</v>
      </c>
      <c r="AH6616" t="s">
        <v>60</v>
      </c>
      <c r="AO6616" t="s">
        <v>60</v>
      </c>
      <c r="AV6616" t="s">
        <v>63</v>
      </c>
      <c r="AY6616" t="s">
        <v>60</v>
      </c>
      <c r="AZ6616" t="s">
        <v>60</v>
      </c>
      <c r="BC6616" t="s">
        <v>60</v>
      </c>
    </row>
    <row r="6617" spans="10:55" x14ac:dyDescent="0.35">
      <c r="J6617" s="7">
        <f t="shared" si="412"/>
        <v>0</v>
      </c>
      <c r="K6617" s="11" t="s">
        <v>47</v>
      </c>
      <c r="O6617" s="8">
        <f t="shared" si="413"/>
        <v>0</v>
      </c>
      <c r="S6617" s="9">
        <f t="shared" si="414"/>
        <v>0</v>
      </c>
      <c r="T6617" s="9">
        <f t="shared" si="415"/>
        <v>0</v>
      </c>
      <c r="V6617" s="11" t="s">
        <v>69</v>
      </c>
      <c r="X6617" s="11" t="s">
        <v>59</v>
      </c>
      <c r="AH6617" t="s">
        <v>60</v>
      </c>
      <c r="AO6617" t="s">
        <v>60</v>
      </c>
      <c r="AV6617" t="s">
        <v>63</v>
      </c>
      <c r="AY6617" t="s">
        <v>60</v>
      </c>
      <c r="AZ6617" t="s">
        <v>60</v>
      </c>
      <c r="BC6617" t="s">
        <v>60</v>
      </c>
    </row>
    <row r="6618" spans="10:55" x14ac:dyDescent="0.35">
      <c r="J6618" s="7">
        <f t="shared" si="412"/>
        <v>0</v>
      </c>
      <c r="K6618" s="11" t="s">
        <v>47</v>
      </c>
      <c r="O6618" s="8">
        <f t="shared" si="413"/>
        <v>0</v>
      </c>
      <c r="S6618" s="9">
        <f t="shared" si="414"/>
        <v>0</v>
      </c>
      <c r="T6618" s="9">
        <f t="shared" si="415"/>
        <v>0</v>
      </c>
      <c r="V6618" s="11" t="s">
        <v>69</v>
      </c>
      <c r="X6618" s="11" t="s">
        <v>59</v>
      </c>
      <c r="AH6618" t="s">
        <v>60</v>
      </c>
      <c r="AO6618" t="s">
        <v>60</v>
      </c>
      <c r="AV6618" t="s">
        <v>63</v>
      </c>
      <c r="AY6618" t="s">
        <v>60</v>
      </c>
      <c r="AZ6618" t="s">
        <v>60</v>
      </c>
      <c r="BC6618" t="s">
        <v>60</v>
      </c>
    </row>
    <row r="6619" spans="10:55" x14ac:dyDescent="0.35">
      <c r="J6619" s="7">
        <f t="shared" si="412"/>
        <v>0</v>
      </c>
      <c r="K6619" s="11" t="s">
        <v>47</v>
      </c>
      <c r="O6619" s="8">
        <f t="shared" si="413"/>
        <v>0</v>
      </c>
      <c r="S6619" s="9">
        <f t="shared" si="414"/>
        <v>0</v>
      </c>
      <c r="T6619" s="9">
        <f t="shared" si="415"/>
        <v>0</v>
      </c>
      <c r="V6619" s="11" t="s">
        <v>69</v>
      </c>
      <c r="X6619" s="11" t="s">
        <v>59</v>
      </c>
      <c r="AH6619" t="s">
        <v>60</v>
      </c>
      <c r="AO6619" t="s">
        <v>60</v>
      </c>
      <c r="AV6619" t="s">
        <v>63</v>
      </c>
      <c r="AY6619" t="s">
        <v>60</v>
      </c>
      <c r="AZ6619" t="s">
        <v>60</v>
      </c>
      <c r="BC6619" t="s">
        <v>60</v>
      </c>
    </row>
    <row r="6620" spans="10:55" x14ac:dyDescent="0.35">
      <c r="J6620" s="7">
        <f t="shared" si="412"/>
        <v>0</v>
      </c>
      <c r="K6620" s="11" t="s">
        <v>47</v>
      </c>
      <c r="O6620" s="8">
        <f t="shared" si="413"/>
        <v>0</v>
      </c>
      <c r="S6620" s="9">
        <f t="shared" si="414"/>
        <v>0</v>
      </c>
      <c r="T6620" s="9">
        <f t="shared" si="415"/>
        <v>0</v>
      </c>
      <c r="V6620" s="11" t="s">
        <v>69</v>
      </c>
      <c r="X6620" s="11" t="s">
        <v>59</v>
      </c>
      <c r="AH6620" t="s">
        <v>60</v>
      </c>
      <c r="AO6620" t="s">
        <v>60</v>
      </c>
      <c r="AV6620" t="s">
        <v>63</v>
      </c>
      <c r="AY6620" t="s">
        <v>60</v>
      </c>
      <c r="AZ6620" t="s">
        <v>60</v>
      </c>
      <c r="BC6620" t="s">
        <v>60</v>
      </c>
    </row>
    <row r="6621" spans="10:55" x14ac:dyDescent="0.35">
      <c r="J6621" s="7">
        <f t="shared" si="412"/>
        <v>0</v>
      </c>
      <c r="K6621" s="11" t="s">
        <v>47</v>
      </c>
      <c r="O6621" s="8">
        <f t="shared" si="413"/>
        <v>0</v>
      </c>
      <c r="S6621" s="9">
        <f t="shared" si="414"/>
        <v>0</v>
      </c>
      <c r="T6621" s="9">
        <f t="shared" si="415"/>
        <v>0</v>
      </c>
      <c r="V6621" s="11" t="s">
        <v>69</v>
      </c>
      <c r="X6621" s="11" t="s">
        <v>59</v>
      </c>
      <c r="AH6621" t="s">
        <v>60</v>
      </c>
      <c r="AO6621" t="s">
        <v>60</v>
      </c>
      <c r="AV6621" t="s">
        <v>63</v>
      </c>
      <c r="AY6621" t="s">
        <v>60</v>
      </c>
      <c r="AZ6621" t="s">
        <v>60</v>
      </c>
      <c r="BC6621" t="s">
        <v>60</v>
      </c>
    </row>
    <row r="6622" spans="10:55" x14ac:dyDescent="0.35">
      <c r="J6622" s="7">
        <f t="shared" si="412"/>
        <v>0</v>
      </c>
      <c r="K6622" s="11" t="s">
        <v>47</v>
      </c>
      <c r="O6622" s="8">
        <f t="shared" si="413"/>
        <v>0</v>
      </c>
      <c r="S6622" s="9">
        <f t="shared" si="414"/>
        <v>0</v>
      </c>
      <c r="T6622" s="9">
        <f t="shared" si="415"/>
        <v>0</v>
      </c>
      <c r="V6622" s="11" t="s">
        <v>69</v>
      </c>
      <c r="X6622" s="11" t="s">
        <v>59</v>
      </c>
      <c r="AH6622" t="s">
        <v>60</v>
      </c>
      <c r="AO6622" t="s">
        <v>60</v>
      </c>
      <c r="AV6622" t="s">
        <v>63</v>
      </c>
      <c r="AY6622" t="s">
        <v>60</v>
      </c>
      <c r="AZ6622" t="s">
        <v>60</v>
      </c>
      <c r="BC6622" t="s">
        <v>60</v>
      </c>
    </row>
    <row r="6623" spans="10:55" x14ac:dyDescent="0.35">
      <c r="J6623" s="7">
        <f t="shared" si="412"/>
        <v>0</v>
      </c>
      <c r="K6623" s="11" t="s">
        <v>47</v>
      </c>
      <c r="O6623" s="8">
        <f t="shared" si="413"/>
        <v>0</v>
      </c>
      <c r="S6623" s="9">
        <f t="shared" si="414"/>
        <v>0</v>
      </c>
      <c r="T6623" s="9">
        <f t="shared" si="415"/>
        <v>0</v>
      </c>
      <c r="V6623" s="11" t="s">
        <v>69</v>
      </c>
      <c r="X6623" s="11" t="s">
        <v>59</v>
      </c>
      <c r="AH6623" t="s">
        <v>60</v>
      </c>
      <c r="AO6623" t="s">
        <v>60</v>
      </c>
      <c r="AV6623" t="s">
        <v>63</v>
      </c>
      <c r="AY6623" t="s">
        <v>60</v>
      </c>
      <c r="AZ6623" t="s">
        <v>60</v>
      </c>
      <c r="BC6623" t="s">
        <v>60</v>
      </c>
    </row>
    <row r="6624" spans="10:55" x14ac:dyDescent="0.35">
      <c r="J6624" s="7">
        <f t="shared" si="412"/>
        <v>0</v>
      </c>
      <c r="K6624" s="11" t="s">
        <v>47</v>
      </c>
      <c r="O6624" s="8">
        <f t="shared" si="413"/>
        <v>0</v>
      </c>
      <c r="S6624" s="9">
        <f t="shared" si="414"/>
        <v>0</v>
      </c>
      <c r="T6624" s="9">
        <f t="shared" si="415"/>
        <v>0</v>
      </c>
      <c r="V6624" s="11" t="s">
        <v>69</v>
      </c>
      <c r="X6624" s="11" t="s">
        <v>59</v>
      </c>
      <c r="AH6624" t="s">
        <v>60</v>
      </c>
      <c r="AO6624" t="s">
        <v>60</v>
      </c>
      <c r="AV6624" t="s">
        <v>63</v>
      </c>
      <c r="AY6624" t="s">
        <v>60</v>
      </c>
      <c r="AZ6624" t="s">
        <v>60</v>
      </c>
      <c r="BC6624" t="s">
        <v>60</v>
      </c>
    </row>
    <row r="6625" spans="10:55" x14ac:dyDescent="0.35">
      <c r="J6625" s="7">
        <f t="shared" si="412"/>
        <v>0</v>
      </c>
      <c r="K6625" s="11" t="s">
        <v>47</v>
      </c>
      <c r="O6625" s="8">
        <f t="shared" si="413"/>
        <v>0</v>
      </c>
      <c r="S6625" s="9">
        <f t="shared" si="414"/>
        <v>0</v>
      </c>
      <c r="T6625" s="9">
        <f t="shared" si="415"/>
        <v>0</v>
      </c>
      <c r="V6625" s="11" t="s">
        <v>69</v>
      </c>
      <c r="X6625" s="11" t="s">
        <v>59</v>
      </c>
      <c r="AH6625" t="s">
        <v>60</v>
      </c>
      <c r="AO6625" t="s">
        <v>60</v>
      </c>
      <c r="AV6625" t="s">
        <v>63</v>
      </c>
      <c r="AY6625" t="s">
        <v>60</v>
      </c>
      <c r="AZ6625" t="s">
        <v>60</v>
      </c>
      <c r="BC6625" t="s">
        <v>60</v>
      </c>
    </row>
    <row r="6626" spans="10:55" x14ac:dyDescent="0.35">
      <c r="J6626" s="7">
        <f t="shared" si="412"/>
        <v>0</v>
      </c>
      <c r="K6626" s="11" t="s">
        <v>47</v>
      </c>
      <c r="O6626" s="8">
        <f t="shared" si="413"/>
        <v>0</v>
      </c>
      <c r="S6626" s="9">
        <f t="shared" si="414"/>
        <v>0</v>
      </c>
      <c r="T6626" s="9">
        <f t="shared" si="415"/>
        <v>0</v>
      </c>
      <c r="V6626" s="11" t="s">
        <v>69</v>
      </c>
      <c r="X6626" s="11" t="s">
        <v>59</v>
      </c>
      <c r="AH6626" t="s">
        <v>60</v>
      </c>
      <c r="AO6626" t="s">
        <v>60</v>
      </c>
      <c r="AV6626" t="s">
        <v>63</v>
      </c>
      <c r="AY6626" t="s">
        <v>60</v>
      </c>
      <c r="AZ6626" t="s">
        <v>60</v>
      </c>
      <c r="BC6626" t="s">
        <v>60</v>
      </c>
    </row>
    <row r="6627" spans="10:55" x14ac:dyDescent="0.35">
      <c r="J6627" s="7">
        <f t="shared" si="412"/>
        <v>0</v>
      </c>
      <c r="K6627" s="11" t="s">
        <v>47</v>
      </c>
      <c r="O6627" s="8">
        <f t="shared" si="413"/>
        <v>0</v>
      </c>
      <c r="S6627" s="9">
        <f t="shared" si="414"/>
        <v>0</v>
      </c>
      <c r="T6627" s="9">
        <f t="shared" si="415"/>
        <v>0</v>
      </c>
      <c r="V6627" s="11" t="s">
        <v>69</v>
      </c>
      <c r="X6627" s="11" t="s">
        <v>59</v>
      </c>
      <c r="AH6627" t="s">
        <v>60</v>
      </c>
      <c r="AO6627" t="s">
        <v>60</v>
      </c>
      <c r="AV6627" t="s">
        <v>63</v>
      </c>
      <c r="AY6627" t="s">
        <v>60</v>
      </c>
      <c r="AZ6627" t="s">
        <v>60</v>
      </c>
      <c r="BC6627" t="s">
        <v>60</v>
      </c>
    </row>
    <row r="6628" spans="10:55" x14ac:dyDescent="0.35">
      <c r="J6628" s="7">
        <f t="shared" si="412"/>
        <v>0</v>
      </c>
      <c r="K6628" s="11" t="s">
        <v>47</v>
      </c>
      <c r="O6628" s="8">
        <f t="shared" si="413"/>
        <v>0</v>
      </c>
      <c r="S6628" s="9">
        <f t="shared" si="414"/>
        <v>0</v>
      </c>
      <c r="T6628" s="9">
        <f t="shared" si="415"/>
        <v>0</v>
      </c>
      <c r="V6628" s="11" t="s">
        <v>69</v>
      </c>
      <c r="X6628" s="11" t="s">
        <v>59</v>
      </c>
      <c r="AH6628" t="s">
        <v>60</v>
      </c>
      <c r="AO6628" t="s">
        <v>60</v>
      </c>
      <c r="AV6628" t="s">
        <v>63</v>
      </c>
      <c r="AY6628" t="s">
        <v>60</v>
      </c>
      <c r="AZ6628" t="s">
        <v>60</v>
      </c>
      <c r="BC6628" t="s">
        <v>60</v>
      </c>
    </row>
    <row r="6629" spans="10:55" x14ac:dyDescent="0.35">
      <c r="J6629" s="7">
        <f t="shared" si="412"/>
        <v>0</v>
      </c>
      <c r="K6629" s="11" t="s">
        <v>47</v>
      </c>
      <c r="O6629" s="8">
        <f t="shared" si="413"/>
        <v>0</v>
      </c>
      <c r="S6629" s="9">
        <f t="shared" si="414"/>
        <v>0</v>
      </c>
      <c r="T6629" s="9">
        <f t="shared" si="415"/>
        <v>0</v>
      </c>
      <c r="V6629" s="11" t="s">
        <v>69</v>
      </c>
      <c r="X6629" s="11" t="s">
        <v>59</v>
      </c>
      <c r="AH6629" t="s">
        <v>60</v>
      </c>
      <c r="AO6629" t="s">
        <v>60</v>
      </c>
      <c r="AV6629" t="s">
        <v>63</v>
      </c>
      <c r="AY6629" t="s">
        <v>60</v>
      </c>
      <c r="AZ6629" t="s">
        <v>60</v>
      </c>
      <c r="BC6629" t="s">
        <v>60</v>
      </c>
    </row>
    <row r="6630" spans="10:55" x14ac:dyDescent="0.35">
      <c r="J6630" s="7">
        <f t="shared" si="412"/>
        <v>0</v>
      </c>
      <c r="K6630" s="11" t="s">
        <v>47</v>
      </c>
      <c r="O6630" s="8">
        <f t="shared" si="413"/>
        <v>0</v>
      </c>
      <c r="S6630" s="9">
        <f t="shared" si="414"/>
        <v>0</v>
      </c>
      <c r="T6630" s="9">
        <f t="shared" si="415"/>
        <v>0</v>
      </c>
      <c r="V6630" s="11" t="s">
        <v>69</v>
      </c>
      <c r="X6630" s="11" t="s">
        <v>59</v>
      </c>
      <c r="AH6630" t="s">
        <v>60</v>
      </c>
      <c r="AO6630" t="s">
        <v>60</v>
      </c>
      <c r="AV6630" t="s">
        <v>63</v>
      </c>
      <c r="AY6630" t="s">
        <v>60</v>
      </c>
      <c r="AZ6630" t="s">
        <v>60</v>
      </c>
      <c r="BC6630" t="s">
        <v>60</v>
      </c>
    </row>
    <row r="6631" spans="10:55" x14ac:dyDescent="0.35">
      <c r="J6631" s="7">
        <f t="shared" si="412"/>
        <v>0</v>
      </c>
      <c r="K6631" s="11" t="s">
        <v>47</v>
      </c>
      <c r="O6631" s="8">
        <f t="shared" si="413"/>
        <v>0</v>
      </c>
      <c r="S6631" s="9">
        <f t="shared" si="414"/>
        <v>0</v>
      </c>
      <c r="T6631" s="9">
        <f t="shared" si="415"/>
        <v>0</v>
      </c>
      <c r="V6631" s="11" t="s">
        <v>69</v>
      </c>
      <c r="X6631" s="11" t="s">
        <v>59</v>
      </c>
      <c r="AH6631" t="s">
        <v>60</v>
      </c>
      <c r="AO6631" t="s">
        <v>60</v>
      </c>
      <c r="AV6631" t="s">
        <v>63</v>
      </c>
      <c r="AY6631" t="s">
        <v>60</v>
      </c>
      <c r="AZ6631" t="s">
        <v>60</v>
      </c>
      <c r="BC6631" t="s">
        <v>60</v>
      </c>
    </row>
    <row r="6632" spans="10:55" x14ac:dyDescent="0.35">
      <c r="J6632" s="7">
        <f t="shared" si="412"/>
        <v>0</v>
      </c>
      <c r="K6632" s="11" t="s">
        <v>47</v>
      </c>
      <c r="O6632" s="8">
        <f t="shared" si="413"/>
        <v>0</v>
      </c>
      <c r="S6632" s="9">
        <f t="shared" si="414"/>
        <v>0</v>
      </c>
      <c r="T6632" s="9">
        <f t="shared" si="415"/>
        <v>0</v>
      </c>
      <c r="V6632" s="11" t="s">
        <v>69</v>
      </c>
      <c r="X6632" s="11" t="s">
        <v>59</v>
      </c>
      <c r="AH6632" t="s">
        <v>60</v>
      </c>
      <c r="AO6632" t="s">
        <v>60</v>
      </c>
      <c r="AV6632" t="s">
        <v>63</v>
      </c>
      <c r="AY6632" t="s">
        <v>60</v>
      </c>
      <c r="AZ6632" t="s">
        <v>60</v>
      </c>
      <c r="BC6632" t="s">
        <v>60</v>
      </c>
    </row>
    <row r="6633" spans="10:55" x14ac:dyDescent="0.35">
      <c r="J6633" s="7">
        <f t="shared" si="412"/>
        <v>0</v>
      </c>
      <c r="K6633" s="11" t="s">
        <v>47</v>
      </c>
      <c r="O6633" s="8">
        <f t="shared" si="413"/>
        <v>0</v>
      </c>
      <c r="S6633" s="9">
        <f t="shared" si="414"/>
        <v>0</v>
      </c>
      <c r="T6633" s="9">
        <f t="shared" si="415"/>
        <v>0</v>
      </c>
      <c r="V6633" s="11" t="s">
        <v>69</v>
      </c>
      <c r="X6633" s="11" t="s">
        <v>59</v>
      </c>
      <c r="AH6633" t="s">
        <v>60</v>
      </c>
      <c r="AO6633" t="s">
        <v>60</v>
      </c>
      <c r="AV6633" t="s">
        <v>63</v>
      </c>
      <c r="AY6633" t="s">
        <v>60</v>
      </c>
      <c r="AZ6633" t="s">
        <v>60</v>
      </c>
      <c r="BC6633" t="s">
        <v>60</v>
      </c>
    </row>
    <row r="6634" spans="10:55" x14ac:dyDescent="0.35">
      <c r="J6634" s="7">
        <f t="shared" si="412"/>
        <v>0</v>
      </c>
      <c r="K6634" s="11" t="s">
        <v>47</v>
      </c>
      <c r="O6634" s="8">
        <f t="shared" si="413"/>
        <v>0</v>
      </c>
      <c r="S6634" s="9">
        <f t="shared" si="414"/>
        <v>0</v>
      </c>
      <c r="T6634" s="9">
        <f t="shared" si="415"/>
        <v>0</v>
      </c>
      <c r="V6634" s="11" t="s">
        <v>69</v>
      </c>
      <c r="X6634" s="11" t="s">
        <v>59</v>
      </c>
      <c r="AH6634" t="s">
        <v>60</v>
      </c>
      <c r="AO6634" t="s">
        <v>60</v>
      </c>
      <c r="AV6634" t="s">
        <v>63</v>
      </c>
      <c r="AY6634" t="s">
        <v>60</v>
      </c>
      <c r="AZ6634" t="s">
        <v>60</v>
      </c>
      <c r="BC6634" t="s">
        <v>60</v>
      </c>
    </row>
    <row r="6635" spans="10:55" x14ac:dyDescent="0.35">
      <c r="J6635" s="7">
        <f t="shared" si="412"/>
        <v>0</v>
      </c>
      <c r="K6635" s="11" t="s">
        <v>47</v>
      </c>
      <c r="O6635" s="8">
        <f t="shared" si="413"/>
        <v>0</v>
      </c>
      <c r="S6635" s="9">
        <f t="shared" si="414"/>
        <v>0</v>
      </c>
      <c r="T6635" s="9">
        <f t="shared" si="415"/>
        <v>0</v>
      </c>
      <c r="V6635" s="11" t="s">
        <v>69</v>
      </c>
      <c r="X6635" s="11" t="s">
        <v>59</v>
      </c>
      <c r="AH6635" t="s">
        <v>60</v>
      </c>
      <c r="AO6635" t="s">
        <v>60</v>
      </c>
      <c r="AV6635" t="s">
        <v>63</v>
      </c>
      <c r="AY6635" t="s">
        <v>60</v>
      </c>
      <c r="AZ6635" t="s">
        <v>60</v>
      </c>
      <c r="BC6635" t="s">
        <v>60</v>
      </c>
    </row>
    <row r="6636" spans="10:55" x14ac:dyDescent="0.35">
      <c r="J6636" s="7">
        <f t="shared" si="412"/>
        <v>0</v>
      </c>
      <c r="K6636" s="11" t="s">
        <v>47</v>
      </c>
      <c r="O6636" s="8">
        <f t="shared" si="413"/>
        <v>0</v>
      </c>
      <c r="S6636" s="9">
        <f t="shared" si="414"/>
        <v>0</v>
      </c>
      <c r="T6636" s="9">
        <f t="shared" si="415"/>
        <v>0</v>
      </c>
      <c r="V6636" s="11" t="s">
        <v>69</v>
      </c>
      <c r="X6636" s="11" t="s">
        <v>59</v>
      </c>
      <c r="AH6636" t="s">
        <v>60</v>
      </c>
      <c r="AO6636" t="s">
        <v>60</v>
      </c>
      <c r="AV6636" t="s">
        <v>63</v>
      </c>
      <c r="AY6636" t="s">
        <v>60</v>
      </c>
      <c r="AZ6636" t="s">
        <v>60</v>
      </c>
      <c r="BC6636" t="s">
        <v>60</v>
      </c>
    </row>
    <row r="6637" spans="10:55" x14ac:dyDescent="0.35">
      <c r="J6637" s="7">
        <f t="shared" si="412"/>
        <v>0</v>
      </c>
      <c r="K6637" s="11" t="s">
        <v>47</v>
      </c>
      <c r="O6637" s="8">
        <f t="shared" si="413"/>
        <v>0</v>
      </c>
      <c r="S6637" s="9">
        <f t="shared" si="414"/>
        <v>0</v>
      </c>
      <c r="T6637" s="9">
        <f t="shared" si="415"/>
        <v>0</v>
      </c>
      <c r="V6637" s="11" t="s">
        <v>69</v>
      </c>
      <c r="X6637" s="11" t="s">
        <v>59</v>
      </c>
      <c r="AH6637" t="s">
        <v>60</v>
      </c>
      <c r="AO6637" t="s">
        <v>60</v>
      </c>
      <c r="AV6637" t="s">
        <v>63</v>
      </c>
      <c r="AY6637" t="s">
        <v>60</v>
      </c>
      <c r="AZ6637" t="s">
        <v>60</v>
      </c>
      <c r="BC6637" t="s">
        <v>60</v>
      </c>
    </row>
    <row r="6638" spans="10:55" x14ac:dyDescent="0.35">
      <c r="J6638" s="7">
        <f t="shared" si="412"/>
        <v>0</v>
      </c>
      <c r="K6638" s="11" t="s">
        <v>47</v>
      </c>
      <c r="O6638" s="8">
        <f t="shared" si="413"/>
        <v>0</v>
      </c>
      <c r="S6638" s="9">
        <f t="shared" si="414"/>
        <v>0</v>
      </c>
      <c r="T6638" s="9">
        <f t="shared" si="415"/>
        <v>0</v>
      </c>
      <c r="V6638" s="11" t="s">
        <v>69</v>
      </c>
      <c r="X6638" s="11" t="s">
        <v>59</v>
      </c>
      <c r="AH6638" t="s">
        <v>60</v>
      </c>
      <c r="AO6638" t="s">
        <v>60</v>
      </c>
      <c r="AV6638" t="s">
        <v>63</v>
      </c>
      <c r="AY6638" t="s">
        <v>60</v>
      </c>
      <c r="AZ6638" t="s">
        <v>60</v>
      </c>
      <c r="BC6638" t="s">
        <v>60</v>
      </c>
    </row>
    <row r="6639" spans="10:55" x14ac:dyDescent="0.35">
      <c r="J6639" s="7">
        <f t="shared" si="412"/>
        <v>0</v>
      </c>
      <c r="K6639" s="11" t="s">
        <v>47</v>
      </c>
      <c r="O6639" s="8">
        <f t="shared" si="413"/>
        <v>0</v>
      </c>
      <c r="S6639" s="9">
        <f t="shared" si="414"/>
        <v>0</v>
      </c>
      <c r="T6639" s="9">
        <f t="shared" si="415"/>
        <v>0</v>
      </c>
      <c r="V6639" s="11" t="s">
        <v>69</v>
      </c>
      <c r="X6639" s="11" t="s">
        <v>59</v>
      </c>
      <c r="AH6639" t="s">
        <v>60</v>
      </c>
      <c r="AO6639" t="s">
        <v>60</v>
      </c>
      <c r="AV6639" t="s">
        <v>63</v>
      </c>
      <c r="AY6639" t="s">
        <v>60</v>
      </c>
      <c r="AZ6639" t="s">
        <v>60</v>
      </c>
      <c r="BC6639" t="s">
        <v>60</v>
      </c>
    </row>
    <row r="6640" spans="10:55" x14ac:dyDescent="0.35">
      <c r="J6640" s="7">
        <f t="shared" si="412"/>
        <v>0</v>
      </c>
      <c r="K6640" s="11" t="s">
        <v>47</v>
      </c>
      <c r="O6640" s="8">
        <f t="shared" si="413"/>
        <v>0</v>
      </c>
      <c r="S6640" s="9">
        <f t="shared" si="414"/>
        <v>0</v>
      </c>
      <c r="T6640" s="9">
        <f t="shared" si="415"/>
        <v>0</v>
      </c>
      <c r="V6640" s="11" t="s">
        <v>69</v>
      </c>
      <c r="X6640" s="11" t="s">
        <v>59</v>
      </c>
      <c r="AH6640" t="s">
        <v>60</v>
      </c>
      <c r="AO6640" t="s">
        <v>60</v>
      </c>
      <c r="AV6640" t="s">
        <v>63</v>
      </c>
      <c r="AY6640" t="s">
        <v>60</v>
      </c>
      <c r="AZ6640" t="s">
        <v>60</v>
      </c>
      <c r="BC6640" t="s">
        <v>60</v>
      </c>
    </row>
    <row r="6641" spans="10:55" x14ac:dyDescent="0.35">
      <c r="J6641" s="7">
        <f t="shared" si="412"/>
        <v>0</v>
      </c>
      <c r="K6641" s="11" t="s">
        <v>47</v>
      </c>
      <c r="O6641" s="8">
        <f t="shared" si="413"/>
        <v>0</v>
      </c>
      <c r="S6641" s="9">
        <f t="shared" si="414"/>
        <v>0</v>
      </c>
      <c r="T6641" s="9">
        <f t="shared" si="415"/>
        <v>0</v>
      </c>
      <c r="V6641" s="11" t="s">
        <v>69</v>
      </c>
      <c r="X6641" s="11" t="s">
        <v>59</v>
      </c>
      <c r="AH6641" t="s">
        <v>60</v>
      </c>
      <c r="AO6641" t="s">
        <v>60</v>
      </c>
      <c r="AV6641" t="s">
        <v>63</v>
      </c>
      <c r="AY6641" t="s">
        <v>60</v>
      </c>
      <c r="AZ6641" t="s">
        <v>60</v>
      </c>
      <c r="BC6641" t="s">
        <v>60</v>
      </c>
    </row>
    <row r="6642" spans="10:55" x14ac:dyDescent="0.35">
      <c r="J6642" s="7">
        <f t="shared" si="412"/>
        <v>0</v>
      </c>
      <c r="K6642" s="11" t="s">
        <v>47</v>
      </c>
      <c r="O6642" s="8">
        <f t="shared" si="413"/>
        <v>0</v>
      </c>
      <c r="S6642" s="9">
        <f t="shared" si="414"/>
        <v>0</v>
      </c>
      <c r="T6642" s="9">
        <f t="shared" si="415"/>
        <v>0</v>
      </c>
      <c r="V6642" s="11" t="s">
        <v>69</v>
      </c>
      <c r="X6642" s="11" t="s">
        <v>59</v>
      </c>
      <c r="AH6642" t="s">
        <v>60</v>
      </c>
      <c r="AO6642" t="s">
        <v>60</v>
      </c>
      <c r="AV6642" t="s">
        <v>63</v>
      </c>
      <c r="AY6642" t="s">
        <v>60</v>
      </c>
      <c r="AZ6642" t="s">
        <v>60</v>
      </c>
      <c r="BC6642" t="s">
        <v>60</v>
      </c>
    </row>
    <row r="6643" spans="10:55" x14ac:dyDescent="0.35">
      <c r="J6643" s="7">
        <f t="shared" si="412"/>
        <v>0</v>
      </c>
      <c r="K6643" s="11" t="s">
        <v>47</v>
      </c>
      <c r="O6643" s="8">
        <f t="shared" si="413"/>
        <v>0</v>
      </c>
      <c r="S6643" s="9">
        <f t="shared" si="414"/>
        <v>0</v>
      </c>
      <c r="T6643" s="9">
        <f t="shared" si="415"/>
        <v>0</v>
      </c>
      <c r="V6643" s="11" t="s">
        <v>69</v>
      </c>
      <c r="X6643" s="11" t="s">
        <v>59</v>
      </c>
      <c r="AH6643" t="s">
        <v>60</v>
      </c>
      <c r="AO6643" t="s">
        <v>60</v>
      </c>
      <c r="AV6643" t="s">
        <v>63</v>
      </c>
      <c r="AY6643" t="s">
        <v>60</v>
      </c>
      <c r="AZ6643" t="s">
        <v>60</v>
      </c>
      <c r="BC6643" t="s">
        <v>60</v>
      </c>
    </row>
    <row r="6644" spans="10:55" x14ac:dyDescent="0.35">
      <c r="J6644" s="7">
        <f t="shared" ref="J6644:J6707" si="416">I6644*F6644</f>
        <v>0</v>
      </c>
      <c r="K6644" s="11" t="s">
        <v>47</v>
      </c>
      <c r="O6644" s="8">
        <f t="shared" ref="O6644:O6707" si="417">N6644*J6644</f>
        <v>0</v>
      </c>
      <c r="S6644" s="9">
        <f t="shared" ref="S6644:S6707" si="418">P6644-Q6644-R6644</f>
        <v>0</v>
      </c>
      <c r="T6644" s="9">
        <f t="shared" ref="T6644:T6707" si="419">P6644-R6644</f>
        <v>0</v>
      </c>
      <c r="V6644" s="11" t="s">
        <v>69</v>
      </c>
      <c r="X6644" s="11" t="s">
        <v>59</v>
      </c>
      <c r="AH6644" t="s">
        <v>60</v>
      </c>
      <c r="AO6644" t="s">
        <v>60</v>
      </c>
      <c r="AV6644" t="s">
        <v>63</v>
      </c>
      <c r="AY6644" t="s">
        <v>60</v>
      </c>
      <c r="AZ6644" t="s">
        <v>60</v>
      </c>
      <c r="BC6644" t="s">
        <v>60</v>
      </c>
    </row>
    <row r="6645" spans="10:55" x14ac:dyDescent="0.35">
      <c r="J6645" s="7">
        <f t="shared" si="416"/>
        <v>0</v>
      </c>
      <c r="K6645" s="11" t="s">
        <v>47</v>
      </c>
      <c r="O6645" s="8">
        <f t="shared" si="417"/>
        <v>0</v>
      </c>
      <c r="S6645" s="9">
        <f t="shared" si="418"/>
        <v>0</v>
      </c>
      <c r="T6645" s="9">
        <f t="shared" si="419"/>
        <v>0</v>
      </c>
      <c r="V6645" s="11" t="s">
        <v>69</v>
      </c>
      <c r="X6645" s="11" t="s">
        <v>59</v>
      </c>
      <c r="AH6645" t="s">
        <v>60</v>
      </c>
      <c r="AO6645" t="s">
        <v>60</v>
      </c>
      <c r="AV6645" t="s">
        <v>63</v>
      </c>
      <c r="AY6645" t="s">
        <v>60</v>
      </c>
      <c r="AZ6645" t="s">
        <v>60</v>
      </c>
      <c r="BC6645" t="s">
        <v>60</v>
      </c>
    </row>
    <row r="6646" spans="10:55" x14ac:dyDescent="0.35">
      <c r="J6646" s="7">
        <f t="shared" si="416"/>
        <v>0</v>
      </c>
      <c r="K6646" s="11" t="s">
        <v>47</v>
      </c>
      <c r="O6646" s="8">
        <f t="shared" si="417"/>
        <v>0</v>
      </c>
      <c r="S6646" s="9">
        <f t="shared" si="418"/>
        <v>0</v>
      </c>
      <c r="T6646" s="9">
        <f t="shared" si="419"/>
        <v>0</v>
      </c>
      <c r="V6646" s="11" t="s">
        <v>69</v>
      </c>
      <c r="X6646" s="11" t="s">
        <v>59</v>
      </c>
      <c r="AH6646" t="s">
        <v>60</v>
      </c>
      <c r="AO6646" t="s">
        <v>60</v>
      </c>
      <c r="AV6646" t="s">
        <v>63</v>
      </c>
      <c r="AY6646" t="s">
        <v>60</v>
      </c>
      <c r="AZ6646" t="s">
        <v>60</v>
      </c>
      <c r="BC6646" t="s">
        <v>60</v>
      </c>
    </row>
    <row r="6647" spans="10:55" x14ac:dyDescent="0.35">
      <c r="J6647" s="7">
        <f t="shared" si="416"/>
        <v>0</v>
      </c>
      <c r="K6647" s="11" t="s">
        <v>47</v>
      </c>
      <c r="O6647" s="8">
        <f t="shared" si="417"/>
        <v>0</v>
      </c>
      <c r="S6647" s="9">
        <f t="shared" si="418"/>
        <v>0</v>
      </c>
      <c r="T6647" s="9">
        <f t="shared" si="419"/>
        <v>0</v>
      </c>
      <c r="V6647" s="11" t="s">
        <v>69</v>
      </c>
      <c r="X6647" s="11" t="s">
        <v>59</v>
      </c>
      <c r="AH6647" t="s">
        <v>60</v>
      </c>
      <c r="AO6647" t="s">
        <v>60</v>
      </c>
      <c r="AV6647" t="s">
        <v>63</v>
      </c>
      <c r="AY6647" t="s">
        <v>60</v>
      </c>
      <c r="AZ6647" t="s">
        <v>60</v>
      </c>
      <c r="BC6647" t="s">
        <v>60</v>
      </c>
    </row>
    <row r="6648" spans="10:55" x14ac:dyDescent="0.35">
      <c r="J6648" s="7">
        <f t="shared" si="416"/>
        <v>0</v>
      </c>
      <c r="K6648" s="11" t="s">
        <v>47</v>
      </c>
      <c r="O6648" s="8">
        <f t="shared" si="417"/>
        <v>0</v>
      </c>
      <c r="S6648" s="9">
        <f t="shared" si="418"/>
        <v>0</v>
      </c>
      <c r="T6648" s="9">
        <f t="shared" si="419"/>
        <v>0</v>
      </c>
      <c r="V6648" s="11" t="s">
        <v>69</v>
      </c>
      <c r="X6648" s="11" t="s">
        <v>59</v>
      </c>
      <c r="AH6648" t="s">
        <v>60</v>
      </c>
      <c r="AO6648" t="s">
        <v>60</v>
      </c>
      <c r="AV6648" t="s">
        <v>63</v>
      </c>
      <c r="AY6648" t="s">
        <v>60</v>
      </c>
      <c r="AZ6648" t="s">
        <v>60</v>
      </c>
      <c r="BC6648" t="s">
        <v>60</v>
      </c>
    </row>
    <row r="6649" spans="10:55" x14ac:dyDescent="0.35">
      <c r="J6649" s="7">
        <f t="shared" si="416"/>
        <v>0</v>
      </c>
      <c r="K6649" s="11" t="s">
        <v>47</v>
      </c>
      <c r="O6649" s="8">
        <f t="shared" si="417"/>
        <v>0</v>
      </c>
      <c r="S6649" s="9">
        <f t="shared" si="418"/>
        <v>0</v>
      </c>
      <c r="T6649" s="9">
        <f t="shared" si="419"/>
        <v>0</v>
      </c>
      <c r="V6649" s="11" t="s">
        <v>69</v>
      </c>
      <c r="X6649" s="11" t="s">
        <v>59</v>
      </c>
      <c r="AH6649" t="s">
        <v>60</v>
      </c>
      <c r="AO6649" t="s">
        <v>60</v>
      </c>
      <c r="AV6649" t="s">
        <v>63</v>
      </c>
      <c r="AY6649" t="s">
        <v>60</v>
      </c>
      <c r="AZ6649" t="s">
        <v>60</v>
      </c>
      <c r="BC6649" t="s">
        <v>60</v>
      </c>
    </row>
    <row r="6650" spans="10:55" x14ac:dyDescent="0.35">
      <c r="J6650" s="7">
        <f t="shared" si="416"/>
        <v>0</v>
      </c>
      <c r="K6650" s="11" t="s">
        <v>47</v>
      </c>
      <c r="O6650" s="8">
        <f t="shared" si="417"/>
        <v>0</v>
      </c>
      <c r="S6650" s="9">
        <f t="shared" si="418"/>
        <v>0</v>
      </c>
      <c r="T6650" s="9">
        <f t="shared" si="419"/>
        <v>0</v>
      </c>
      <c r="V6650" s="11" t="s">
        <v>69</v>
      </c>
      <c r="X6650" s="11" t="s">
        <v>59</v>
      </c>
      <c r="AH6650" t="s">
        <v>60</v>
      </c>
      <c r="AO6650" t="s">
        <v>60</v>
      </c>
      <c r="AV6650" t="s">
        <v>63</v>
      </c>
      <c r="AY6650" t="s">
        <v>60</v>
      </c>
      <c r="AZ6650" t="s">
        <v>60</v>
      </c>
      <c r="BC6650" t="s">
        <v>60</v>
      </c>
    </row>
    <row r="6651" spans="10:55" x14ac:dyDescent="0.35">
      <c r="J6651" s="7">
        <f t="shared" si="416"/>
        <v>0</v>
      </c>
      <c r="K6651" s="11" t="s">
        <v>47</v>
      </c>
      <c r="O6651" s="8">
        <f t="shared" si="417"/>
        <v>0</v>
      </c>
      <c r="S6651" s="9">
        <f t="shared" si="418"/>
        <v>0</v>
      </c>
      <c r="T6651" s="9">
        <f t="shared" si="419"/>
        <v>0</v>
      </c>
      <c r="V6651" s="11" t="s">
        <v>69</v>
      </c>
      <c r="X6651" s="11" t="s">
        <v>59</v>
      </c>
      <c r="AH6651" t="s">
        <v>60</v>
      </c>
      <c r="AO6651" t="s">
        <v>60</v>
      </c>
      <c r="AV6651" t="s">
        <v>63</v>
      </c>
      <c r="AY6651" t="s">
        <v>60</v>
      </c>
      <c r="AZ6651" t="s">
        <v>60</v>
      </c>
      <c r="BC6651" t="s">
        <v>60</v>
      </c>
    </row>
    <row r="6652" spans="10:55" x14ac:dyDescent="0.35">
      <c r="J6652" s="7">
        <f t="shared" si="416"/>
        <v>0</v>
      </c>
      <c r="K6652" s="11" t="s">
        <v>47</v>
      </c>
      <c r="O6652" s="8">
        <f t="shared" si="417"/>
        <v>0</v>
      </c>
      <c r="S6652" s="9">
        <f t="shared" si="418"/>
        <v>0</v>
      </c>
      <c r="T6652" s="9">
        <f t="shared" si="419"/>
        <v>0</v>
      </c>
      <c r="V6652" s="11" t="s">
        <v>69</v>
      </c>
      <c r="X6652" s="11" t="s">
        <v>59</v>
      </c>
      <c r="AH6652" t="s">
        <v>60</v>
      </c>
      <c r="AO6652" t="s">
        <v>60</v>
      </c>
      <c r="AV6652" t="s">
        <v>63</v>
      </c>
      <c r="AY6652" t="s">
        <v>60</v>
      </c>
      <c r="AZ6652" t="s">
        <v>60</v>
      </c>
      <c r="BC6652" t="s">
        <v>60</v>
      </c>
    </row>
    <row r="6653" spans="10:55" x14ac:dyDescent="0.35">
      <c r="J6653" s="7">
        <f t="shared" si="416"/>
        <v>0</v>
      </c>
      <c r="K6653" s="11" t="s">
        <v>47</v>
      </c>
      <c r="O6653" s="8">
        <f t="shared" si="417"/>
        <v>0</v>
      </c>
      <c r="S6653" s="9">
        <f t="shared" si="418"/>
        <v>0</v>
      </c>
      <c r="T6653" s="9">
        <f t="shared" si="419"/>
        <v>0</v>
      </c>
      <c r="V6653" s="11" t="s">
        <v>69</v>
      </c>
      <c r="X6653" s="11" t="s">
        <v>59</v>
      </c>
      <c r="AH6653" t="s">
        <v>60</v>
      </c>
      <c r="AO6653" t="s">
        <v>60</v>
      </c>
      <c r="AV6653" t="s">
        <v>63</v>
      </c>
      <c r="AY6653" t="s">
        <v>60</v>
      </c>
      <c r="AZ6653" t="s">
        <v>60</v>
      </c>
      <c r="BC6653" t="s">
        <v>60</v>
      </c>
    </row>
    <row r="6654" spans="10:55" x14ac:dyDescent="0.35">
      <c r="J6654" s="7">
        <f t="shared" si="416"/>
        <v>0</v>
      </c>
      <c r="K6654" s="11" t="s">
        <v>47</v>
      </c>
      <c r="O6654" s="8">
        <f t="shared" si="417"/>
        <v>0</v>
      </c>
      <c r="S6654" s="9">
        <f t="shared" si="418"/>
        <v>0</v>
      </c>
      <c r="T6654" s="9">
        <f t="shared" si="419"/>
        <v>0</v>
      </c>
      <c r="V6654" s="11" t="s">
        <v>69</v>
      </c>
      <c r="X6654" s="11" t="s">
        <v>59</v>
      </c>
      <c r="AH6654" t="s">
        <v>60</v>
      </c>
      <c r="AO6654" t="s">
        <v>60</v>
      </c>
      <c r="AV6654" t="s">
        <v>63</v>
      </c>
      <c r="AY6654" t="s">
        <v>60</v>
      </c>
      <c r="AZ6654" t="s">
        <v>60</v>
      </c>
      <c r="BC6654" t="s">
        <v>60</v>
      </c>
    </row>
    <row r="6655" spans="10:55" x14ac:dyDescent="0.35">
      <c r="J6655" s="7">
        <f t="shared" si="416"/>
        <v>0</v>
      </c>
      <c r="K6655" s="11" t="s">
        <v>47</v>
      </c>
      <c r="O6655" s="8">
        <f t="shared" si="417"/>
        <v>0</v>
      </c>
      <c r="S6655" s="9">
        <f t="shared" si="418"/>
        <v>0</v>
      </c>
      <c r="T6655" s="9">
        <f t="shared" si="419"/>
        <v>0</v>
      </c>
      <c r="V6655" s="11" t="s">
        <v>69</v>
      </c>
      <c r="X6655" s="11" t="s">
        <v>59</v>
      </c>
      <c r="AH6655" t="s">
        <v>60</v>
      </c>
      <c r="AO6655" t="s">
        <v>60</v>
      </c>
      <c r="AV6655" t="s">
        <v>63</v>
      </c>
      <c r="AY6655" t="s">
        <v>60</v>
      </c>
      <c r="AZ6655" t="s">
        <v>60</v>
      </c>
      <c r="BC6655" t="s">
        <v>60</v>
      </c>
    </row>
    <row r="6656" spans="10:55" x14ac:dyDescent="0.35">
      <c r="J6656" s="7">
        <f t="shared" si="416"/>
        <v>0</v>
      </c>
      <c r="K6656" s="11" t="s">
        <v>47</v>
      </c>
      <c r="O6656" s="8">
        <f t="shared" si="417"/>
        <v>0</v>
      </c>
      <c r="S6656" s="9">
        <f t="shared" si="418"/>
        <v>0</v>
      </c>
      <c r="T6656" s="9">
        <f t="shared" si="419"/>
        <v>0</v>
      </c>
      <c r="V6656" s="11" t="s">
        <v>69</v>
      </c>
      <c r="X6656" s="11" t="s">
        <v>59</v>
      </c>
      <c r="AH6656" t="s">
        <v>60</v>
      </c>
      <c r="AO6656" t="s">
        <v>60</v>
      </c>
      <c r="AV6656" t="s">
        <v>63</v>
      </c>
      <c r="AY6656" t="s">
        <v>60</v>
      </c>
      <c r="AZ6656" t="s">
        <v>60</v>
      </c>
      <c r="BC6656" t="s">
        <v>60</v>
      </c>
    </row>
    <row r="6657" spans="10:55" x14ac:dyDescent="0.35">
      <c r="J6657" s="7">
        <f t="shared" si="416"/>
        <v>0</v>
      </c>
      <c r="K6657" s="11" t="s">
        <v>47</v>
      </c>
      <c r="O6657" s="8">
        <f t="shared" si="417"/>
        <v>0</v>
      </c>
      <c r="S6657" s="9">
        <f t="shared" si="418"/>
        <v>0</v>
      </c>
      <c r="T6657" s="9">
        <f t="shared" si="419"/>
        <v>0</v>
      </c>
      <c r="V6657" s="11" t="s">
        <v>69</v>
      </c>
      <c r="X6657" s="11" t="s">
        <v>59</v>
      </c>
      <c r="AH6657" t="s">
        <v>60</v>
      </c>
      <c r="AO6657" t="s">
        <v>60</v>
      </c>
      <c r="AV6657" t="s">
        <v>63</v>
      </c>
      <c r="AY6657" t="s">
        <v>60</v>
      </c>
      <c r="AZ6657" t="s">
        <v>60</v>
      </c>
      <c r="BC6657" t="s">
        <v>60</v>
      </c>
    </row>
    <row r="6658" spans="10:55" x14ac:dyDescent="0.35">
      <c r="J6658" s="7">
        <f t="shared" si="416"/>
        <v>0</v>
      </c>
      <c r="K6658" s="11" t="s">
        <v>47</v>
      </c>
      <c r="O6658" s="8">
        <f t="shared" si="417"/>
        <v>0</v>
      </c>
      <c r="S6658" s="9">
        <f t="shared" si="418"/>
        <v>0</v>
      </c>
      <c r="T6658" s="9">
        <f t="shared" si="419"/>
        <v>0</v>
      </c>
      <c r="V6658" s="11" t="s">
        <v>69</v>
      </c>
      <c r="X6658" s="11" t="s">
        <v>59</v>
      </c>
      <c r="AH6658" t="s">
        <v>60</v>
      </c>
      <c r="AO6658" t="s">
        <v>60</v>
      </c>
      <c r="AV6658" t="s">
        <v>63</v>
      </c>
      <c r="AY6658" t="s">
        <v>60</v>
      </c>
      <c r="AZ6658" t="s">
        <v>60</v>
      </c>
      <c r="BC6658" t="s">
        <v>60</v>
      </c>
    </row>
    <row r="6659" spans="10:55" x14ac:dyDescent="0.35">
      <c r="J6659" s="7">
        <f t="shared" si="416"/>
        <v>0</v>
      </c>
      <c r="K6659" s="11" t="s">
        <v>47</v>
      </c>
      <c r="O6659" s="8">
        <f t="shared" si="417"/>
        <v>0</v>
      </c>
      <c r="S6659" s="9">
        <f t="shared" si="418"/>
        <v>0</v>
      </c>
      <c r="T6659" s="9">
        <f t="shared" si="419"/>
        <v>0</v>
      </c>
      <c r="V6659" s="11" t="s">
        <v>69</v>
      </c>
      <c r="X6659" s="11" t="s">
        <v>59</v>
      </c>
      <c r="AH6659" t="s">
        <v>60</v>
      </c>
      <c r="AO6659" t="s">
        <v>60</v>
      </c>
      <c r="AV6659" t="s">
        <v>63</v>
      </c>
      <c r="AY6659" t="s">
        <v>60</v>
      </c>
      <c r="AZ6659" t="s">
        <v>60</v>
      </c>
      <c r="BC6659" t="s">
        <v>60</v>
      </c>
    </row>
    <row r="6660" spans="10:55" x14ac:dyDescent="0.35">
      <c r="J6660" s="7">
        <f t="shared" si="416"/>
        <v>0</v>
      </c>
      <c r="K6660" s="11" t="s">
        <v>47</v>
      </c>
      <c r="O6660" s="8">
        <f t="shared" si="417"/>
        <v>0</v>
      </c>
      <c r="S6660" s="9">
        <f t="shared" si="418"/>
        <v>0</v>
      </c>
      <c r="T6660" s="9">
        <f t="shared" si="419"/>
        <v>0</v>
      </c>
      <c r="V6660" s="11" t="s">
        <v>69</v>
      </c>
      <c r="X6660" s="11" t="s">
        <v>59</v>
      </c>
      <c r="AH6660" t="s">
        <v>60</v>
      </c>
      <c r="AO6660" t="s">
        <v>60</v>
      </c>
      <c r="AV6660" t="s">
        <v>63</v>
      </c>
      <c r="AY6660" t="s">
        <v>60</v>
      </c>
      <c r="AZ6660" t="s">
        <v>60</v>
      </c>
      <c r="BC6660" t="s">
        <v>60</v>
      </c>
    </row>
    <row r="6661" spans="10:55" x14ac:dyDescent="0.35">
      <c r="J6661" s="7">
        <f t="shared" si="416"/>
        <v>0</v>
      </c>
      <c r="K6661" s="11" t="s">
        <v>47</v>
      </c>
      <c r="O6661" s="8">
        <f t="shared" si="417"/>
        <v>0</v>
      </c>
      <c r="S6661" s="9">
        <f t="shared" si="418"/>
        <v>0</v>
      </c>
      <c r="T6661" s="9">
        <f t="shared" si="419"/>
        <v>0</v>
      </c>
      <c r="V6661" s="11" t="s">
        <v>69</v>
      </c>
      <c r="X6661" s="11" t="s">
        <v>59</v>
      </c>
      <c r="AH6661" t="s">
        <v>60</v>
      </c>
      <c r="AO6661" t="s">
        <v>60</v>
      </c>
      <c r="AV6661" t="s">
        <v>63</v>
      </c>
      <c r="AY6661" t="s">
        <v>60</v>
      </c>
      <c r="AZ6661" t="s">
        <v>60</v>
      </c>
      <c r="BC6661" t="s">
        <v>60</v>
      </c>
    </row>
    <row r="6662" spans="10:55" x14ac:dyDescent="0.35">
      <c r="J6662" s="7">
        <f t="shared" si="416"/>
        <v>0</v>
      </c>
      <c r="K6662" s="11" t="s">
        <v>47</v>
      </c>
      <c r="O6662" s="8">
        <f t="shared" si="417"/>
        <v>0</v>
      </c>
      <c r="S6662" s="9">
        <f t="shared" si="418"/>
        <v>0</v>
      </c>
      <c r="T6662" s="9">
        <f t="shared" si="419"/>
        <v>0</v>
      </c>
      <c r="V6662" s="11" t="s">
        <v>69</v>
      </c>
      <c r="X6662" s="11" t="s">
        <v>59</v>
      </c>
      <c r="AH6662" t="s">
        <v>60</v>
      </c>
      <c r="AO6662" t="s">
        <v>60</v>
      </c>
      <c r="AV6662" t="s">
        <v>63</v>
      </c>
      <c r="AY6662" t="s">
        <v>60</v>
      </c>
      <c r="AZ6662" t="s">
        <v>60</v>
      </c>
      <c r="BC6662" t="s">
        <v>60</v>
      </c>
    </row>
    <row r="6663" spans="10:55" x14ac:dyDescent="0.35">
      <c r="J6663" s="7">
        <f t="shared" si="416"/>
        <v>0</v>
      </c>
      <c r="K6663" s="11" t="s">
        <v>47</v>
      </c>
      <c r="O6663" s="8">
        <f t="shared" si="417"/>
        <v>0</v>
      </c>
      <c r="S6663" s="9">
        <f t="shared" si="418"/>
        <v>0</v>
      </c>
      <c r="T6663" s="9">
        <f t="shared" si="419"/>
        <v>0</v>
      </c>
      <c r="V6663" s="11" t="s">
        <v>69</v>
      </c>
      <c r="X6663" s="11" t="s">
        <v>59</v>
      </c>
      <c r="AH6663" t="s">
        <v>60</v>
      </c>
      <c r="AO6663" t="s">
        <v>60</v>
      </c>
      <c r="AV6663" t="s">
        <v>63</v>
      </c>
      <c r="AY6663" t="s">
        <v>60</v>
      </c>
      <c r="AZ6663" t="s">
        <v>60</v>
      </c>
      <c r="BC6663" t="s">
        <v>60</v>
      </c>
    </row>
    <row r="6664" spans="10:55" x14ac:dyDescent="0.35">
      <c r="J6664" s="7">
        <f t="shared" si="416"/>
        <v>0</v>
      </c>
      <c r="K6664" s="11" t="s">
        <v>47</v>
      </c>
      <c r="O6664" s="8">
        <f t="shared" si="417"/>
        <v>0</v>
      </c>
      <c r="S6664" s="9">
        <f t="shared" si="418"/>
        <v>0</v>
      </c>
      <c r="T6664" s="9">
        <f t="shared" si="419"/>
        <v>0</v>
      </c>
      <c r="V6664" s="11" t="s">
        <v>69</v>
      </c>
      <c r="X6664" s="11" t="s">
        <v>59</v>
      </c>
      <c r="AH6664" t="s">
        <v>60</v>
      </c>
      <c r="AO6664" t="s">
        <v>60</v>
      </c>
      <c r="AV6664" t="s">
        <v>63</v>
      </c>
      <c r="AY6664" t="s">
        <v>60</v>
      </c>
      <c r="AZ6664" t="s">
        <v>60</v>
      </c>
      <c r="BC6664" t="s">
        <v>60</v>
      </c>
    </row>
    <row r="6665" spans="10:55" x14ac:dyDescent="0.35">
      <c r="J6665" s="7">
        <f t="shared" si="416"/>
        <v>0</v>
      </c>
      <c r="K6665" s="11" t="s">
        <v>47</v>
      </c>
      <c r="O6665" s="8">
        <f t="shared" si="417"/>
        <v>0</v>
      </c>
      <c r="S6665" s="9">
        <f t="shared" si="418"/>
        <v>0</v>
      </c>
      <c r="T6665" s="9">
        <f t="shared" si="419"/>
        <v>0</v>
      </c>
      <c r="V6665" s="11" t="s">
        <v>69</v>
      </c>
      <c r="X6665" s="11" t="s">
        <v>59</v>
      </c>
      <c r="AH6665" t="s">
        <v>60</v>
      </c>
      <c r="AO6665" t="s">
        <v>60</v>
      </c>
      <c r="AV6665" t="s">
        <v>63</v>
      </c>
      <c r="AY6665" t="s">
        <v>60</v>
      </c>
      <c r="AZ6665" t="s">
        <v>60</v>
      </c>
      <c r="BC6665" t="s">
        <v>60</v>
      </c>
    </row>
    <row r="6666" spans="10:55" x14ac:dyDescent="0.35">
      <c r="J6666" s="7">
        <f t="shared" si="416"/>
        <v>0</v>
      </c>
      <c r="K6666" s="11" t="s">
        <v>47</v>
      </c>
      <c r="O6666" s="8">
        <f t="shared" si="417"/>
        <v>0</v>
      </c>
      <c r="S6666" s="9">
        <f t="shared" si="418"/>
        <v>0</v>
      </c>
      <c r="T6666" s="9">
        <f t="shared" si="419"/>
        <v>0</v>
      </c>
      <c r="V6666" s="11" t="s">
        <v>69</v>
      </c>
      <c r="X6666" s="11" t="s">
        <v>59</v>
      </c>
      <c r="AH6666" t="s">
        <v>60</v>
      </c>
      <c r="AO6666" t="s">
        <v>60</v>
      </c>
      <c r="AV6666" t="s">
        <v>63</v>
      </c>
      <c r="AY6666" t="s">
        <v>60</v>
      </c>
      <c r="AZ6666" t="s">
        <v>60</v>
      </c>
      <c r="BC6666" t="s">
        <v>60</v>
      </c>
    </row>
    <row r="6667" spans="10:55" x14ac:dyDescent="0.35">
      <c r="J6667" s="7">
        <f t="shared" si="416"/>
        <v>0</v>
      </c>
      <c r="K6667" s="11" t="s">
        <v>47</v>
      </c>
      <c r="O6667" s="8">
        <f t="shared" si="417"/>
        <v>0</v>
      </c>
      <c r="S6667" s="9">
        <f t="shared" si="418"/>
        <v>0</v>
      </c>
      <c r="T6667" s="9">
        <f t="shared" si="419"/>
        <v>0</v>
      </c>
      <c r="V6667" s="11" t="s">
        <v>69</v>
      </c>
      <c r="X6667" s="11" t="s">
        <v>59</v>
      </c>
      <c r="AH6667" t="s">
        <v>60</v>
      </c>
      <c r="AO6667" t="s">
        <v>60</v>
      </c>
      <c r="AV6667" t="s">
        <v>63</v>
      </c>
      <c r="AY6667" t="s">
        <v>60</v>
      </c>
      <c r="AZ6667" t="s">
        <v>60</v>
      </c>
      <c r="BC6667" t="s">
        <v>60</v>
      </c>
    </row>
    <row r="6668" spans="10:55" x14ac:dyDescent="0.35">
      <c r="J6668" s="7">
        <f t="shared" si="416"/>
        <v>0</v>
      </c>
      <c r="K6668" s="11" t="s">
        <v>47</v>
      </c>
      <c r="O6668" s="8">
        <f t="shared" si="417"/>
        <v>0</v>
      </c>
      <c r="S6668" s="9">
        <f t="shared" si="418"/>
        <v>0</v>
      </c>
      <c r="T6668" s="9">
        <f t="shared" si="419"/>
        <v>0</v>
      </c>
      <c r="V6668" s="11" t="s">
        <v>69</v>
      </c>
      <c r="X6668" s="11" t="s">
        <v>59</v>
      </c>
      <c r="AH6668" t="s">
        <v>60</v>
      </c>
      <c r="AO6668" t="s">
        <v>60</v>
      </c>
      <c r="AV6668" t="s">
        <v>63</v>
      </c>
      <c r="AY6668" t="s">
        <v>60</v>
      </c>
      <c r="AZ6668" t="s">
        <v>60</v>
      </c>
      <c r="BC6668" t="s">
        <v>60</v>
      </c>
    </row>
    <row r="6669" spans="10:55" x14ac:dyDescent="0.35">
      <c r="J6669" s="7">
        <f t="shared" si="416"/>
        <v>0</v>
      </c>
      <c r="K6669" s="11" t="s">
        <v>47</v>
      </c>
      <c r="O6669" s="8">
        <f t="shared" si="417"/>
        <v>0</v>
      </c>
      <c r="S6669" s="9">
        <f t="shared" si="418"/>
        <v>0</v>
      </c>
      <c r="T6669" s="9">
        <f t="shared" si="419"/>
        <v>0</v>
      </c>
      <c r="V6669" s="11" t="s">
        <v>69</v>
      </c>
      <c r="X6669" s="11" t="s">
        <v>59</v>
      </c>
      <c r="AH6669" t="s">
        <v>60</v>
      </c>
      <c r="AO6669" t="s">
        <v>60</v>
      </c>
      <c r="AV6669" t="s">
        <v>63</v>
      </c>
      <c r="AY6669" t="s">
        <v>60</v>
      </c>
      <c r="AZ6669" t="s">
        <v>60</v>
      </c>
      <c r="BC6669" t="s">
        <v>60</v>
      </c>
    </row>
    <row r="6670" spans="10:55" x14ac:dyDescent="0.35">
      <c r="J6670" s="7">
        <f t="shared" si="416"/>
        <v>0</v>
      </c>
      <c r="K6670" s="11" t="s">
        <v>47</v>
      </c>
      <c r="O6670" s="8">
        <f t="shared" si="417"/>
        <v>0</v>
      </c>
      <c r="S6670" s="9">
        <f t="shared" si="418"/>
        <v>0</v>
      </c>
      <c r="T6670" s="9">
        <f t="shared" si="419"/>
        <v>0</v>
      </c>
      <c r="V6670" s="11" t="s">
        <v>69</v>
      </c>
      <c r="X6670" s="11" t="s">
        <v>59</v>
      </c>
      <c r="AH6670" t="s">
        <v>60</v>
      </c>
      <c r="AO6670" t="s">
        <v>60</v>
      </c>
      <c r="AV6670" t="s">
        <v>63</v>
      </c>
      <c r="AY6670" t="s">
        <v>60</v>
      </c>
      <c r="AZ6670" t="s">
        <v>60</v>
      </c>
      <c r="BC6670" t="s">
        <v>60</v>
      </c>
    </row>
    <row r="6671" spans="10:55" x14ac:dyDescent="0.35">
      <c r="J6671" s="7">
        <f t="shared" si="416"/>
        <v>0</v>
      </c>
      <c r="K6671" s="11" t="s">
        <v>47</v>
      </c>
      <c r="O6671" s="8">
        <f t="shared" si="417"/>
        <v>0</v>
      </c>
      <c r="S6671" s="9">
        <f t="shared" si="418"/>
        <v>0</v>
      </c>
      <c r="T6671" s="9">
        <f t="shared" si="419"/>
        <v>0</v>
      </c>
      <c r="V6671" s="11" t="s">
        <v>69</v>
      </c>
      <c r="X6671" s="11" t="s">
        <v>59</v>
      </c>
      <c r="AH6671" t="s">
        <v>60</v>
      </c>
      <c r="AO6671" t="s">
        <v>60</v>
      </c>
      <c r="AV6671" t="s">
        <v>63</v>
      </c>
      <c r="AY6671" t="s">
        <v>60</v>
      </c>
      <c r="AZ6671" t="s">
        <v>60</v>
      </c>
      <c r="BC6671" t="s">
        <v>60</v>
      </c>
    </row>
    <row r="6672" spans="10:55" x14ac:dyDescent="0.35">
      <c r="J6672" s="7">
        <f t="shared" si="416"/>
        <v>0</v>
      </c>
      <c r="K6672" s="11" t="s">
        <v>47</v>
      </c>
      <c r="O6672" s="8">
        <f t="shared" si="417"/>
        <v>0</v>
      </c>
      <c r="S6672" s="9">
        <f t="shared" si="418"/>
        <v>0</v>
      </c>
      <c r="T6672" s="9">
        <f t="shared" si="419"/>
        <v>0</v>
      </c>
      <c r="V6672" s="11" t="s">
        <v>69</v>
      </c>
      <c r="X6672" s="11" t="s">
        <v>59</v>
      </c>
      <c r="AH6672" t="s">
        <v>60</v>
      </c>
      <c r="AO6672" t="s">
        <v>60</v>
      </c>
      <c r="AV6672" t="s">
        <v>63</v>
      </c>
      <c r="AY6672" t="s">
        <v>60</v>
      </c>
      <c r="AZ6672" t="s">
        <v>60</v>
      </c>
      <c r="BC6672" t="s">
        <v>60</v>
      </c>
    </row>
    <row r="6673" spans="10:55" x14ac:dyDescent="0.35">
      <c r="J6673" s="7">
        <f t="shared" si="416"/>
        <v>0</v>
      </c>
      <c r="K6673" s="11" t="s">
        <v>47</v>
      </c>
      <c r="O6673" s="8">
        <f t="shared" si="417"/>
        <v>0</v>
      </c>
      <c r="S6673" s="9">
        <f t="shared" si="418"/>
        <v>0</v>
      </c>
      <c r="T6673" s="9">
        <f t="shared" si="419"/>
        <v>0</v>
      </c>
      <c r="V6673" s="11" t="s">
        <v>69</v>
      </c>
      <c r="X6673" s="11" t="s">
        <v>59</v>
      </c>
      <c r="AH6673" t="s">
        <v>60</v>
      </c>
      <c r="AO6673" t="s">
        <v>60</v>
      </c>
      <c r="AV6673" t="s">
        <v>63</v>
      </c>
      <c r="AY6673" t="s">
        <v>60</v>
      </c>
      <c r="AZ6673" t="s">
        <v>60</v>
      </c>
      <c r="BC6673" t="s">
        <v>60</v>
      </c>
    </row>
    <row r="6674" spans="10:55" x14ac:dyDescent="0.35">
      <c r="J6674" s="7">
        <f t="shared" si="416"/>
        <v>0</v>
      </c>
      <c r="K6674" s="11" t="s">
        <v>47</v>
      </c>
      <c r="O6674" s="8">
        <f t="shared" si="417"/>
        <v>0</v>
      </c>
      <c r="S6674" s="9">
        <f t="shared" si="418"/>
        <v>0</v>
      </c>
      <c r="T6674" s="9">
        <f t="shared" si="419"/>
        <v>0</v>
      </c>
      <c r="V6674" s="11" t="s">
        <v>69</v>
      </c>
      <c r="X6674" s="11" t="s">
        <v>59</v>
      </c>
      <c r="AH6674" t="s">
        <v>60</v>
      </c>
      <c r="AO6674" t="s">
        <v>60</v>
      </c>
      <c r="AV6674" t="s">
        <v>63</v>
      </c>
      <c r="AY6674" t="s">
        <v>60</v>
      </c>
      <c r="AZ6674" t="s">
        <v>60</v>
      </c>
      <c r="BC6674" t="s">
        <v>60</v>
      </c>
    </row>
    <row r="6675" spans="10:55" x14ac:dyDescent="0.35">
      <c r="J6675" s="7">
        <f t="shared" si="416"/>
        <v>0</v>
      </c>
      <c r="K6675" s="11" t="s">
        <v>47</v>
      </c>
      <c r="O6675" s="8">
        <f t="shared" si="417"/>
        <v>0</v>
      </c>
      <c r="S6675" s="9">
        <f t="shared" si="418"/>
        <v>0</v>
      </c>
      <c r="T6675" s="9">
        <f t="shared" si="419"/>
        <v>0</v>
      </c>
      <c r="V6675" s="11" t="s">
        <v>69</v>
      </c>
      <c r="X6675" s="11" t="s">
        <v>59</v>
      </c>
      <c r="AH6675" t="s">
        <v>60</v>
      </c>
      <c r="AO6675" t="s">
        <v>60</v>
      </c>
      <c r="AV6675" t="s">
        <v>63</v>
      </c>
      <c r="AY6675" t="s">
        <v>60</v>
      </c>
      <c r="AZ6675" t="s">
        <v>60</v>
      </c>
      <c r="BC6675" t="s">
        <v>60</v>
      </c>
    </row>
    <row r="6676" spans="10:55" x14ac:dyDescent="0.35">
      <c r="J6676" s="7">
        <f t="shared" si="416"/>
        <v>0</v>
      </c>
      <c r="K6676" s="11" t="s">
        <v>47</v>
      </c>
      <c r="O6676" s="8">
        <f t="shared" si="417"/>
        <v>0</v>
      </c>
      <c r="S6676" s="9">
        <f t="shared" si="418"/>
        <v>0</v>
      </c>
      <c r="T6676" s="9">
        <f t="shared" si="419"/>
        <v>0</v>
      </c>
      <c r="V6676" s="11" t="s">
        <v>69</v>
      </c>
      <c r="X6676" s="11" t="s">
        <v>59</v>
      </c>
      <c r="AH6676" t="s">
        <v>60</v>
      </c>
      <c r="AO6676" t="s">
        <v>60</v>
      </c>
      <c r="AV6676" t="s">
        <v>63</v>
      </c>
      <c r="AY6676" t="s">
        <v>60</v>
      </c>
      <c r="AZ6676" t="s">
        <v>60</v>
      </c>
      <c r="BC6676" t="s">
        <v>60</v>
      </c>
    </row>
    <row r="6677" spans="10:55" x14ac:dyDescent="0.35">
      <c r="J6677" s="7">
        <f t="shared" si="416"/>
        <v>0</v>
      </c>
      <c r="K6677" s="11" t="s">
        <v>47</v>
      </c>
      <c r="O6677" s="8">
        <f t="shared" si="417"/>
        <v>0</v>
      </c>
      <c r="S6677" s="9">
        <f t="shared" si="418"/>
        <v>0</v>
      </c>
      <c r="T6677" s="9">
        <f t="shared" si="419"/>
        <v>0</v>
      </c>
      <c r="V6677" s="11" t="s">
        <v>69</v>
      </c>
      <c r="X6677" s="11" t="s">
        <v>59</v>
      </c>
      <c r="AH6677" t="s">
        <v>60</v>
      </c>
      <c r="AO6677" t="s">
        <v>60</v>
      </c>
      <c r="AV6677" t="s">
        <v>63</v>
      </c>
      <c r="AY6677" t="s">
        <v>60</v>
      </c>
      <c r="AZ6677" t="s">
        <v>60</v>
      </c>
      <c r="BC6677" t="s">
        <v>60</v>
      </c>
    </row>
    <row r="6678" spans="10:55" x14ac:dyDescent="0.35">
      <c r="J6678" s="7">
        <f t="shared" si="416"/>
        <v>0</v>
      </c>
      <c r="K6678" s="11" t="s">
        <v>47</v>
      </c>
      <c r="O6678" s="8">
        <f t="shared" si="417"/>
        <v>0</v>
      </c>
      <c r="S6678" s="9">
        <f t="shared" si="418"/>
        <v>0</v>
      </c>
      <c r="T6678" s="9">
        <f t="shared" si="419"/>
        <v>0</v>
      </c>
      <c r="V6678" s="11" t="s">
        <v>69</v>
      </c>
      <c r="X6678" s="11" t="s">
        <v>59</v>
      </c>
      <c r="AH6678" t="s">
        <v>60</v>
      </c>
      <c r="AO6678" t="s">
        <v>60</v>
      </c>
      <c r="AV6678" t="s">
        <v>63</v>
      </c>
      <c r="AY6678" t="s">
        <v>60</v>
      </c>
      <c r="AZ6678" t="s">
        <v>60</v>
      </c>
      <c r="BC6678" t="s">
        <v>60</v>
      </c>
    </row>
    <row r="6679" spans="10:55" x14ac:dyDescent="0.35">
      <c r="J6679" s="7">
        <f t="shared" si="416"/>
        <v>0</v>
      </c>
      <c r="K6679" s="11" t="s">
        <v>47</v>
      </c>
      <c r="O6679" s="8">
        <f t="shared" si="417"/>
        <v>0</v>
      </c>
      <c r="S6679" s="9">
        <f t="shared" si="418"/>
        <v>0</v>
      </c>
      <c r="T6679" s="9">
        <f t="shared" si="419"/>
        <v>0</v>
      </c>
      <c r="V6679" s="11" t="s">
        <v>69</v>
      </c>
      <c r="X6679" s="11" t="s">
        <v>59</v>
      </c>
      <c r="AH6679" t="s">
        <v>60</v>
      </c>
      <c r="AO6679" t="s">
        <v>60</v>
      </c>
      <c r="AV6679" t="s">
        <v>63</v>
      </c>
      <c r="AY6679" t="s">
        <v>60</v>
      </c>
      <c r="AZ6679" t="s">
        <v>60</v>
      </c>
      <c r="BC6679" t="s">
        <v>60</v>
      </c>
    </row>
    <row r="6680" spans="10:55" x14ac:dyDescent="0.35">
      <c r="J6680" s="7">
        <f t="shared" si="416"/>
        <v>0</v>
      </c>
      <c r="K6680" s="11" t="s">
        <v>47</v>
      </c>
      <c r="O6680" s="8">
        <f t="shared" si="417"/>
        <v>0</v>
      </c>
      <c r="S6680" s="9">
        <f t="shared" si="418"/>
        <v>0</v>
      </c>
      <c r="T6680" s="9">
        <f t="shared" si="419"/>
        <v>0</v>
      </c>
      <c r="V6680" s="11" t="s">
        <v>69</v>
      </c>
      <c r="X6680" s="11" t="s">
        <v>59</v>
      </c>
      <c r="AH6680" t="s">
        <v>60</v>
      </c>
      <c r="AO6680" t="s">
        <v>60</v>
      </c>
      <c r="AV6680" t="s">
        <v>63</v>
      </c>
      <c r="AY6680" t="s">
        <v>60</v>
      </c>
      <c r="AZ6680" t="s">
        <v>60</v>
      </c>
      <c r="BC6680" t="s">
        <v>60</v>
      </c>
    </row>
    <row r="6681" spans="10:55" x14ac:dyDescent="0.35">
      <c r="J6681" s="7">
        <f t="shared" si="416"/>
        <v>0</v>
      </c>
      <c r="K6681" s="11" t="s">
        <v>47</v>
      </c>
      <c r="O6681" s="8">
        <f t="shared" si="417"/>
        <v>0</v>
      </c>
      <c r="S6681" s="9">
        <f t="shared" si="418"/>
        <v>0</v>
      </c>
      <c r="T6681" s="9">
        <f t="shared" si="419"/>
        <v>0</v>
      </c>
      <c r="V6681" s="11" t="s">
        <v>69</v>
      </c>
      <c r="X6681" s="11" t="s">
        <v>59</v>
      </c>
      <c r="AH6681" t="s">
        <v>60</v>
      </c>
      <c r="AO6681" t="s">
        <v>60</v>
      </c>
      <c r="AV6681" t="s">
        <v>63</v>
      </c>
      <c r="AY6681" t="s">
        <v>60</v>
      </c>
      <c r="AZ6681" t="s">
        <v>60</v>
      </c>
      <c r="BC6681" t="s">
        <v>60</v>
      </c>
    </row>
    <row r="6682" spans="10:55" x14ac:dyDescent="0.35">
      <c r="J6682" s="7">
        <f t="shared" si="416"/>
        <v>0</v>
      </c>
      <c r="K6682" s="11" t="s">
        <v>47</v>
      </c>
      <c r="O6682" s="8">
        <f t="shared" si="417"/>
        <v>0</v>
      </c>
      <c r="S6682" s="9">
        <f t="shared" si="418"/>
        <v>0</v>
      </c>
      <c r="T6682" s="9">
        <f t="shared" si="419"/>
        <v>0</v>
      </c>
      <c r="V6682" s="11" t="s">
        <v>69</v>
      </c>
      <c r="X6682" s="11" t="s">
        <v>59</v>
      </c>
      <c r="AH6682" t="s">
        <v>60</v>
      </c>
      <c r="AO6682" t="s">
        <v>60</v>
      </c>
      <c r="AV6682" t="s">
        <v>63</v>
      </c>
      <c r="AY6682" t="s">
        <v>60</v>
      </c>
      <c r="AZ6682" t="s">
        <v>60</v>
      </c>
      <c r="BC6682" t="s">
        <v>60</v>
      </c>
    </row>
    <row r="6683" spans="10:55" x14ac:dyDescent="0.35">
      <c r="J6683" s="7">
        <f t="shared" si="416"/>
        <v>0</v>
      </c>
      <c r="K6683" s="11" t="s">
        <v>47</v>
      </c>
      <c r="O6683" s="8">
        <f t="shared" si="417"/>
        <v>0</v>
      </c>
      <c r="S6683" s="9">
        <f t="shared" si="418"/>
        <v>0</v>
      </c>
      <c r="T6683" s="9">
        <f t="shared" si="419"/>
        <v>0</v>
      </c>
      <c r="V6683" s="11" t="s">
        <v>69</v>
      </c>
      <c r="X6683" s="11" t="s">
        <v>59</v>
      </c>
      <c r="AH6683" t="s">
        <v>60</v>
      </c>
      <c r="AO6683" t="s">
        <v>60</v>
      </c>
      <c r="AV6683" t="s">
        <v>63</v>
      </c>
      <c r="AY6683" t="s">
        <v>60</v>
      </c>
      <c r="AZ6683" t="s">
        <v>60</v>
      </c>
      <c r="BC6683" t="s">
        <v>60</v>
      </c>
    </row>
    <row r="6684" spans="10:55" x14ac:dyDescent="0.35">
      <c r="J6684" s="7">
        <f t="shared" si="416"/>
        <v>0</v>
      </c>
      <c r="K6684" s="11" t="s">
        <v>47</v>
      </c>
      <c r="O6684" s="8">
        <f t="shared" si="417"/>
        <v>0</v>
      </c>
      <c r="S6684" s="9">
        <f t="shared" si="418"/>
        <v>0</v>
      </c>
      <c r="T6684" s="9">
        <f t="shared" si="419"/>
        <v>0</v>
      </c>
      <c r="V6684" s="11" t="s">
        <v>69</v>
      </c>
      <c r="X6684" s="11" t="s">
        <v>59</v>
      </c>
      <c r="AH6684" t="s">
        <v>60</v>
      </c>
      <c r="AO6684" t="s">
        <v>60</v>
      </c>
      <c r="AV6684" t="s">
        <v>63</v>
      </c>
      <c r="AY6684" t="s">
        <v>60</v>
      </c>
      <c r="AZ6684" t="s">
        <v>60</v>
      </c>
      <c r="BC6684" t="s">
        <v>60</v>
      </c>
    </row>
    <row r="6685" spans="10:55" x14ac:dyDescent="0.35">
      <c r="J6685" s="7">
        <f t="shared" si="416"/>
        <v>0</v>
      </c>
      <c r="K6685" s="11" t="s">
        <v>47</v>
      </c>
      <c r="O6685" s="8">
        <f t="shared" si="417"/>
        <v>0</v>
      </c>
      <c r="S6685" s="9">
        <f t="shared" si="418"/>
        <v>0</v>
      </c>
      <c r="T6685" s="9">
        <f t="shared" si="419"/>
        <v>0</v>
      </c>
      <c r="V6685" s="11" t="s">
        <v>69</v>
      </c>
      <c r="X6685" s="11" t="s">
        <v>59</v>
      </c>
      <c r="AH6685" t="s">
        <v>60</v>
      </c>
      <c r="AO6685" t="s">
        <v>60</v>
      </c>
      <c r="AV6685" t="s">
        <v>63</v>
      </c>
      <c r="AY6685" t="s">
        <v>60</v>
      </c>
      <c r="AZ6685" t="s">
        <v>60</v>
      </c>
      <c r="BC6685" t="s">
        <v>60</v>
      </c>
    </row>
    <row r="6686" spans="10:55" x14ac:dyDescent="0.35">
      <c r="J6686" s="7">
        <f t="shared" si="416"/>
        <v>0</v>
      </c>
      <c r="K6686" s="11" t="s">
        <v>47</v>
      </c>
      <c r="O6686" s="8">
        <f t="shared" si="417"/>
        <v>0</v>
      </c>
      <c r="S6686" s="9">
        <f t="shared" si="418"/>
        <v>0</v>
      </c>
      <c r="T6686" s="9">
        <f t="shared" si="419"/>
        <v>0</v>
      </c>
      <c r="V6686" s="11" t="s">
        <v>69</v>
      </c>
      <c r="X6686" s="11" t="s">
        <v>59</v>
      </c>
      <c r="AH6686" t="s">
        <v>60</v>
      </c>
      <c r="AO6686" t="s">
        <v>60</v>
      </c>
      <c r="AV6686" t="s">
        <v>63</v>
      </c>
      <c r="AY6686" t="s">
        <v>60</v>
      </c>
      <c r="AZ6686" t="s">
        <v>60</v>
      </c>
      <c r="BC6686" t="s">
        <v>60</v>
      </c>
    </row>
    <row r="6687" spans="10:55" x14ac:dyDescent="0.35">
      <c r="J6687" s="7">
        <f t="shared" si="416"/>
        <v>0</v>
      </c>
      <c r="K6687" s="11" t="s">
        <v>47</v>
      </c>
      <c r="O6687" s="8">
        <f t="shared" si="417"/>
        <v>0</v>
      </c>
      <c r="S6687" s="9">
        <f t="shared" si="418"/>
        <v>0</v>
      </c>
      <c r="T6687" s="9">
        <f t="shared" si="419"/>
        <v>0</v>
      </c>
      <c r="V6687" s="11" t="s">
        <v>69</v>
      </c>
      <c r="X6687" s="11" t="s">
        <v>59</v>
      </c>
      <c r="AH6687" t="s">
        <v>60</v>
      </c>
      <c r="AO6687" t="s">
        <v>60</v>
      </c>
      <c r="AV6687" t="s">
        <v>63</v>
      </c>
      <c r="AY6687" t="s">
        <v>60</v>
      </c>
      <c r="AZ6687" t="s">
        <v>60</v>
      </c>
      <c r="BC6687" t="s">
        <v>60</v>
      </c>
    </row>
    <row r="6688" spans="10:55" x14ac:dyDescent="0.35">
      <c r="J6688" s="7">
        <f t="shared" si="416"/>
        <v>0</v>
      </c>
      <c r="K6688" s="11" t="s">
        <v>47</v>
      </c>
      <c r="O6688" s="8">
        <f t="shared" si="417"/>
        <v>0</v>
      </c>
      <c r="S6688" s="9">
        <f t="shared" si="418"/>
        <v>0</v>
      </c>
      <c r="T6688" s="9">
        <f t="shared" si="419"/>
        <v>0</v>
      </c>
      <c r="V6688" s="11" t="s">
        <v>69</v>
      </c>
      <c r="X6688" s="11" t="s">
        <v>59</v>
      </c>
      <c r="AH6688" t="s">
        <v>60</v>
      </c>
      <c r="AO6688" t="s">
        <v>60</v>
      </c>
      <c r="AV6688" t="s">
        <v>63</v>
      </c>
      <c r="AY6688" t="s">
        <v>60</v>
      </c>
      <c r="AZ6688" t="s">
        <v>60</v>
      </c>
      <c r="BC6688" t="s">
        <v>60</v>
      </c>
    </row>
    <row r="6689" spans="10:55" x14ac:dyDescent="0.35">
      <c r="J6689" s="7">
        <f t="shared" si="416"/>
        <v>0</v>
      </c>
      <c r="K6689" s="11" t="s">
        <v>47</v>
      </c>
      <c r="O6689" s="8">
        <f t="shared" si="417"/>
        <v>0</v>
      </c>
      <c r="S6689" s="9">
        <f t="shared" si="418"/>
        <v>0</v>
      </c>
      <c r="T6689" s="9">
        <f t="shared" si="419"/>
        <v>0</v>
      </c>
      <c r="V6689" s="11" t="s">
        <v>69</v>
      </c>
      <c r="X6689" s="11" t="s">
        <v>59</v>
      </c>
      <c r="AH6689" t="s">
        <v>60</v>
      </c>
      <c r="AO6689" t="s">
        <v>60</v>
      </c>
      <c r="AV6689" t="s">
        <v>63</v>
      </c>
      <c r="AY6689" t="s">
        <v>60</v>
      </c>
      <c r="AZ6689" t="s">
        <v>60</v>
      </c>
      <c r="BC6689" t="s">
        <v>60</v>
      </c>
    </row>
    <row r="6690" spans="10:55" x14ac:dyDescent="0.35">
      <c r="J6690" s="7">
        <f t="shared" si="416"/>
        <v>0</v>
      </c>
      <c r="K6690" s="11" t="s">
        <v>47</v>
      </c>
      <c r="O6690" s="8">
        <f t="shared" si="417"/>
        <v>0</v>
      </c>
      <c r="S6690" s="9">
        <f t="shared" si="418"/>
        <v>0</v>
      </c>
      <c r="T6690" s="9">
        <f t="shared" si="419"/>
        <v>0</v>
      </c>
      <c r="V6690" s="11" t="s">
        <v>69</v>
      </c>
      <c r="X6690" s="11" t="s">
        <v>59</v>
      </c>
      <c r="AH6690" t="s">
        <v>60</v>
      </c>
      <c r="AO6690" t="s">
        <v>60</v>
      </c>
      <c r="AV6690" t="s">
        <v>63</v>
      </c>
      <c r="AY6690" t="s">
        <v>60</v>
      </c>
      <c r="AZ6690" t="s">
        <v>60</v>
      </c>
      <c r="BC6690" t="s">
        <v>60</v>
      </c>
    </row>
    <row r="6691" spans="10:55" x14ac:dyDescent="0.35">
      <c r="J6691" s="7">
        <f t="shared" si="416"/>
        <v>0</v>
      </c>
      <c r="K6691" s="11" t="s">
        <v>47</v>
      </c>
      <c r="O6691" s="8">
        <f t="shared" si="417"/>
        <v>0</v>
      </c>
      <c r="S6691" s="9">
        <f t="shared" si="418"/>
        <v>0</v>
      </c>
      <c r="T6691" s="9">
        <f t="shared" si="419"/>
        <v>0</v>
      </c>
      <c r="V6691" s="11" t="s">
        <v>69</v>
      </c>
      <c r="X6691" s="11" t="s">
        <v>59</v>
      </c>
      <c r="AH6691" t="s">
        <v>60</v>
      </c>
      <c r="AO6691" t="s">
        <v>60</v>
      </c>
      <c r="AV6691" t="s">
        <v>63</v>
      </c>
      <c r="AY6691" t="s">
        <v>60</v>
      </c>
      <c r="AZ6691" t="s">
        <v>60</v>
      </c>
      <c r="BC6691" t="s">
        <v>60</v>
      </c>
    </row>
    <row r="6692" spans="10:55" x14ac:dyDescent="0.35">
      <c r="J6692" s="7">
        <f t="shared" si="416"/>
        <v>0</v>
      </c>
      <c r="K6692" s="11" t="s">
        <v>47</v>
      </c>
      <c r="O6692" s="8">
        <f t="shared" si="417"/>
        <v>0</v>
      </c>
      <c r="S6692" s="9">
        <f t="shared" si="418"/>
        <v>0</v>
      </c>
      <c r="T6692" s="9">
        <f t="shared" si="419"/>
        <v>0</v>
      </c>
      <c r="V6692" s="11" t="s">
        <v>69</v>
      </c>
      <c r="X6692" s="11" t="s">
        <v>59</v>
      </c>
      <c r="AH6692" t="s">
        <v>60</v>
      </c>
      <c r="AO6692" t="s">
        <v>60</v>
      </c>
      <c r="AV6692" t="s">
        <v>63</v>
      </c>
      <c r="AY6692" t="s">
        <v>60</v>
      </c>
      <c r="AZ6692" t="s">
        <v>60</v>
      </c>
      <c r="BC6692" t="s">
        <v>60</v>
      </c>
    </row>
    <row r="6693" spans="10:55" x14ac:dyDescent="0.35">
      <c r="J6693" s="7">
        <f t="shared" si="416"/>
        <v>0</v>
      </c>
      <c r="K6693" s="11" t="s">
        <v>47</v>
      </c>
      <c r="O6693" s="8">
        <f t="shared" si="417"/>
        <v>0</v>
      </c>
      <c r="S6693" s="9">
        <f t="shared" si="418"/>
        <v>0</v>
      </c>
      <c r="T6693" s="9">
        <f t="shared" si="419"/>
        <v>0</v>
      </c>
      <c r="V6693" s="11" t="s">
        <v>69</v>
      </c>
      <c r="X6693" s="11" t="s">
        <v>59</v>
      </c>
      <c r="AH6693" t="s">
        <v>60</v>
      </c>
      <c r="AO6693" t="s">
        <v>60</v>
      </c>
      <c r="AV6693" t="s">
        <v>63</v>
      </c>
      <c r="AY6693" t="s">
        <v>60</v>
      </c>
      <c r="AZ6693" t="s">
        <v>60</v>
      </c>
      <c r="BC6693" t="s">
        <v>60</v>
      </c>
    </row>
    <row r="6694" spans="10:55" x14ac:dyDescent="0.35">
      <c r="J6694" s="7">
        <f t="shared" si="416"/>
        <v>0</v>
      </c>
      <c r="K6694" s="11" t="s">
        <v>47</v>
      </c>
      <c r="O6694" s="8">
        <f t="shared" si="417"/>
        <v>0</v>
      </c>
      <c r="S6694" s="9">
        <f t="shared" si="418"/>
        <v>0</v>
      </c>
      <c r="T6694" s="9">
        <f t="shared" si="419"/>
        <v>0</v>
      </c>
      <c r="V6694" s="11" t="s">
        <v>69</v>
      </c>
      <c r="X6694" s="11" t="s">
        <v>59</v>
      </c>
      <c r="AH6694" t="s">
        <v>60</v>
      </c>
      <c r="AO6694" t="s">
        <v>60</v>
      </c>
      <c r="AV6694" t="s">
        <v>63</v>
      </c>
      <c r="AY6694" t="s">
        <v>60</v>
      </c>
      <c r="AZ6694" t="s">
        <v>60</v>
      </c>
      <c r="BC6694" t="s">
        <v>60</v>
      </c>
    </row>
    <row r="6695" spans="10:55" x14ac:dyDescent="0.35">
      <c r="J6695" s="7">
        <f t="shared" si="416"/>
        <v>0</v>
      </c>
      <c r="K6695" s="11" t="s">
        <v>47</v>
      </c>
      <c r="O6695" s="8">
        <f t="shared" si="417"/>
        <v>0</v>
      </c>
      <c r="S6695" s="9">
        <f t="shared" si="418"/>
        <v>0</v>
      </c>
      <c r="T6695" s="9">
        <f t="shared" si="419"/>
        <v>0</v>
      </c>
      <c r="V6695" s="11" t="s">
        <v>69</v>
      </c>
      <c r="X6695" s="11" t="s">
        <v>59</v>
      </c>
      <c r="AH6695" t="s">
        <v>60</v>
      </c>
      <c r="AO6695" t="s">
        <v>60</v>
      </c>
      <c r="AV6695" t="s">
        <v>63</v>
      </c>
      <c r="AY6695" t="s">
        <v>60</v>
      </c>
      <c r="AZ6695" t="s">
        <v>60</v>
      </c>
      <c r="BC6695" t="s">
        <v>60</v>
      </c>
    </row>
    <row r="6696" spans="10:55" x14ac:dyDescent="0.35">
      <c r="J6696" s="7">
        <f t="shared" si="416"/>
        <v>0</v>
      </c>
      <c r="K6696" s="11" t="s">
        <v>47</v>
      </c>
      <c r="O6696" s="8">
        <f t="shared" si="417"/>
        <v>0</v>
      </c>
      <c r="S6696" s="9">
        <f t="shared" si="418"/>
        <v>0</v>
      </c>
      <c r="T6696" s="9">
        <f t="shared" si="419"/>
        <v>0</v>
      </c>
      <c r="V6696" s="11" t="s">
        <v>69</v>
      </c>
      <c r="X6696" s="11" t="s">
        <v>59</v>
      </c>
      <c r="AH6696" t="s">
        <v>60</v>
      </c>
      <c r="AO6696" t="s">
        <v>60</v>
      </c>
      <c r="AV6696" t="s">
        <v>63</v>
      </c>
      <c r="AY6696" t="s">
        <v>60</v>
      </c>
      <c r="AZ6696" t="s">
        <v>60</v>
      </c>
      <c r="BC6696" t="s">
        <v>60</v>
      </c>
    </row>
    <row r="6697" spans="10:55" x14ac:dyDescent="0.35">
      <c r="J6697" s="7">
        <f t="shared" si="416"/>
        <v>0</v>
      </c>
      <c r="K6697" s="11" t="s">
        <v>47</v>
      </c>
      <c r="O6697" s="8">
        <f t="shared" si="417"/>
        <v>0</v>
      </c>
      <c r="S6697" s="9">
        <f t="shared" si="418"/>
        <v>0</v>
      </c>
      <c r="T6697" s="9">
        <f t="shared" si="419"/>
        <v>0</v>
      </c>
      <c r="V6697" s="11" t="s">
        <v>69</v>
      </c>
      <c r="X6697" s="11" t="s">
        <v>59</v>
      </c>
      <c r="AH6697" t="s">
        <v>60</v>
      </c>
      <c r="AO6697" t="s">
        <v>60</v>
      </c>
      <c r="AV6697" t="s">
        <v>63</v>
      </c>
      <c r="AY6697" t="s">
        <v>60</v>
      </c>
      <c r="AZ6697" t="s">
        <v>60</v>
      </c>
      <c r="BC6697" t="s">
        <v>60</v>
      </c>
    </row>
    <row r="6698" spans="10:55" x14ac:dyDescent="0.35">
      <c r="J6698" s="7">
        <f t="shared" si="416"/>
        <v>0</v>
      </c>
      <c r="K6698" s="11" t="s">
        <v>47</v>
      </c>
      <c r="O6698" s="8">
        <f t="shared" si="417"/>
        <v>0</v>
      </c>
      <c r="S6698" s="9">
        <f t="shared" si="418"/>
        <v>0</v>
      </c>
      <c r="T6698" s="9">
        <f t="shared" si="419"/>
        <v>0</v>
      </c>
      <c r="V6698" s="11" t="s">
        <v>69</v>
      </c>
      <c r="X6698" s="11" t="s">
        <v>59</v>
      </c>
      <c r="AH6698" t="s">
        <v>60</v>
      </c>
      <c r="AO6698" t="s">
        <v>60</v>
      </c>
      <c r="AV6698" t="s">
        <v>63</v>
      </c>
      <c r="AY6698" t="s">
        <v>60</v>
      </c>
      <c r="AZ6698" t="s">
        <v>60</v>
      </c>
      <c r="BC6698" t="s">
        <v>60</v>
      </c>
    </row>
    <row r="6699" spans="10:55" x14ac:dyDescent="0.35">
      <c r="J6699" s="7">
        <f t="shared" si="416"/>
        <v>0</v>
      </c>
      <c r="K6699" s="11" t="s">
        <v>47</v>
      </c>
      <c r="O6699" s="8">
        <f t="shared" si="417"/>
        <v>0</v>
      </c>
      <c r="S6699" s="9">
        <f t="shared" si="418"/>
        <v>0</v>
      </c>
      <c r="T6699" s="9">
        <f t="shared" si="419"/>
        <v>0</v>
      </c>
      <c r="V6699" s="11" t="s">
        <v>69</v>
      </c>
      <c r="X6699" s="11" t="s">
        <v>59</v>
      </c>
      <c r="AH6699" t="s">
        <v>60</v>
      </c>
      <c r="AO6699" t="s">
        <v>60</v>
      </c>
      <c r="AV6699" t="s">
        <v>63</v>
      </c>
      <c r="AY6699" t="s">
        <v>60</v>
      </c>
      <c r="AZ6699" t="s">
        <v>60</v>
      </c>
      <c r="BC6699" t="s">
        <v>60</v>
      </c>
    </row>
    <row r="6700" spans="10:55" x14ac:dyDescent="0.35">
      <c r="J6700" s="7">
        <f t="shared" si="416"/>
        <v>0</v>
      </c>
      <c r="K6700" s="11" t="s">
        <v>47</v>
      </c>
      <c r="O6700" s="8">
        <f t="shared" si="417"/>
        <v>0</v>
      </c>
      <c r="S6700" s="9">
        <f t="shared" si="418"/>
        <v>0</v>
      </c>
      <c r="T6700" s="9">
        <f t="shared" si="419"/>
        <v>0</v>
      </c>
      <c r="V6700" s="11" t="s">
        <v>69</v>
      </c>
      <c r="X6700" s="11" t="s">
        <v>59</v>
      </c>
      <c r="AH6700" t="s">
        <v>60</v>
      </c>
      <c r="AO6700" t="s">
        <v>60</v>
      </c>
      <c r="AV6700" t="s">
        <v>63</v>
      </c>
      <c r="AY6700" t="s">
        <v>60</v>
      </c>
      <c r="AZ6700" t="s">
        <v>60</v>
      </c>
      <c r="BC6700" t="s">
        <v>60</v>
      </c>
    </row>
    <row r="6701" spans="10:55" x14ac:dyDescent="0.35">
      <c r="J6701" s="7">
        <f t="shared" si="416"/>
        <v>0</v>
      </c>
      <c r="K6701" s="11" t="s">
        <v>47</v>
      </c>
      <c r="O6701" s="8">
        <f t="shared" si="417"/>
        <v>0</v>
      </c>
      <c r="S6701" s="9">
        <f t="shared" si="418"/>
        <v>0</v>
      </c>
      <c r="T6701" s="9">
        <f t="shared" si="419"/>
        <v>0</v>
      </c>
      <c r="V6701" s="11" t="s">
        <v>69</v>
      </c>
      <c r="X6701" s="11" t="s">
        <v>59</v>
      </c>
      <c r="AH6701" t="s">
        <v>60</v>
      </c>
      <c r="AO6701" t="s">
        <v>60</v>
      </c>
      <c r="AV6701" t="s">
        <v>63</v>
      </c>
      <c r="AY6701" t="s">
        <v>60</v>
      </c>
      <c r="AZ6701" t="s">
        <v>60</v>
      </c>
      <c r="BC6701" t="s">
        <v>60</v>
      </c>
    </row>
    <row r="6702" spans="10:55" x14ac:dyDescent="0.35">
      <c r="J6702" s="7">
        <f t="shared" si="416"/>
        <v>0</v>
      </c>
      <c r="K6702" s="11" t="s">
        <v>47</v>
      </c>
      <c r="O6702" s="8">
        <f t="shared" si="417"/>
        <v>0</v>
      </c>
      <c r="S6702" s="9">
        <f t="shared" si="418"/>
        <v>0</v>
      </c>
      <c r="T6702" s="9">
        <f t="shared" si="419"/>
        <v>0</v>
      </c>
      <c r="V6702" s="11" t="s">
        <v>69</v>
      </c>
      <c r="X6702" s="11" t="s">
        <v>59</v>
      </c>
      <c r="AH6702" t="s">
        <v>60</v>
      </c>
      <c r="AO6702" t="s">
        <v>60</v>
      </c>
      <c r="AV6702" t="s">
        <v>63</v>
      </c>
      <c r="AY6702" t="s">
        <v>60</v>
      </c>
      <c r="AZ6702" t="s">
        <v>60</v>
      </c>
      <c r="BC6702" t="s">
        <v>60</v>
      </c>
    </row>
    <row r="6703" spans="10:55" x14ac:dyDescent="0.35">
      <c r="J6703" s="7">
        <f t="shared" si="416"/>
        <v>0</v>
      </c>
      <c r="K6703" s="11" t="s">
        <v>47</v>
      </c>
      <c r="O6703" s="8">
        <f t="shared" si="417"/>
        <v>0</v>
      </c>
      <c r="S6703" s="9">
        <f t="shared" si="418"/>
        <v>0</v>
      </c>
      <c r="T6703" s="9">
        <f t="shared" si="419"/>
        <v>0</v>
      </c>
      <c r="V6703" s="11" t="s">
        <v>69</v>
      </c>
      <c r="X6703" s="11" t="s">
        <v>59</v>
      </c>
      <c r="AH6703" t="s">
        <v>60</v>
      </c>
      <c r="AO6703" t="s">
        <v>60</v>
      </c>
      <c r="AV6703" t="s">
        <v>63</v>
      </c>
      <c r="AY6703" t="s">
        <v>60</v>
      </c>
      <c r="AZ6703" t="s">
        <v>60</v>
      </c>
      <c r="BC6703" t="s">
        <v>60</v>
      </c>
    </row>
    <row r="6704" spans="10:55" x14ac:dyDescent="0.35">
      <c r="J6704" s="7">
        <f t="shared" si="416"/>
        <v>0</v>
      </c>
      <c r="K6704" s="11" t="s">
        <v>47</v>
      </c>
      <c r="O6704" s="8">
        <f t="shared" si="417"/>
        <v>0</v>
      </c>
      <c r="S6704" s="9">
        <f t="shared" si="418"/>
        <v>0</v>
      </c>
      <c r="T6704" s="9">
        <f t="shared" si="419"/>
        <v>0</v>
      </c>
      <c r="V6704" s="11" t="s">
        <v>69</v>
      </c>
      <c r="X6704" s="11" t="s">
        <v>59</v>
      </c>
      <c r="AH6704" t="s">
        <v>60</v>
      </c>
      <c r="AO6704" t="s">
        <v>60</v>
      </c>
      <c r="AV6704" t="s">
        <v>63</v>
      </c>
      <c r="AY6704" t="s">
        <v>60</v>
      </c>
      <c r="AZ6704" t="s">
        <v>60</v>
      </c>
      <c r="BC6704" t="s">
        <v>60</v>
      </c>
    </row>
    <row r="6705" spans="10:55" x14ac:dyDescent="0.35">
      <c r="J6705" s="7">
        <f t="shared" si="416"/>
        <v>0</v>
      </c>
      <c r="K6705" s="11" t="s">
        <v>47</v>
      </c>
      <c r="O6705" s="8">
        <f t="shared" si="417"/>
        <v>0</v>
      </c>
      <c r="S6705" s="9">
        <f t="shared" si="418"/>
        <v>0</v>
      </c>
      <c r="T6705" s="9">
        <f t="shared" si="419"/>
        <v>0</v>
      </c>
      <c r="V6705" s="11" t="s">
        <v>69</v>
      </c>
      <c r="X6705" s="11" t="s">
        <v>59</v>
      </c>
      <c r="AH6705" t="s">
        <v>60</v>
      </c>
      <c r="AO6705" t="s">
        <v>60</v>
      </c>
      <c r="AV6705" t="s">
        <v>63</v>
      </c>
      <c r="AY6705" t="s">
        <v>60</v>
      </c>
      <c r="AZ6705" t="s">
        <v>60</v>
      </c>
      <c r="BC6705" t="s">
        <v>60</v>
      </c>
    </row>
    <row r="6706" spans="10:55" x14ac:dyDescent="0.35">
      <c r="J6706" s="7">
        <f t="shared" si="416"/>
        <v>0</v>
      </c>
      <c r="K6706" s="11" t="s">
        <v>47</v>
      </c>
      <c r="O6706" s="8">
        <f t="shared" si="417"/>
        <v>0</v>
      </c>
      <c r="S6706" s="9">
        <f t="shared" si="418"/>
        <v>0</v>
      </c>
      <c r="T6706" s="9">
        <f t="shared" si="419"/>
        <v>0</v>
      </c>
      <c r="V6706" s="11" t="s">
        <v>69</v>
      </c>
      <c r="X6706" s="11" t="s">
        <v>59</v>
      </c>
      <c r="AH6706" t="s">
        <v>60</v>
      </c>
      <c r="AO6706" t="s">
        <v>60</v>
      </c>
      <c r="AV6706" t="s">
        <v>63</v>
      </c>
      <c r="AY6706" t="s">
        <v>60</v>
      </c>
      <c r="AZ6706" t="s">
        <v>60</v>
      </c>
      <c r="BC6706" t="s">
        <v>60</v>
      </c>
    </row>
    <row r="6707" spans="10:55" x14ac:dyDescent="0.35">
      <c r="J6707" s="7">
        <f t="shared" si="416"/>
        <v>0</v>
      </c>
      <c r="K6707" s="11" t="s">
        <v>47</v>
      </c>
      <c r="O6707" s="8">
        <f t="shared" si="417"/>
        <v>0</v>
      </c>
      <c r="S6707" s="9">
        <f t="shared" si="418"/>
        <v>0</v>
      </c>
      <c r="T6707" s="9">
        <f t="shared" si="419"/>
        <v>0</v>
      </c>
      <c r="V6707" s="11" t="s">
        <v>69</v>
      </c>
      <c r="X6707" s="11" t="s">
        <v>59</v>
      </c>
      <c r="AH6707" t="s">
        <v>60</v>
      </c>
      <c r="AO6707" t="s">
        <v>60</v>
      </c>
      <c r="AV6707" t="s">
        <v>63</v>
      </c>
      <c r="AY6707" t="s">
        <v>60</v>
      </c>
      <c r="AZ6707" t="s">
        <v>60</v>
      </c>
      <c r="BC6707" t="s">
        <v>60</v>
      </c>
    </row>
    <row r="6708" spans="10:55" x14ac:dyDescent="0.35">
      <c r="J6708" s="7">
        <f t="shared" ref="J6708:J6771" si="420">I6708*F6708</f>
        <v>0</v>
      </c>
      <c r="K6708" s="11" t="s">
        <v>47</v>
      </c>
      <c r="O6708" s="8">
        <f t="shared" ref="O6708:O6771" si="421">N6708*J6708</f>
        <v>0</v>
      </c>
      <c r="S6708" s="9">
        <f t="shared" ref="S6708:S6771" si="422">P6708-Q6708-R6708</f>
        <v>0</v>
      </c>
      <c r="T6708" s="9">
        <f t="shared" ref="T6708:T6771" si="423">P6708-R6708</f>
        <v>0</v>
      </c>
      <c r="V6708" s="11" t="s">
        <v>69</v>
      </c>
      <c r="X6708" s="11" t="s">
        <v>59</v>
      </c>
      <c r="AH6708" t="s">
        <v>60</v>
      </c>
      <c r="AO6708" t="s">
        <v>60</v>
      </c>
      <c r="AV6708" t="s">
        <v>63</v>
      </c>
      <c r="AY6708" t="s">
        <v>60</v>
      </c>
      <c r="AZ6708" t="s">
        <v>60</v>
      </c>
      <c r="BC6708" t="s">
        <v>60</v>
      </c>
    </row>
    <row r="6709" spans="10:55" x14ac:dyDescent="0.35">
      <c r="J6709" s="7">
        <f t="shared" si="420"/>
        <v>0</v>
      </c>
      <c r="K6709" s="11" t="s">
        <v>47</v>
      </c>
      <c r="O6709" s="8">
        <f t="shared" si="421"/>
        <v>0</v>
      </c>
      <c r="S6709" s="9">
        <f t="shared" si="422"/>
        <v>0</v>
      </c>
      <c r="T6709" s="9">
        <f t="shared" si="423"/>
        <v>0</v>
      </c>
      <c r="V6709" s="11" t="s">
        <v>69</v>
      </c>
      <c r="X6709" s="11" t="s">
        <v>59</v>
      </c>
      <c r="AH6709" t="s">
        <v>60</v>
      </c>
      <c r="AO6709" t="s">
        <v>60</v>
      </c>
      <c r="AV6709" t="s">
        <v>63</v>
      </c>
      <c r="AY6709" t="s">
        <v>60</v>
      </c>
      <c r="AZ6709" t="s">
        <v>60</v>
      </c>
      <c r="BC6709" t="s">
        <v>60</v>
      </c>
    </row>
    <row r="6710" spans="10:55" x14ac:dyDescent="0.35">
      <c r="J6710" s="7">
        <f t="shared" si="420"/>
        <v>0</v>
      </c>
      <c r="K6710" s="11" t="s">
        <v>47</v>
      </c>
      <c r="O6710" s="8">
        <f t="shared" si="421"/>
        <v>0</v>
      </c>
      <c r="S6710" s="9">
        <f t="shared" si="422"/>
        <v>0</v>
      </c>
      <c r="T6710" s="9">
        <f t="shared" si="423"/>
        <v>0</v>
      </c>
      <c r="V6710" s="11" t="s">
        <v>69</v>
      </c>
      <c r="X6710" s="11" t="s">
        <v>59</v>
      </c>
      <c r="AH6710" t="s">
        <v>60</v>
      </c>
      <c r="AO6710" t="s">
        <v>60</v>
      </c>
      <c r="AV6710" t="s">
        <v>63</v>
      </c>
      <c r="AY6710" t="s">
        <v>60</v>
      </c>
      <c r="AZ6710" t="s">
        <v>60</v>
      </c>
      <c r="BC6710" t="s">
        <v>60</v>
      </c>
    </row>
    <row r="6711" spans="10:55" x14ac:dyDescent="0.35">
      <c r="J6711" s="7">
        <f t="shared" si="420"/>
        <v>0</v>
      </c>
      <c r="K6711" s="11" t="s">
        <v>47</v>
      </c>
      <c r="O6711" s="8">
        <f t="shared" si="421"/>
        <v>0</v>
      </c>
      <c r="S6711" s="9">
        <f t="shared" si="422"/>
        <v>0</v>
      </c>
      <c r="T6711" s="9">
        <f t="shared" si="423"/>
        <v>0</v>
      </c>
      <c r="V6711" s="11" t="s">
        <v>69</v>
      </c>
      <c r="X6711" s="11" t="s">
        <v>59</v>
      </c>
      <c r="AH6711" t="s">
        <v>60</v>
      </c>
      <c r="AO6711" t="s">
        <v>60</v>
      </c>
      <c r="AV6711" t="s">
        <v>63</v>
      </c>
      <c r="AY6711" t="s">
        <v>60</v>
      </c>
      <c r="AZ6711" t="s">
        <v>60</v>
      </c>
      <c r="BC6711" t="s">
        <v>60</v>
      </c>
    </row>
    <row r="6712" spans="10:55" x14ac:dyDescent="0.35">
      <c r="J6712" s="7">
        <f t="shared" si="420"/>
        <v>0</v>
      </c>
      <c r="K6712" s="11" t="s">
        <v>47</v>
      </c>
      <c r="O6712" s="8">
        <f t="shared" si="421"/>
        <v>0</v>
      </c>
      <c r="S6712" s="9">
        <f t="shared" si="422"/>
        <v>0</v>
      </c>
      <c r="T6712" s="9">
        <f t="shared" si="423"/>
        <v>0</v>
      </c>
      <c r="V6712" s="11" t="s">
        <v>69</v>
      </c>
      <c r="X6712" s="11" t="s">
        <v>59</v>
      </c>
      <c r="AH6712" t="s">
        <v>60</v>
      </c>
      <c r="AO6712" t="s">
        <v>60</v>
      </c>
      <c r="AV6712" t="s">
        <v>63</v>
      </c>
      <c r="AY6712" t="s">
        <v>60</v>
      </c>
      <c r="AZ6712" t="s">
        <v>60</v>
      </c>
      <c r="BC6712" t="s">
        <v>60</v>
      </c>
    </row>
    <row r="6713" spans="10:55" x14ac:dyDescent="0.35">
      <c r="J6713" s="7">
        <f t="shared" si="420"/>
        <v>0</v>
      </c>
      <c r="K6713" s="11" t="s">
        <v>47</v>
      </c>
      <c r="O6713" s="8">
        <f t="shared" si="421"/>
        <v>0</v>
      </c>
      <c r="S6713" s="9">
        <f t="shared" si="422"/>
        <v>0</v>
      </c>
      <c r="T6713" s="9">
        <f t="shared" si="423"/>
        <v>0</v>
      </c>
      <c r="V6713" s="11" t="s">
        <v>69</v>
      </c>
      <c r="X6713" s="11" t="s">
        <v>59</v>
      </c>
      <c r="AH6713" t="s">
        <v>60</v>
      </c>
      <c r="AO6713" t="s">
        <v>60</v>
      </c>
      <c r="AV6713" t="s">
        <v>63</v>
      </c>
      <c r="AY6713" t="s">
        <v>60</v>
      </c>
      <c r="AZ6713" t="s">
        <v>60</v>
      </c>
      <c r="BC6713" t="s">
        <v>60</v>
      </c>
    </row>
    <row r="6714" spans="10:55" x14ac:dyDescent="0.35">
      <c r="J6714" s="7">
        <f t="shared" si="420"/>
        <v>0</v>
      </c>
      <c r="K6714" s="11" t="s">
        <v>47</v>
      </c>
      <c r="O6714" s="8">
        <f t="shared" si="421"/>
        <v>0</v>
      </c>
      <c r="S6714" s="9">
        <f t="shared" si="422"/>
        <v>0</v>
      </c>
      <c r="T6714" s="9">
        <f t="shared" si="423"/>
        <v>0</v>
      </c>
      <c r="V6714" s="11" t="s">
        <v>69</v>
      </c>
      <c r="X6714" s="11" t="s">
        <v>59</v>
      </c>
      <c r="AH6714" t="s">
        <v>60</v>
      </c>
      <c r="AO6714" t="s">
        <v>60</v>
      </c>
      <c r="AV6714" t="s">
        <v>63</v>
      </c>
      <c r="AY6714" t="s">
        <v>60</v>
      </c>
      <c r="AZ6714" t="s">
        <v>60</v>
      </c>
      <c r="BC6714" t="s">
        <v>60</v>
      </c>
    </row>
    <row r="6715" spans="10:55" x14ac:dyDescent="0.35">
      <c r="J6715" s="7">
        <f t="shared" si="420"/>
        <v>0</v>
      </c>
      <c r="K6715" s="11" t="s">
        <v>47</v>
      </c>
      <c r="O6715" s="8">
        <f t="shared" si="421"/>
        <v>0</v>
      </c>
      <c r="S6715" s="9">
        <f t="shared" si="422"/>
        <v>0</v>
      </c>
      <c r="T6715" s="9">
        <f t="shared" si="423"/>
        <v>0</v>
      </c>
      <c r="V6715" s="11" t="s">
        <v>69</v>
      </c>
      <c r="X6715" s="11" t="s">
        <v>59</v>
      </c>
      <c r="AH6715" t="s">
        <v>60</v>
      </c>
      <c r="AO6715" t="s">
        <v>60</v>
      </c>
      <c r="AV6715" t="s">
        <v>63</v>
      </c>
      <c r="AY6715" t="s">
        <v>60</v>
      </c>
      <c r="AZ6715" t="s">
        <v>60</v>
      </c>
      <c r="BC6715" t="s">
        <v>60</v>
      </c>
    </row>
    <row r="6716" spans="10:55" x14ac:dyDescent="0.35">
      <c r="J6716" s="7">
        <f t="shared" si="420"/>
        <v>0</v>
      </c>
      <c r="K6716" s="11" t="s">
        <v>47</v>
      </c>
      <c r="O6716" s="8">
        <f t="shared" si="421"/>
        <v>0</v>
      </c>
      <c r="S6716" s="9">
        <f t="shared" si="422"/>
        <v>0</v>
      </c>
      <c r="T6716" s="9">
        <f t="shared" si="423"/>
        <v>0</v>
      </c>
      <c r="V6716" s="11" t="s">
        <v>69</v>
      </c>
      <c r="X6716" s="11" t="s">
        <v>59</v>
      </c>
      <c r="AH6716" t="s">
        <v>60</v>
      </c>
      <c r="AO6716" t="s">
        <v>60</v>
      </c>
      <c r="AV6716" t="s">
        <v>63</v>
      </c>
      <c r="AY6716" t="s">
        <v>60</v>
      </c>
      <c r="AZ6716" t="s">
        <v>60</v>
      </c>
      <c r="BC6716" t="s">
        <v>60</v>
      </c>
    </row>
    <row r="6717" spans="10:55" x14ac:dyDescent="0.35">
      <c r="J6717" s="7">
        <f t="shared" si="420"/>
        <v>0</v>
      </c>
      <c r="K6717" s="11" t="s">
        <v>47</v>
      </c>
      <c r="O6717" s="8">
        <f t="shared" si="421"/>
        <v>0</v>
      </c>
      <c r="S6717" s="9">
        <f t="shared" si="422"/>
        <v>0</v>
      </c>
      <c r="T6717" s="9">
        <f t="shared" si="423"/>
        <v>0</v>
      </c>
      <c r="V6717" s="11" t="s">
        <v>69</v>
      </c>
      <c r="X6717" s="11" t="s">
        <v>59</v>
      </c>
      <c r="AH6717" t="s">
        <v>60</v>
      </c>
      <c r="AO6717" t="s">
        <v>60</v>
      </c>
      <c r="AV6717" t="s">
        <v>63</v>
      </c>
      <c r="AY6717" t="s">
        <v>60</v>
      </c>
      <c r="AZ6717" t="s">
        <v>60</v>
      </c>
      <c r="BC6717" t="s">
        <v>60</v>
      </c>
    </row>
    <row r="6718" spans="10:55" x14ac:dyDescent="0.35">
      <c r="J6718" s="7">
        <f t="shared" si="420"/>
        <v>0</v>
      </c>
      <c r="K6718" s="11" t="s">
        <v>47</v>
      </c>
      <c r="O6718" s="8">
        <f t="shared" si="421"/>
        <v>0</v>
      </c>
      <c r="S6718" s="9">
        <f t="shared" si="422"/>
        <v>0</v>
      </c>
      <c r="T6718" s="9">
        <f t="shared" si="423"/>
        <v>0</v>
      </c>
      <c r="V6718" s="11" t="s">
        <v>69</v>
      </c>
      <c r="X6718" s="11" t="s">
        <v>59</v>
      </c>
      <c r="AH6718" t="s">
        <v>60</v>
      </c>
      <c r="AO6718" t="s">
        <v>60</v>
      </c>
      <c r="AV6718" t="s">
        <v>63</v>
      </c>
      <c r="AY6718" t="s">
        <v>60</v>
      </c>
      <c r="AZ6718" t="s">
        <v>60</v>
      </c>
      <c r="BC6718" t="s">
        <v>60</v>
      </c>
    </row>
    <row r="6719" spans="10:55" x14ac:dyDescent="0.35">
      <c r="J6719" s="7">
        <f t="shared" si="420"/>
        <v>0</v>
      </c>
      <c r="K6719" s="11" t="s">
        <v>47</v>
      </c>
      <c r="O6719" s="8">
        <f t="shared" si="421"/>
        <v>0</v>
      </c>
      <c r="S6719" s="9">
        <f t="shared" si="422"/>
        <v>0</v>
      </c>
      <c r="T6719" s="9">
        <f t="shared" si="423"/>
        <v>0</v>
      </c>
      <c r="V6719" s="11" t="s">
        <v>69</v>
      </c>
      <c r="X6719" s="11" t="s">
        <v>59</v>
      </c>
      <c r="AH6719" t="s">
        <v>60</v>
      </c>
      <c r="AO6719" t="s">
        <v>60</v>
      </c>
      <c r="AV6719" t="s">
        <v>63</v>
      </c>
      <c r="AY6719" t="s">
        <v>60</v>
      </c>
      <c r="AZ6719" t="s">
        <v>60</v>
      </c>
      <c r="BC6719" t="s">
        <v>60</v>
      </c>
    </row>
    <row r="6720" spans="10:55" x14ac:dyDescent="0.35">
      <c r="J6720" s="7">
        <f t="shared" si="420"/>
        <v>0</v>
      </c>
      <c r="K6720" s="11" t="s">
        <v>47</v>
      </c>
      <c r="O6720" s="8">
        <f t="shared" si="421"/>
        <v>0</v>
      </c>
      <c r="S6720" s="9">
        <f t="shared" si="422"/>
        <v>0</v>
      </c>
      <c r="T6720" s="9">
        <f t="shared" si="423"/>
        <v>0</v>
      </c>
      <c r="V6720" s="11" t="s">
        <v>69</v>
      </c>
      <c r="X6720" s="11" t="s">
        <v>59</v>
      </c>
      <c r="AH6720" t="s">
        <v>60</v>
      </c>
      <c r="AO6720" t="s">
        <v>60</v>
      </c>
      <c r="AV6720" t="s">
        <v>63</v>
      </c>
      <c r="AY6720" t="s">
        <v>60</v>
      </c>
      <c r="AZ6720" t="s">
        <v>60</v>
      </c>
      <c r="BC6720" t="s">
        <v>60</v>
      </c>
    </row>
    <row r="6721" spans="10:55" x14ac:dyDescent="0.35">
      <c r="J6721" s="7">
        <f t="shared" si="420"/>
        <v>0</v>
      </c>
      <c r="K6721" s="11" t="s">
        <v>47</v>
      </c>
      <c r="O6721" s="8">
        <f t="shared" si="421"/>
        <v>0</v>
      </c>
      <c r="S6721" s="9">
        <f t="shared" si="422"/>
        <v>0</v>
      </c>
      <c r="T6721" s="9">
        <f t="shared" si="423"/>
        <v>0</v>
      </c>
      <c r="V6721" s="11" t="s">
        <v>69</v>
      </c>
      <c r="X6721" s="11" t="s">
        <v>59</v>
      </c>
      <c r="AH6721" t="s">
        <v>60</v>
      </c>
      <c r="AO6721" t="s">
        <v>60</v>
      </c>
      <c r="AV6721" t="s">
        <v>63</v>
      </c>
      <c r="AY6721" t="s">
        <v>60</v>
      </c>
      <c r="AZ6721" t="s">
        <v>60</v>
      </c>
      <c r="BC6721" t="s">
        <v>60</v>
      </c>
    </row>
    <row r="6722" spans="10:55" x14ac:dyDescent="0.35">
      <c r="J6722" s="7">
        <f t="shared" si="420"/>
        <v>0</v>
      </c>
      <c r="K6722" s="11" t="s">
        <v>47</v>
      </c>
      <c r="O6722" s="8">
        <f t="shared" si="421"/>
        <v>0</v>
      </c>
      <c r="S6722" s="9">
        <f t="shared" si="422"/>
        <v>0</v>
      </c>
      <c r="T6722" s="9">
        <f t="shared" si="423"/>
        <v>0</v>
      </c>
      <c r="V6722" s="11" t="s">
        <v>69</v>
      </c>
      <c r="X6722" s="11" t="s">
        <v>59</v>
      </c>
      <c r="AH6722" t="s">
        <v>60</v>
      </c>
      <c r="AO6722" t="s">
        <v>60</v>
      </c>
      <c r="AV6722" t="s">
        <v>63</v>
      </c>
      <c r="AY6722" t="s">
        <v>60</v>
      </c>
      <c r="AZ6722" t="s">
        <v>60</v>
      </c>
      <c r="BC6722" t="s">
        <v>60</v>
      </c>
    </row>
    <row r="6723" spans="10:55" x14ac:dyDescent="0.35">
      <c r="J6723" s="7">
        <f t="shared" si="420"/>
        <v>0</v>
      </c>
      <c r="K6723" s="11" t="s">
        <v>47</v>
      </c>
      <c r="O6723" s="8">
        <f t="shared" si="421"/>
        <v>0</v>
      </c>
      <c r="S6723" s="9">
        <f t="shared" si="422"/>
        <v>0</v>
      </c>
      <c r="T6723" s="9">
        <f t="shared" si="423"/>
        <v>0</v>
      </c>
      <c r="V6723" s="11" t="s">
        <v>69</v>
      </c>
      <c r="X6723" s="11" t="s">
        <v>59</v>
      </c>
      <c r="AH6723" t="s">
        <v>60</v>
      </c>
      <c r="AO6723" t="s">
        <v>60</v>
      </c>
      <c r="AV6723" t="s">
        <v>63</v>
      </c>
      <c r="AY6723" t="s">
        <v>60</v>
      </c>
      <c r="AZ6723" t="s">
        <v>60</v>
      </c>
      <c r="BC6723" t="s">
        <v>60</v>
      </c>
    </row>
    <row r="6724" spans="10:55" x14ac:dyDescent="0.35">
      <c r="J6724" s="7">
        <f t="shared" si="420"/>
        <v>0</v>
      </c>
      <c r="K6724" s="11" t="s">
        <v>47</v>
      </c>
      <c r="O6724" s="8">
        <f t="shared" si="421"/>
        <v>0</v>
      </c>
      <c r="S6724" s="9">
        <f t="shared" si="422"/>
        <v>0</v>
      </c>
      <c r="T6724" s="9">
        <f t="shared" si="423"/>
        <v>0</v>
      </c>
      <c r="V6724" s="11" t="s">
        <v>69</v>
      </c>
      <c r="X6724" s="11" t="s">
        <v>59</v>
      </c>
      <c r="AH6724" t="s">
        <v>60</v>
      </c>
      <c r="AO6724" t="s">
        <v>60</v>
      </c>
      <c r="AV6724" t="s">
        <v>63</v>
      </c>
      <c r="AY6724" t="s">
        <v>60</v>
      </c>
      <c r="AZ6724" t="s">
        <v>60</v>
      </c>
      <c r="BC6724" t="s">
        <v>60</v>
      </c>
    </row>
    <row r="6725" spans="10:55" x14ac:dyDescent="0.35">
      <c r="J6725" s="7">
        <f t="shared" si="420"/>
        <v>0</v>
      </c>
      <c r="K6725" s="11" t="s">
        <v>47</v>
      </c>
      <c r="O6725" s="8">
        <f t="shared" si="421"/>
        <v>0</v>
      </c>
      <c r="S6725" s="9">
        <f t="shared" si="422"/>
        <v>0</v>
      </c>
      <c r="T6725" s="9">
        <f t="shared" si="423"/>
        <v>0</v>
      </c>
      <c r="V6725" s="11" t="s">
        <v>69</v>
      </c>
      <c r="X6725" s="11" t="s">
        <v>59</v>
      </c>
      <c r="AH6725" t="s">
        <v>60</v>
      </c>
      <c r="AO6725" t="s">
        <v>60</v>
      </c>
      <c r="AV6725" t="s">
        <v>63</v>
      </c>
      <c r="AY6725" t="s">
        <v>60</v>
      </c>
      <c r="AZ6725" t="s">
        <v>60</v>
      </c>
      <c r="BC6725" t="s">
        <v>60</v>
      </c>
    </row>
    <row r="6726" spans="10:55" x14ac:dyDescent="0.35">
      <c r="J6726" s="7">
        <f t="shared" si="420"/>
        <v>0</v>
      </c>
      <c r="K6726" s="11" t="s">
        <v>47</v>
      </c>
      <c r="O6726" s="8">
        <f t="shared" si="421"/>
        <v>0</v>
      </c>
      <c r="S6726" s="9">
        <f t="shared" si="422"/>
        <v>0</v>
      </c>
      <c r="T6726" s="9">
        <f t="shared" si="423"/>
        <v>0</v>
      </c>
      <c r="V6726" s="11" t="s">
        <v>69</v>
      </c>
      <c r="X6726" s="11" t="s">
        <v>59</v>
      </c>
      <c r="AH6726" t="s">
        <v>60</v>
      </c>
      <c r="AO6726" t="s">
        <v>60</v>
      </c>
      <c r="AV6726" t="s">
        <v>63</v>
      </c>
      <c r="AY6726" t="s">
        <v>60</v>
      </c>
      <c r="AZ6726" t="s">
        <v>60</v>
      </c>
      <c r="BC6726" t="s">
        <v>60</v>
      </c>
    </row>
    <row r="6727" spans="10:55" x14ac:dyDescent="0.35">
      <c r="J6727" s="7">
        <f t="shared" si="420"/>
        <v>0</v>
      </c>
      <c r="K6727" s="11" t="s">
        <v>47</v>
      </c>
      <c r="O6727" s="8">
        <f t="shared" si="421"/>
        <v>0</v>
      </c>
      <c r="S6727" s="9">
        <f t="shared" si="422"/>
        <v>0</v>
      </c>
      <c r="T6727" s="9">
        <f t="shared" si="423"/>
        <v>0</v>
      </c>
      <c r="V6727" s="11" t="s">
        <v>69</v>
      </c>
      <c r="X6727" s="11" t="s">
        <v>59</v>
      </c>
      <c r="AH6727" t="s">
        <v>60</v>
      </c>
      <c r="AO6727" t="s">
        <v>60</v>
      </c>
      <c r="AV6727" t="s">
        <v>63</v>
      </c>
      <c r="AY6727" t="s">
        <v>60</v>
      </c>
      <c r="AZ6727" t="s">
        <v>60</v>
      </c>
      <c r="BC6727" t="s">
        <v>60</v>
      </c>
    </row>
    <row r="6728" spans="10:55" x14ac:dyDescent="0.35">
      <c r="J6728" s="7">
        <f t="shared" si="420"/>
        <v>0</v>
      </c>
      <c r="K6728" s="11" t="s">
        <v>47</v>
      </c>
      <c r="O6728" s="8">
        <f t="shared" si="421"/>
        <v>0</v>
      </c>
      <c r="S6728" s="9">
        <f t="shared" si="422"/>
        <v>0</v>
      </c>
      <c r="T6728" s="9">
        <f t="shared" si="423"/>
        <v>0</v>
      </c>
      <c r="V6728" s="11" t="s">
        <v>69</v>
      </c>
      <c r="X6728" s="11" t="s">
        <v>59</v>
      </c>
      <c r="AH6728" t="s">
        <v>60</v>
      </c>
      <c r="AO6728" t="s">
        <v>60</v>
      </c>
      <c r="AV6728" t="s">
        <v>63</v>
      </c>
      <c r="AY6728" t="s">
        <v>60</v>
      </c>
      <c r="AZ6728" t="s">
        <v>60</v>
      </c>
      <c r="BC6728" t="s">
        <v>60</v>
      </c>
    </row>
    <row r="6729" spans="10:55" x14ac:dyDescent="0.35">
      <c r="J6729" s="7">
        <f t="shared" si="420"/>
        <v>0</v>
      </c>
      <c r="K6729" s="11" t="s">
        <v>47</v>
      </c>
      <c r="O6729" s="8">
        <f t="shared" si="421"/>
        <v>0</v>
      </c>
      <c r="S6729" s="9">
        <f t="shared" si="422"/>
        <v>0</v>
      </c>
      <c r="T6729" s="9">
        <f t="shared" si="423"/>
        <v>0</v>
      </c>
      <c r="V6729" s="11" t="s">
        <v>69</v>
      </c>
      <c r="X6729" s="11" t="s">
        <v>59</v>
      </c>
      <c r="AH6729" t="s">
        <v>60</v>
      </c>
      <c r="AO6729" t="s">
        <v>60</v>
      </c>
      <c r="AV6729" t="s">
        <v>63</v>
      </c>
      <c r="AY6729" t="s">
        <v>60</v>
      </c>
      <c r="AZ6729" t="s">
        <v>60</v>
      </c>
      <c r="BC6729" t="s">
        <v>60</v>
      </c>
    </row>
    <row r="6730" spans="10:55" x14ac:dyDescent="0.35">
      <c r="J6730" s="7">
        <f t="shared" si="420"/>
        <v>0</v>
      </c>
      <c r="K6730" s="11" t="s">
        <v>47</v>
      </c>
      <c r="O6730" s="8">
        <f t="shared" si="421"/>
        <v>0</v>
      </c>
      <c r="S6730" s="9">
        <f t="shared" si="422"/>
        <v>0</v>
      </c>
      <c r="T6730" s="9">
        <f t="shared" si="423"/>
        <v>0</v>
      </c>
      <c r="V6730" s="11" t="s">
        <v>69</v>
      </c>
      <c r="X6730" s="11" t="s">
        <v>59</v>
      </c>
      <c r="AH6730" t="s">
        <v>60</v>
      </c>
      <c r="AO6730" t="s">
        <v>60</v>
      </c>
      <c r="AV6730" t="s">
        <v>63</v>
      </c>
      <c r="AY6730" t="s">
        <v>60</v>
      </c>
      <c r="AZ6730" t="s">
        <v>60</v>
      </c>
      <c r="BC6730" t="s">
        <v>60</v>
      </c>
    </row>
    <row r="6731" spans="10:55" x14ac:dyDescent="0.35">
      <c r="J6731" s="7">
        <f t="shared" si="420"/>
        <v>0</v>
      </c>
      <c r="K6731" s="11" t="s">
        <v>47</v>
      </c>
      <c r="O6731" s="8">
        <f t="shared" si="421"/>
        <v>0</v>
      </c>
      <c r="S6731" s="9">
        <f t="shared" si="422"/>
        <v>0</v>
      </c>
      <c r="T6731" s="9">
        <f t="shared" si="423"/>
        <v>0</v>
      </c>
      <c r="V6731" s="11" t="s">
        <v>69</v>
      </c>
      <c r="X6731" s="11" t="s">
        <v>59</v>
      </c>
      <c r="AH6731" t="s">
        <v>60</v>
      </c>
      <c r="AO6731" t="s">
        <v>60</v>
      </c>
      <c r="AV6731" t="s">
        <v>63</v>
      </c>
      <c r="AY6731" t="s">
        <v>60</v>
      </c>
      <c r="AZ6731" t="s">
        <v>60</v>
      </c>
      <c r="BC6731" t="s">
        <v>60</v>
      </c>
    </row>
    <row r="6732" spans="10:55" x14ac:dyDescent="0.35">
      <c r="J6732" s="7">
        <f t="shared" si="420"/>
        <v>0</v>
      </c>
      <c r="K6732" s="11" t="s">
        <v>47</v>
      </c>
      <c r="O6732" s="8">
        <f t="shared" si="421"/>
        <v>0</v>
      </c>
      <c r="S6732" s="9">
        <f t="shared" si="422"/>
        <v>0</v>
      </c>
      <c r="T6732" s="9">
        <f t="shared" si="423"/>
        <v>0</v>
      </c>
      <c r="V6732" s="11" t="s">
        <v>69</v>
      </c>
      <c r="X6732" s="11" t="s">
        <v>59</v>
      </c>
      <c r="AH6732" t="s">
        <v>60</v>
      </c>
      <c r="AO6732" t="s">
        <v>60</v>
      </c>
      <c r="AV6732" t="s">
        <v>63</v>
      </c>
      <c r="AY6732" t="s">
        <v>60</v>
      </c>
      <c r="AZ6732" t="s">
        <v>60</v>
      </c>
      <c r="BC6732" t="s">
        <v>60</v>
      </c>
    </row>
    <row r="6733" spans="10:55" x14ac:dyDescent="0.35">
      <c r="J6733" s="7">
        <f t="shared" si="420"/>
        <v>0</v>
      </c>
      <c r="K6733" s="11" t="s">
        <v>47</v>
      </c>
      <c r="O6733" s="8">
        <f t="shared" si="421"/>
        <v>0</v>
      </c>
      <c r="S6733" s="9">
        <f t="shared" si="422"/>
        <v>0</v>
      </c>
      <c r="T6733" s="9">
        <f t="shared" si="423"/>
        <v>0</v>
      </c>
      <c r="V6733" s="11" t="s">
        <v>69</v>
      </c>
      <c r="X6733" s="11" t="s">
        <v>59</v>
      </c>
      <c r="AH6733" t="s">
        <v>60</v>
      </c>
      <c r="AO6733" t="s">
        <v>60</v>
      </c>
      <c r="AV6733" t="s">
        <v>63</v>
      </c>
      <c r="AY6733" t="s">
        <v>60</v>
      </c>
      <c r="AZ6733" t="s">
        <v>60</v>
      </c>
      <c r="BC6733" t="s">
        <v>60</v>
      </c>
    </row>
    <row r="6734" spans="10:55" x14ac:dyDescent="0.35">
      <c r="J6734" s="7">
        <f t="shared" si="420"/>
        <v>0</v>
      </c>
      <c r="K6734" s="11" t="s">
        <v>47</v>
      </c>
      <c r="O6734" s="8">
        <f t="shared" si="421"/>
        <v>0</v>
      </c>
      <c r="S6734" s="9">
        <f t="shared" si="422"/>
        <v>0</v>
      </c>
      <c r="T6734" s="9">
        <f t="shared" si="423"/>
        <v>0</v>
      </c>
      <c r="V6734" s="11" t="s">
        <v>69</v>
      </c>
      <c r="X6734" s="11" t="s">
        <v>59</v>
      </c>
      <c r="AH6734" t="s">
        <v>60</v>
      </c>
      <c r="AO6734" t="s">
        <v>60</v>
      </c>
      <c r="AV6734" t="s">
        <v>63</v>
      </c>
      <c r="AY6734" t="s">
        <v>60</v>
      </c>
      <c r="AZ6734" t="s">
        <v>60</v>
      </c>
      <c r="BC6734" t="s">
        <v>60</v>
      </c>
    </row>
    <row r="6735" spans="10:55" x14ac:dyDescent="0.35">
      <c r="J6735" s="7">
        <f t="shared" si="420"/>
        <v>0</v>
      </c>
      <c r="K6735" s="11" t="s">
        <v>47</v>
      </c>
      <c r="O6735" s="8">
        <f t="shared" si="421"/>
        <v>0</v>
      </c>
      <c r="S6735" s="9">
        <f t="shared" si="422"/>
        <v>0</v>
      </c>
      <c r="T6735" s="9">
        <f t="shared" si="423"/>
        <v>0</v>
      </c>
      <c r="V6735" s="11" t="s">
        <v>69</v>
      </c>
      <c r="X6735" s="11" t="s">
        <v>59</v>
      </c>
      <c r="AH6735" t="s">
        <v>60</v>
      </c>
      <c r="AO6735" t="s">
        <v>60</v>
      </c>
      <c r="AV6735" t="s">
        <v>63</v>
      </c>
      <c r="AY6735" t="s">
        <v>60</v>
      </c>
      <c r="AZ6735" t="s">
        <v>60</v>
      </c>
      <c r="BC6735" t="s">
        <v>60</v>
      </c>
    </row>
    <row r="6736" spans="10:55" x14ac:dyDescent="0.35">
      <c r="J6736" s="7">
        <f t="shared" si="420"/>
        <v>0</v>
      </c>
      <c r="K6736" s="11" t="s">
        <v>47</v>
      </c>
      <c r="O6736" s="8">
        <f t="shared" si="421"/>
        <v>0</v>
      </c>
      <c r="S6736" s="9">
        <f t="shared" si="422"/>
        <v>0</v>
      </c>
      <c r="T6736" s="9">
        <f t="shared" si="423"/>
        <v>0</v>
      </c>
      <c r="V6736" s="11" t="s">
        <v>69</v>
      </c>
      <c r="X6736" s="11" t="s">
        <v>59</v>
      </c>
      <c r="AH6736" t="s">
        <v>60</v>
      </c>
      <c r="AO6736" t="s">
        <v>60</v>
      </c>
      <c r="AV6736" t="s">
        <v>63</v>
      </c>
      <c r="AY6736" t="s">
        <v>60</v>
      </c>
      <c r="AZ6736" t="s">
        <v>60</v>
      </c>
      <c r="BC6736" t="s">
        <v>60</v>
      </c>
    </row>
    <row r="6737" spans="10:55" x14ac:dyDescent="0.35">
      <c r="J6737" s="7">
        <f t="shared" si="420"/>
        <v>0</v>
      </c>
      <c r="K6737" s="11" t="s">
        <v>47</v>
      </c>
      <c r="O6737" s="8">
        <f t="shared" si="421"/>
        <v>0</v>
      </c>
      <c r="S6737" s="9">
        <f t="shared" si="422"/>
        <v>0</v>
      </c>
      <c r="T6737" s="9">
        <f t="shared" si="423"/>
        <v>0</v>
      </c>
      <c r="V6737" s="11" t="s">
        <v>69</v>
      </c>
      <c r="X6737" s="11" t="s">
        <v>59</v>
      </c>
      <c r="AH6737" t="s">
        <v>60</v>
      </c>
      <c r="AO6737" t="s">
        <v>60</v>
      </c>
      <c r="AV6737" t="s">
        <v>63</v>
      </c>
      <c r="AY6737" t="s">
        <v>60</v>
      </c>
      <c r="AZ6737" t="s">
        <v>60</v>
      </c>
      <c r="BC6737" t="s">
        <v>60</v>
      </c>
    </row>
    <row r="6738" spans="10:55" x14ac:dyDescent="0.35">
      <c r="J6738" s="7">
        <f t="shared" si="420"/>
        <v>0</v>
      </c>
      <c r="K6738" s="11" t="s">
        <v>47</v>
      </c>
      <c r="O6738" s="8">
        <f t="shared" si="421"/>
        <v>0</v>
      </c>
      <c r="S6738" s="9">
        <f t="shared" si="422"/>
        <v>0</v>
      </c>
      <c r="T6738" s="9">
        <f t="shared" si="423"/>
        <v>0</v>
      </c>
      <c r="V6738" s="11" t="s">
        <v>69</v>
      </c>
      <c r="X6738" s="11" t="s">
        <v>59</v>
      </c>
      <c r="AH6738" t="s">
        <v>60</v>
      </c>
      <c r="AO6738" t="s">
        <v>60</v>
      </c>
      <c r="AV6738" t="s">
        <v>63</v>
      </c>
      <c r="AY6738" t="s">
        <v>60</v>
      </c>
      <c r="AZ6738" t="s">
        <v>60</v>
      </c>
      <c r="BC6738" t="s">
        <v>60</v>
      </c>
    </row>
    <row r="6739" spans="10:55" x14ac:dyDescent="0.35">
      <c r="J6739" s="7">
        <f t="shared" si="420"/>
        <v>0</v>
      </c>
      <c r="K6739" s="11" t="s">
        <v>47</v>
      </c>
      <c r="O6739" s="8">
        <f t="shared" si="421"/>
        <v>0</v>
      </c>
      <c r="S6739" s="9">
        <f t="shared" si="422"/>
        <v>0</v>
      </c>
      <c r="T6739" s="9">
        <f t="shared" si="423"/>
        <v>0</v>
      </c>
      <c r="V6739" s="11" t="s">
        <v>69</v>
      </c>
      <c r="X6739" s="11" t="s">
        <v>59</v>
      </c>
      <c r="AH6739" t="s">
        <v>60</v>
      </c>
      <c r="AO6739" t="s">
        <v>60</v>
      </c>
      <c r="AV6739" t="s">
        <v>63</v>
      </c>
      <c r="AY6739" t="s">
        <v>60</v>
      </c>
      <c r="AZ6739" t="s">
        <v>60</v>
      </c>
      <c r="BC6739" t="s">
        <v>60</v>
      </c>
    </row>
    <row r="6740" spans="10:55" x14ac:dyDescent="0.35">
      <c r="J6740" s="7">
        <f t="shared" si="420"/>
        <v>0</v>
      </c>
      <c r="K6740" s="11" t="s">
        <v>47</v>
      </c>
      <c r="O6740" s="8">
        <f t="shared" si="421"/>
        <v>0</v>
      </c>
      <c r="S6740" s="9">
        <f t="shared" si="422"/>
        <v>0</v>
      </c>
      <c r="T6740" s="9">
        <f t="shared" si="423"/>
        <v>0</v>
      </c>
      <c r="V6740" s="11" t="s">
        <v>69</v>
      </c>
      <c r="X6740" s="11" t="s">
        <v>59</v>
      </c>
      <c r="AH6740" t="s">
        <v>60</v>
      </c>
      <c r="AO6740" t="s">
        <v>60</v>
      </c>
      <c r="AV6740" t="s">
        <v>63</v>
      </c>
      <c r="AY6740" t="s">
        <v>60</v>
      </c>
      <c r="AZ6740" t="s">
        <v>60</v>
      </c>
      <c r="BC6740" t="s">
        <v>60</v>
      </c>
    </row>
    <row r="6741" spans="10:55" x14ac:dyDescent="0.35">
      <c r="J6741" s="7">
        <f t="shared" si="420"/>
        <v>0</v>
      </c>
      <c r="K6741" s="11" t="s">
        <v>47</v>
      </c>
      <c r="O6741" s="8">
        <f t="shared" si="421"/>
        <v>0</v>
      </c>
      <c r="S6741" s="9">
        <f t="shared" si="422"/>
        <v>0</v>
      </c>
      <c r="T6741" s="9">
        <f t="shared" si="423"/>
        <v>0</v>
      </c>
      <c r="V6741" s="11" t="s">
        <v>69</v>
      </c>
      <c r="X6741" s="11" t="s">
        <v>59</v>
      </c>
      <c r="AH6741" t="s">
        <v>60</v>
      </c>
      <c r="AO6741" t="s">
        <v>60</v>
      </c>
      <c r="AV6741" t="s">
        <v>63</v>
      </c>
      <c r="AY6741" t="s">
        <v>60</v>
      </c>
      <c r="AZ6741" t="s">
        <v>60</v>
      </c>
      <c r="BC6741" t="s">
        <v>60</v>
      </c>
    </row>
    <row r="6742" spans="10:55" x14ac:dyDescent="0.35">
      <c r="J6742" s="7">
        <f t="shared" si="420"/>
        <v>0</v>
      </c>
      <c r="K6742" s="11" t="s">
        <v>47</v>
      </c>
      <c r="O6742" s="8">
        <f t="shared" si="421"/>
        <v>0</v>
      </c>
      <c r="S6742" s="9">
        <f t="shared" si="422"/>
        <v>0</v>
      </c>
      <c r="T6742" s="9">
        <f t="shared" si="423"/>
        <v>0</v>
      </c>
      <c r="V6742" s="11" t="s">
        <v>69</v>
      </c>
      <c r="X6742" s="11" t="s">
        <v>59</v>
      </c>
      <c r="AH6742" t="s">
        <v>60</v>
      </c>
      <c r="AO6742" t="s">
        <v>60</v>
      </c>
      <c r="AV6742" t="s">
        <v>63</v>
      </c>
      <c r="AY6742" t="s">
        <v>60</v>
      </c>
      <c r="AZ6742" t="s">
        <v>60</v>
      </c>
      <c r="BC6742" t="s">
        <v>60</v>
      </c>
    </row>
    <row r="6743" spans="10:55" x14ac:dyDescent="0.35">
      <c r="J6743" s="7">
        <f t="shared" si="420"/>
        <v>0</v>
      </c>
      <c r="K6743" s="11" t="s">
        <v>47</v>
      </c>
      <c r="O6743" s="8">
        <f t="shared" si="421"/>
        <v>0</v>
      </c>
      <c r="S6743" s="9">
        <f t="shared" si="422"/>
        <v>0</v>
      </c>
      <c r="T6743" s="9">
        <f t="shared" si="423"/>
        <v>0</v>
      </c>
      <c r="V6743" s="11" t="s">
        <v>69</v>
      </c>
      <c r="X6743" s="11" t="s">
        <v>59</v>
      </c>
      <c r="AH6743" t="s">
        <v>60</v>
      </c>
      <c r="AO6743" t="s">
        <v>60</v>
      </c>
      <c r="AV6743" t="s">
        <v>63</v>
      </c>
      <c r="AY6743" t="s">
        <v>60</v>
      </c>
      <c r="AZ6743" t="s">
        <v>60</v>
      </c>
      <c r="BC6743" t="s">
        <v>60</v>
      </c>
    </row>
    <row r="6744" spans="10:55" x14ac:dyDescent="0.35">
      <c r="J6744" s="7">
        <f t="shared" si="420"/>
        <v>0</v>
      </c>
      <c r="K6744" s="11" t="s">
        <v>47</v>
      </c>
      <c r="O6744" s="8">
        <f t="shared" si="421"/>
        <v>0</v>
      </c>
      <c r="S6744" s="9">
        <f t="shared" si="422"/>
        <v>0</v>
      </c>
      <c r="T6744" s="9">
        <f t="shared" si="423"/>
        <v>0</v>
      </c>
      <c r="V6744" s="11" t="s">
        <v>69</v>
      </c>
      <c r="X6744" s="11" t="s">
        <v>59</v>
      </c>
      <c r="AH6744" t="s">
        <v>60</v>
      </c>
      <c r="AO6744" t="s">
        <v>60</v>
      </c>
      <c r="AV6744" t="s">
        <v>63</v>
      </c>
      <c r="AY6744" t="s">
        <v>60</v>
      </c>
      <c r="AZ6744" t="s">
        <v>60</v>
      </c>
      <c r="BC6744" t="s">
        <v>60</v>
      </c>
    </row>
    <row r="6745" spans="10:55" x14ac:dyDescent="0.35">
      <c r="J6745" s="7">
        <f t="shared" si="420"/>
        <v>0</v>
      </c>
      <c r="K6745" s="11" t="s">
        <v>47</v>
      </c>
      <c r="O6745" s="8">
        <f t="shared" si="421"/>
        <v>0</v>
      </c>
      <c r="S6745" s="9">
        <f t="shared" si="422"/>
        <v>0</v>
      </c>
      <c r="T6745" s="9">
        <f t="shared" si="423"/>
        <v>0</v>
      </c>
      <c r="V6745" s="11" t="s">
        <v>69</v>
      </c>
      <c r="X6745" s="11" t="s">
        <v>59</v>
      </c>
      <c r="AH6745" t="s">
        <v>60</v>
      </c>
      <c r="AO6745" t="s">
        <v>60</v>
      </c>
      <c r="AV6745" t="s">
        <v>63</v>
      </c>
      <c r="AY6745" t="s">
        <v>60</v>
      </c>
      <c r="AZ6745" t="s">
        <v>60</v>
      </c>
      <c r="BC6745" t="s">
        <v>60</v>
      </c>
    </row>
    <row r="6746" spans="10:55" x14ac:dyDescent="0.35">
      <c r="J6746" s="7">
        <f t="shared" si="420"/>
        <v>0</v>
      </c>
      <c r="K6746" s="11" t="s">
        <v>47</v>
      </c>
      <c r="O6746" s="8">
        <f t="shared" si="421"/>
        <v>0</v>
      </c>
      <c r="S6746" s="9">
        <f t="shared" si="422"/>
        <v>0</v>
      </c>
      <c r="T6746" s="9">
        <f t="shared" si="423"/>
        <v>0</v>
      </c>
      <c r="V6746" s="11" t="s">
        <v>69</v>
      </c>
      <c r="X6746" s="11" t="s">
        <v>59</v>
      </c>
      <c r="AH6746" t="s">
        <v>60</v>
      </c>
      <c r="AO6746" t="s">
        <v>60</v>
      </c>
      <c r="AV6746" t="s">
        <v>63</v>
      </c>
      <c r="AY6746" t="s">
        <v>60</v>
      </c>
      <c r="AZ6746" t="s">
        <v>60</v>
      </c>
      <c r="BC6746" t="s">
        <v>60</v>
      </c>
    </row>
    <row r="6747" spans="10:55" x14ac:dyDescent="0.35">
      <c r="J6747" s="7">
        <f t="shared" si="420"/>
        <v>0</v>
      </c>
      <c r="K6747" s="11" t="s">
        <v>47</v>
      </c>
      <c r="O6747" s="8">
        <f t="shared" si="421"/>
        <v>0</v>
      </c>
      <c r="S6747" s="9">
        <f t="shared" si="422"/>
        <v>0</v>
      </c>
      <c r="T6747" s="9">
        <f t="shared" si="423"/>
        <v>0</v>
      </c>
      <c r="V6747" s="11" t="s">
        <v>69</v>
      </c>
      <c r="X6747" s="11" t="s">
        <v>59</v>
      </c>
      <c r="AH6747" t="s">
        <v>60</v>
      </c>
      <c r="AO6747" t="s">
        <v>60</v>
      </c>
      <c r="AV6747" t="s">
        <v>63</v>
      </c>
      <c r="AY6747" t="s">
        <v>60</v>
      </c>
      <c r="AZ6747" t="s">
        <v>60</v>
      </c>
      <c r="BC6747" t="s">
        <v>60</v>
      </c>
    </row>
    <row r="6748" spans="10:55" x14ac:dyDescent="0.35">
      <c r="J6748" s="7">
        <f t="shared" si="420"/>
        <v>0</v>
      </c>
      <c r="K6748" s="11" t="s">
        <v>47</v>
      </c>
      <c r="O6748" s="8">
        <f t="shared" si="421"/>
        <v>0</v>
      </c>
      <c r="S6748" s="9">
        <f t="shared" si="422"/>
        <v>0</v>
      </c>
      <c r="T6748" s="9">
        <f t="shared" si="423"/>
        <v>0</v>
      </c>
      <c r="V6748" s="11" t="s">
        <v>69</v>
      </c>
      <c r="X6748" s="11" t="s">
        <v>59</v>
      </c>
      <c r="AH6748" t="s">
        <v>60</v>
      </c>
      <c r="AO6748" t="s">
        <v>60</v>
      </c>
      <c r="AV6748" t="s">
        <v>63</v>
      </c>
      <c r="AY6748" t="s">
        <v>60</v>
      </c>
      <c r="AZ6748" t="s">
        <v>60</v>
      </c>
      <c r="BC6748" t="s">
        <v>60</v>
      </c>
    </row>
    <row r="6749" spans="10:55" x14ac:dyDescent="0.35">
      <c r="J6749" s="7">
        <f t="shared" si="420"/>
        <v>0</v>
      </c>
      <c r="K6749" s="11" t="s">
        <v>47</v>
      </c>
      <c r="O6749" s="8">
        <f t="shared" si="421"/>
        <v>0</v>
      </c>
      <c r="S6749" s="9">
        <f t="shared" si="422"/>
        <v>0</v>
      </c>
      <c r="T6749" s="9">
        <f t="shared" si="423"/>
        <v>0</v>
      </c>
      <c r="V6749" s="11" t="s">
        <v>69</v>
      </c>
      <c r="X6749" s="11" t="s">
        <v>59</v>
      </c>
      <c r="AH6749" t="s">
        <v>60</v>
      </c>
      <c r="AO6749" t="s">
        <v>60</v>
      </c>
      <c r="AV6749" t="s">
        <v>63</v>
      </c>
      <c r="AY6749" t="s">
        <v>60</v>
      </c>
      <c r="AZ6749" t="s">
        <v>60</v>
      </c>
      <c r="BC6749" t="s">
        <v>60</v>
      </c>
    </row>
    <row r="6750" spans="10:55" x14ac:dyDescent="0.35">
      <c r="J6750" s="7">
        <f t="shared" si="420"/>
        <v>0</v>
      </c>
      <c r="K6750" s="11" t="s">
        <v>47</v>
      </c>
      <c r="O6750" s="8">
        <f t="shared" si="421"/>
        <v>0</v>
      </c>
      <c r="S6750" s="9">
        <f t="shared" si="422"/>
        <v>0</v>
      </c>
      <c r="T6750" s="9">
        <f t="shared" si="423"/>
        <v>0</v>
      </c>
      <c r="V6750" s="11" t="s">
        <v>69</v>
      </c>
      <c r="X6750" s="11" t="s">
        <v>59</v>
      </c>
      <c r="AH6750" t="s">
        <v>60</v>
      </c>
      <c r="AO6750" t="s">
        <v>60</v>
      </c>
      <c r="AV6750" t="s">
        <v>63</v>
      </c>
      <c r="AY6750" t="s">
        <v>60</v>
      </c>
      <c r="AZ6750" t="s">
        <v>60</v>
      </c>
      <c r="BC6750" t="s">
        <v>60</v>
      </c>
    </row>
    <row r="6751" spans="10:55" x14ac:dyDescent="0.35">
      <c r="J6751" s="7">
        <f t="shared" si="420"/>
        <v>0</v>
      </c>
      <c r="K6751" s="11" t="s">
        <v>47</v>
      </c>
      <c r="O6751" s="8">
        <f t="shared" si="421"/>
        <v>0</v>
      </c>
      <c r="S6751" s="9">
        <f t="shared" si="422"/>
        <v>0</v>
      </c>
      <c r="T6751" s="9">
        <f t="shared" si="423"/>
        <v>0</v>
      </c>
      <c r="V6751" s="11" t="s">
        <v>69</v>
      </c>
      <c r="X6751" s="11" t="s">
        <v>59</v>
      </c>
      <c r="AH6751" t="s">
        <v>60</v>
      </c>
      <c r="AO6751" t="s">
        <v>60</v>
      </c>
      <c r="AV6751" t="s">
        <v>63</v>
      </c>
      <c r="AY6751" t="s">
        <v>60</v>
      </c>
      <c r="AZ6751" t="s">
        <v>60</v>
      </c>
      <c r="BC6751" t="s">
        <v>60</v>
      </c>
    </row>
    <row r="6752" spans="10:55" x14ac:dyDescent="0.35">
      <c r="J6752" s="7">
        <f t="shared" si="420"/>
        <v>0</v>
      </c>
      <c r="K6752" s="11" t="s">
        <v>47</v>
      </c>
      <c r="O6752" s="8">
        <f t="shared" si="421"/>
        <v>0</v>
      </c>
      <c r="S6752" s="9">
        <f t="shared" si="422"/>
        <v>0</v>
      </c>
      <c r="T6752" s="9">
        <f t="shared" si="423"/>
        <v>0</v>
      </c>
      <c r="V6752" s="11" t="s">
        <v>69</v>
      </c>
      <c r="X6752" s="11" t="s">
        <v>59</v>
      </c>
      <c r="AH6752" t="s">
        <v>60</v>
      </c>
      <c r="AO6752" t="s">
        <v>60</v>
      </c>
      <c r="AV6752" t="s">
        <v>63</v>
      </c>
      <c r="AY6752" t="s">
        <v>60</v>
      </c>
      <c r="AZ6752" t="s">
        <v>60</v>
      </c>
      <c r="BC6752" t="s">
        <v>60</v>
      </c>
    </row>
    <row r="6753" spans="10:55" x14ac:dyDescent="0.35">
      <c r="J6753" s="7">
        <f t="shared" si="420"/>
        <v>0</v>
      </c>
      <c r="K6753" s="11" t="s">
        <v>47</v>
      </c>
      <c r="O6753" s="8">
        <f t="shared" si="421"/>
        <v>0</v>
      </c>
      <c r="S6753" s="9">
        <f t="shared" si="422"/>
        <v>0</v>
      </c>
      <c r="T6753" s="9">
        <f t="shared" si="423"/>
        <v>0</v>
      </c>
      <c r="V6753" s="11" t="s">
        <v>69</v>
      </c>
      <c r="X6753" s="11" t="s">
        <v>59</v>
      </c>
      <c r="AH6753" t="s">
        <v>60</v>
      </c>
      <c r="AO6753" t="s">
        <v>60</v>
      </c>
      <c r="AV6753" t="s">
        <v>63</v>
      </c>
      <c r="AY6753" t="s">
        <v>60</v>
      </c>
      <c r="AZ6753" t="s">
        <v>60</v>
      </c>
      <c r="BC6753" t="s">
        <v>60</v>
      </c>
    </row>
    <row r="6754" spans="10:55" x14ac:dyDescent="0.35">
      <c r="J6754" s="7">
        <f t="shared" si="420"/>
        <v>0</v>
      </c>
      <c r="K6754" s="11" t="s">
        <v>47</v>
      </c>
      <c r="O6754" s="8">
        <f t="shared" si="421"/>
        <v>0</v>
      </c>
      <c r="S6754" s="9">
        <f t="shared" si="422"/>
        <v>0</v>
      </c>
      <c r="T6754" s="9">
        <f t="shared" si="423"/>
        <v>0</v>
      </c>
      <c r="V6754" s="11" t="s">
        <v>69</v>
      </c>
      <c r="X6754" s="11" t="s">
        <v>59</v>
      </c>
      <c r="AH6754" t="s">
        <v>60</v>
      </c>
      <c r="AO6754" t="s">
        <v>60</v>
      </c>
      <c r="AV6754" t="s">
        <v>63</v>
      </c>
      <c r="AY6754" t="s">
        <v>60</v>
      </c>
      <c r="AZ6754" t="s">
        <v>60</v>
      </c>
      <c r="BC6754" t="s">
        <v>60</v>
      </c>
    </row>
    <row r="6755" spans="10:55" x14ac:dyDescent="0.35">
      <c r="J6755" s="7">
        <f t="shared" si="420"/>
        <v>0</v>
      </c>
      <c r="K6755" s="11" t="s">
        <v>47</v>
      </c>
      <c r="O6755" s="8">
        <f t="shared" si="421"/>
        <v>0</v>
      </c>
      <c r="S6755" s="9">
        <f t="shared" si="422"/>
        <v>0</v>
      </c>
      <c r="T6755" s="9">
        <f t="shared" si="423"/>
        <v>0</v>
      </c>
      <c r="V6755" s="11" t="s">
        <v>69</v>
      </c>
      <c r="X6755" s="11" t="s">
        <v>59</v>
      </c>
      <c r="AH6755" t="s">
        <v>60</v>
      </c>
      <c r="AO6755" t="s">
        <v>60</v>
      </c>
      <c r="AV6755" t="s">
        <v>63</v>
      </c>
      <c r="AY6755" t="s">
        <v>60</v>
      </c>
      <c r="AZ6755" t="s">
        <v>60</v>
      </c>
      <c r="BC6755" t="s">
        <v>60</v>
      </c>
    </row>
    <row r="6756" spans="10:55" x14ac:dyDescent="0.35">
      <c r="J6756" s="7">
        <f t="shared" si="420"/>
        <v>0</v>
      </c>
      <c r="K6756" s="11" t="s">
        <v>47</v>
      </c>
      <c r="O6756" s="8">
        <f t="shared" si="421"/>
        <v>0</v>
      </c>
      <c r="S6756" s="9">
        <f t="shared" si="422"/>
        <v>0</v>
      </c>
      <c r="T6756" s="9">
        <f t="shared" si="423"/>
        <v>0</v>
      </c>
      <c r="V6756" s="11" t="s">
        <v>69</v>
      </c>
      <c r="X6756" s="11" t="s">
        <v>59</v>
      </c>
      <c r="AH6756" t="s">
        <v>60</v>
      </c>
      <c r="AO6756" t="s">
        <v>60</v>
      </c>
      <c r="AV6756" t="s">
        <v>63</v>
      </c>
      <c r="AY6756" t="s">
        <v>60</v>
      </c>
      <c r="AZ6756" t="s">
        <v>60</v>
      </c>
      <c r="BC6756" t="s">
        <v>60</v>
      </c>
    </row>
    <row r="6757" spans="10:55" x14ac:dyDescent="0.35">
      <c r="J6757" s="7">
        <f t="shared" si="420"/>
        <v>0</v>
      </c>
      <c r="K6757" s="11" t="s">
        <v>47</v>
      </c>
      <c r="O6757" s="8">
        <f t="shared" si="421"/>
        <v>0</v>
      </c>
      <c r="S6757" s="9">
        <f t="shared" si="422"/>
        <v>0</v>
      </c>
      <c r="T6757" s="9">
        <f t="shared" si="423"/>
        <v>0</v>
      </c>
      <c r="V6757" s="11" t="s">
        <v>69</v>
      </c>
      <c r="X6757" s="11" t="s">
        <v>59</v>
      </c>
      <c r="AH6757" t="s">
        <v>60</v>
      </c>
      <c r="AO6757" t="s">
        <v>60</v>
      </c>
      <c r="AV6757" t="s">
        <v>63</v>
      </c>
      <c r="AY6757" t="s">
        <v>60</v>
      </c>
      <c r="AZ6757" t="s">
        <v>60</v>
      </c>
      <c r="BC6757" t="s">
        <v>60</v>
      </c>
    </row>
    <row r="6758" spans="10:55" x14ac:dyDescent="0.35">
      <c r="J6758" s="7">
        <f t="shared" si="420"/>
        <v>0</v>
      </c>
      <c r="K6758" s="11" t="s">
        <v>47</v>
      </c>
      <c r="O6758" s="8">
        <f t="shared" si="421"/>
        <v>0</v>
      </c>
      <c r="S6758" s="9">
        <f t="shared" si="422"/>
        <v>0</v>
      </c>
      <c r="T6758" s="9">
        <f t="shared" si="423"/>
        <v>0</v>
      </c>
      <c r="V6758" s="11" t="s">
        <v>69</v>
      </c>
      <c r="X6758" s="11" t="s">
        <v>59</v>
      </c>
      <c r="AH6758" t="s">
        <v>60</v>
      </c>
      <c r="AO6758" t="s">
        <v>60</v>
      </c>
      <c r="AV6758" t="s">
        <v>63</v>
      </c>
      <c r="AY6758" t="s">
        <v>60</v>
      </c>
      <c r="AZ6758" t="s">
        <v>60</v>
      </c>
      <c r="BC6758" t="s">
        <v>60</v>
      </c>
    </row>
    <row r="6759" spans="10:55" x14ac:dyDescent="0.35">
      <c r="J6759" s="7">
        <f t="shared" si="420"/>
        <v>0</v>
      </c>
      <c r="K6759" s="11" t="s">
        <v>47</v>
      </c>
      <c r="O6759" s="8">
        <f t="shared" si="421"/>
        <v>0</v>
      </c>
      <c r="S6759" s="9">
        <f t="shared" si="422"/>
        <v>0</v>
      </c>
      <c r="T6759" s="9">
        <f t="shared" si="423"/>
        <v>0</v>
      </c>
      <c r="V6759" s="11" t="s">
        <v>69</v>
      </c>
      <c r="X6759" s="11" t="s">
        <v>59</v>
      </c>
      <c r="AH6759" t="s">
        <v>60</v>
      </c>
      <c r="AO6759" t="s">
        <v>60</v>
      </c>
      <c r="AV6759" t="s">
        <v>63</v>
      </c>
      <c r="AY6759" t="s">
        <v>60</v>
      </c>
      <c r="AZ6759" t="s">
        <v>60</v>
      </c>
      <c r="BC6759" t="s">
        <v>60</v>
      </c>
    </row>
    <row r="6760" spans="10:55" x14ac:dyDescent="0.35">
      <c r="J6760" s="7">
        <f t="shared" si="420"/>
        <v>0</v>
      </c>
      <c r="K6760" s="11" t="s">
        <v>47</v>
      </c>
      <c r="O6760" s="8">
        <f t="shared" si="421"/>
        <v>0</v>
      </c>
      <c r="S6760" s="9">
        <f t="shared" si="422"/>
        <v>0</v>
      </c>
      <c r="T6760" s="9">
        <f t="shared" si="423"/>
        <v>0</v>
      </c>
      <c r="V6760" s="11" t="s">
        <v>69</v>
      </c>
      <c r="X6760" s="11" t="s">
        <v>59</v>
      </c>
      <c r="AH6760" t="s">
        <v>60</v>
      </c>
      <c r="AO6760" t="s">
        <v>60</v>
      </c>
      <c r="AV6760" t="s">
        <v>63</v>
      </c>
      <c r="AY6760" t="s">
        <v>60</v>
      </c>
      <c r="AZ6760" t="s">
        <v>60</v>
      </c>
      <c r="BC6760" t="s">
        <v>60</v>
      </c>
    </row>
    <row r="6761" spans="10:55" x14ac:dyDescent="0.35">
      <c r="J6761" s="7">
        <f t="shared" si="420"/>
        <v>0</v>
      </c>
      <c r="K6761" s="11" t="s">
        <v>47</v>
      </c>
      <c r="O6761" s="8">
        <f t="shared" si="421"/>
        <v>0</v>
      </c>
      <c r="S6761" s="9">
        <f t="shared" si="422"/>
        <v>0</v>
      </c>
      <c r="T6761" s="9">
        <f t="shared" si="423"/>
        <v>0</v>
      </c>
      <c r="V6761" s="11" t="s">
        <v>69</v>
      </c>
      <c r="X6761" s="11" t="s">
        <v>59</v>
      </c>
      <c r="AH6761" t="s">
        <v>60</v>
      </c>
      <c r="AO6761" t="s">
        <v>60</v>
      </c>
      <c r="AV6761" t="s">
        <v>63</v>
      </c>
      <c r="AY6761" t="s">
        <v>60</v>
      </c>
      <c r="AZ6761" t="s">
        <v>60</v>
      </c>
      <c r="BC6761" t="s">
        <v>60</v>
      </c>
    </row>
    <row r="6762" spans="10:55" x14ac:dyDescent="0.35">
      <c r="J6762" s="7">
        <f t="shared" si="420"/>
        <v>0</v>
      </c>
      <c r="K6762" s="11" t="s">
        <v>47</v>
      </c>
      <c r="O6762" s="8">
        <f t="shared" si="421"/>
        <v>0</v>
      </c>
      <c r="S6762" s="9">
        <f t="shared" si="422"/>
        <v>0</v>
      </c>
      <c r="T6762" s="9">
        <f t="shared" si="423"/>
        <v>0</v>
      </c>
      <c r="V6762" s="11" t="s">
        <v>69</v>
      </c>
      <c r="X6762" s="11" t="s">
        <v>59</v>
      </c>
      <c r="AH6762" t="s">
        <v>60</v>
      </c>
      <c r="AO6762" t="s">
        <v>60</v>
      </c>
      <c r="AV6762" t="s">
        <v>63</v>
      </c>
      <c r="AY6762" t="s">
        <v>60</v>
      </c>
      <c r="AZ6762" t="s">
        <v>60</v>
      </c>
      <c r="BC6762" t="s">
        <v>60</v>
      </c>
    </row>
    <row r="6763" spans="10:55" x14ac:dyDescent="0.35">
      <c r="J6763" s="7">
        <f t="shared" si="420"/>
        <v>0</v>
      </c>
      <c r="K6763" s="11" t="s">
        <v>47</v>
      </c>
      <c r="O6763" s="8">
        <f t="shared" si="421"/>
        <v>0</v>
      </c>
      <c r="S6763" s="9">
        <f t="shared" si="422"/>
        <v>0</v>
      </c>
      <c r="T6763" s="9">
        <f t="shared" si="423"/>
        <v>0</v>
      </c>
      <c r="V6763" s="11" t="s">
        <v>69</v>
      </c>
      <c r="X6763" s="11" t="s">
        <v>59</v>
      </c>
      <c r="AH6763" t="s">
        <v>60</v>
      </c>
      <c r="AO6763" t="s">
        <v>60</v>
      </c>
      <c r="AV6763" t="s">
        <v>63</v>
      </c>
      <c r="AY6763" t="s">
        <v>60</v>
      </c>
      <c r="AZ6763" t="s">
        <v>60</v>
      </c>
      <c r="BC6763" t="s">
        <v>60</v>
      </c>
    </row>
    <row r="6764" spans="10:55" x14ac:dyDescent="0.35">
      <c r="J6764" s="7">
        <f t="shared" si="420"/>
        <v>0</v>
      </c>
      <c r="K6764" s="11" t="s">
        <v>47</v>
      </c>
      <c r="O6764" s="8">
        <f t="shared" si="421"/>
        <v>0</v>
      </c>
      <c r="S6764" s="9">
        <f t="shared" si="422"/>
        <v>0</v>
      </c>
      <c r="T6764" s="9">
        <f t="shared" si="423"/>
        <v>0</v>
      </c>
      <c r="V6764" s="11" t="s">
        <v>69</v>
      </c>
      <c r="X6764" s="11" t="s">
        <v>59</v>
      </c>
      <c r="AH6764" t="s">
        <v>60</v>
      </c>
      <c r="AO6764" t="s">
        <v>60</v>
      </c>
      <c r="AV6764" t="s">
        <v>63</v>
      </c>
      <c r="AY6764" t="s">
        <v>60</v>
      </c>
      <c r="AZ6764" t="s">
        <v>60</v>
      </c>
      <c r="BC6764" t="s">
        <v>60</v>
      </c>
    </row>
    <row r="6765" spans="10:55" x14ac:dyDescent="0.35">
      <c r="J6765" s="7">
        <f t="shared" si="420"/>
        <v>0</v>
      </c>
      <c r="K6765" s="11" t="s">
        <v>47</v>
      </c>
      <c r="O6765" s="8">
        <f t="shared" si="421"/>
        <v>0</v>
      </c>
      <c r="S6765" s="9">
        <f t="shared" si="422"/>
        <v>0</v>
      </c>
      <c r="T6765" s="9">
        <f t="shared" si="423"/>
        <v>0</v>
      </c>
      <c r="V6765" s="11" t="s">
        <v>69</v>
      </c>
      <c r="X6765" s="11" t="s">
        <v>59</v>
      </c>
      <c r="AH6765" t="s">
        <v>60</v>
      </c>
      <c r="AO6765" t="s">
        <v>60</v>
      </c>
      <c r="AV6765" t="s">
        <v>63</v>
      </c>
      <c r="AY6765" t="s">
        <v>60</v>
      </c>
      <c r="AZ6765" t="s">
        <v>60</v>
      </c>
      <c r="BC6765" t="s">
        <v>60</v>
      </c>
    </row>
    <row r="6766" spans="10:55" x14ac:dyDescent="0.35">
      <c r="J6766" s="7">
        <f t="shared" si="420"/>
        <v>0</v>
      </c>
      <c r="K6766" s="11" t="s">
        <v>47</v>
      </c>
      <c r="O6766" s="8">
        <f t="shared" si="421"/>
        <v>0</v>
      </c>
      <c r="S6766" s="9">
        <f t="shared" si="422"/>
        <v>0</v>
      </c>
      <c r="T6766" s="9">
        <f t="shared" si="423"/>
        <v>0</v>
      </c>
      <c r="V6766" s="11" t="s">
        <v>69</v>
      </c>
      <c r="X6766" s="11" t="s">
        <v>59</v>
      </c>
      <c r="AH6766" t="s">
        <v>60</v>
      </c>
      <c r="AO6766" t="s">
        <v>60</v>
      </c>
      <c r="AV6766" t="s">
        <v>63</v>
      </c>
      <c r="AY6766" t="s">
        <v>60</v>
      </c>
      <c r="AZ6766" t="s">
        <v>60</v>
      </c>
      <c r="BC6766" t="s">
        <v>60</v>
      </c>
    </row>
    <row r="6767" spans="10:55" x14ac:dyDescent="0.35">
      <c r="J6767" s="7">
        <f t="shared" si="420"/>
        <v>0</v>
      </c>
      <c r="K6767" s="11" t="s">
        <v>47</v>
      </c>
      <c r="O6767" s="8">
        <f t="shared" si="421"/>
        <v>0</v>
      </c>
      <c r="S6767" s="9">
        <f t="shared" si="422"/>
        <v>0</v>
      </c>
      <c r="T6767" s="9">
        <f t="shared" si="423"/>
        <v>0</v>
      </c>
      <c r="V6767" s="11" t="s">
        <v>69</v>
      </c>
      <c r="X6767" s="11" t="s">
        <v>59</v>
      </c>
      <c r="AH6767" t="s">
        <v>60</v>
      </c>
      <c r="AO6767" t="s">
        <v>60</v>
      </c>
      <c r="AV6767" t="s">
        <v>63</v>
      </c>
      <c r="AY6767" t="s">
        <v>60</v>
      </c>
      <c r="AZ6767" t="s">
        <v>60</v>
      </c>
      <c r="BC6767" t="s">
        <v>60</v>
      </c>
    </row>
    <row r="6768" spans="10:55" x14ac:dyDescent="0.35">
      <c r="J6768" s="7">
        <f t="shared" si="420"/>
        <v>0</v>
      </c>
      <c r="K6768" s="11" t="s">
        <v>47</v>
      </c>
      <c r="O6768" s="8">
        <f t="shared" si="421"/>
        <v>0</v>
      </c>
      <c r="S6768" s="9">
        <f t="shared" si="422"/>
        <v>0</v>
      </c>
      <c r="T6768" s="9">
        <f t="shared" si="423"/>
        <v>0</v>
      </c>
      <c r="V6768" s="11" t="s">
        <v>69</v>
      </c>
      <c r="X6768" s="11" t="s">
        <v>59</v>
      </c>
      <c r="AH6768" t="s">
        <v>60</v>
      </c>
      <c r="AO6768" t="s">
        <v>60</v>
      </c>
      <c r="AV6768" t="s">
        <v>63</v>
      </c>
      <c r="AY6768" t="s">
        <v>60</v>
      </c>
      <c r="AZ6768" t="s">
        <v>60</v>
      </c>
      <c r="BC6768" t="s">
        <v>60</v>
      </c>
    </row>
    <row r="6769" spans="10:55" x14ac:dyDescent="0.35">
      <c r="J6769" s="7">
        <f t="shared" si="420"/>
        <v>0</v>
      </c>
      <c r="K6769" s="11" t="s">
        <v>47</v>
      </c>
      <c r="O6769" s="8">
        <f t="shared" si="421"/>
        <v>0</v>
      </c>
      <c r="S6769" s="9">
        <f t="shared" si="422"/>
        <v>0</v>
      </c>
      <c r="T6769" s="9">
        <f t="shared" si="423"/>
        <v>0</v>
      </c>
      <c r="V6769" s="11" t="s">
        <v>69</v>
      </c>
      <c r="X6769" s="11" t="s">
        <v>59</v>
      </c>
      <c r="AH6769" t="s">
        <v>60</v>
      </c>
      <c r="AO6769" t="s">
        <v>60</v>
      </c>
      <c r="AV6769" t="s">
        <v>63</v>
      </c>
      <c r="AY6769" t="s">
        <v>60</v>
      </c>
      <c r="AZ6769" t="s">
        <v>60</v>
      </c>
      <c r="BC6769" t="s">
        <v>60</v>
      </c>
    </row>
    <row r="6770" spans="10:55" x14ac:dyDescent="0.35">
      <c r="J6770" s="7">
        <f t="shared" si="420"/>
        <v>0</v>
      </c>
      <c r="K6770" s="11" t="s">
        <v>47</v>
      </c>
      <c r="O6770" s="8">
        <f t="shared" si="421"/>
        <v>0</v>
      </c>
      <c r="S6770" s="9">
        <f t="shared" si="422"/>
        <v>0</v>
      </c>
      <c r="T6770" s="9">
        <f t="shared" si="423"/>
        <v>0</v>
      </c>
      <c r="V6770" s="11" t="s">
        <v>69</v>
      </c>
      <c r="X6770" s="11" t="s">
        <v>59</v>
      </c>
      <c r="AH6770" t="s">
        <v>60</v>
      </c>
      <c r="AO6770" t="s">
        <v>60</v>
      </c>
      <c r="AV6770" t="s">
        <v>63</v>
      </c>
      <c r="AY6770" t="s">
        <v>60</v>
      </c>
      <c r="AZ6770" t="s">
        <v>60</v>
      </c>
      <c r="BC6770" t="s">
        <v>60</v>
      </c>
    </row>
    <row r="6771" spans="10:55" x14ac:dyDescent="0.35">
      <c r="J6771" s="7">
        <f t="shared" si="420"/>
        <v>0</v>
      </c>
      <c r="K6771" s="11" t="s">
        <v>47</v>
      </c>
      <c r="O6771" s="8">
        <f t="shared" si="421"/>
        <v>0</v>
      </c>
      <c r="S6771" s="9">
        <f t="shared" si="422"/>
        <v>0</v>
      </c>
      <c r="T6771" s="9">
        <f t="shared" si="423"/>
        <v>0</v>
      </c>
      <c r="V6771" s="11" t="s">
        <v>69</v>
      </c>
      <c r="X6771" s="11" t="s">
        <v>59</v>
      </c>
      <c r="AH6771" t="s">
        <v>60</v>
      </c>
      <c r="AO6771" t="s">
        <v>60</v>
      </c>
      <c r="AV6771" t="s">
        <v>63</v>
      </c>
      <c r="AY6771" t="s">
        <v>60</v>
      </c>
      <c r="AZ6771" t="s">
        <v>60</v>
      </c>
      <c r="BC6771" t="s">
        <v>60</v>
      </c>
    </row>
    <row r="6772" spans="10:55" x14ac:dyDescent="0.35">
      <c r="J6772" s="7">
        <f t="shared" ref="J6772:J6835" si="424">I6772*F6772</f>
        <v>0</v>
      </c>
      <c r="K6772" s="11" t="s">
        <v>47</v>
      </c>
      <c r="O6772" s="8">
        <f t="shared" ref="O6772:O6835" si="425">N6772*J6772</f>
        <v>0</v>
      </c>
      <c r="S6772" s="9">
        <f t="shared" ref="S6772:S6835" si="426">P6772-Q6772-R6772</f>
        <v>0</v>
      </c>
      <c r="T6772" s="9">
        <f t="shared" ref="T6772:T6835" si="427">P6772-R6772</f>
        <v>0</v>
      </c>
      <c r="V6772" s="11" t="s">
        <v>69</v>
      </c>
      <c r="X6772" s="11" t="s">
        <v>59</v>
      </c>
      <c r="AH6772" t="s">
        <v>60</v>
      </c>
      <c r="AO6772" t="s">
        <v>60</v>
      </c>
      <c r="AV6772" t="s">
        <v>63</v>
      </c>
      <c r="AY6772" t="s">
        <v>60</v>
      </c>
      <c r="AZ6772" t="s">
        <v>60</v>
      </c>
      <c r="BC6772" t="s">
        <v>60</v>
      </c>
    </row>
    <row r="6773" spans="10:55" x14ac:dyDescent="0.35">
      <c r="J6773" s="7">
        <f t="shared" si="424"/>
        <v>0</v>
      </c>
      <c r="K6773" s="11" t="s">
        <v>47</v>
      </c>
      <c r="O6773" s="8">
        <f t="shared" si="425"/>
        <v>0</v>
      </c>
      <c r="S6773" s="9">
        <f t="shared" si="426"/>
        <v>0</v>
      </c>
      <c r="T6773" s="9">
        <f t="shared" si="427"/>
        <v>0</v>
      </c>
      <c r="V6773" s="11" t="s">
        <v>69</v>
      </c>
      <c r="X6773" s="11" t="s">
        <v>59</v>
      </c>
      <c r="AH6773" t="s">
        <v>60</v>
      </c>
      <c r="AO6773" t="s">
        <v>60</v>
      </c>
      <c r="AV6773" t="s">
        <v>63</v>
      </c>
      <c r="AY6773" t="s">
        <v>60</v>
      </c>
      <c r="AZ6773" t="s">
        <v>60</v>
      </c>
      <c r="BC6773" t="s">
        <v>60</v>
      </c>
    </row>
    <row r="6774" spans="10:55" x14ac:dyDescent="0.35">
      <c r="J6774" s="7">
        <f t="shared" si="424"/>
        <v>0</v>
      </c>
      <c r="K6774" s="11" t="s">
        <v>47</v>
      </c>
      <c r="O6774" s="8">
        <f t="shared" si="425"/>
        <v>0</v>
      </c>
      <c r="S6774" s="9">
        <f t="shared" si="426"/>
        <v>0</v>
      </c>
      <c r="T6774" s="9">
        <f t="shared" si="427"/>
        <v>0</v>
      </c>
      <c r="V6774" s="11" t="s">
        <v>69</v>
      </c>
      <c r="X6774" s="11" t="s">
        <v>59</v>
      </c>
      <c r="AH6774" t="s">
        <v>60</v>
      </c>
      <c r="AO6774" t="s">
        <v>60</v>
      </c>
      <c r="AV6774" t="s">
        <v>63</v>
      </c>
      <c r="AY6774" t="s">
        <v>60</v>
      </c>
      <c r="AZ6774" t="s">
        <v>60</v>
      </c>
      <c r="BC6774" t="s">
        <v>60</v>
      </c>
    </row>
    <row r="6775" spans="10:55" x14ac:dyDescent="0.35">
      <c r="J6775" s="7">
        <f t="shared" si="424"/>
        <v>0</v>
      </c>
      <c r="K6775" s="11" t="s">
        <v>47</v>
      </c>
      <c r="O6775" s="8">
        <f t="shared" si="425"/>
        <v>0</v>
      </c>
      <c r="S6775" s="9">
        <f t="shared" si="426"/>
        <v>0</v>
      </c>
      <c r="T6775" s="9">
        <f t="shared" si="427"/>
        <v>0</v>
      </c>
      <c r="V6775" s="11" t="s">
        <v>69</v>
      </c>
      <c r="X6775" s="11" t="s">
        <v>59</v>
      </c>
      <c r="AH6775" t="s">
        <v>60</v>
      </c>
      <c r="AO6775" t="s">
        <v>60</v>
      </c>
      <c r="AV6775" t="s">
        <v>63</v>
      </c>
      <c r="AY6775" t="s">
        <v>60</v>
      </c>
      <c r="AZ6775" t="s">
        <v>60</v>
      </c>
      <c r="BC6775" t="s">
        <v>60</v>
      </c>
    </row>
    <row r="6776" spans="10:55" x14ac:dyDescent="0.35">
      <c r="J6776" s="7">
        <f t="shared" si="424"/>
        <v>0</v>
      </c>
      <c r="K6776" s="11" t="s">
        <v>47</v>
      </c>
      <c r="O6776" s="8">
        <f t="shared" si="425"/>
        <v>0</v>
      </c>
      <c r="S6776" s="9">
        <f t="shared" si="426"/>
        <v>0</v>
      </c>
      <c r="T6776" s="9">
        <f t="shared" si="427"/>
        <v>0</v>
      </c>
      <c r="V6776" s="11" t="s">
        <v>69</v>
      </c>
      <c r="X6776" s="11" t="s">
        <v>59</v>
      </c>
      <c r="AH6776" t="s">
        <v>60</v>
      </c>
      <c r="AO6776" t="s">
        <v>60</v>
      </c>
      <c r="AV6776" t="s">
        <v>63</v>
      </c>
      <c r="AY6776" t="s">
        <v>60</v>
      </c>
      <c r="AZ6776" t="s">
        <v>60</v>
      </c>
      <c r="BC6776" t="s">
        <v>60</v>
      </c>
    </row>
    <row r="6777" spans="10:55" x14ac:dyDescent="0.35">
      <c r="J6777" s="7">
        <f t="shared" si="424"/>
        <v>0</v>
      </c>
      <c r="K6777" s="11" t="s">
        <v>47</v>
      </c>
      <c r="O6777" s="8">
        <f t="shared" si="425"/>
        <v>0</v>
      </c>
      <c r="S6777" s="9">
        <f t="shared" si="426"/>
        <v>0</v>
      </c>
      <c r="T6777" s="9">
        <f t="shared" si="427"/>
        <v>0</v>
      </c>
      <c r="V6777" s="11" t="s">
        <v>69</v>
      </c>
      <c r="X6777" s="11" t="s">
        <v>59</v>
      </c>
      <c r="AH6777" t="s">
        <v>60</v>
      </c>
      <c r="AO6777" t="s">
        <v>60</v>
      </c>
      <c r="AV6777" t="s">
        <v>63</v>
      </c>
      <c r="AY6777" t="s">
        <v>60</v>
      </c>
      <c r="AZ6777" t="s">
        <v>60</v>
      </c>
      <c r="BC6777" t="s">
        <v>60</v>
      </c>
    </row>
    <row r="6778" spans="10:55" x14ac:dyDescent="0.35">
      <c r="J6778" s="7">
        <f t="shared" si="424"/>
        <v>0</v>
      </c>
      <c r="K6778" s="11" t="s">
        <v>47</v>
      </c>
      <c r="O6778" s="8">
        <f t="shared" si="425"/>
        <v>0</v>
      </c>
      <c r="S6778" s="9">
        <f t="shared" si="426"/>
        <v>0</v>
      </c>
      <c r="T6778" s="9">
        <f t="shared" si="427"/>
        <v>0</v>
      </c>
      <c r="V6778" s="11" t="s">
        <v>69</v>
      </c>
      <c r="X6778" s="11" t="s">
        <v>59</v>
      </c>
      <c r="AH6778" t="s">
        <v>60</v>
      </c>
      <c r="AO6778" t="s">
        <v>60</v>
      </c>
      <c r="AV6778" t="s">
        <v>63</v>
      </c>
      <c r="AY6778" t="s">
        <v>60</v>
      </c>
      <c r="AZ6778" t="s">
        <v>60</v>
      </c>
      <c r="BC6778" t="s">
        <v>60</v>
      </c>
    </row>
    <row r="6779" spans="10:55" x14ac:dyDescent="0.35">
      <c r="J6779" s="7">
        <f t="shared" si="424"/>
        <v>0</v>
      </c>
      <c r="K6779" s="11" t="s">
        <v>47</v>
      </c>
      <c r="O6779" s="8">
        <f t="shared" si="425"/>
        <v>0</v>
      </c>
      <c r="S6779" s="9">
        <f t="shared" si="426"/>
        <v>0</v>
      </c>
      <c r="T6779" s="9">
        <f t="shared" si="427"/>
        <v>0</v>
      </c>
      <c r="V6779" s="11" t="s">
        <v>69</v>
      </c>
      <c r="X6779" s="11" t="s">
        <v>59</v>
      </c>
      <c r="AH6779" t="s">
        <v>60</v>
      </c>
      <c r="AO6779" t="s">
        <v>60</v>
      </c>
      <c r="AV6779" t="s">
        <v>63</v>
      </c>
      <c r="AY6779" t="s">
        <v>60</v>
      </c>
      <c r="AZ6779" t="s">
        <v>60</v>
      </c>
      <c r="BC6779" t="s">
        <v>60</v>
      </c>
    </row>
    <row r="6780" spans="10:55" x14ac:dyDescent="0.35">
      <c r="J6780" s="7">
        <f t="shared" si="424"/>
        <v>0</v>
      </c>
      <c r="K6780" s="11" t="s">
        <v>47</v>
      </c>
      <c r="O6780" s="8">
        <f t="shared" si="425"/>
        <v>0</v>
      </c>
      <c r="S6780" s="9">
        <f t="shared" si="426"/>
        <v>0</v>
      </c>
      <c r="T6780" s="9">
        <f t="shared" si="427"/>
        <v>0</v>
      </c>
      <c r="V6780" s="11" t="s">
        <v>69</v>
      </c>
      <c r="X6780" s="11" t="s">
        <v>59</v>
      </c>
      <c r="AH6780" t="s">
        <v>60</v>
      </c>
      <c r="AO6780" t="s">
        <v>60</v>
      </c>
      <c r="AV6780" t="s">
        <v>63</v>
      </c>
      <c r="AY6780" t="s">
        <v>60</v>
      </c>
      <c r="AZ6780" t="s">
        <v>60</v>
      </c>
      <c r="BC6780" t="s">
        <v>60</v>
      </c>
    </row>
    <row r="6781" spans="10:55" x14ac:dyDescent="0.35">
      <c r="J6781" s="7">
        <f t="shared" si="424"/>
        <v>0</v>
      </c>
      <c r="K6781" s="11" t="s">
        <v>47</v>
      </c>
      <c r="O6781" s="8">
        <f t="shared" si="425"/>
        <v>0</v>
      </c>
      <c r="S6781" s="9">
        <f t="shared" si="426"/>
        <v>0</v>
      </c>
      <c r="T6781" s="9">
        <f t="shared" si="427"/>
        <v>0</v>
      </c>
      <c r="V6781" s="11" t="s">
        <v>69</v>
      </c>
      <c r="X6781" s="11" t="s">
        <v>59</v>
      </c>
      <c r="AH6781" t="s">
        <v>60</v>
      </c>
      <c r="AO6781" t="s">
        <v>60</v>
      </c>
      <c r="AV6781" t="s">
        <v>63</v>
      </c>
      <c r="AY6781" t="s">
        <v>60</v>
      </c>
      <c r="AZ6781" t="s">
        <v>60</v>
      </c>
      <c r="BC6781" t="s">
        <v>60</v>
      </c>
    </row>
    <row r="6782" spans="10:55" x14ac:dyDescent="0.35">
      <c r="J6782" s="7">
        <f t="shared" si="424"/>
        <v>0</v>
      </c>
      <c r="K6782" s="11" t="s">
        <v>47</v>
      </c>
      <c r="O6782" s="8">
        <f t="shared" si="425"/>
        <v>0</v>
      </c>
      <c r="S6782" s="9">
        <f t="shared" si="426"/>
        <v>0</v>
      </c>
      <c r="T6782" s="9">
        <f t="shared" si="427"/>
        <v>0</v>
      </c>
      <c r="V6782" s="11" t="s">
        <v>69</v>
      </c>
      <c r="X6782" s="11" t="s">
        <v>59</v>
      </c>
      <c r="AH6782" t="s">
        <v>60</v>
      </c>
      <c r="AO6782" t="s">
        <v>60</v>
      </c>
      <c r="AV6782" t="s">
        <v>63</v>
      </c>
      <c r="AY6782" t="s">
        <v>60</v>
      </c>
      <c r="AZ6782" t="s">
        <v>60</v>
      </c>
      <c r="BC6782" t="s">
        <v>60</v>
      </c>
    </row>
    <row r="6783" spans="10:55" x14ac:dyDescent="0.35">
      <c r="J6783" s="7">
        <f t="shared" si="424"/>
        <v>0</v>
      </c>
      <c r="K6783" s="11" t="s">
        <v>47</v>
      </c>
      <c r="O6783" s="8">
        <f t="shared" si="425"/>
        <v>0</v>
      </c>
      <c r="S6783" s="9">
        <f t="shared" si="426"/>
        <v>0</v>
      </c>
      <c r="T6783" s="9">
        <f t="shared" si="427"/>
        <v>0</v>
      </c>
      <c r="V6783" s="11" t="s">
        <v>69</v>
      </c>
      <c r="X6783" s="11" t="s">
        <v>59</v>
      </c>
      <c r="AH6783" t="s">
        <v>60</v>
      </c>
      <c r="AO6783" t="s">
        <v>60</v>
      </c>
      <c r="AV6783" t="s">
        <v>63</v>
      </c>
      <c r="AY6783" t="s">
        <v>60</v>
      </c>
      <c r="AZ6783" t="s">
        <v>60</v>
      </c>
      <c r="BC6783" t="s">
        <v>60</v>
      </c>
    </row>
    <row r="6784" spans="10:55" x14ac:dyDescent="0.35">
      <c r="J6784" s="7">
        <f t="shared" si="424"/>
        <v>0</v>
      </c>
      <c r="K6784" s="11" t="s">
        <v>47</v>
      </c>
      <c r="O6784" s="8">
        <f t="shared" si="425"/>
        <v>0</v>
      </c>
      <c r="S6784" s="9">
        <f t="shared" si="426"/>
        <v>0</v>
      </c>
      <c r="T6784" s="9">
        <f t="shared" si="427"/>
        <v>0</v>
      </c>
      <c r="V6784" s="11" t="s">
        <v>69</v>
      </c>
      <c r="X6784" s="11" t="s">
        <v>59</v>
      </c>
      <c r="AH6784" t="s">
        <v>60</v>
      </c>
      <c r="AO6784" t="s">
        <v>60</v>
      </c>
      <c r="AV6784" t="s">
        <v>63</v>
      </c>
      <c r="AY6784" t="s">
        <v>60</v>
      </c>
      <c r="AZ6784" t="s">
        <v>60</v>
      </c>
      <c r="BC6784" t="s">
        <v>60</v>
      </c>
    </row>
    <row r="6785" spans="10:55" x14ac:dyDescent="0.35">
      <c r="J6785" s="7">
        <f t="shared" si="424"/>
        <v>0</v>
      </c>
      <c r="K6785" s="11" t="s">
        <v>47</v>
      </c>
      <c r="O6785" s="8">
        <f t="shared" si="425"/>
        <v>0</v>
      </c>
      <c r="S6785" s="9">
        <f t="shared" si="426"/>
        <v>0</v>
      </c>
      <c r="T6785" s="9">
        <f t="shared" si="427"/>
        <v>0</v>
      </c>
      <c r="V6785" s="11" t="s">
        <v>69</v>
      </c>
      <c r="X6785" s="11" t="s">
        <v>59</v>
      </c>
      <c r="AH6785" t="s">
        <v>60</v>
      </c>
      <c r="AO6785" t="s">
        <v>60</v>
      </c>
      <c r="AV6785" t="s">
        <v>63</v>
      </c>
      <c r="AY6785" t="s">
        <v>60</v>
      </c>
      <c r="AZ6785" t="s">
        <v>60</v>
      </c>
      <c r="BC6785" t="s">
        <v>60</v>
      </c>
    </row>
    <row r="6786" spans="10:55" x14ac:dyDescent="0.35">
      <c r="J6786" s="7">
        <f t="shared" si="424"/>
        <v>0</v>
      </c>
      <c r="K6786" s="11" t="s">
        <v>47</v>
      </c>
      <c r="O6786" s="8">
        <f t="shared" si="425"/>
        <v>0</v>
      </c>
      <c r="S6786" s="9">
        <f t="shared" si="426"/>
        <v>0</v>
      </c>
      <c r="T6786" s="9">
        <f t="shared" si="427"/>
        <v>0</v>
      </c>
      <c r="V6786" s="11" t="s">
        <v>69</v>
      </c>
      <c r="X6786" s="11" t="s">
        <v>59</v>
      </c>
      <c r="AH6786" t="s">
        <v>60</v>
      </c>
      <c r="AO6786" t="s">
        <v>60</v>
      </c>
      <c r="AV6786" t="s">
        <v>63</v>
      </c>
      <c r="AY6786" t="s">
        <v>60</v>
      </c>
      <c r="AZ6786" t="s">
        <v>60</v>
      </c>
      <c r="BC6786" t="s">
        <v>60</v>
      </c>
    </row>
    <row r="6787" spans="10:55" x14ac:dyDescent="0.35">
      <c r="J6787" s="7">
        <f t="shared" si="424"/>
        <v>0</v>
      </c>
      <c r="K6787" s="11" t="s">
        <v>47</v>
      </c>
      <c r="O6787" s="8">
        <f t="shared" si="425"/>
        <v>0</v>
      </c>
      <c r="S6787" s="9">
        <f t="shared" si="426"/>
        <v>0</v>
      </c>
      <c r="T6787" s="9">
        <f t="shared" si="427"/>
        <v>0</v>
      </c>
      <c r="V6787" s="11" t="s">
        <v>69</v>
      </c>
      <c r="X6787" s="11" t="s">
        <v>59</v>
      </c>
      <c r="AH6787" t="s">
        <v>60</v>
      </c>
      <c r="AO6787" t="s">
        <v>60</v>
      </c>
      <c r="AV6787" t="s">
        <v>63</v>
      </c>
      <c r="AY6787" t="s">
        <v>60</v>
      </c>
      <c r="AZ6787" t="s">
        <v>60</v>
      </c>
      <c r="BC6787" t="s">
        <v>60</v>
      </c>
    </row>
    <row r="6788" spans="10:55" x14ac:dyDescent="0.35">
      <c r="J6788" s="7">
        <f t="shared" si="424"/>
        <v>0</v>
      </c>
      <c r="K6788" s="11" t="s">
        <v>47</v>
      </c>
      <c r="O6788" s="8">
        <f t="shared" si="425"/>
        <v>0</v>
      </c>
      <c r="S6788" s="9">
        <f t="shared" si="426"/>
        <v>0</v>
      </c>
      <c r="T6788" s="9">
        <f t="shared" si="427"/>
        <v>0</v>
      </c>
      <c r="V6788" s="11" t="s">
        <v>69</v>
      </c>
      <c r="X6788" s="11" t="s">
        <v>59</v>
      </c>
      <c r="AH6788" t="s">
        <v>60</v>
      </c>
      <c r="AO6788" t="s">
        <v>60</v>
      </c>
      <c r="AV6788" t="s">
        <v>63</v>
      </c>
      <c r="AY6788" t="s">
        <v>60</v>
      </c>
      <c r="AZ6788" t="s">
        <v>60</v>
      </c>
      <c r="BC6788" t="s">
        <v>60</v>
      </c>
    </row>
    <row r="6789" spans="10:55" x14ac:dyDescent="0.35">
      <c r="J6789" s="7">
        <f t="shared" si="424"/>
        <v>0</v>
      </c>
      <c r="K6789" s="11" t="s">
        <v>47</v>
      </c>
      <c r="O6789" s="8">
        <f t="shared" si="425"/>
        <v>0</v>
      </c>
      <c r="S6789" s="9">
        <f t="shared" si="426"/>
        <v>0</v>
      </c>
      <c r="T6789" s="9">
        <f t="shared" si="427"/>
        <v>0</v>
      </c>
      <c r="V6789" s="11" t="s">
        <v>69</v>
      </c>
      <c r="X6789" s="11" t="s">
        <v>59</v>
      </c>
      <c r="AH6789" t="s">
        <v>60</v>
      </c>
      <c r="AO6789" t="s">
        <v>60</v>
      </c>
      <c r="AV6789" t="s">
        <v>63</v>
      </c>
      <c r="AY6789" t="s">
        <v>60</v>
      </c>
      <c r="AZ6789" t="s">
        <v>60</v>
      </c>
      <c r="BC6789" t="s">
        <v>60</v>
      </c>
    </row>
    <row r="6790" spans="10:55" x14ac:dyDescent="0.35">
      <c r="J6790" s="7">
        <f t="shared" si="424"/>
        <v>0</v>
      </c>
      <c r="K6790" s="11" t="s">
        <v>47</v>
      </c>
      <c r="O6790" s="8">
        <f t="shared" si="425"/>
        <v>0</v>
      </c>
      <c r="S6790" s="9">
        <f t="shared" si="426"/>
        <v>0</v>
      </c>
      <c r="T6790" s="9">
        <f t="shared" si="427"/>
        <v>0</v>
      </c>
      <c r="V6790" s="11" t="s">
        <v>69</v>
      </c>
      <c r="X6790" s="11" t="s">
        <v>59</v>
      </c>
      <c r="AH6790" t="s">
        <v>60</v>
      </c>
      <c r="AO6790" t="s">
        <v>60</v>
      </c>
      <c r="AV6790" t="s">
        <v>63</v>
      </c>
      <c r="AY6790" t="s">
        <v>60</v>
      </c>
      <c r="AZ6790" t="s">
        <v>60</v>
      </c>
      <c r="BC6790" t="s">
        <v>60</v>
      </c>
    </row>
    <row r="6791" spans="10:55" x14ac:dyDescent="0.35">
      <c r="J6791" s="7">
        <f t="shared" si="424"/>
        <v>0</v>
      </c>
      <c r="K6791" s="11" t="s">
        <v>47</v>
      </c>
      <c r="O6791" s="8">
        <f t="shared" si="425"/>
        <v>0</v>
      </c>
      <c r="S6791" s="9">
        <f t="shared" si="426"/>
        <v>0</v>
      </c>
      <c r="T6791" s="9">
        <f t="shared" si="427"/>
        <v>0</v>
      </c>
      <c r="V6791" s="11" t="s">
        <v>69</v>
      </c>
      <c r="X6791" s="11" t="s">
        <v>59</v>
      </c>
      <c r="AH6791" t="s">
        <v>60</v>
      </c>
      <c r="AO6791" t="s">
        <v>60</v>
      </c>
      <c r="AV6791" t="s">
        <v>63</v>
      </c>
      <c r="AY6791" t="s">
        <v>60</v>
      </c>
      <c r="AZ6791" t="s">
        <v>60</v>
      </c>
      <c r="BC6791" t="s">
        <v>60</v>
      </c>
    </row>
    <row r="6792" spans="10:55" x14ac:dyDescent="0.35">
      <c r="J6792" s="7">
        <f t="shared" si="424"/>
        <v>0</v>
      </c>
      <c r="K6792" s="11" t="s">
        <v>47</v>
      </c>
      <c r="O6792" s="8">
        <f t="shared" si="425"/>
        <v>0</v>
      </c>
      <c r="S6792" s="9">
        <f t="shared" si="426"/>
        <v>0</v>
      </c>
      <c r="T6792" s="9">
        <f t="shared" si="427"/>
        <v>0</v>
      </c>
      <c r="V6792" s="11" t="s">
        <v>69</v>
      </c>
      <c r="X6792" s="11" t="s">
        <v>59</v>
      </c>
      <c r="AH6792" t="s">
        <v>60</v>
      </c>
      <c r="AO6792" t="s">
        <v>60</v>
      </c>
      <c r="AV6792" t="s">
        <v>63</v>
      </c>
      <c r="AY6792" t="s">
        <v>60</v>
      </c>
      <c r="AZ6792" t="s">
        <v>60</v>
      </c>
      <c r="BC6792" t="s">
        <v>60</v>
      </c>
    </row>
    <row r="6793" spans="10:55" x14ac:dyDescent="0.35">
      <c r="J6793" s="7">
        <f t="shared" si="424"/>
        <v>0</v>
      </c>
      <c r="K6793" s="11" t="s">
        <v>47</v>
      </c>
      <c r="O6793" s="8">
        <f t="shared" si="425"/>
        <v>0</v>
      </c>
      <c r="S6793" s="9">
        <f t="shared" si="426"/>
        <v>0</v>
      </c>
      <c r="T6793" s="9">
        <f t="shared" si="427"/>
        <v>0</v>
      </c>
      <c r="V6793" s="11" t="s">
        <v>69</v>
      </c>
      <c r="X6793" s="11" t="s">
        <v>59</v>
      </c>
      <c r="AH6793" t="s">
        <v>60</v>
      </c>
      <c r="AO6793" t="s">
        <v>60</v>
      </c>
      <c r="AV6793" t="s">
        <v>63</v>
      </c>
      <c r="AY6793" t="s">
        <v>60</v>
      </c>
      <c r="AZ6793" t="s">
        <v>60</v>
      </c>
      <c r="BC6793" t="s">
        <v>60</v>
      </c>
    </row>
    <row r="6794" spans="10:55" x14ac:dyDescent="0.35">
      <c r="J6794" s="7">
        <f t="shared" si="424"/>
        <v>0</v>
      </c>
      <c r="K6794" s="11" t="s">
        <v>47</v>
      </c>
      <c r="O6794" s="8">
        <f t="shared" si="425"/>
        <v>0</v>
      </c>
      <c r="S6794" s="9">
        <f t="shared" si="426"/>
        <v>0</v>
      </c>
      <c r="T6794" s="9">
        <f t="shared" si="427"/>
        <v>0</v>
      </c>
      <c r="V6794" s="11" t="s">
        <v>69</v>
      </c>
      <c r="X6794" s="11" t="s">
        <v>59</v>
      </c>
      <c r="AH6794" t="s">
        <v>60</v>
      </c>
      <c r="AO6794" t="s">
        <v>60</v>
      </c>
      <c r="AV6794" t="s">
        <v>63</v>
      </c>
      <c r="AY6794" t="s">
        <v>60</v>
      </c>
      <c r="AZ6794" t="s">
        <v>60</v>
      </c>
      <c r="BC6794" t="s">
        <v>60</v>
      </c>
    </row>
    <row r="6795" spans="10:55" x14ac:dyDescent="0.35">
      <c r="J6795" s="7">
        <f t="shared" si="424"/>
        <v>0</v>
      </c>
      <c r="K6795" s="11" t="s">
        <v>47</v>
      </c>
      <c r="O6795" s="8">
        <f t="shared" si="425"/>
        <v>0</v>
      </c>
      <c r="S6795" s="9">
        <f t="shared" si="426"/>
        <v>0</v>
      </c>
      <c r="T6795" s="9">
        <f t="shared" si="427"/>
        <v>0</v>
      </c>
      <c r="V6795" s="11" t="s">
        <v>69</v>
      </c>
      <c r="X6795" s="11" t="s">
        <v>59</v>
      </c>
      <c r="AH6795" t="s">
        <v>60</v>
      </c>
      <c r="AO6795" t="s">
        <v>60</v>
      </c>
      <c r="AV6795" t="s">
        <v>63</v>
      </c>
      <c r="AY6795" t="s">
        <v>60</v>
      </c>
      <c r="AZ6795" t="s">
        <v>60</v>
      </c>
      <c r="BC6795" t="s">
        <v>60</v>
      </c>
    </row>
    <row r="6796" spans="10:55" x14ac:dyDescent="0.35">
      <c r="J6796" s="7">
        <f t="shared" si="424"/>
        <v>0</v>
      </c>
      <c r="K6796" s="11" t="s">
        <v>47</v>
      </c>
      <c r="O6796" s="8">
        <f t="shared" si="425"/>
        <v>0</v>
      </c>
      <c r="S6796" s="9">
        <f t="shared" si="426"/>
        <v>0</v>
      </c>
      <c r="T6796" s="9">
        <f t="shared" si="427"/>
        <v>0</v>
      </c>
      <c r="V6796" s="11" t="s">
        <v>69</v>
      </c>
      <c r="X6796" s="11" t="s">
        <v>59</v>
      </c>
      <c r="AH6796" t="s">
        <v>60</v>
      </c>
      <c r="AO6796" t="s">
        <v>60</v>
      </c>
      <c r="AV6796" t="s">
        <v>63</v>
      </c>
      <c r="AY6796" t="s">
        <v>60</v>
      </c>
      <c r="AZ6796" t="s">
        <v>60</v>
      </c>
      <c r="BC6796" t="s">
        <v>60</v>
      </c>
    </row>
    <row r="6797" spans="10:55" x14ac:dyDescent="0.35">
      <c r="J6797" s="7">
        <f t="shared" si="424"/>
        <v>0</v>
      </c>
      <c r="K6797" s="11" t="s">
        <v>47</v>
      </c>
      <c r="O6797" s="8">
        <f t="shared" si="425"/>
        <v>0</v>
      </c>
      <c r="S6797" s="9">
        <f t="shared" si="426"/>
        <v>0</v>
      </c>
      <c r="T6797" s="9">
        <f t="shared" si="427"/>
        <v>0</v>
      </c>
      <c r="V6797" s="11" t="s">
        <v>69</v>
      </c>
      <c r="X6797" s="11" t="s">
        <v>59</v>
      </c>
      <c r="AH6797" t="s">
        <v>60</v>
      </c>
      <c r="AO6797" t="s">
        <v>60</v>
      </c>
      <c r="AV6797" t="s">
        <v>63</v>
      </c>
      <c r="AY6797" t="s">
        <v>60</v>
      </c>
      <c r="AZ6797" t="s">
        <v>60</v>
      </c>
      <c r="BC6797" t="s">
        <v>60</v>
      </c>
    </row>
    <row r="6798" spans="10:55" x14ac:dyDescent="0.35">
      <c r="J6798" s="7">
        <f t="shared" si="424"/>
        <v>0</v>
      </c>
      <c r="K6798" s="11" t="s">
        <v>47</v>
      </c>
      <c r="O6798" s="8">
        <f t="shared" si="425"/>
        <v>0</v>
      </c>
      <c r="S6798" s="9">
        <f t="shared" si="426"/>
        <v>0</v>
      </c>
      <c r="T6798" s="9">
        <f t="shared" si="427"/>
        <v>0</v>
      </c>
      <c r="V6798" s="11" t="s">
        <v>69</v>
      </c>
      <c r="X6798" s="11" t="s">
        <v>59</v>
      </c>
      <c r="AH6798" t="s">
        <v>60</v>
      </c>
      <c r="AO6798" t="s">
        <v>60</v>
      </c>
      <c r="AV6798" t="s">
        <v>63</v>
      </c>
      <c r="AY6798" t="s">
        <v>60</v>
      </c>
      <c r="AZ6798" t="s">
        <v>60</v>
      </c>
      <c r="BC6798" t="s">
        <v>60</v>
      </c>
    </row>
    <row r="6799" spans="10:55" x14ac:dyDescent="0.35">
      <c r="J6799" s="7">
        <f t="shared" si="424"/>
        <v>0</v>
      </c>
      <c r="K6799" s="11" t="s">
        <v>47</v>
      </c>
      <c r="O6799" s="8">
        <f t="shared" si="425"/>
        <v>0</v>
      </c>
      <c r="S6799" s="9">
        <f t="shared" si="426"/>
        <v>0</v>
      </c>
      <c r="T6799" s="9">
        <f t="shared" si="427"/>
        <v>0</v>
      </c>
      <c r="V6799" s="11" t="s">
        <v>69</v>
      </c>
      <c r="X6799" s="11" t="s">
        <v>59</v>
      </c>
      <c r="AH6799" t="s">
        <v>60</v>
      </c>
      <c r="AO6799" t="s">
        <v>60</v>
      </c>
      <c r="AV6799" t="s">
        <v>63</v>
      </c>
      <c r="AY6799" t="s">
        <v>60</v>
      </c>
      <c r="AZ6799" t="s">
        <v>60</v>
      </c>
      <c r="BC6799" t="s">
        <v>60</v>
      </c>
    </row>
    <row r="6800" spans="10:55" x14ac:dyDescent="0.35">
      <c r="J6800" s="7">
        <f t="shared" si="424"/>
        <v>0</v>
      </c>
      <c r="K6800" s="11" t="s">
        <v>47</v>
      </c>
      <c r="O6800" s="8">
        <f t="shared" si="425"/>
        <v>0</v>
      </c>
      <c r="S6800" s="9">
        <f t="shared" si="426"/>
        <v>0</v>
      </c>
      <c r="T6800" s="9">
        <f t="shared" si="427"/>
        <v>0</v>
      </c>
      <c r="V6800" s="11" t="s">
        <v>69</v>
      </c>
      <c r="X6800" s="11" t="s">
        <v>59</v>
      </c>
      <c r="AH6800" t="s">
        <v>60</v>
      </c>
      <c r="AO6800" t="s">
        <v>60</v>
      </c>
      <c r="AV6800" t="s">
        <v>63</v>
      </c>
      <c r="AY6800" t="s">
        <v>60</v>
      </c>
      <c r="AZ6800" t="s">
        <v>60</v>
      </c>
      <c r="BC6800" t="s">
        <v>60</v>
      </c>
    </row>
    <row r="6801" spans="10:55" x14ac:dyDescent="0.35">
      <c r="J6801" s="7">
        <f t="shared" si="424"/>
        <v>0</v>
      </c>
      <c r="K6801" s="11" t="s">
        <v>47</v>
      </c>
      <c r="O6801" s="8">
        <f t="shared" si="425"/>
        <v>0</v>
      </c>
      <c r="S6801" s="9">
        <f t="shared" si="426"/>
        <v>0</v>
      </c>
      <c r="T6801" s="9">
        <f t="shared" si="427"/>
        <v>0</v>
      </c>
      <c r="V6801" s="11" t="s">
        <v>69</v>
      </c>
      <c r="X6801" s="11" t="s">
        <v>59</v>
      </c>
      <c r="AH6801" t="s">
        <v>60</v>
      </c>
      <c r="AO6801" t="s">
        <v>60</v>
      </c>
      <c r="AV6801" t="s">
        <v>63</v>
      </c>
      <c r="AY6801" t="s">
        <v>60</v>
      </c>
      <c r="AZ6801" t="s">
        <v>60</v>
      </c>
      <c r="BC6801" t="s">
        <v>60</v>
      </c>
    </row>
    <row r="6802" spans="10:55" x14ac:dyDescent="0.35">
      <c r="J6802" s="7">
        <f t="shared" si="424"/>
        <v>0</v>
      </c>
      <c r="K6802" s="11" t="s">
        <v>47</v>
      </c>
      <c r="O6802" s="8">
        <f t="shared" si="425"/>
        <v>0</v>
      </c>
      <c r="S6802" s="9">
        <f t="shared" si="426"/>
        <v>0</v>
      </c>
      <c r="T6802" s="9">
        <f t="shared" si="427"/>
        <v>0</v>
      </c>
      <c r="V6802" s="11" t="s">
        <v>69</v>
      </c>
      <c r="X6802" s="11" t="s">
        <v>59</v>
      </c>
      <c r="AH6802" t="s">
        <v>60</v>
      </c>
      <c r="AO6802" t="s">
        <v>60</v>
      </c>
      <c r="AV6802" t="s">
        <v>63</v>
      </c>
      <c r="AY6802" t="s">
        <v>60</v>
      </c>
      <c r="AZ6802" t="s">
        <v>60</v>
      </c>
      <c r="BC6802" t="s">
        <v>60</v>
      </c>
    </row>
    <row r="6803" spans="10:55" x14ac:dyDescent="0.35">
      <c r="J6803" s="7">
        <f t="shared" si="424"/>
        <v>0</v>
      </c>
      <c r="K6803" s="11" t="s">
        <v>47</v>
      </c>
      <c r="O6803" s="8">
        <f t="shared" si="425"/>
        <v>0</v>
      </c>
      <c r="S6803" s="9">
        <f t="shared" si="426"/>
        <v>0</v>
      </c>
      <c r="T6803" s="9">
        <f t="shared" si="427"/>
        <v>0</v>
      </c>
      <c r="V6803" s="11" t="s">
        <v>69</v>
      </c>
      <c r="X6803" s="11" t="s">
        <v>59</v>
      </c>
      <c r="AH6803" t="s">
        <v>60</v>
      </c>
      <c r="AO6803" t="s">
        <v>60</v>
      </c>
      <c r="AV6803" t="s">
        <v>63</v>
      </c>
      <c r="AY6803" t="s">
        <v>60</v>
      </c>
      <c r="AZ6803" t="s">
        <v>60</v>
      </c>
      <c r="BC6803" t="s">
        <v>60</v>
      </c>
    </row>
    <row r="6804" spans="10:55" x14ac:dyDescent="0.35">
      <c r="J6804" s="7">
        <f t="shared" si="424"/>
        <v>0</v>
      </c>
      <c r="K6804" s="11" t="s">
        <v>47</v>
      </c>
      <c r="O6804" s="8">
        <f t="shared" si="425"/>
        <v>0</v>
      </c>
      <c r="S6804" s="9">
        <f t="shared" si="426"/>
        <v>0</v>
      </c>
      <c r="T6804" s="9">
        <f t="shared" si="427"/>
        <v>0</v>
      </c>
      <c r="V6804" s="11" t="s">
        <v>69</v>
      </c>
      <c r="X6804" s="11" t="s">
        <v>59</v>
      </c>
      <c r="AH6804" t="s">
        <v>60</v>
      </c>
      <c r="AO6804" t="s">
        <v>60</v>
      </c>
      <c r="AV6804" t="s">
        <v>63</v>
      </c>
      <c r="AY6804" t="s">
        <v>60</v>
      </c>
      <c r="AZ6804" t="s">
        <v>60</v>
      </c>
      <c r="BC6804" t="s">
        <v>60</v>
      </c>
    </row>
    <row r="6805" spans="10:55" x14ac:dyDescent="0.35">
      <c r="J6805" s="7">
        <f t="shared" si="424"/>
        <v>0</v>
      </c>
      <c r="K6805" s="11" t="s">
        <v>47</v>
      </c>
      <c r="O6805" s="8">
        <f t="shared" si="425"/>
        <v>0</v>
      </c>
      <c r="S6805" s="9">
        <f t="shared" si="426"/>
        <v>0</v>
      </c>
      <c r="T6805" s="9">
        <f t="shared" si="427"/>
        <v>0</v>
      </c>
      <c r="V6805" s="11" t="s">
        <v>69</v>
      </c>
      <c r="X6805" s="11" t="s">
        <v>59</v>
      </c>
      <c r="AH6805" t="s">
        <v>60</v>
      </c>
      <c r="AO6805" t="s">
        <v>60</v>
      </c>
      <c r="AV6805" t="s">
        <v>63</v>
      </c>
      <c r="AY6805" t="s">
        <v>60</v>
      </c>
      <c r="AZ6805" t="s">
        <v>60</v>
      </c>
      <c r="BC6805" t="s">
        <v>60</v>
      </c>
    </row>
    <row r="6806" spans="10:55" x14ac:dyDescent="0.35">
      <c r="J6806" s="7">
        <f t="shared" si="424"/>
        <v>0</v>
      </c>
      <c r="K6806" s="11" t="s">
        <v>47</v>
      </c>
      <c r="O6806" s="8">
        <f t="shared" si="425"/>
        <v>0</v>
      </c>
      <c r="S6806" s="9">
        <f t="shared" si="426"/>
        <v>0</v>
      </c>
      <c r="T6806" s="9">
        <f t="shared" si="427"/>
        <v>0</v>
      </c>
      <c r="V6806" s="11" t="s">
        <v>69</v>
      </c>
      <c r="X6806" s="11" t="s">
        <v>59</v>
      </c>
      <c r="AH6806" t="s">
        <v>60</v>
      </c>
      <c r="AO6806" t="s">
        <v>60</v>
      </c>
      <c r="AV6806" t="s">
        <v>63</v>
      </c>
      <c r="AY6806" t="s">
        <v>60</v>
      </c>
      <c r="AZ6806" t="s">
        <v>60</v>
      </c>
      <c r="BC6806" t="s">
        <v>60</v>
      </c>
    </row>
    <row r="6807" spans="10:55" x14ac:dyDescent="0.35">
      <c r="J6807" s="7">
        <f t="shared" si="424"/>
        <v>0</v>
      </c>
      <c r="K6807" s="11" t="s">
        <v>47</v>
      </c>
      <c r="O6807" s="8">
        <f t="shared" si="425"/>
        <v>0</v>
      </c>
      <c r="S6807" s="9">
        <f t="shared" si="426"/>
        <v>0</v>
      </c>
      <c r="T6807" s="9">
        <f t="shared" si="427"/>
        <v>0</v>
      </c>
      <c r="V6807" s="11" t="s">
        <v>69</v>
      </c>
      <c r="X6807" s="11" t="s">
        <v>59</v>
      </c>
      <c r="AH6807" t="s">
        <v>60</v>
      </c>
      <c r="AO6807" t="s">
        <v>60</v>
      </c>
      <c r="AV6807" t="s">
        <v>63</v>
      </c>
      <c r="AY6807" t="s">
        <v>60</v>
      </c>
      <c r="AZ6807" t="s">
        <v>60</v>
      </c>
      <c r="BC6807" t="s">
        <v>60</v>
      </c>
    </row>
    <row r="6808" spans="10:55" x14ac:dyDescent="0.35">
      <c r="J6808" s="7">
        <f t="shared" si="424"/>
        <v>0</v>
      </c>
      <c r="K6808" s="11" t="s">
        <v>47</v>
      </c>
      <c r="O6808" s="8">
        <f t="shared" si="425"/>
        <v>0</v>
      </c>
      <c r="S6808" s="9">
        <f t="shared" si="426"/>
        <v>0</v>
      </c>
      <c r="T6808" s="9">
        <f t="shared" si="427"/>
        <v>0</v>
      </c>
      <c r="V6808" s="11" t="s">
        <v>69</v>
      </c>
      <c r="X6808" s="11" t="s">
        <v>59</v>
      </c>
      <c r="AH6808" t="s">
        <v>60</v>
      </c>
      <c r="AO6808" t="s">
        <v>60</v>
      </c>
      <c r="AV6808" t="s">
        <v>63</v>
      </c>
      <c r="AY6808" t="s">
        <v>60</v>
      </c>
      <c r="AZ6808" t="s">
        <v>60</v>
      </c>
      <c r="BC6808" t="s">
        <v>60</v>
      </c>
    </row>
    <row r="6809" spans="10:55" x14ac:dyDescent="0.35">
      <c r="J6809" s="7">
        <f t="shared" si="424"/>
        <v>0</v>
      </c>
      <c r="K6809" s="11" t="s">
        <v>47</v>
      </c>
      <c r="O6809" s="8">
        <f t="shared" si="425"/>
        <v>0</v>
      </c>
      <c r="S6809" s="9">
        <f t="shared" si="426"/>
        <v>0</v>
      </c>
      <c r="T6809" s="9">
        <f t="shared" si="427"/>
        <v>0</v>
      </c>
      <c r="V6809" s="11" t="s">
        <v>69</v>
      </c>
      <c r="X6809" s="11" t="s">
        <v>59</v>
      </c>
      <c r="AH6809" t="s">
        <v>60</v>
      </c>
      <c r="AO6809" t="s">
        <v>60</v>
      </c>
      <c r="AV6809" t="s">
        <v>63</v>
      </c>
      <c r="AY6809" t="s">
        <v>60</v>
      </c>
      <c r="AZ6809" t="s">
        <v>60</v>
      </c>
      <c r="BC6809" t="s">
        <v>60</v>
      </c>
    </row>
    <row r="6810" spans="10:55" x14ac:dyDescent="0.35">
      <c r="J6810" s="7">
        <f t="shared" si="424"/>
        <v>0</v>
      </c>
      <c r="K6810" s="11" t="s">
        <v>47</v>
      </c>
      <c r="O6810" s="8">
        <f t="shared" si="425"/>
        <v>0</v>
      </c>
      <c r="S6810" s="9">
        <f t="shared" si="426"/>
        <v>0</v>
      </c>
      <c r="T6810" s="9">
        <f t="shared" si="427"/>
        <v>0</v>
      </c>
      <c r="V6810" s="11" t="s">
        <v>69</v>
      </c>
      <c r="X6810" s="11" t="s">
        <v>59</v>
      </c>
      <c r="AH6810" t="s">
        <v>60</v>
      </c>
      <c r="AO6810" t="s">
        <v>60</v>
      </c>
      <c r="AV6810" t="s">
        <v>63</v>
      </c>
      <c r="AY6810" t="s">
        <v>60</v>
      </c>
      <c r="AZ6810" t="s">
        <v>60</v>
      </c>
      <c r="BC6810" t="s">
        <v>60</v>
      </c>
    </row>
    <row r="6811" spans="10:55" x14ac:dyDescent="0.35">
      <c r="J6811" s="7">
        <f t="shared" si="424"/>
        <v>0</v>
      </c>
      <c r="K6811" s="11" t="s">
        <v>47</v>
      </c>
      <c r="O6811" s="8">
        <f t="shared" si="425"/>
        <v>0</v>
      </c>
      <c r="S6811" s="9">
        <f t="shared" si="426"/>
        <v>0</v>
      </c>
      <c r="T6811" s="9">
        <f t="shared" si="427"/>
        <v>0</v>
      </c>
      <c r="V6811" s="11" t="s">
        <v>69</v>
      </c>
      <c r="X6811" s="11" t="s">
        <v>59</v>
      </c>
      <c r="AH6811" t="s">
        <v>60</v>
      </c>
      <c r="AO6811" t="s">
        <v>60</v>
      </c>
      <c r="AV6811" t="s">
        <v>63</v>
      </c>
      <c r="AY6811" t="s">
        <v>60</v>
      </c>
      <c r="AZ6811" t="s">
        <v>60</v>
      </c>
      <c r="BC6811" t="s">
        <v>60</v>
      </c>
    </row>
    <row r="6812" spans="10:55" x14ac:dyDescent="0.35">
      <c r="J6812" s="7">
        <f t="shared" si="424"/>
        <v>0</v>
      </c>
      <c r="K6812" s="11" t="s">
        <v>47</v>
      </c>
      <c r="O6812" s="8">
        <f t="shared" si="425"/>
        <v>0</v>
      </c>
      <c r="S6812" s="9">
        <f t="shared" si="426"/>
        <v>0</v>
      </c>
      <c r="T6812" s="9">
        <f t="shared" si="427"/>
        <v>0</v>
      </c>
      <c r="V6812" s="11" t="s">
        <v>69</v>
      </c>
      <c r="X6812" s="11" t="s">
        <v>59</v>
      </c>
      <c r="AH6812" t="s">
        <v>60</v>
      </c>
      <c r="AO6812" t="s">
        <v>60</v>
      </c>
      <c r="AV6812" t="s">
        <v>63</v>
      </c>
      <c r="AY6812" t="s">
        <v>60</v>
      </c>
      <c r="AZ6812" t="s">
        <v>60</v>
      </c>
      <c r="BC6812" t="s">
        <v>60</v>
      </c>
    </row>
    <row r="6813" spans="10:55" x14ac:dyDescent="0.35">
      <c r="J6813" s="7">
        <f t="shared" si="424"/>
        <v>0</v>
      </c>
      <c r="K6813" s="11" t="s">
        <v>47</v>
      </c>
      <c r="O6813" s="8">
        <f t="shared" si="425"/>
        <v>0</v>
      </c>
      <c r="S6813" s="9">
        <f t="shared" si="426"/>
        <v>0</v>
      </c>
      <c r="T6813" s="9">
        <f t="shared" si="427"/>
        <v>0</v>
      </c>
      <c r="V6813" s="11" t="s">
        <v>69</v>
      </c>
      <c r="X6813" s="11" t="s">
        <v>59</v>
      </c>
      <c r="AH6813" t="s">
        <v>60</v>
      </c>
      <c r="AO6813" t="s">
        <v>60</v>
      </c>
      <c r="AV6813" t="s">
        <v>63</v>
      </c>
      <c r="AY6813" t="s">
        <v>60</v>
      </c>
      <c r="AZ6813" t="s">
        <v>60</v>
      </c>
      <c r="BC6813" t="s">
        <v>60</v>
      </c>
    </row>
    <row r="6814" spans="10:55" x14ac:dyDescent="0.35">
      <c r="J6814" s="7">
        <f t="shared" si="424"/>
        <v>0</v>
      </c>
      <c r="K6814" s="11" t="s">
        <v>47</v>
      </c>
      <c r="O6814" s="8">
        <f t="shared" si="425"/>
        <v>0</v>
      </c>
      <c r="S6814" s="9">
        <f t="shared" si="426"/>
        <v>0</v>
      </c>
      <c r="T6814" s="9">
        <f t="shared" si="427"/>
        <v>0</v>
      </c>
      <c r="V6814" s="11" t="s">
        <v>69</v>
      </c>
      <c r="X6814" s="11" t="s">
        <v>59</v>
      </c>
      <c r="AH6814" t="s">
        <v>60</v>
      </c>
      <c r="AO6814" t="s">
        <v>60</v>
      </c>
      <c r="AV6814" t="s">
        <v>63</v>
      </c>
      <c r="AY6814" t="s">
        <v>60</v>
      </c>
      <c r="AZ6814" t="s">
        <v>60</v>
      </c>
      <c r="BC6814" t="s">
        <v>60</v>
      </c>
    </row>
    <row r="6815" spans="10:55" x14ac:dyDescent="0.35">
      <c r="J6815" s="7">
        <f t="shared" si="424"/>
        <v>0</v>
      </c>
      <c r="K6815" s="11" t="s">
        <v>47</v>
      </c>
      <c r="O6815" s="8">
        <f t="shared" si="425"/>
        <v>0</v>
      </c>
      <c r="S6815" s="9">
        <f t="shared" si="426"/>
        <v>0</v>
      </c>
      <c r="T6815" s="9">
        <f t="shared" si="427"/>
        <v>0</v>
      </c>
      <c r="V6815" s="11" t="s">
        <v>69</v>
      </c>
      <c r="X6815" s="11" t="s">
        <v>59</v>
      </c>
      <c r="AH6815" t="s">
        <v>60</v>
      </c>
      <c r="AO6815" t="s">
        <v>60</v>
      </c>
      <c r="AV6815" t="s">
        <v>63</v>
      </c>
      <c r="AY6815" t="s">
        <v>60</v>
      </c>
      <c r="AZ6815" t="s">
        <v>60</v>
      </c>
      <c r="BC6815" t="s">
        <v>60</v>
      </c>
    </row>
    <row r="6816" spans="10:55" x14ac:dyDescent="0.35">
      <c r="J6816" s="7">
        <f t="shared" si="424"/>
        <v>0</v>
      </c>
      <c r="K6816" s="11" t="s">
        <v>47</v>
      </c>
      <c r="O6816" s="8">
        <f t="shared" si="425"/>
        <v>0</v>
      </c>
      <c r="S6816" s="9">
        <f t="shared" si="426"/>
        <v>0</v>
      </c>
      <c r="T6816" s="9">
        <f t="shared" si="427"/>
        <v>0</v>
      </c>
      <c r="V6816" s="11" t="s">
        <v>69</v>
      </c>
      <c r="X6816" s="11" t="s">
        <v>59</v>
      </c>
      <c r="AH6816" t="s">
        <v>60</v>
      </c>
      <c r="AO6816" t="s">
        <v>60</v>
      </c>
      <c r="AV6816" t="s">
        <v>63</v>
      </c>
      <c r="AY6816" t="s">
        <v>60</v>
      </c>
      <c r="AZ6816" t="s">
        <v>60</v>
      </c>
      <c r="BC6816" t="s">
        <v>60</v>
      </c>
    </row>
    <row r="6817" spans="10:55" x14ac:dyDescent="0.35">
      <c r="J6817" s="7">
        <f t="shared" si="424"/>
        <v>0</v>
      </c>
      <c r="K6817" s="11" t="s">
        <v>47</v>
      </c>
      <c r="O6817" s="8">
        <f t="shared" si="425"/>
        <v>0</v>
      </c>
      <c r="S6817" s="9">
        <f t="shared" si="426"/>
        <v>0</v>
      </c>
      <c r="T6817" s="9">
        <f t="shared" si="427"/>
        <v>0</v>
      </c>
      <c r="V6817" s="11" t="s">
        <v>69</v>
      </c>
      <c r="X6817" s="11" t="s">
        <v>59</v>
      </c>
      <c r="AH6817" t="s">
        <v>60</v>
      </c>
      <c r="AO6817" t="s">
        <v>60</v>
      </c>
      <c r="AV6817" t="s">
        <v>63</v>
      </c>
      <c r="AY6817" t="s">
        <v>60</v>
      </c>
      <c r="AZ6817" t="s">
        <v>60</v>
      </c>
      <c r="BC6817" t="s">
        <v>60</v>
      </c>
    </row>
    <row r="6818" spans="10:55" x14ac:dyDescent="0.35">
      <c r="J6818" s="7">
        <f t="shared" si="424"/>
        <v>0</v>
      </c>
      <c r="K6818" s="11" t="s">
        <v>47</v>
      </c>
      <c r="O6818" s="8">
        <f t="shared" si="425"/>
        <v>0</v>
      </c>
      <c r="S6818" s="9">
        <f t="shared" si="426"/>
        <v>0</v>
      </c>
      <c r="T6818" s="9">
        <f t="shared" si="427"/>
        <v>0</v>
      </c>
      <c r="V6818" s="11" t="s">
        <v>69</v>
      </c>
      <c r="X6818" s="11" t="s">
        <v>59</v>
      </c>
      <c r="AH6818" t="s">
        <v>60</v>
      </c>
      <c r="AO6818" t="s">
        <v>60</v>
      </c>
      <c r="AV6818" t="s">
        <v>63</v>
      </c>
      <c r="AY6818" t="s">
        <v>60</v>
      </c>
      <c r="AZ6818" t="s">
        <v>60</v>
      </c>
      <c r="BC6818" t="s">
        <v>60</v>
      </c>
    </row>
    <row r="6819" spans="10:55" x14ac:dyDescent="0.35">
      <c r="J6819" s="7">
        <f t="shared" si="424"/>
        <v>0</v>
      </c>
      <c r="K6819" s="11" t="s">
        <v>47</v>
      </c>
      <c r="O6819" s="8">
        <f t="shared" si="425"/>
        <v>0</v>
      </c>
      <c r="S6819" s="9">
        <f t="shared" si="426"/>
        <v>0</v>
      </c>
      <c r="T6819" s="9">
        <f t="shared" si="427"/>
        <v>0</v>
      </c>
      <c r="V6819" s="11" t="s">
        <v>69</v>
      </c>
      <c r="X6819" s="11" t="s">
        <v>59</v>
      </c>
      <c r="AH6819" t="s">
        <v>60</v>
      </c>
      <c r="AO6819" t="s">
        <v>60</v>
      </c>
      <c r="AV6819" t="s">
        <v>63</v>
      </c>
      <c r="AY6819" t="s">
        <v>60</v>
      </c>
      <c r="AZ6819" t="s">
        <v>60</v>
      </c>
      <c r="BC6819" t="s">
        <v>60</v>
      </c>
    </row>
    <row r="6820" spans="10:55" x14ac:dyDescent="0.35">
      <c r="J6820" s="7">
        <f t="shared" si="424"/>
        <v>0</v>
      </c>
      <c r="K6820" s="11" t="s">
        <v>47</v>
      </c>
      <c r="O6820" s="8">
        <f t="shared" si="425"/>
        <v>0</v>
      </c>
      <c r="S6820" s="9">
        <f t="shared" si="426"/>
        <v>0</v>
      </c>
      <c r="T6820" s="9">
        <f t="shared" si="427"/>
        <v>0</v>
      </c>
      <c r="V6820" s="11" t="s">
        <v>69</v>
      </c>
      <c r="X6820" s="11" t="s">
        <v>59</v>
      </c>
      <c r="AH6820" t="s">
        <v>60</v>
      </c>
      <c r="AO6820" t="s">
        <v>60</v>
      </c>
      <c r="AV6820" t="s">
        <v>63</v>
      </c>
      <c r="AY6820" t="s">
        <v>60</v>
      </c>
      <c r="AZ6820" t="s">
        <v>60</v>
      </c>
      <c r="BC6820" t="s">
        <v>60</v>
      </c>
    </row>
    <row r="6821" spans="10:55" x14ac:dyDescent="0.35">
      <c r="J6821" s="7">
        <f t="shared" si="424"/>
        <v>0</v>
      </c>
      <c r="K6821" s="11" t="s">
        <v>47</v>
      </c>
      <c r="O6821" s="8">
        <f t="shared" si="425"/>
        <v>0</v>
      </c>
      <c r="S6821" s="9">
        <f t="shared" si="426"/>
        <v>0</v>
      </c>
      <c r="T6821" s="9">
        <f t="shared" si="427"/>
        <v>0</v>
      </c>
      <c r="V6821" s="11" t="s">
        <v>69</v>
      </c>
      <c r="X6821" s="11" t="s">
        <v>59</v>
      </c>
      <c r="AH6821" t="s">
        <v>60</v>
      </c>
      <c r="AO6821" t="s">
        <v>60</v>
      </c>
      <c r="AV6821" t="s">
        <v>63</v>
      </c>
      <c r="AY6821" t="s">
        <v>60</v>
      </c>
      <c r="AZ6821" t="s">
        <v>60</v>
      </c>
      <c r="BC6821" t="s">
        <v>60</v>
      </c>
    </row>
    <row r="6822" spans="10:55" x14ac:dyDescent="0.35">
      <c r="J6822" s="7">
        <f t="shared" si="424"/>
        <v>0</v>
      </c>
      <c r="K6822" s="11" t="s">
        <v>47</v>
      </c>
      <c r="O6822" s="8">
        <f t="shared" si="425"/>
        <v>0</v>
      </c>
      <c r="S6822" s="9">
        <f t="shared" si="426"/>
        <v>0</v>
      </c>
      <c r="T6822" s="9">
        <f t="shared" si="427"/>
        <v>0</v>
      </c>
      <c r="V6822" s="11" t="s">
        <v>69</v>
      </c>
      <c r="X6822" s="11" t="s">
        <v>59</v>
      </c>
      <c r="AH6822" t="s">
        <v>60</v>
      </c>
      <c r="AO6822" t="s">
        <v>60</v>
      </c>
      <c r="AV6822" t="s">
        <v>63</v>
      </c>
      <c r="AY6822" t="s">
        <v>60</v>
      </c>
      <c r="AZ6822" t="s">
        <v>60</v>
      </c>
      <c r="BC6822" t="s">
        <v>60</v>
      </c>
    </row>
    <row r="6823" spans="10:55" x14ac:dyDescent="0.35">
      <c r="J6823" s="7">
        <f t="shared" si="424"/>
        <v>0</v>
      </c>
      <c r="K6823" s="11" t="s">
        <v>47</v>
      </c>
      <c r="O6823" s="8">
        <f t="shared" si="425"/>
        <v>0</v>
      </c>
      <c r="S6823" s="9">
        <f t="shared" si="426"/>
        <v>0</v>
      </c>
      <c r="T6823" s="9">
        <f t="shared" si="427"/>
        <v>0</v>
      </c>
      <c r="V6823" s="11" t="s">
        <v>69</v>
      </c>
      <c r="X6823" s="11" t="s">
        <v>59</v>
      </c>
      <c r="AH6823" t="s">
        <v>60</v>
      </c>
      <c r="AO6823" t="s">
        <v>60</v>
      </c>
      <c r="AV6823" t="s">
        <v>63</v>
      </c>
      <c r="AY6823" t="s">
        <v>60</v>
      </c>
      <c r="AZ6823" t="s">
        <v>60</v>
      </c>
      <c r="BC6823" t="s">
        <v>60</v>
      </c>
    </row>
    <row r="6824" spans="10:55" x14ac:dyDescent="0.35">
      <c r="J6824" s="7">
        <f t="shared" si="424"/>
        <v>0</v>
      </c>
      <c r="K6824" s="11" t="s">
        <v>47</v>
      </c>
      <c r="O6824" s="8">
        <f t="shared" si="425"/>
        <v>0</v>
      </c>
      <c r="S6824" s="9">
        <f t="shared" si="426"/>
        <v>0</v>
      </c>
      <c r="T6824" s="9">
        <f t="shared" si="427"/>
        <v>0</v>
      </c>
      <c r="V6824" s="11" t="s">
        <v>69</v>
      </c>
      <c r="X6824" s="11" t="s">
        <v>59</v>
      </c>
      <c r="AH6824" t="s">
        <v>60</v>
      </c>
      <c r="AO6824" t="s">
        <v>60</v>
      </c>
      <c r="AV6824" t="s">
        <v>63</v>
      </c>
      <c r="AY6824" t="s">
        <v>60</v>
      </c>
      <c r="AZ6824" t="s">
        <v>60</v>
      </c>
      <c r="BC6824" t="s">
        <v>60</v>
      </c>
    </row>
    <row r="6825" spans="10:55" x14ac:dyDescent="0.35">
      <c r="J6825" s="7">
        <f t="shared" si="424"/>
        <v>0</v>
      </c>
      <c r="K6825" s="11" t="s">
        <v>47</v>
      </c>
      <c r="O6825" s="8">
        <f t="shared" si="425"/>
        <v>0</v>
      </c>
      <c r="S6825" s="9">
        <f t="shared" si="426"/>
        <v>0</v>
      </c>
      <c r="T6825" s="9">
        <f t="shared" si="427"/>
        <v>0</v>
      </c>
      <c r="V6825" s="11" t="s">
        <v>69</v>
      </c>
      <c r="X6825" s="11" t="s">
        <v>59</v>
      </c>
      <c r="AH6825" t="s">
        <v>60</v>
      </c>
      <c r="AO6825" t="s">
        <v>60</v>
      </c>
      <c r="AV6825" t="s">
        <v>63</v>
      </c>
      <c r="AY6825" t="s">
        <v>60</v>
      </c>
      <c r="AZ6825" t="s">
        <v>60</v>
      </c>
      <c r="BC6825" t="s">
        <v>60</v>
      </c>
    </row>
    <row r="6826" spans="10:55" x14ac:dyDescent="0.35">
      <c r="J6826" s="7">
        <f t="shared" si="424"/>
        <v>0</v>
      </c>
      <c r="K6826" s="11" t="s">
        <v>47</v>
      </c>
      <c r="O6826" s="8">
        <f t="shared" si="425"/>
        <v>0</v>
      </c>
      <c r="S6826" s="9">
        <f t="shared" si="426"/>
        <v>0</v>
      </c>
      <c r="T6826" s="9">
        <f t="shared" si="427"/>
        <v>0</v>
      </c>
      <c r="V6826" s="11" t="s">
        <v>69</v>
      </c>
      <c r="X6826" s="11" t="s">
        <v>59</v>
      </c>
      <c r="AH6826" t="s">
        <v>60</v>
      </c>
      <c r="AO6826" t="s">
        <v>60</v>
      </c>
      <c r="AV6826" t="s">
        <v>63</v>
      </c>
      <c r="AY6826" t="s">
        <v>60</v>
      </c>
      <c r="AZ6826" t="s">
        <v>60</v>
      </c>
      <c r="BC6826" t="s">
        <v>60</v>
      </c>
    </row>
    <row r="6827" spans="10:55" x14ac:dyDescent="0.35">
      <c r="J6827" s="7">
        <f t="shared" si="424"/>
        <v>0</v>
      </c>
      <c r="K6827" s="11" t="s">
        <v>47</v>
      </c>
      <c r="O6827" s="8">
        <f t="shared" si="425"/>
        <v>0</v>
      </c>
      <c r="S6827" s="9">
        <f t="shared" si="426"/>
        <v>0</v>
      </c>
      <c r="T6827" s="9">
        <f t="shared" si="427"/>
        <v>0</v>
      </c>
      <c r="V6827" s="11" t="s">
        <v>69</v>
      </c>
      <c r="X6827" s="11" t="s">
        <v>59</v>
      </c>
      <c r="AH6827" t="s">
        <v>60</v>
      </c>
      <c r="AO6827" t="s">
        <v>60</v>
      </c>
      <c r="AV6827" t="s">
        <v>63</v>
      </c>
      <c r="AY6827" t="s">
        <v>60</v>
      </c>
      <c r="AZ6827" t="s">
        <v>60</v>
      </c>
      <c r="BC6827" t="s">
        <v>60</v>
      </c>
    </row>
    <row r="6828" spans="10:55" x14ac:dyDescent="0.35">
      <c r="J6828" s="7">
        <f t="shared" si="424"/>
        <v>0</v>
      </c>
      <c r="K6828" s="11" t="s">
        <v>47</v>
      </c>
      <c r="O6828" s="8">
        <f t="shared" si="425"/>
        <v>0</v>
      </c>
      <c r="S6828" s="9">
        <f t="shared" si="426"/>
        <v>0</v>
      </c>
      <c r="T6828" s="9">
        <f t="shared" si="427"/>
        <v>0</v>
      </c>
      <c r="V6828" s="11" t="s">
        <v>69</v>
      </c>
      <c r="X6828" s="11" t="s">
        <v>59</v>
      </c>
      <c r="AH6828" t="s">
        <v>60</v>
      </c>
      <c r="AO6828" t="s">
        <v>60</v>
      </c>
      <c r="AV6828" t="s">
        <v>63</v>
      </c>
      <c r="AY6828" t="s">
        <v>60</v>
      </c>
      <c r="AZ6828" t="s">
        <v>60</v>
      </c>
      <c r="BC6828" t="s">
        <v>60</v>
      </c>
    </row>
    <row r="6829" spans="10:55" x14ac:dyDescent="0.35">
      <c r="J6829" s="7">
        <f t="shared" si="424"/>
        <v>0</v>
      </c>
      <c r="K6829" s="11" t="s">
        <v>47</v>
      </c>
      <c r="O6829" s="8">
        <f t="shared" si="425"/>
        <v>0</v>
      </c>
      <c r="S6829" s="9">
        <f t="shared" si="426"/>
        <v>0</v>
      </c>
      <c r="T6829" s="9">
        <f t="shared" si="427"/>
        <v>0</v>
      </c>
      <c r="V6829" s="11" t="s">
        <v>69</v>
      </c>
      <c r="X6829" s="11" t="s">
        <v>59</v>
      </c>
      <c r="AH6829" t="s">
        <v>60</v>
      </c>
      <c r="AO6829" t="s">
        <v>60</v>
      </c>
      <c r="AV6829" t="s">
        <v>63</v>
      </c>
      <c r="AY6829" t="s">
        <v>60</v>
      </c>
      <c r="AZ6829" t="s">
        <v>60</v>
      </c>
      <c r="BC6829" t="s">
        <v>60</v>
      </c>
    </row>
    <row r="6830" spans="10:55" x14ac:dyDescent="0.35">
      <c r="J6830" s="7">
        <f t="shared" si="424"/>
        <v>0</v>
      </c>
      <c r="K6830" s="11" t="s">
        <v>47</v>
      </c>
      <c r="O6830" s="8">
        <f t="shared" si="425"/>
        <v>0</v>
      </c>
      <c r="S6830" s="9">
        <f t="shared" si="426"/>
        <v>0</v>
      </c>
      <c r="T6830" s="9">
        <f t="shared" si="427"/>
        <v>0</v>
      </c>
      <c r="V6830" s="11" t="s">
        <v>69</v>
      </c>
      <c r="X6830" s="11" t="s">
        <v>59</v>
      </c>
      <c r="AH6830" t="s">
        <v>60</v>
      </c>
      <c r="AO6830" t="s">
        <v>60</v>
      </c>
      <c r="AV6830" t="s">
        <v>63</v>
      </c>
      <c r="AY6830" t="s">
        <v>60</v>
      </c>
      <c r="AZ6830" t="s">
        <v>60</v>
      </c>
      <c r="BC6830" t="s">
        <v>60</v>
      </c>
    </row>
    <row r="6831" spans="10:55" x14ac:dyDescent="0.35">
      <c r="J6831" s="7">
        <f t="shared" si="424"/>
        <v>0</v>
      </c>
      <c r="K6831" s="11" t="s">
        <v>47</v>
      </c>
      <c r="O6831" s="8">
        <f t="shared" si="425"/>
        <v>0</v>
      </c>
      <c r="S6831" s="9">
        <f t="shared" si="426"/>
        <v>0</v>
      </c>
      <c r="T6831" s="9">
        <f t="shared" si="427"/>
        <v>0</v>
      </c>
      <c r="V6831" s="11" t="s">
        <v>69</v>
      </c>
      <c r="X6831" s="11" t="s">
        <v>59</v>
      </c>
      <c r="AH6831" t="s">
        <v>60</v>
      </c>
      <c r="AO6831" t="s">
        <v>60</v>
      </c>
      <c r="AV6831" t="s">
        <v>63</v>
      </c>
      <c r="AY6831" t="s">
        <v>60</v>
      </c>
      <c r="AZ6831" t="s">
        <v>60</v>
      </c>
      <c r="BC6831" t="s">
        <v>60</v>
      </c>
    </row>
    <row r="6832" spans="10:55" x14ac:dyDescent="0.35">
      <c r="J6832" s="7">
        <f t="shared" si="424"/>
        <v>0</v>
      </c>
      <c r="K6832" s="11" t="s">
        <v>47</v>
      </c>
      <c r="O6832" s="8">
        <f t="shared" si="425"/>
        <v>0</v>
      </c>
      <c r="S6832" s="9">
        <f t="shared" si="426"/>
        <v>0</v>
      </c>
      <c r="T6832" s="9">
        <f t="shared" si="427"/>
        <v>0</v>
      </c>
      <c r="V6832" s="11" t="s">
        <v>69</v>
      </c>
      <c r="X6832" s="11" t="s">
        <v>59</v>
      </c>
      <c r="AH6832" t="s">
        <v>60</v>
      </c>
      <c r="AO6832" t="s">
        <v>60</v>
      </c>
      <c r="AV6832" t="s">
        <v>63</v>
      </c>
      <c r="AY6832" t="s">
        <v>60</v>
      </c>
      <c r="AZ6832" t="s">
        <v>60</v>
      </c>
      <c r="BC6832" t="s">
        <v>60</v>
      </c>
    </row>
    <row r="6833" spans="10:55" x14ac:dyDescent="0.35">
      <c r="J6833" s="7">
        <f t="shared" si="424"/>
        <v>0</v>
      </c>
      <c r="K6833" s="11" t="s">
        <v>47</v>
      </c>
      <c r="O6833" s="8">
        <f t="shared" si="425"/>
        <v>0</v>
      </c>
      <c r="S6833" s="9">
        <f t="shared" si="426"/>
        <v>0</v>
      </c>
      <c r="T6833" s="9">
        <f t="shared" si="427"/>
        <v>0</v>
      </c>
      <c r="V6833" s="11" t="s">
        <v>69</v>
      </c>
      <c r="X6833" s="11" t="s">
        <v>59</v>
      </c>
      <c r="AH6833" t="s">
        <v>60</v>
      </c>
      <c r="AO6833" t="s">
        <v>60</v>
      </c>
      <c r="AV6833" t="s">
        <v>63</v>
      </c>
      <c r="AY6833" t="s">
        <v>60</v>
      </c>
      <c r="AZ6833" t="s">
        <v>60</v>
      </c>
      <c r="BC6833" t="s">
        <v>60</v>
      </c>
    </row>
    <row r="6834" spans="10:55" x14ac:dyDescent="0.35">
      <c r="J6834" s="7">
        <f t="shared" si="424"/>
        <v>0</v>
      </c>
      <c r="K6834" s="11" t="s">
        <v>47</v>
      </c>
      <c r="O6834" s="8">
        <f t="shared" si="425"/>
        <v>0</v>
      </c>
      <c r="S6834" s="9">
        <f t="shared" si="426"/>
        <v>0</v>
      </c>
      <c r="T6834" s="9">
        <f t="shared" si="427"/>
        <v>0</v>
      </c>
      <c r="V6834" s="11" t="s">
        <v>69</v>
      </c>
      <c r="X6834" s="11" t="s">
        <v>59</v>
      </c>
      <c r="AH6834" t="s">
        <v>60</v>
      </c>
      <c r="AO6834" t="s">
        <v>60</v>
      </c>
      <c r="AV6834" t="s">
        <v>63</v>
      </c>
      <c r="AY6834" t="s">
        <v>60</v>
      </c>
      <c r="AZ6834" t="s">
        <v>60</v>
      </c>
      <c r="BC6834" t="s">
        <v>60</v>
      </c>
    </row>
    <row r="6835" spans="10:55" x14ac:dyDescent="0.35">
      <c r="J6835" s="7">
        <f t="shared" si="424"/>
        <v>0</v>
      </c>
      <c r="K6835" s="11" t="s">
        <v>47</v>
      </c>
      <c r="O6835" s="8">
        <f t="shared" si="425"/>
        <v>0</v>
      </c>
      <c r="S6835" s="9">
        <f t="shared" si="426"/>
        <v>0</v>
      </c>
      <c r="T6835" s="9">
        <f t="shared" si="427"/>
        <v>0</v>
      </c>
      <c r="V6835" s="11" t="s">
        <v>69</v>
      </c>
      <c r="X6835" s="11" t="s">
        <v>59</v>
      </c>
      <c r="AH6835" t="s">
        <v>60</v>
      </c>
      <c r="AO6835" t="s">
        <v>60</v>
      </c>
      <c r="AV6835" t="s">
        <v>63</v>
      </c>
      <c r="AY6835" t="s">
        <v>60</v>
      </c>
      <c r="AZ6835" t="s">
        <v>60</v>
      </c>
      <c r="BC6835" t="s">
        <v>60</v>
      </c>
    </row>
    <row r="6836" spans="10:55" x14ac:dyDescent="0.35">
      <c r="J6836" s="7">
        <f t="shared" ref="J6836:J6899" si="428">I6836*F6836</f>
        <v>0</v>
      </c>
      <c r="K6836" s="11" t="s">
        <v>47</v>
      </c>
      <c r="O6836" s="8">
        <f t="shared" ref="O6836:O6899" si="429">N6836*J6836</f>
        <v>0</v>
      </c>
      <c r="S6836" s="9">
        <f t="shared" ref="S6836:S6899" si="430">P6836-Q6836-R6836</f>
        <v>0</v>
      </c>
      <c r="T6836" s="9">
        <f t="shared" ref="T6836:T6899" si="431">P6836-R6836</f>
        <v>0</v>
      </c>
      <c r="V6836" s="11" t="s">
        <v>69</v>
      </c>
      <c r="X6836" s="11" t="s">
        <v>59</v>
      </c>
      <c r="AH6836" t="s">
        <v>60</v>
      </c>
      <c r="AO6836" t="s">
        <v>60</v>
      </c>
      <c r="AV6836" t="s">
        <v>63</v>
      </c>
      <c r="AY6836" t="s">
        <v>60</v>
      </c>
      <c r="AZ6836" t="s">
        <v>60</v>
      </c>
      <c r="BC6836" t="s">
        <v>60</v>
      </c>
    </row>
    <row r="6837" spans="10:55" x14ac:dyDescent="0.35">
      <c r="J6837" s="7">
        <f t="shared" si="428"/>
        <v>0</v>
      </c>
      <c r="K6837" s="11" t="s">
        <v>47</v>
      </c>
      <c r="O6837" s="8">
        <f t="shared" si="429"/>
        <v>0</v>
      </c>
      <c r="S6837" s="9">
        <f t="shared" si="430"/>
        <v>0</v>
      </c>
      <c r="T6837" s="9">
        <f t="shared" si="431"/>
        <v>0</v>
      </c>
      <c r="V6837" s="11" t="s">
        <v>69</v>
      </c>
      <c r="X6837" s="11" t="s">
        <v>59</v>
      </c>
      <c r="AH6837" t="s">
        <v>60</v>
      </c>
      <c r="AO6837" t="s">
        <v>60</v>
      </c>
      <c r="AV6837" t="s">
        <v>63</v>
      </c>
      <c r="AY6837" t="s">
        <v>60</v>
      </c>
      <c r="AZ6837" t="s">
        <v>60</v>
      </c>
      <c r="BC6837" t="s">
        <v>60</v>
      </c>
    </row>
    <row r="6838" spans="10:55" x14ac:dyDescent="0.35">
      <c r="J6838" s="7">
        <f t="shared" si="428"/>
        <v>0</v>
      </c>
      <c r="K6838" s="11" t="s">
        <v>47</v>
      </c>
      <c r="O6838" s="8">
        <f t="shared" si="429"/>
        <v>0</v>
      </c>
      <c r="S6838" s="9">
        <f t="shared" si="430"/>
        <v>0</v>
      </c>
      <c r="T6838" s="9">
        <f t="shared" si="431"/>
        <v>0</v>
      </c>
      <c r="V6838" s="11" t="s">
        <v>69</v>
      </c>
      <c r="X6838" s="11" t="s">
        <v>59</v>
      </c>
      <c r="AH6838" t="s">
        <v>60</v>
      </c>
      <c r="AO6838" t="s">
        <v>60</v>
      </c>
      <c r="AV6838" t="s">
        <v>63</v>
      </c>
      <c r="AY6838" t="s">
        <v>60</v>
      </c>
      <c r="AZ6838" t="s">
        <v>60</v>
      </c>
      <c r="BC6838" t="s">
        <v>60</v>
      </c>
    </row>
    <row r="6839" spans="10:55" x14ac:dyDescent="0.35">
      <c r="J6839" s="7">
        <f t="shared" si="428"/>
        <v>0</v>
      </c>
      <c r="K6839" s="11" t="s">
        <v>47</v>
      </c>
      <c r="O6839" s="8">
        <f t="shared" si="429"/>
        <v>0</v>
      </c>
      <c r="S6839" s="9">
        <f t="shared" si="430"/>
        <v>0</v>
      </c>
      <c r="T6839" s="9">
        <f t="shared" si="431"/>
        <v>0</v>
      </c>
      <c r="V6839" s="11" t="s">
        <v>69</v>
      </c>
      <c r="X6839" s="11" t="s">
        <v>59</v>
      </c>
      <c r="AH6839" t="s">
        <v>60</v>
      </c>
      <c r="AO6839" t="s">
        <v>60</v>
      </c>
      <c r="AV6839" t="s">
        <v>63</v>
      </c>
      <c r="AY6839" t="s">
        <v>60</v>
      </c>
      <c r="AZ6839" t="s">
        <v>60</v>
      </c>
      <c r="BC6839" t="s">
        <v>60</v>
      </c>
    </row>
    <row r="6840" spans="10:55" x14ac:dyDescent="0.35">
      <c r="J6840" s="7">
        <f t="shared" si="428"/>
        <v>0</v>
      </c>
      <c r="K6840" s="11" t="s">
        <v>47</v>
      </c>
      <c r="O6840" s="8">
        <f t="shared" si="429"/>
        <v>0</v>
      </c>
      <c r="S6840" s="9">
        <f t="shared" si="430"/>
        <v>0</v>
      </c>
      <c r="T6840" s="9">
        <f t="shared" si="431"/>
        <v>0</v>
      </c>
      <c r="V6840" s="11" t="s">
        <v>69</v>
      </c>
      <c r="X6840" s="11" t="s">
        <v>59</v>
      </c>
      <c r="AH6840" t="s">
        <v>60</v>
      </c>
      <c r="AO6840" t="s">
        <v>60</v>
      </c>
      <c r="AV6840" t="s">
        <v>63</v>
      </c>
      <c r="AY6840" t="s">
        <v>60</v>
      </c>
      <c r="AZ6840" t="s">
        <v>60</v>
      </c>
      <c r="BC6840" t="s">
        <v>60</v>
      </c>
    </row>
    <row r="6841" spans="10:55" x14ac:dyDescent="0.35">
      <c r="J6841" s="7">
        <f t="shared" si="428"/>
        <v>0</v>
      </c>
      <c r="K6841" s="11" t="s">
        <v>47</v>
      </c>
      <c r="O6841" s="8">
        <f t="shared" si="429"/>
        <v>0</v>
      </c>
      <c r="S6841" s="9">
        <f t="shared" si="430"/>
        <v>0</v>
      </c>
      <c r="T6841" s="9">
        <f t="shared" si="431"/>
        <v>0</v>
      </c>
      <c r="V6841" s="11" t="s">
        <v>69</v>
      </c>
      <c r="X6841" s="11" t="s">
        <v>59</v>
      </c>
      <c r="AH6841" t="s">
        <v>60</v>
      </c>
      <c r="AO6841" t="s">
        <v>60</v>
      </c>
      <c r="AV6841" t="s">
        <v>63</v>
      </c>
      <c r="AY6841" t="s">
        <v>60</v>
      </c>
      <c r="AZ6841" t="s">
        <v>60</v>
      </c>
      <c r="BC6841" t="s">
        <v>60</v>
      </c>
    </row>
    <row r="6842" spans="10:55" x14ac:dyDescent="0.35">
      <c r="J6842" s="7">
        <f t="shared" si="428"/>
        <v>0</v>
      </c>
      <c r="K6842" s="11" t="s">
        <v>47</v>
      </c>
      <c r="O6842" s="8">
        <f t="shared" si="429"/>
        <v>0</v>
      </c>
      <c r="S6842" s="9">
        <f t="shared" si="430"/>
        <v>0</v>
      </c>
      <c r="T6842" s="9">
        <f t="shared" si="431"/>
        <v>0</v>
      </c>
      <c r="V6842" s="11" t="s">
        <v>69</v>
      </c>
      <c r="X6842" s="11" t="s">
        <v>59</v>
      </c>
      <c r="AH6842" t="s">
        <v>60</v>
      </c>
      <c r="AO6842" t="s">
        <v>60</v>
      </c>
      <c r="AV6842" t="s">
        <v>63</v>
      </c>
      <c r="AY6842" t="s">
        <v>60</v>
      </c>
      <c r="AZ6842" t="s">
        <v>60</v>
      </c>
      <c r="BC6842" t="s">
        <v>60</v>
      </c>
    </row>
    <row r="6843" spans="10:55" x14ac:dyDescent="0.35">
      <c r="J6843" s="7">
        <f t="shared" si="428"/>
        <v>0</v>
      </c>
      <c r="K6843" s="11" t="s">
        <v>47</v>
      </c>
      <c r="O6843" s="8">
        <f t="shared" si="429"/>
        <v>0</v>
      </c>
      <c r="S6843" s="9">
        <f t="shared" si="430"/>
        <v>0</v>
      </c>
      <c r="T6843" s="9">
        <f t="shared" si="431"/>
        <v>0</v>
      </c>
      <c r="V6843" s="11" t="s">
        <v>69</v>
      </c>
      <c r="X6843" s="11" t="s">
        <v>59</v>
      </c>
      <c r="AH6843" t="s">
        <v>60</v>
      </c>
      <c r="AO6843" t="s">
        <v>60</v>
      </c>
      <c r="AV6843" t="s">
        <v>63</v>
      </c>
      <c r="AY6843" t="s">
        <v>60</v>
      </c>
      <c r="AZ6843" t="s">
        <v>60</v>
      </c>
      <c r="BC6843" t="s">
        <v>60</v>
      </c>
    </row>
    <row r="6844" spans="10:55" x14ac:dyDescent="0.35">
      <c r="J6844" s="7">
        <f t="shared" si="428"/>
        <v>0</v>
      </c>
      <c r="K6844" s="11" t="s">
        <v>47</v>
      </c>
      <c r="O6844" s="8">
        <f t="shared" si="429"/>
        <v>0</v>
      </c>
      <c r="S6844" s="9">
        <f t="shared" si="430"/>
        <v>0</v>
      </c>
      <c r="T6844" s="9">
        <f t="shared" si="431"/>
        <v>0</v>
      </c>
      <c r="V6844" s="11" t="s">
        <v>69</v>
      </c>
      <c r="X6844" s="11" t="s">
        <v>59</v>
      </c>
      <c r="AH6844" t="s">
        <v>60</v>
      </c>
      <c r="AO6844" t="s">
        <v>60</v>
      </c>
      <c r="AV6844" t="s">
        <v>63</v>
      </c>
      <c r="AY6844" t="s">
        <v>60</v>
      </c>
      <c r="AZ6844" t="s">
        <v>60</v>
      </c>
      <c r="BC6844" t="s">
        <v>60</v>
      </c>
    </row>
    <row r="6845" spans="10:55" x14ac:dyDescent="0.35">
      <c r="J6845" s="7">
        <f t="shared" si="428"/>
        <v>0</v>
      </c>
      <c r="K6845" s="11" t="s">
        <v>47</v>
      </c>
      <c r="O6845" s="8">
        <f t="shared" si="429"/>
        <v>0</v>
      </c>
      <c r="S6845" s="9">
        <f t="shared" si="430"/>
        <v>0</v>
      </c>
      <c r="T6845" s="9">
        <f t="shared" si="431"/>
        <v>0</v>
      </c>
      <c r="V6845" s="11" t="s">
        <v>69</v>
      </c>
      <c r="X6845" s="11" t="s">
        <v>59</v>
      </c>
      <c r="AH6845" t="s">
        <v>60</v>
      </c>
      <c r="AO6845" t="s">
        <v>60</v>
      </c>
      <c r="AV6845" t="s">
        <v>63</v>
      </c>
      <c r="AY6845" t="s">
        <v>60</v>
      </c>
      <c r="AZ6845" t="s">
        <v>60</v>
      </c>
      <c r="BC6845" t="s">
        <v>60</v>
      </c>
    </row>
    <row r="6846" spans="10:55" x14ac:dyDescent="0.35">
      <c r="J6846" s="7">
        <f t="shared" si="428"/>
        <v>0</v>
      </c>
      <c r="K6846" s="11" t="s">
        <v>47</v>
      </c>
      <c r="O6846" s="8">
        <f t="shared" si="429"/>
        <v>0</v>
      </c>
      <c r="S6846" s="9">
        <f t="shared" si="430"/>
        <v>0</v>
      </c>
      <c r="T6846" s="9">
        <f t="shared" si="431"/>
        <v>0</v>
      </c>
      <c r="V6846" s="11" t="s">
        <v>69</v>
      </c>
      <c r="X6846" s="11" t="s">
        <v>59</v>
      </c>
      <c r="AH6846" t="s">
        <v>60</v>
      </c>
      <c r="AO6846" t="s">
        <v>60</v>
      </c>
      <c r="AV6846" t="s">
        <v>63</v>
      </c>
      <c r="AY6846" t="s">
        <v>60</v>
      </c>
      <c r="AZ6846" t="s">
        <v>60</v>
      </c>
      <c r="BC6846" t="s">
        <v>60</v>
      </c>
    </row>
    <row r="6847" spans="10:55" x14ac:dyDescent="0.35">
      <c r="J6847" s="7">
        <f t="shared" si="428"/>
        <v>0</v>
      </c>
      <c r="K6847" s="11" t="s">
        <v>47</v>
      </c>
      <c r="O6847" s="8">
        <f t="shared" si="429"/>
        <v>0</v>
      </c>
      <c r="S6847" s="9">
        <f t="shared" si="430"/>
        <v>0</v>
      </c>
      <c r="T6847" s="9">
        <f t="shared" si="431"/>
        <v>0</v>
      </c>
      <c r="V6847" s="11" t="s">
        <v>69</v>
      </c>
      <c r="X6847" s="11" t="s">
        <v>59</v>
      </c>
      <c r="AH6847" t="s">
        <v>60</v>
      </c>
      <c r="AO6847" t="s">
        <v>60</v>
      </c>
      <c r="AV6847" t="s">
        <v>63</v>
      </c>
      <c r="AY6847" t="s">
        <v>60</v>
      </c>
      <c r="AZ6847" t="s">
        <v>60</v>
      </c>
      <c r="BC6847" t="s">
        <v>60</v>
      </c>
    </row>
    <row r="6848" spans="10:55" x14ac:dyDescent="0.35">
      <c r="J6848" s="7">
        <f t="shared" si="428"/>
        <v>0</v>
      </c>
      <c r="K6848" s="11" t="s">
        <v>47</v>
      </c>
      <c r="O6848" s="8">
        <f t="shared" si="429"/>
        <v>0</v>
      </c>
      <c r="S6848" s="9">
        <f t="shared" si="430"/>
        <v>0</v>
      </c>
      <c r="T6848" s="9">
        <f t="shared" si="431"/>
        <v>0</v>
      </c>
      <c r="V6848" s="11" t="s">
        <v>69</v>
      </c>
      <c r="X6848" s="11" t="s">
        <v>59</v>
      </c>
      <c r="AH6848" t="s">
        <v>60</v>
      </c>
      <c r="AO6848" t="s">
        <v>60</v>
      </c>
      <c r="AV6848" t="s">
        <v>63</v>
      </c>
      <c r="AY6848" t="s">
        <v>60</v>
      </c>
      <c r="AZ6848" t="s">
        <v>60</v>
      </c>
      <c r="BC6848" t="s">
        <v>60</v>
      </c>
    </row>
    <row r="6849" spans="10:55" x14ac:dyDescent="0.35">
      <c r="J6849" s="7">
        <f t="shared" si="428"/>
        <v>0</v>
      </c>
      <c r="K6849" s="11" t="s">
        <v>47</v>
      </c>
      <c r="O6849" s="8">
        <f t="shared" si="429"/>
        <v>0</v>
      </c>
      <c r="S6849" s="9">
        <f t="shared" si="430"/>
        <v>0</v>
      </c>
      <c r="T6849" s="9">
        <f t="shared" si="431"/>
        <v>0</v>
      </c>
      <c r="V6849" s="11" t="s">
        <v>69</v>
      </c>
      <c r="X6849" s="11" t="s">
        <v>59</v>
      </c>
      <c r="AH6849" t="s">
        <v>60</v>
      </c>
      <c r="AO6849" t="s">
        <v>60</v>
      </c>
      <c r="AV6849" t="s">
        <v>63</v>
      </c>
      <c r="AY6849" t="s">
        <v>60</v>
      </c>
      <c r="AZ6849" t="s">
        <v>60</v>
      </c>
      <c r="BC6849" t="s">
        <v>60</v>
      </c>
    </row>
    <row r="6850" spans="10:55" x14ac:dyDescent="0.35">
      <c r="J6850" s="7">
        <f t="shared" si="428"/>
        <v>0</v>
      </c>
      <c r="K6850" s="11" t="s">
        <v>47</v>
      </c>
      <c r="O6850" s="8">
        <f t="shared" si="429"/>
        <v>0</v>
      </c>
      <c r="S6850" s="9">
        <f t="shared" si="430"/>
        <v>0</v>
      </c>
      <c r="T6850" s="9">
        <f t="shared" si="431"/>
        <v>0</v>
      </c>
      <c r="V6850" s="11" t="s">
        <v>69</v>
      </c>
      <c r="X6850" s="11" t="s">
        <v>59</v>
      </c>
      <c r="AH6850" t="s">
        <v>60</v>
      </c>
      <c r="AO6850" t="s">
        <v>60</v>
      </c>
      <c r="AV6850" t="s">
        <v>63</v>
      </c>
      <c r="AY6850" t="s">
        <v>60</v>
      </c>
      <c r="AZ6850" t="s">
        <v>60</v>
      </c>
      <c r="BC6850" t="s">
        <v>60</v>
      </c>
    </row>
    <row r="6851" spans="10:55" x14ac:dyDescent="0.35">
      <c r="J6851" s="7">
        <f t="shared" si="428"/>
        <v>0</v>
      </c>
      <c r="K6851" s="11" t="s">
        <v>47</v>
      </c>
      <c r="O6851" s="8">
        <f t="shared" si="429"/>
        <v>0</v>
      </c>
      <c r="S6851" s="9">
        <f t="shared" si="430"/>
        <v>0</v>
      </c>
      <c r="T6851" s="9">
        <f t="shared" si="431"/>
        <v>0</v>
      </c>
      <c r="V6851" s="11" t="s">
        <v>69</v>
      </c>
      <c r="X6851" s="11" t="s">
        <v>59</v>
      </c>
      <c r="AH6851" t="s">
        <v>60</v>
      </c>
      <c r="AO6851" t="s">
        <v>60</v>
      </c>
      <c r="AV6851" t="s">
        <v>63</v>
      </c>
      <c r="AY6851" t="s">
        <v>60</v>
      </c>
      <c r="AZ6851" t="s">
        <v>60</v>
      </c>
      <c r="BC6851" t="s">
        <v>60</v>
      </c>
    </row>
    <row r="6852" spans="10:55" x14ac:dyDescent="0.35">
      <c r="J6852" s="7">
        <f t="shared" si="428"/>
        <v>0</v>
      </c>
      <c r="K6852" s="11" t="s">
        <v>47</v>
      </c>
      <c r="O6852" s="8">
        <f t="shared" si="429"/>
        <v>0</v>
      </c>
      <c r="S6852" s="9">
        <f t="shared" si="430"/>
        <v>0</v>
      </c>
      <c r="T6852" s="9">
        <f t="shared" si="431"/>
        <v>0</v>
      </c>
      <c r="V6852" s="11" t="s">
        <v>69</v>
      </c>
      <c r="X6852" s="11" t="s">
        <v>59</v>
      </c>
      <c r="AH6852" t="s">
        <v>60</v>
      </c>
      <c r="AO6852" t="s">
        <v>60</v>
      </c>
      <c r="AV6852" t="s">
        <v>63</v>
      </c>
      <c r="AY6852" t="s">
        <v>60</v>
      </c>
      <c r="AZ6852" t="s">
        <v>60</v>
      </c>
      <c r="BC6852" t="s">
        <v>60</v>
      </c>
    </row>
    <row r="6853" spans="10:55" x14ac:dyDescent="0.35">
      <c r="J6853" s="7">
        <f t="shared" si="428"/>
        <v>0</v>
      </c>
      <c r="K6853" s="11" t="s">
        <v>47</v>
      </c>
      <c r="O6853" s="8">
        <f t="shared" si="429"/>
        <v>0</v>
      </c>
      <c r="S6853" s="9">
        <f t="shared" si="430"/>
        <v>0</v>
      </c>
      <c r="T6853" s="9">
        <f t="shared" si="431"/>
        <v>0</v>
      </c>
      <c r="V6853" s="11" t="s">
        <v>69</v>
      </c>
      <c r="X6853" s="11" t="s">
        <v>59</v>
      </c>
      <c r="AH6853" t="s">
        <v>60</v>
      </c>
      <c r="AO6853" t="s">
        <v>60</v>
      </c>
      <c r="AV6853" t="s">
        <v>63</v>
      </c>
      <c r="AY6853" t="s">
        <v>60</v>
      </c>
      <c r="AZ6853" t="s">
        <v>60</v>
      </c>
      <c r="BC6853" t="s">
        <v>60</v>
      </c>
    </row>
    <row r="6854" spans="10:55" x14ac:dyDescent="0.35">
      <c r="J6854" s="7">
        <f t="shared" si="428"/>
        <v>0</v>
      </c>
      <c r="K6854" s="11" t="s">
        <v>47</v>
      </c>
      <c r="O6854" s="8">
        <f t="shared" si="429"/>
        <v>0</v>
      </c>
      <c r="S6854" s="9">
        <f t="shared" si="430"/>
        <v>0</v>
      </c>
      <c r="T6854" s="9">
        <f t="shared" si="431"/>
        <v>0</v>
      </c>
      <c r="V6854" s="11" t="s">
        <v>69</v>
      </c>
      <c r="X6854" s="11" t="s">
        <v>59</v>
      </c>
      <c r="AH6854" t="s">
        <v>60</v>
      </c>
      <c r="AO6854" t="s">
        <v>60</v>
      </c>
      <c r="AV6854" t="s">
        <v>63</v>
      </c>
      <c r="AY6854" t="s">
        <v>60</v>
      </c>
      <c r="AZ6854" t="s">
        <v>60</v>
      </c>
      <c r="BC6854" t="s">
        <v>60</v>
      </c>
    </row>
    <row r="6855" spans="10:55" x14ac:dyDescent="0.35">
      <c r="J6855" s="7">
        <f t="shared" si="428"/>
        <v>0</v>
      </c>
      <c r="K6855" s="11" t="s">
        <v>47</v>
      </c>
      <c r="O6855" s="8">
        <f t="shared" si="429"/>
        <v>0</v>
      </c>
      <c r="S6855" s="9">
        <f t="shared" si="430"/>
        <v>0</v>
      </c>
      <c r="T6855" s="9">
        <f t="shared" si="431"/>
        <v>0</v>
      </c>
      <c r="V6855" s="11" t="s">
        <v>69</v>
      </c>
      <c r="X6855" s="11" t="s">
        <v>59</v>
      </c>
      <c r="AH6855" t="s">
        <v>60</v>
      </c>
      <c r="AO6855" t="s">
        <v>60</v>
      </c>
      <c r="AV6855" t="s">
        <v>63</v>
      </c>
      <c r="AY6855" t="s">
        <v>60</v>
      </c>
      <c r="AZ6855" t="s">
        <v>60</v>
      </c>
      <c r="BC6855" t="s">
        <v>60</v>
      </c>
    </row>
    <row r="6856" spans="10:55" x14ac:dyDescent="0.35">
      <c r="J6856" s="7">
        <f t="shared" si="428"/>
        <v>0</v>
      </c>
      <c r="K6856" s="11" t="s">
        <v>47</v>
      </c>
      <c r="O6856" s="8">
        <f t="shared" si="429"/>
        <v>0</v>
      </c>
      <c r="S6856" s="9">
        <f t="shared" si="430"/>
        <v>0</v>
      </c>
      <c r="T6856" s="9">
        <f t="shared" si="431"/>
        <v>0</v>
      </c>
      <c r="V6856" s="11" t="s">
        <v>69</v>
      </c>
      <c r="X6856" s="11" t="s">
        <v>59</v>
      </c>
      <c r="AH6856" t="s">
        <v>60</v>
      </c>
      <c r="AO6856" t="s">
        <v>60</v>
      </c>
      <c r="AV6856" t="s">
        <v>63</v>
      </c>
      <c r="AY6856" t="s">
        <v>60</v>
      </c>
      <c r="AZ6856" t="s">
        <v>60</v>
      </c>
      <c r="BC6856" t="s">
        <v>60</v>
      </c>
    </row>
    <row r="6857" spans="10:55" x14ac:dyDescent="0.35">
      <c r="J6857" s="7">
        <f t="shared" si="428"/>
        <v>0</v>
      </c>
      <c r="K6857" s="11" t="s">
        <v>47</v>
      </c>
      <c r="O6857" s="8">
        <f t="shared" si="429"/>
        <v>0</v>
      </c>
      <c r="S6857" s="9">
        <f t="shared" si="430"/>
        <v>0</v>
      </c>
      <c r="T6857" s="9">
        <f t="shared" si="431"/>
        <v>0</v>
      </c>
      <c r="V6857" s="11" t="s">
        <v>69</v>
      </c>
      <c r="X6857" s="11" t="s">
        <v>59</v>
      </c>
      <c r="AH6857" t="s">
        <v>60</v>
      </c>
      <c r="AO6857" t="s">
        <v>60</v>
      </c>
      <c r="AV6857" t="s">
        <v>63</v>
      </c>
      <c r="AY6857" t="s">
        <v>60</v>
      </c>
      <c r="AZ6857" t="s">
        <v>60</v>
      </c>
      <c r="BC6857" t="s">
        <v>60</v>
      </c>
    </row>
    <row r="6858" spans="10:55" x14ac:dyDescent="0.35">
      <c r="J6858" s="7">
        <f t="shared" si="428"/>
        <v>0</v>
      </c>
      <c r="K6858" s="11" t="s">
        <v>47</v>
      </c>
      <c r="O6858" s="8">
        <f t="shared" si="429"/>
        <v>0</v>
      </c>
      <c r="S6858" s="9">
        <f t="shared" si="430"/>
        <v>0</v>
      </c>
      <c r="T6858" s="9">
        <f t="shared" si="431"/>
        <v>0</v>
      </c>
      <c r="V6858" s="11" t="s">
        <v>69</v>
      </c>
      <c r="X6858" s="11" t="s">
        <v>59</v>
      </c>
      <c r="AH6858" t="s">
        <v>60</v>
      </c>
      <c r="AO6858" t="s">
        <v>60</v>
      </c>
      <c r="AV6858" t="s">
        <v>63</v>
      </c>
      <c r="AY6858" t="s">
        <v>60</v>
      </c>
      <c r="AZ6858" t="s">
        <v>60</v>
      </c>
      <c r="BC6858" t="s">
        <v>60</v>
      </c>
    </row>
    <row r="6859" spans="10:55" x14ac:dyDescent="0.35">
      <c r="J6859" s="7">
        <f t="shared" si="428"/>
        <v>0</v>
      </c>
      <c r="K6859" s="11" t="s">
        <v>47</v>
      </c>
      <c r="O6859" s="8">
        <f t="shared" si="429"/>
        <v>0</v>
      </c>
      <c r="S6859" s="9">
        <f t="shared" si="430"/>
        <v>0</v>
      </c>
      <c r="T6859" s="9">
        <f t="shared" si="431"/>
        <v>0</v>
      </c>
      <c r="V6859" s="11" t="s">
        <v>69</v>
      </c>
      <c r="X6859" s="11" t="s">
        <v>59</v>
      </c>
      <c r="AH6859" t="s">
        <v>60</v>
      </c>
      <c r="AO6859" t="s">
        <v>60</v>
      </c>
      <c r="AV6859" t="s">
        <v>63</v>
      </c>
      <c r="AY6859" t="s">
        <v>60</v>
      </c>
      <c r="AZ6859" t="s">
        <v>60</v>
      </c>
      <c r="BC6859" t="s">
        <v>60</v>
      </c>
    </row>
    <row r="6860" spans="10:55" x14ac:dyDescent="0.35">
      <c r="J6860" s="7">
        <f t="shared" si="428"/>
        <v>0</v>
      </c>
      <c r="K6860" s="11" t="s">
        <v>47</v>
      </c>
      <c r="O6860" s="8">
        <f t="shared" si="429"/>
        <v>0</v>
      </c>
      <c r="S6860" s="9">
        <f t="shared" si="430"/>
        <v>0</v>
      </c>
      <c r="T6860" s="9">
        <f t="shared" si="431"/>
        <v>0</v>
      </c>
      <c r="V6860" s="11" t="s">
        <v>69</v>
      </c>
      <c r="X6860" s="11" t="s">
        <v>59</v>
      </c>
      <c r="AH6860" t="s">
        <v>60</v>
      </c>
      <c r="AO6860" t="s">
        <v>60</v>
      </c>
      <c r="AV6860" t="s">
        <v>63</v>
      </c>
      <c r="AY6860" t="s">
        <v>60</v>
      </c>
      <c r="AZ6860" t="s">
        <v>60</v>
      </c>
      <c r="BC6860" t="s">
        <v>60</v>
      </c>
    </row>
    <row r="6861" spans="10:55" x14ac:dyDescent="0.35">
      <c r="J6861" s="7">
        <f t="shared" si="428"/>
        <v>0</v>
      </c>
      <c r="K6861" s="11" t="s">
        <v>47</v>
      </c>
      <c r="O6861" s="8">
        <f t="shared" si="429"/>
        <v>0</v>
      </c>
      <c r="S6861" s="9">
        <f t="shared" si="430"/>
        <v>0</v>
      </c>
      <c r="T6861" s="9">
        <f t="shared" si="431"/>
        <v>0</v>
      </c>
      <c r="V6861" s="11" t="s">
        <v>69</v>
      </c>
      <c r="X6861" s="11" t="s">
        <v>59</v>
      </c>
      <c r="AH6861" t="s">
        <v>60</v>
      </c>
      <c r="AO6861" t="s">
        <v>60</v>
      </c>
      <c r="AV6861" t="s">
        <v>63</v>
      </c>
      <c r="AY6861" t="s">
        <v>60</v>
      </c>
      <c r="AZ6861" t="s">
        <v>60</v>
      </c>
      <c r="BC6861" t="s">
        <v>60</v>
      </c>
    </row>
    <row r="6862" spans="10:55" x14ac:dyDescent="0.35">
      <c r="J6862" s="7">
        <f t="shared" si="428"/>
        <v>0</v>
      </c>
      <c r="K6862" s="11" t="s">
        <v>47</v>
      </c>
      <c r="O6862" s="8">
        <f t="shared" si="429"/>
        <v>0</v>
      </c>
      <c r="S6862" s="9">
        <f t="shared" si="430"/>
        <v>0</v>
      </c>
      <c r="T6862" s="9">
        <f t="shared" si="431"/>
        <v>0</v>
      </c>
      <c r="V6862" s="11" t="s">
        <v>69</v>
      </c>
      <c r="X6862" s="11" t="s">
        <v>59</v>
      </c>
      <c r="AH6862" t="s">
        <v>60</v>
      </c>
      <c r="AO6862" t="s">
        <v>60</v>
      </c>
      <c r="AV6862" t="s">
        <v>63</v>
      </c>
      <c r="AY6862" t="s">
        <v>60</v>
      </c>
      <c r="AZ6862" t="s">
        <v>60</v>
      </c>
      <c r="BC6862" t="s">
        <v>60</v>
      </c>
    </row>
    <row r="6863" spans="10:55" x14ac:dyDescent="0.35">
      <c r="J6863" s="7">
        <f t="shared" si="428"/>
        <v>0</v>
      </c>
      <c r="K6863" s="11" t="s">
        <v>47</v>
      </c>
      <c r="O6863" s="8">
        <f t="shared" si="429"/>
        <v>0</v>
      </c>
      <c r="S6863" s="9">
        <f t="shared" si="430"/>
        <v>0</v>
      </c>
      <c r="T6863" s="9">
        <f t="shared" si="431"/>
        <v>0</v>
      </c>
      <c r="V6863" s="11" t="s">
        <v>69</v>
      </c>
      <c r="X6863" s="11" t="s">
        <v>59</v>
      </c>
      <c r="AH6863" t="s">
        <v>60</v>
      </c>
      <c r="AO6863" t="s">
        <v>60</v>
      </c>
      <c r="AV6863" t="s">
        <v>63</v>
      </c>
      <c r="AY6863" t="s">
        <v>60</v>
      </c>
      <c r="AZ6863" t="s">
        <v>60</v>
      </c>
      <c r="BC6863" t="s">
        <v>60</v>
      </c>
    </row>
    <row r="6864" spans="10:55" x14ac:dyDescent="0.35">
      <c r="J6864" s="7">
        <f t="shared" si="428"/>
        <v>0</v>
      </c>
      <c r="K6864" s="11" t="s">
        <v>47</v>
      </c>
      <c r="O6864" s="8">
        <f t="shared" si="429"/>
        <v>0</v>
      </c>
      <c r="S6864" s="9">
        <f t="shared" si="430"/>
        <v>0</v>
      </c>
      <c r="T6864" s="9">
        <f t="shared" si="431"/>
        <v>0</v>
      </c>
      <c r="V6864" s="11" t="s">
        <v>69</v>
      </c>
      <c r="X6864" s="11" t="s">
        <v>59</v>
      </c>
      <c r="AH6864" t="s">
        <v>60</v>
      </c>
      <c r="AO6864" t="s">
        <v>60</v>
      </c>
      <c r="AV6864" t="s">
        <v>63</v>
      </c>
      <c r="AY6864" t="s">
        <v>60</v>
      </c>
      <c r="AZ6864" t="s">
        <v>60</v>
      </c>
      <c r="BC6864" t="s">
        <v>60</v>
      </c>
    </row>
    <row r="6865" spans="10:55" x14ac:dyDescent="0.35">
      <c r="J6865" s="7">
        <f t="shared" si="428"/>
        <v>0</v>
      </c>
      <c r="K6865" s="11" t="s">
        <v>47</v>
      </c>
      <c r="O6865" s="8">
        <f t="shared" si="429"/>
        <v>0</v>
      </c>
      <c r="S6865" s="9">
        <f t="shared" si="430"/>
        <v>0</v>
      </c>
      <c r="T6865" s="9">
        <f t="shared" si="431"/>
        <v>0</v>
      </c>
      <c r="V6865" s="11" t="s">
        <v>69</v>
      </c>
      <c r="X6865" s="11" t="s">
        <v>59</v>
      </c>
      <c r="AH6865" t="s">
        <v>60</v>
      </c>
      <c r="AO6865" t="s">
        <v>60</v>
      </c>
      <c r="AV6865" t="s">
        <v>63</v>
      </c>
      <c r="AY6865" t="s">
        <v>60</v>
      </c>
      <c r="AZ6865" t="s">
        <v>60</v>
      </c>
      <c r="BC6865" t="s">
        <v>60</v>
      </c>
    </row>
    <row r="6866" spans="10:55" x14ac:dyDescent="0.35">
      <c r="J6866" s="7">
        <f t="shared" si="428"/>
        <v>0</v>
      </c>
      <c r="K6866" s="11" t="s">
        <v>47</v>
      </c>
      <c r="O6866" s="8">
        <f t="shared" si="429"/>
        <v>0</v>
      </c>
      <c r="S6866" s="9">
        <f t="shared" si="430"/>
        <v>0</v>
      </c>
      <c r="T6866" s="9">
        <f t="shared" si="431"/>
        <v>0</v>
      </c>
      <c r="V6866" s="11" t="s">
        <v>69</v>
      </c>
      <c r="X6866" s="11" t="s">
        <v>59</v>
      </c>
      <c r="AH6866" t="s">
        <v>60</v>
      </c>
      <c r="AO6866" t="s">
        <v>60</v>
      </c>
      <c r="AV6866" t="s">
        <v>63</v>
      </c>
      <c r="AY6866" t="s">
        <v>60</v>
      </c>
      <c r="AZ6866" t="s">
        <v>60</v>
      </c>
      <c r="BC6866" t="s">
        <v>60</v>
      </c>
    </row>
    <row r="6867" spans="10:55" x14ac:dyDescent="0.35">
      <c r="J6867" s="7">
        <f t="shared" si="428"/>
        <v>0</v>
      </c>
      <c r="K6867" s="11" t="s">
        <v>47</v>
      </c>
      <c r="O6867" s="8">
        <f t="shared" si="429"/>
        <v>0</v>
      </c>
      <c r="S6867" s="9">
        <f t="shared" si="430"/>
        <v>0</v>
      </c>
      <c r="T6867" s="9">
        <f t="shared" si="431"/>
        <v>0</v>
      </c>
      <c r="V6867" s="11" t="s">
        <v>69</v>
      </c>
      <c r="X6867" s="11" t="s">
        <v>59</v>
      </c>
      <c r="AH6867" t="s">
        <v>60</v>
      </c>
      <c r="AO6867" t="s">
        <v>60</v>
      </c>
      <c r="AV6867" t="s">
        <v>63</v>
      </c>
      <c r="AY6867" t="s">
        <v>60</v>
      </c>
      <c r="AZ6867" t="s">
        <v>60</v>
      </c>
      <c r="BC6867" t="s">
        <v>60</v>
      </c>
    </row>
    <row r="6868" spans="10:55" x14ac:dyDescent="0.35">
      <c r="J6868" s="7">
        <f t="shared" si="428"/>
        <v>0</v>
      </c>
      <c r="K6868" s="11" t="s">
        <v>47</v>
      </c>
      <c r="O6868" s="8">
        <f t="shared" si="429"/>
        <v>0</v>
      </c>
      <c r="S6868" s="9">
        <f t="shared" si="430"/>
        <v>0</v>
      </c>
      <c r="T6868" s="9">
        <f t="shared" si="431"/>
        <v>0</v>
      </c>
      <c r="V6868" s="11" t="s">
        <v>69</v>
      </c>
      <c r="X6868" s="11" t="s">
        <v>59</v>
      </c>
      <c r="AH6868" t="s">
        <v>60</v>
      </c>
      <c r="AO6868" t="s">
        <v>60</v>
      </c>
      <c r="AV6868" t="s">
        <v>63</v>
      </c>
      <c r="AY6868" t="s">
        <v>60</v>
      </c>
      <c r="AZ6868" t="s">
        <v>60</v>
      </c>
      <c r="BC6868" t="s">
        <v>60</v>
      </c>
    </row>
    <row r="6869" spans="10:55" x14ac:dyDescent="0.35">
      <c r="J6869" s="7">
        <f t="shared" si="428"/>
        <v>0</v>
      </c>
      <c r="K6869" s="11" t="s">
        <v>47</v>
      </c>
      <c r="O6869" s="8">
        <f t="shared" si="429"/>
        <v>0</v>
      </c>
      <c r="S6869" s="9">
        <f t="shared" si="430"/>
        <v>0</v>
      </c>
      <c r="T6869" s="9">
        <f t="shared" si="431"/>
        <v>0</v>
      </c>
      <c r="V6869" s="11" t="s">
        <v>69</v>
      </c>
      <c r="X6869" s="11" t="s">
        <v>59</v>
      </c>
      <c r="AH6869" t="s">
        <v>60</v>
      </c>
      <c r="AO6869" t="s">
        <v>60</v>
      </c>
      <c r="AV6869" t="s">
        <v>63</v>
      </c>
      <c r="AY6869" t="s">
        <v>60</v>
      </c>
      <c r="AZ6869" t="s">
        <v>60</v>
      </c>
      <c r="BC6869" t="s">
        <v>60</v>
      </c>
    </row>
    <row r="6870" spans="10:55" x14ac:dyDescent="0.35">
      <c r="J6870" s="7">
        <f t="shared" si="428"/>
        <v>0</v>
      </c>
      <c r="K6870" s="11" t="s">
        <v>47</v>
      </c>
      <c r="O6870" s="8">
        <f t="shared" si="429"/>
        <v>0</v>
      </c>
      <c r="S6870" s="9">
        <f t="shared" si="430"/>
        <v>0</v>
      </c>
      <c r="T6870" s="9">
        <f t="shared" si="431"/>
        <v>0</v>
      </c>
      <c r="V6870" s="11" t="s">
        <v>69</v>
      </c>
      <c r="X6870" s="11" t="s">
        <v>59</v>
      </c>
      <c r="AH6870" t="s">
        <v>60</v>
      </c>
      <c r="AO6870" t="s">
        <v>60</v>
      </c>
      <c r="AV6870" t="s">
        <v>63</v>
      </c>
      <c r="AY6870" t="s">
        <v>60</v>
      </c>
      <c r="AZ6870" t="s">
        <v>60</v>
      </c>
      <c r="BC6870" t="s">
        <v>60</v>
      </c>
    </row>
    <row r="6871" spans="10:55" x14ac:dyDescent="0.35">
      <c r="J6871" s="7">
        <f t="shared" si="428"/>
        <v>0</v>
      </c>
      <c r="K6871" s="11" t="s">
        <v>47</v>
      </c>
      <c r="O6871" s="8">
        <f t="shared" si="429"/>
        <v>0</v>
      </c>
      <c r="S6871" s="9">
        <f t="shared" si="430"/>
        <v>0</v>
      </c>
      <c r="T6871" s="9">
        <f t="shared" si="431"/>
        <v>0</v>
      </c>
      <c r="V6871" s="11" t="s">
        <v>69</v>
      </c>
      <c r="X6871" s="11" t="s">
        <v>59</v>
      </c>
      <c r="AH6871" t="s">
        <v>60</v>
      </c>
      <c r="AO6871" t="s">
        <v>60</v>
      </c>
      <c r="AV6871" t="s">
        <v>63</v>
      </c>
      <c r="AY6871" t="s">
        <v>60</v>
      </c>
      <c r="AZ6871" t="s">
        <v>60</v>
      </c>
      <c r="BC6871" t="s">
        <v>60</v>
      </c>
    </row>
    <row r="6872" spans="10:55" x14ac:dyDescent="0.35">
      <c r="J6872" s="7">
        <f t="shared" si="428"/>
        <v>0</v>
      </c>
      <c r="K6872" s="11" t="s">
        <v>47</v>
      </c>
      <c r="O6872" s="8">
        <f t="shared" si="429"/>
        <v>0</v>
      </c>
      <c r="S6872" s="9">
        <f t="shared" si="430"/>
        <v>0</v>
      </c>
      <c r="T6872" s="9">
        <f t="shared" si="431"/>
        <v>0</v>
      </c>
      <c r="V6872" s="11" t="s">
        <v>69</v>
      </c>
      <c r="X6872" s="11" t="s">
        <v>59</v>
      </c>
      <c r="AH6872" t="s">
        <v>60</v>
      </c>
      <c r="AO6872" t="s">
        <v>60</v>
      </c>
      <c r="AV6872" t="s">
        <v>63</v>
      </c>
      <c r="AY6872" t="s">
        <v>60</v>
      </c>
      <c r="AZ6872" t="s">
        <v>60</v>
      </c>
      <c r="BC6872" t="s">
        <v>60</v>
      </c>
    </row>
    <row r="6873" spans="10:55" x14ac:dyDescent="0.35">
      <c r="J6873" s="7">
        <f t="shared" si="428"/>
        <v>0</v>
      </c>
      <c r="K6873" s="11" t="s">
        <v>47</v>
      </c>
      <c r="O6873" s="8">
        <f t="shared" si="429"/>
        <v>0</v>
      </c>
      <c r="S6873" s="9">
        <f t="shared" si="430"/>
        <v>0</v>
      </c>
      <c r="T6873" s="9">
        <f t="shared" si="431"/>
        <v>0</v>
      </c>
      <c r="V6873" s="11" t="s">
        <v>69</v>
      </c>
      <c r="X6873" s="11" t="s">
        <v>59</v>
      </c>
      <c r="AH6873" t="s">
        <v>60</v>
      </c>
      <c r="AO6873" t="s">
        <v>60</v>
      </c>
      <c r="AV6873" t="s">
        <v>63</v>
      </c>
      <c r="AY6873" t="s">
        <v>60</v>
      </c>
      <c r="AZ6873" t="s">
        <v>60</v>
      </c>
      <c r="BC6873" t="s">
        <v>60</v>
      </c>
    </row>
    <row r="6874" spans="10:55" x14ac:dyDescent="0.35">
      <c r="J6874" s="7">
        <f t="shared" si="428"/>
        <v>0</v>
      </c>
      <c r="K6874" s="11" t="s">
        <v>47</v>
      </c>
      <c r="O6874" s="8">
        <f t="shared" si="429"/>
        <v>0</v>
      </c>
      <c r="S6874" s="9">
        <f t="shared" si="430"/>
        <v>0</v>
      </c>
      <c r="T6874" s="9">
        <f t="shared" si="431"/>
        <v>0</v>
      </c>
      <c r="V6874" s="11" t="s">
        <v>69</v>
      </c>
      <c r="X6874" s="11" t="s">
        <v>59</v>
      </c>
      <c r="AH6874" t="s">
        <v>60</v>
      </c>
      <c r="AO6874" t="s">
        <v>60</v>
      </c>
      <c r="AV6874" t="s">
        <v>63</v>
      </c>
      <c r="AY6874" t="s">
        <v>60</v>
      </c>
      <c r="AZ6874" t="s">
        <v>60</v>
      </c>
      <c r="BC6874" t="s">
        <v>60</v>
      </c>
    </row>
    <row r="6875" spans="10:55" x14ac:dyDescent="0.35">
      <c r="J6875" s="7">
        <f t="shared" si="428"/>
        <v>0</v>
      </c>
      <c r="K6875" s="11" t="s">
        <v>47</v>
      </c>
      <c r="O6875" s="8">
        <f t="shared" si="429"/>
        <v>0</v>
      </c>
      <c r="S6875" s="9">
        <f t="shared" si="430"/>
        <v>0</v>
      </c>
      <c r="T6875" s="9">
        <f t="shared" si="431"/>
        <v>0</v>
      </c>
      <c r="V6875" s="11" t="s">
        <v>69</v>
      </c>
      <c r="X6875" s="11" t="s">
        <v>59</v>
      </c>
      <c r="AH6875" t="s">
        <v>60</v>
      </c>
      <c r="AO6875" t="s">
        <v>60</v>
      </c>
      <c r="AV6875" t="s">
        <v>63</v>
      </c>
      <c r="AY6875" t="s">
        <v>60</v>
      </c>
      <c r="AZ6875" t="s">
        <v>60</v>
      </c>
      <c r="BC6875" t="s">
        <v>60</v>
      </c>
    </row>
    <row r="6876" spans="10:55" x14ac:dyDescent="0.35">
      <c r="J6876" s="7">
        <f t="shared" si="428"/>
        <v>0</v>
      </c>
      <c r="K6876" s="11" t="s">
        <v>47</v>
      </c>
      <c r="O6876" s="8">
        <f t="shared" si="429"/>
        <v>0</v>
      </c>
      <c r="S6876" s="9">
        <f t="shared" si="430"/>
        <v>0</v>
      </c>
      <c r="T6876" s="9">
        <f t="shared" si="431"/>
        <v>0</v>
      </c>
      <c r="V6876" s="11" t="s">
        <v>69</v>
      </c>
      <c r="X6876" s="11" t="s">
        <v>59</v>
      </c>
      <c r="AH6876" t="s">
        <v>60</v>
      </c>
      <c r="AO6876" t="s">
        <v>60</v>
      </c>
      <c r="AV6876" t="s">
        <v>63</v>
      </c>
      <c r="AY6876" t="s">
        <v>60</v>
      </c>
      <c r="AZ6876" t="s">
        <v>60</v>
      </c>
      <c r="BC6876" t="s">
        <v>60</v>
      </c>
    </row>
    <row r="6877" spans="10:55" x14ac:dyDescent="0.35">
      <c r="J6877" s="7">
        <f t="shared" si="428"/>
        <v>0</v>
      </c>
      <c r="K6877" s="11" t="s">
        <v>47</v>
      </c>
      <c r="O6877" s="8">
        <f t="shared" si="429"/>
        <v>0</v>
      </c>
      <c r="S6877" s="9">
        <f t="shared" si="430"/>
        <v>0</v>
      </c>
      <c r="T6877" s="9">
        <f t="shared" si="431"/>
        <v>0</v>
      </c>
      <c r="V6877" s="11" t="s">
        <v>69</v>
      </c>
      <c r="X6877" s="11" t="s">
        <v>59</v>
      </c>
      <c r="AH6877" t="s">
        <v>60</v>
      </c>
      <c r="AO6877" t="s">
        <v>60</v>
      </c>
      <c r="AV6877" t="s">
        <v>63</v>
      </c>
      <c r="AY6877" t="s">
        <v>60</v>
      </c>
      <c r="AZ6877" t="s">
        <v>60</v>
      </c>
      <c r="BC6877" t="s">
        <v>60</v>
      </c>
    </row>
    <row r="6878" spans="10:55" x14ac:dyDescent="0.35">
      <c r="J6878" s="7">
        <f t="shared" si="428"/>
        <v>0</v>
      </c>
      <c r="K6878" s="11" t="s">
        <v>47</v>
      </c>
      <c r="O6878" s="8">
        <f t="shared" si="429"/>
        <v>0</v>
      </c>
      <c r="S6878" s="9">
        <f t="shared" si="430"/>
        <v>0</v>
      </c>
      <c r="T6878" s="9">
        <f t="shared" si="431"/>
        <v>0</v>
      </c>
      <c r="V6878" s="11" t="s">
        <v>69</v>
      </c>
      <c r="X6878" s="11" t="s">
        <v>59</v>
      </c>
      <c r="AH6878" t="s">
        <v>60</v>
      </c>
      <c r="AO6878" t="s">
        <v>60</v>
      </c>
      <c r="AV6878" t="s">
        <v>63</v>
      </c>
      <c r="AY6878" t="s">
        <v>60</v>
      </c>
      <c r="AZ6878" t="s">
        <v>60</v>
      </c>
      <c r="BC6878" t="s">
        <v>60</v>
      </c>
    </row>
    <row r="6879" spans="10:55" x14ac:dyDescent="0.35">
      <c r="J6879" s="7">
        <f t="shared" si="428"/>
        <v>0</v>
      </c>
      <c r="K6879" s="11" t="s">
        <v>47</v>
      </c>
      <c r="O6879" s="8">
        <f t="shared" si="429"/>
        <v>0</v>
      </c>
      <c r="S6879" s="9">
        <f t="shared" si="430"/>
        <v>0</v>
      </c>
      <c r="T6879" s="9">
        <f t="shared" si="431"/>
        <v>0</v>
      </c>
      <c r="V6879" s="11" t="s">
        <v>69</v>
      </c>
      <c r="X6879" s="11" t="s">
        <v>59</v>
      </c>
      <c r="AH6879" t="s">
        <v>60</v>
      </c>
      <c r="AO6879" t="s">
        <v>60</v>
      </c>
      <c r="AV6879" t="s">
        <v>63</v>
      </c>
      <c r="AY6879" t="s">
        <v>60</v>
      </c>
      <c r="AZ6879" t="s">
        <v>60</v>
      </c>
      <c r="BC6879" t="s">
        <v>60</v>
      </c>
    </row>
    <row r="6880" spans="10:55" x14ac:dyDescent="0.35">
      <c r="J6880" s="7">
        <f t="shared" si="428"/>
        <v>0</v>
      </c>
      <c r="K6880" s="11" t="s">
        <v>47</v>
      </c>
      <c r="O6880" s="8">
        <f t="shared" si="429"/>
        <v>0</v>
      </c>
      <c r="S6880" s="9">
        <f t="shared" si="430"/>
        <v>0</v>
      </c>
      <c r="T6880" s="9">
        <f t="shared" si="431"/>
        <v>0</v>
      </c>
      <c r="V6880" s="11" t="s">
        <v>69</v>
      </c>
      <c r="X6880" s="11" t="s">
        <v>59</v>
      </c>
      <c r="AH6880" t="s">
        <v>60</v>
      </c>
      <c r="AO6880" t="s">
        <v>60</v>
      </c>
      <c r="AV6880" t="s">
        <v>63</v>
      </c>
      <c r="AY6880" t="s">
        <v>60</v>
      </c>
      <c r="AZ6880" t="s">
        <v>60</v>
      </c>
      <c r="BC6880" t="s">
        <v>60</v>
      </c>
    </row>
    <row r="6881" spans="10:55" x14ac:dyDescent="0.35">
      <c r="J6881" s="7">
        <f t="shared" si="428"/>
        <v>0</v>
      </c>
      <c r="K6881" s="11" t="s">
        <v>47</v>
      </c>
      <c r="O6881" s="8">
        <f t="shared" si="429"/>
        <v>0</v>
      </c>
      <c r="S6881" s="9">
        <f t="shared" si="430"/>
        <v>0</v>
      </c>
      <c r="T6881" s="9">
        <f t="shared" si="431"/>
        <v>0</v>
      </c>
      <c r="V6881" s="11" t="s">
        <v>69</v>
      </c>
      <c r="X6881" s="11" t="s">
        <v>59</v>
      </c>
      <c r="AH6881" t="s">
        <v>60</v>
      </c>
      <c r="AO6881" t="s">
        <v>60</v>
      </c>
      <c r="AV6881" t="s">
        <v>63</v>
      </c>
      <c r="AY6881" t="s">
        <v>60</v>
      </c>
      <c r="AZ6881" t="s">
        <v>60</v>
      </c>
      <c r="BC6881" t="s">
        <v>60</v>
      </c>
    </row>
    <row r="6882" spans="10:55" x14ac:dyDescent="0.35">
      <c r="J6882" s="7">
        <f t="shared" si="428"/>
        <v>0</v>
      </c>
      <c r="K6882" s="11" t="s">
        <v>47</v>
      </c>
      <c r="O6882" s="8">
        <f t="shared" si="429"/>
        <v>0</v>
      </c>
      <c r="S6882" s="9">
        <f t="shared" si="430"/>
        <v>0</v>
      </c>
      <c r="T6882" s="9">
        <f t="shared" si="431"/>
        <v>0</v>
      </c>
      <c r="V6882" s="11" t="s">
        <v>69</v>
      </c>
      <c r="X6882" s="11" t="s">
        <v>59</v>
      </c>
      <c r="AH6882" t="s">
        <v>60</v>
      </c>
      <c r="AO6882" t="s">
        <v>60</v>
      </c>
      <c r="AV6882" t="s">
        <v>63</v>
      </c>
      <c r="AY6882" t="s">
        <v>60</v>
      </c>
      <c r="AZ6882" t="s">
        <v>60</v>
      </c>
      <c r="BC6882" t="s">
        <v>60</v>
      </c>
    </row>
    <row r="6883" spans="10:55" x14ac:dyDescent="0.35">
      <c r="J6883" s="7">
        <f t="shared" si="428"/>
        <v>0</v>
      </c>
      <c r="K6883" s="11" t="s">
        <v>47</v>
      </c>
      <c r="O6883" s="8">
        <f t="shared" si="429"/>
        <v>0</v>
      </c>
      <c r="S6883" s="9">
        <f t="shared" si="430"/>
        <v>0</v>
      </c>
      <c r="T6883" s="9">
        <f t="shared" si="431"/>
        <v>0</v>
      </c>
      <c r="V6883" s="11" t="s">
        <v>69</v>
      </c>
      <c r="X6883" s="11" t="s">
        <v>59</v>
      </c>
      <c r="AH6883" t="s">
        <v>60</v>
      </c>
      <c r="AO6883" t="s">
        <v>60</v>
      </c>
      <c r="AV6883" t="s">
        <v>63</v>
      </c>
      <c r="AY6883" t="s">
        <v>60</v>
      </c>
      <c r="AZ6883" t="s">
        <v>60</v>
      </c>
      <c r="BC6883" t="s">
        <v>60</v>
      </c>
    </row>
    <row r="6884" spans="10:55" x14ac:dyDescent="0.35">
      <c r="J6884" s="7">
        <f t="shared" si="428"/>
        <v>0</v>
      </c>
      <c r="K6884" s="11" t="s">
        <v>47</v>
      </c>
      <c r="O6884" s="8">
        <f t="shared" si="429"/>
        <v>0</v>
      </c>
      <c r="S6884" s="9">
        <f t="shared" si="430"/>
        <v>0</v>
      </c>
      <c r="T6884" s="9">
        <f t="shared" si="431"/>
        <v>0</v>
      </c>
      <c r="V6884" s="11" t="s">
        <v>69</v>
      </c>
      <c r="X6884" s="11" t="s">
        <v>59</v>
      </c>
      <c r="AH6884" t="s">
        <v>60</v>
      </c>
      <c r="AO6884" t="s">
        <v>60</v>
      </c>
      <c r="AV6884" t="s">
        <v>63</v>
      </c>
      <c r="AY6884" t="s">
        <v>60</v>
      </c>
      <c r="AZ6884" t="s">
        <v>60</v>
      </c>
      <c r="BC6884" t="s">
        <v>60</v>
      </c>
    </row>
    <row r="6885" spans="10:55" x14ac:dyDescent="0.35">
      <c r="J6885" s="7">
        <f t="shared" si="428"/>
        <v>0</v>
      </c>
      <c r="K6885" s="11" t="s">
        <v>47</v>
      </c>
      <c r="O6885" s="8">
        <f t="shared" si="429"/>
        <v>0</v>
      </c>
      <c r="S6885" s="9">
        <f t="shared" si="430"/>
        <v>0</v>
      </c>
      <c r="T6885" s="9">
        <f t="shared" si="431"/>
        <v>0</v>
      </c>
      <c r="V6885" s="11" t="s">
        <v>69</v>
      </c>
      <c r="X6885" s="11" t="s">
        <v>59</v>
      </c>
      <c r="AH6885" t="s">
        <v>60</v>
      </c>
      <c r="AO6885" t="s">
        <v>60</v>
      </c>
      <c r="AV6885" t="s">
        <v>63</v>
      </c>
      <c r="AY6885" t="s">
        <v>60</v>
      </c>
      <c r="AZ6885" t="s">
        <v>60</v>
      </c>
      <c r="BC6885" t="s">
        <v>60</v>
      </c>
    </row>
    <row r="6886" spans="10:55" x14ac:dyDescent="0.35">
      <c r="J6886" s="7">
        <f t="shared" si="428"/>
        <v>0</v>
      </c>
      <c r="K6886" s="11" t="s">
        <v>47</v>
      </c>
      <c r="O6886" s="8">
        <f t="shared" si="429"/>
        <v>0</v>
      </c>
      <c r="S6886" s="9">
        <f t="shared" si="430"/>
        <v>0</v>
      </c>
      <c r="T6886" s="9">
        <f t="shared" si="431"/>
        <v>0</v>
      </c>
      <c r="V6886" s="11" t="s">
        <v>69</v>
      </c>
      <c r="X6886" s="11" t="s">
        <v>59</v>
      </c>
      <c r="AH6886" t="s">
        <v>60</v>
      </c>
      <c r="AO6886" t="s">
        <v>60</v>
      </c>
      <c r="AV6886" t="s">
        <v>63</v>
      </c>
      <c r="AY6886" t="s">
        <v>60</v>
      </c>
      <c r="AZ6886" t="s">
        <v>60</v>
      </c>
      <c r="BC6886" t="s">
        <v>60</v>
      </c>
    </row>
    <row r="6887" spans="10:55" x14ac:dyDescent="0.35">
      <c r="J6887" s="7">
        <f t="shared" si="428"/>
        <v>0</v>
      </c>
      <c r="K6887" s="11" t="s">
        <v>47</v>
      </c>
      <c r="O6887" s="8">
        <f t="shared" si="429"/>
        <v>0</v>
      </c>
      <c r="S6887" s="9">
        <f t="shared" si="430"/>
        <v>0</v>
      </c>
      <c r="T6887" s="9">
        <f t="shared" si="431"/>
        <v>0</v>
      </c>
      <c r="V6887" s="11" t="s">
        <v>69</v>
      </c>
      <c r="X6887" s="11" t="s">
        <v>59</v>
      </c>
      <c r="AH6887" t="s">
        <v>60</v>
      </c>
      <c r="AO6887" t="s">
        <v>60</v>
      </c>
      <c r="AV6887" t="s">
        <v>63</v>
      </c>
      <c r="AY6887" t="s">
        <v>60</v>
      </c>
      <c r="AZ6887" t="s">
        <v>60</v>
      </c>
      <c r="BC6887" t="s">
        <v>60</v>
      </c>
    </row>
    <row r="6888" spans="10:55" x14ac:dyDescent="0.35">
      <c r="J6888" s="7">
        <f t="shared" si="428"/>
        <v>0</v>
      </c>
      <c r="K6888" s="11" t="s">
        <v>47</v>
      </c>
      <c r="O6888" s="8">
        <f t="shared" si="429"/>
        <v>0</v>
      </c>
      <c r="S6888" s="9">
        <f t="shared" si="430"/>
        <v>0</v>
      </c>
      <c r="T6888" s="9">
        <f t="shared" si="431"/>
        <v>0</v>
      </c>
      <c r="V6888" s="11" t="s">
        <v>69</v>
      </c>
      <c r="X6888" s="11" t="s">
        <v>59</v>
      </c>
      <c r="AH6888" t="s">
        <v>60</v>
      </c>
      <c r="AO6888" t="s">
        <v>60</v>
      </c>
      <c r="AV6888" t="s">
        <v>63</v>
      </c>
      <c r="AY6888" t="s">
        <v>60</v>
      </c>
      <c r="AZ6888" t="s">
        <v>60</v>
      </c>
      <c r="BC6888" t="s">
        <v>60</v>
      </c>
    </row>
    <row r="6889" spans="10:55" x14ac:dyDescent="0.35">
      <c r="J6889" s="7">
        <f t="shared" si="428"/>
        <v>0</v>
      </c>
      <c r="K6889" s="11" t="s">
        <v>47</v>
      </c>
      <c r="O6889" s="8">
        <f t="shared" si="429"/>
        <v>0</v>
      </c>
      <c r="S6889" s="9">
        <f t="shared" si="430"/>
        <v>0</v>
      </c>
      <c r="T6889" s="9">
        <f t="shared" si="431"/>
        <v>0</v>
      </c>
      <c r="V6889" s="11" t="s">
        <v>69</v>
      </c>
      <c r="X6889" s="11" t="s">
        <v>59</v>
      </c>
      <c r="AH6889" t="s">
        <v>60</v>
      </c>
      <c r="AO6889" t="s">
        <v>60</v>
      </c>
      <c r="AV6889" t="s">
        <v>63</v>
      </c>
      <c r="AY6889" t="s">
        <v>60</v>
      </c>
      <c r="AZ6889" t="s">
        <v>60</v>
      </c>
      <c r="BC6889" t="s">
        <v>60</v>
      </c>
    </row>
    <row r="6890" spans="10:55" x14ac:dyDescent="0.35">
      <c r="J6890" s="7">
        <f t="shared" si="428"/>
        <v>0</v>
      </c>
      <c r="K6890" s="11" t="s">
        <v>47</v>
      </c>
      <c r="O6890" s="8">
        <f t="shared" si="429"/>
        <v>0</v>
      </c>
      <c r="S6890" s="9">
        <f t="shared" si="430"/>
        <v>0</v>
      </c>
      <c r="T6890" s="9">
        <f t="shared" si="431"/>
        <v>0</v>
      </c>
      <c r="V6890" s="11" t="s">
        <v>69</v>
      </c>
      <c r="X6890" s="11" t="s">
        <v>59</v>
      </c>
      <c r="AH6890" t="s">
        <v>60</v>
      </c>
      <c r="AO6890" t="s">
        <v>60</v>
      </c>
      <c r="AV6890" t="s">
        <v>63</v>
      </c>
      <c r="AY6890" t="s">
        <v>60</v>
      </c>
      <c r="AZ6890" t="s">
        <v>60</v>
      </c>
      <c r="BC6890" t="s">
        <v>60</v>
      </c>
    </row>
    <row r="6891" spans="10:55" x14ac:dyDescent="0.35">
      <c r="J6891" s="7">
        <f t="shared" si="428"/>
        <v>0</v>
      </c>
      <c r="K6891" s="11" t="s">
        <v>47</v>
      </c>
      <c r="O6891" s="8">
        <f t="shared" si="429"/>
        <v>0</v>
      </c>
      <c r="S6891" s="9">
        <f t="shared" si="430"/>
        <v>0</v>
      </c>
      <c r="T6891" s="9">
        <f t="shared" si="431"/>
        <v>0</v>
      </c>
      <c r="V6891" s="11" t="s">
        <v>69</v>
      </c>
      <c r="X6891" s="11" t="s">
        <v>59</v>
      </c>
      <c r="AH6891" t="s">
        <v>60</v>
      </c>
      <c r="AO6891" t="s">
        <v>60</v>
      </c>
      <c r="AV6891" t="s">
        <v>63</v>
      </c>
      <c r="AY6891" t="s">
        <v>60</v>
      </c>
      <c r="AZ6891" t="s">
        <v>60</v>
      </c>
      <c r="BC6891" t="s">
        <v>60</v>
      </c>
    </row>
    <row r="6892" spans="10:55" x14ac:dyDescent="0.35">
      <c r="J6892" s="7">
        <f t="shared" si="428"/>
        <v>0</v>
      </c>
      <c r="K6892" s="11" t="s">
        <v>47</v>
      </c>
      <c r="O6892" s="8">
        <f t="shared" si="429"/>
        <v>0</v>
      </c>
      <c r="S6892" s="9">
        <f t="shared" si="430"/>
        <v>0</v>
      </c>
      <c r="T6892" s="9">
        <f t="shared" si="431"/>
        <v>0</v>
      </c>
      <c r="V6892" s="11" t="s">
        <v>69</v>
      </c>
      <c r="X6892" s="11" t="s">
        <v>59</v>
      </c>
      <c r="AH6892" t="s">
        <v>60</v>
      </c>
      <c r="AO6892" t="s">
        <v>60</v>
      </c>
      <c r="AV6892" t="s">
        <v>63</v>
      </c>
      <c r="AY6892" t="s">
        <v>60</v>
      </c>
      <c r="AZ6892" t="s">
        <v>60</v>
      </c>
      <c r="BC6892" t="s">
        <v>60</v>
      </c>
    </row>
    <row r="6893" spans="10:55" x14ac:dyDescent="0.35">
      <c r="J6893" s="7">
        <f t="shared" si="428"/>
        <v>0</v>
      </c>
      <c r="K6893" s="11" t="s">
        <v>47</v>
      </c>
      <c r="O6893" s="8">
        <f t="shared" si="429"/>
        <v>0</v>
      </c>
      <c r="S6893" s="9">
        <f t="shared" si="430"/>
        <v>0</v>
      </c>
      <c r="T6893" s="9">
        <f t="shared" si="431"/>
        <v>0</v>
      </c>
      <c r="V6893" s="11" t="s">
        <v>69</v>
      </c>
      <c r="X6893" s="11" t="s">
        <v>59</v>
      </c>
      <c r="AH6893" t="s">
        <v>60</v>
      </c>
      <c r="AO6893" t="s">
        <v>60</v>
      </c>
      <c r="AV6893" t="s">
        <v>63</v>
      </c>
      <c r="AY6893" t="s">
        <v>60</v>
      </c>
      <c r="AZ6893" t="s">
        <v>60</v>
      </c>
      <c r="BC6893" t="s">
        <v>60</v>
      </c>
    </row>
    <row r="6894" spans="10:55" x14ac:dyDescent="0.35">
      <c r="J6894" s="7">
        <f t="shared" si="428"/>
        <v>0</v>
      </c>
      <c r="K6894" s="11" t="s">
        <v>47</v>
      </c>
      <c r="O6894" s="8">
        <f t="shared" si="429"/>
        <v>0</v>
      </c>
      <c r="S6894" s="9">
        <f t="shared" si="430"/>
        <v>0</v>
      </c>
      <c r="T6894" s="9">
        <f t="shared" si="431"/>
        <v>0</v>
      </c>
      <c r="V6894" s="11" t="s">
        <v>69</v>
      </c>
      <c r="X6894" s="11" t="s">
        <v>59</v>
      </c>
      <c r="AH6894" t="s">
        <v>60</v>
      </c>
      <c r="AO6894" t="s">
        <v>60</v>
      </c>
      <c r="AV6894" t="s">
        <v>63</v>
      </c>
      <c r="AY6894" t="s">
        <v>60</v>
      </c>
      <c r="AZ6894" t="s">
        <v>60</v>
      </c>
      <c r="BC6894" t="s">
        <v>60</v>
      </c>
    </row>
    <row r="6895" spans="10:55" x14ac:dyDescent="0.35">
      <c r="J6895" s="7">
        <f t="shared" si="428"/>
        <v>0</v>
      </c>
      <c r="K6895" s="11" t="s">
        <v>47</v>
      </c>
      <c r="O6895" s="8">
        <f t="shared" si="429"/>
        <v>0</v>
      </c>
      <c r="S6895" s="9">
        <f t="shared" si="430"/>
        <v>0</v>
      </c>
      <c r="T6895" s="9">
        <f t="shared" si="431"/>
        <v>0</v>
      </c>
      <c r="V6895" s="11" t="s">
        <v>69</v>
      </c>
      <c r="X6895" s="11" t="s">
        <v>59</v>
      </c>
      <c r="AH6895" t="s">
        <v>60</v>
      </c>
      <c r="AO6895" t="s">
        <v>60</v>
      </c>
      <c r="AV6895" t="s">
        <v>63</v>
      </c>
      <c r="AY6895" t="s">
        <v>60</v>
      </c>
      <c r="AZ6895" t="s">
        <v>60</v>
      </c>
      <c r="BC6895" t="s">
        <v>60</v>
      </c>
    </row>
    <row r="6896" spans="10:55" x14ac:dyDescent="0.35">
      <c r="J6896" s="7">
        <f t="shared" si="428"/>
        <v>0</v>
      </c>
      <c r="K6896" s="11" t="s">
        <v>47</v>
      </c>
      <c r="O6896" s="8">
        <f t="shared" si="429"/>
        <v>0</v>
      </c>
      <c r="S6896" s="9">
        <f t="shared" si="430"/>
        <v>0</v>
      </c>
      <c r="T6896" s="9">
        <f t="shared" si="431"/>
        <v>0</v>
      </c>
      <c r="V6896" s="11" t="s">
        <v>69</v>
      </c>
      <c r="X6896" s="11" t="s">
        <v>59</v>
      </c>
      <c r="AH6896" t="s">
        <v>60</v>
      </c>
      <c r="AO6896" t="s">
        <v>60</v>
      </c>
      <c r="AV6896" t="s">
        <v>63</v>
      </c>
      <c r="AY6896" t="s">
        <v>60</v>
      </c>
      <c r="AZ6896" t="s">
        <v>60</v>
      </c>
      <c r="BC6896" t="s">
        <v>60</v>
      </c>
    </row>
    <row r="6897" spans="10:55" x14ac:dyDescent="0.35">
      <c r="J6897" s="7">
        <f t="shared" si="428"/>
        <v>0</v>
      </c>
      <c r="K6897" s="11" t="s">
        <v>47</v>
      </c>
      <c r="O6897" s="8">
        <f t="shared" si="429"/>
        <v>0</v>
      </c>
      <c r="S6897" s="9">
        <f t="shared" si="430"/>
        <v>0</v>
      </c>
      <c r="T6897" s="9">
        <f t="shared" si="431"/>
        <v>0</v>
      </c>
      <c r="V6897" s="11" t="s">
        <v>69</v>
      </c>
      <c r="X6897" s="11" t="s">
        <v>59</v>
      </c>
      <c r="AH6897" t="s">
        <v>60</v>
      </c>
      <c r="AO6897" t="s">
        <v>60</v>
      </c>
      <c r="AV6897" t="s">
        <v>63</v>
      </c>
      <c r="AY6897" t="s">
        <v>60</v>
      </c>
      <c r="AZ6897" t="s">
        <v>60</v>
      </c>
      <c r="BC6897" t="s">
        <v>60</v>
      </c>
    </row>
    <row r="6898" spans="10:55" x14ac:dyDescent="0.35">
      <c r="J6898" s="7">
        <f t="shared" si="428"/>
        <v>0</v>
      </c>
      <c r="K6898" s="11" t="s">
        <v>47</v>
      </c>
      <c r="O6898" s="8">
        <f t="shared" si="429"/>
        <v>0</v>
      </c>
      <c r="S6898" s="9">
        <f t="shared" si="430"/>
        <v>0</v>
      </c>
      <c r="T6898" s="9">
        <f t="shared" si="431"/>
        <v>0</v>
      </c>
      <c r="V6898" s="11" t="s">
        <v>69</v>
      </c>
      <c r="X6898" s="11" t="s">
        <v>59</v>
      </c>
      <c r="AH6898" t="s">
        <v>60</v>
      </c>
      <c r="AO6898" t="s">
        <v>60</v>
      </c>
      <c r="AV6898" t="s">
        <v>63</v>
      </c>
      <c r="AY6898" t="s">
        <v>60</v>
      </c>
      <c r="AZ6898" t="s">
        <v>60</v>
      </c>
      <c r="BC6898" t="s">
        <v>60</v>
      </c>
    </row>
    <row r="6899" spans="10:55" x14ac:dyDescent="0.35">
      <c r="J6899" s="7">
        <f t="shared" si="428"/>
        <v>0</v>
      </c>
      <c r="K6899" s="11" t="s">
        <v>47</v>
      </c>
      <c r="O6899" s="8">
        <f t="shared" si="429"/>
        <v>0</v>
      </c>
      <c r="S6899" s="9">
        <f t="shared" si="430"/>
        <v>0</v>
      </c>
      <c r="T6899" s="9">
        <f t="shared" si="431"/>
        <v>0</v>
      </c>
      <c r="V6899" s="11" t="s">
        <v>69</v>
      </c>
      <c r="X6899" s="11" t="s">
        <v>59</v>
      </c>
      <c r="AH6899" t="s">
        <v>60</v>
      </c>
      <c r="AO6899" t="s">
        <v>60</v>
      </c>
      <c r="AV6899" t="s">
        <v>63</v>
      </c>
      <c r="AY6899" t="s">
        <v>60</v>
      </c>
      <c r="AZ6899" t="s">
        <v>60</v>
      </c>
      <c r="BC6899" t="s">
        <v>60</v>
      </c>
    </row>
    <row r="6900" spans="10:55" x14ac:dyDescent="0.35">
      <c r="J6900" s="7">
        <f t="shared" ref="J6900:J6963" si="432">I6900*F6900</f>
        <v>0</v>
      </c>
      <c r="K6900" s="11" t="s">
        <v>47</v>
      </c>
      <c r="O6900" s="8">
        <f t="shared" ref="O6900:O6963" si="433">N6900*J6900</f>
        <v>0</v>
      </c>
      <c r="S6900" s="9">
        <f t="shared" ref="S6900:S6963" si="434">P6900-Q6900-R6900</f>
        <v>0</v>
      </c>
      <c r="T6900" s="9">
        <f t="shared" ref="T6900:T6963" si="435">P6900-R6900</f>
        <v>0</v>
      </c>
      <c r="V6900" s="11" t="s">
        <v>69</v>
      </c>
      <c r="X6900" s="11" t="s">
        <v>59</v>
      </c>
      <c r="AH6900" t="s">
        <v>60</v>
      </c>
      <c r="AO6900" t="s">
        <v>60</v>
      </c>
      <c r="AV6900" t="s">
        <v>63</v>
      </c>
      <c r="AY6900" t="s">
        <v>60</v>
      </c>
      <c r="AZ6900" t="s">
        <v>60</v>
      </c>
      <c r="BC6900" t="s">
        <v>60</v>
      </c>
    </row>
    <row r="6901" spans="10:55" x14ac:dyDescent="0.35">
      <c r="J6901" s="7">
        <f t="shared" si="432"/>
        <v>0</v>
      </c>
      <c r="K6901" s="11" t="s">
        <v>47</v>
      </c>
      <c r="O6901" s="8">
        <f t="shared" si="433"/>
        <v>0</v>
      </c>
      <c r="S6901" s="9">
        <f t="shared" si="434"/>
        <v>0</v>
      </c>
      <c r="T6901" s="9">
        <f t="shared" si="435"/>
        <v>0</v>
      </c>
      <c r="V6901" s="11" t="s">
        <v>69</v>
      </c>
      <c r="X6901" s="11" t="s">
        <v>59</v>
      </c>
      <c r="AH6901" t="s">
        <v>60</v>
      </c>
      <c r="AO6901" t="s">
        <v>60</v>
      </c>
      <c r="AV6901" t="s">
        <v>63</v>
      </c>
      <c r="AY6901" t="s">
        <v>60</v>
      </c>
      <c r="AZ6901" t="s">
        <v>60</v>
      </c>
      <c r="BC6901" t="s">
        <v>60</v>
      </c>
    </row>
    <row r="6902" spans="10:55" x14ac:dyDescent="0.35">
      <c r="J6902" s="7">
        <f t="shared" si="432"/>
        <v>0</v>
      </c>
      <c r="K6902" s="11" t="s">
        <v>47</v>
      </c>
      <c r="O6902" s="8">
        <f t="shared" si="433"/>
        <v>0</v>
      </c>
      <c r="S6902" s="9">
        <f t="shared" si="434"/>
        <v>0</v>
      </c>
      <c r="T6902" s="9">
        <f t="shared" si="435"/>
        <v>0</v>
      </c>
      <c r="V6902" s="11" t="s">
        <v>69</v>
      </c>
      <c r="X6902" s="11" t="s">
        <v>59</v>
      </c>
      <c r="AH6902" t="s">
        <v>60</v>
      </c>
      <c r="AO6902" t="s">
        <v>60</v>
      </c>
      <c r="AV6902" t="s">
        <v>63</v>
      </c>
      <c r="AY6902" t="s">
        <v>60</v>
      </c>
      <c r="AZ6902" t="s">
        <v>60</v>
      </c>
      <c r="BC6902" t="s">
        <v>60</v>
      </c>
    </row>
    <row r="6903" spans="10:55" x14ac:dyDescent="0.35">
      <c r="J6903" s="7">
        <f t="shared" si="432"/>
        <v>0</v>
      </c>
      <c r="K6903" s="11" t="s">
        <v>47</v>
      </c>
      <c r="O6903" s="8">
        <f t="shared" si="433"/>
        <v>0</v>
      </c>
      <c r="S6903" s="9">
        <f t="shared" si="434"/>
        <v>0</v>
      </c>
      <c r="T6903" s="9">
        <f t="shared" si="435"/>
        <v>0</v>
      </c>
      <c r="V6903" s="11" t="s">
        <v>69</v>
      </c>
      <c r="X6903" s="11" t="s">
        <v>59</v>
      </c>
      <c r="AH6903" t="s">
        <v>60</v>
      </c>
      <c r="AO6903" t="s">
        <v>60</v>
      </c>
      <c r="AV6903" t="s">
        <v>63</v>
      </c>
      <c r="AY6903" t="s">
        <v>60</v>
      </c>
      <c r="AZ6903" t="s">
        <v>60</v>
      </c>
      <c r="BC6903" t="s">
        <v>60</v>
      </c>
    </row>
    <row r="6904" spans="10:55" x14ac:dyDescent="0.35">
      <c r="J6904" s="7">
        <f t="shared" si="432"/>
        <v>0</v>
      </c>
      <c r="K6904" s="11" t="s">
        <v>47</v>
      </c>
      <c r="O6904" s="8">
        <f t="shared" si="433"/>
        <v>0</v>
      </c>
      <c r="S6904" s="9">
        <f t="shared" si="434"/>
        <v>0</v>
      </c>
      <c r="T6904" s="9">
        <f t="shared" si="435"/>
        <v>0</v>
      </c>
      <c r="V6904" s="11" t="s">
        <v>69</v>
      </c>
      <c r="X6904" s="11" t="s">
        <v>59</v>
      </c>
      <c r="AH6904" t="s">
        <v>60</v>
      </c>
      <c r="AO6904" t="s">
        <v>60</v>
      </c>
      <c r="AV6904" t="s">
        <v>63</v>
      </c>
      <c r="AY6904" t="s">
        <v>60</v>
      </c>
      <c r="AZ6904" t="s">
        <v>60</v>
      </c>
      <c r="BC6904" t="s">
        <v>60</v>
      </c>
    </row>
    <row r="6905" spans="10:55" x14ac:dyDescent="0.35">
      <c r="J6905" s="7">
        <f t="shared" si="432"/>
        <v>0</v>
      </c>
      <c r="K6905" s="11" t="s">
        <v>47</v>
      </c>
      <c r="O6905" s="8">
        <f t="shared" si="433"/>
        <v>0</v>
      </c>
      <c r="S6905" s="9">
        <f t="shared" si="434"/>
        <v>0</v>
      </c>
      <c r="T6905" s="9">
        <f t="shared" si="435"/>
        <v>0</v>
      </c>
      <c r="V6905" s="11" t="s">
        <v>69</v>
      </c>
      <c r="X6905" s="11" t="s">
        <v>59</v>
      </c>
      <c r="AH6905" t="s">
        <v>60</v>
      </c>
      <c r="AO6905" t="s">
        <v>60</v>
      </c>
      <c r="AV6905" t="s">
        <v>63</v>
      </c>
      <c r="AY6905" t="s">
        <v>60</v>
      </c>
      <c r="AZ6905" t="s">
        <v>60</v>
      </c>
      <c r="BC6905" t="s">
        <v>60</v>
      </c>
    </row>
    <row r="6906" spans="10:55" x14ac:dyDescent="0.35">
      <c r="J6906" s="7">
        <f t="shared" si="432"/>
        <v>0</v>
      </c>
      <c r="K6906" s="11" t="s">
        <v>47</v>
      </c>
      <c r="O6906" s="8">
        <f t="shared" si="433"/>
        <v>0</v>
      </c>
      <c r="S6906" s="9">
        <f t="shared" si="434"/>
        <v>0</v>
      </c>
      <c r="T6906" s="9">
        <f t="shared" si="435"/>
        <v>0</v>
      </c>
      <c r="V6906" s="11" t="s">
        <v>69</v>
      </c>
      <c r="X6906" s="11" t="s">
        <v>59</v>
      </c>
      <c r="AH6906" t="s">
        <v>60</v>
      </c>
      <c r="AO6906" t="s">
        <v>60</v>
      </c>
      <c r="AV6906" t="s">
        <v>63</v>
      </c>
      <c r="AY6906" t="s">
        <v>60</v>
      </c>
      <c r="AZ6906" t="s">
        <v>60</v>
      </c>
      <c r="BC6906" t="s">
        <v>60</v>
      </c>
    </row>
    <row r="6907" spans="10:55" x14ac:dyDescent="0.35">
      <c r="J6907" s="7">
        <f t="shared" si="432"/>
        <v>0</v>
      </c>
      <c r="K6907" s="11" t="s">
        <v>47</v>
      </c>
      <c r="O6907" s="8">
        <f t="shared" si="433"/>
        <v>0</v>
      </c>
      <c r="S6907" s="9">
        <f t="shared" si="434"/>
        <v>0</v>
      </c>
      <c r="T6907" s="9">
        <f t="shared" si="435"/>
        <v>0</v>
      </c>
      <c r="V6907" s="11" t="s">
        <v>69</v>
      </c>
      <c r="X6907" s="11" t="s">
        <v>59</v>
      </c>
      <c r="AH6907" t="s">
        <v>60</v>
      </c>
      <c r="AO6907" t="s">
        <v>60</v>
      </c>
      <c r="AV6907" t="s">
        <v>63</v>
      </c>
      <c r="AY6907" t="s">
        <v>60</v>
      </c>
      <c r="AZ6907" t="s">
        <v>60</v>
      </c>
      <c r="BC6907" t="s">
        <v>60</v>
      </c>
    </row>
    <row r="6908" spans="10:55" x14ac:dyDescent="0.35">
      <c r="J6908" s="7">
        <f t="shared" si="432"/>
        <v>0</v>
      </c>
      <c r="K6908" s="11" t="s">
        <v>47</v>
      </c>
      <c r="O6908" s="8">
        <f t="shared" si="433"/>
        <v>0</v>
      </c>
      <c r="S6908" s="9">
        <f t="shared" si="434"/>
        <v>0</v>
      </c>
      <c r="T6908" s="9">
        <f t="shared" si="435"/>
        <v>0</v>
      </c>
      <c r="V6908" s="11" t="s">
        <v>69</v>
      </c>
      <c r="X6908" s="11" t="s">
        <v>59</v>
      </c>
      <c r="AH6908" t="s">
        <v>60</v>
      </c>
      <c r="AO6908" t="s">
        <v>60</v>
      </c>
      <c r="AV6908" t="s">
        <v>63</v>
      </c>
      <c r="AY6908" t="s">
        <v>60</v>
      </c>
      <c r="AZ6908" t="s">
        <v>60</v>
      </c>
      <c r="BC6908" t="s">
        <v>60</v>
      </c>
    </row>
    <row r="6909" spans="10:55" x14ac:dyDescent="0.35">
      <c r="J6909" s="7">
        <f t="shared" si="432"/>
        <v>0</v>
      </c>
      <c r="K6909" s="11" t="s">
        <v>47</v>
      </c>
      <c r="O6909" s="8">
        <f t="shared" si="433"/>
        <v>0</v>
      </c>
      <c r="S6909" s="9">
        <f t="shared" si="434"/>
        <v>0</v>
      </c>
      <c r="T6909" s="9">
        <f t="shared" si="435"/>
        <v>0</v>
      </c>
      <c r="V6909" s="11" t="s">
        <v>69</v>
      </c>
      <c r="X6909" s="11" t="s">
        <v>59</v>
      </c>
      <c r="AH6909" t="s">
        <v>60</v>
      </c>
      <c r="AO6909" t="s">
        <v>60</v>
      </c>
      <c r="AV6909" t="s">
        <v>63</v>
      </c>
      <c r="AY6909" t="s">
        <v>60</v>
      </c>
      <c r="AZ6909" t="s">
        <v>60</v>
      </c>
      <c r="BC6909" t="s">
        <v>60</v>
      </c>
    </row>
    <row r="6910" spans="10:55" x14ac:dyDescent="0.35">
      <c r="J6910" s="7">
        <f t="shared" si="432"/>
        <v>0</v>
      </c>
      <c r="K6910" s="11" t="s">
        <v>47</v>
      </c>
      <c r="O6910" s="8">
        <f t="shared" si="433"/>
        <v>0</v>
      </c>
      <c r="S6910" s="9">
        <f t="shared" si="434"/>
        <v>0</v>
      </c>
      <c r="T6910" s="9">
        <f t="shared" si="435"/>
        <v>0</v>
      </c>
      <c r="V6910" s="11" t="s">
        <v>69</v>
      </c>
      <c r="X6910" s="11" t="s">
        <v>59</v>
      </c>
      <c r="AH6910" t="s">
        <v>60</v>
      </c>
      <c r="AO6910" t="s">
        <v>60</v>
      </c>
      <c r="AV6910" t="s">
        <v>63</v>
      </c>
      <c r="AY6910" t="s">
        <v>60</v>
      </c>
      <c r="AZ6910" t="s">
        <v>60</v>
      </c>
      <c r="BC6910" t="s">
        <v>60</v>
      </c>
    </row>
    <row r="6911" spans="10:55" x14ac:dyDescent="0.35">
      <c r="J6911" s="7">
        <f t="shared" si="432"/>
        <v>0</v>
      </c>
      <c r="K6911" s="11" t="s">
        <v>47</v>
      </c>
      <c r="O6911" s="8">
        <f t="shared" si="433"/>
        <v>0</v>
      </c>
      <c r="S6911" s="9">
        <f t="shared" si="434"/>
        <v>0</v>
      </c>
      <c r="T6911" s="9">
        <f t="shared" si="435"/>
        <v>0</v>
      </c>
      <c r="V6911" s="11" t="s">
        <v>69</v>
      </c>
      <c r="X6911" s="11" t="s">
        <v>59</v>
      </c>
      <c r="AH6911" t="s">
        <v>60</v>
      </c>
      <c r="AO6911" t="s">
        <v>60</v>
      </c>
      <c r="AV6911" t="s">
        <v>63</v>
      </c>
      <c r="AY6911" t="s">
        <v>60</v>
      </c>
      <c r="AZ6911" t="s">
        <v>60</v>
      </c>
      <c r="BC6911" t="s">
        <v>60</v>
      </c>
    </row>
    <row r="6912" spans="10:55" x14ac:dyDescent="0.35">
      <c r="J6912" s="7">
        <f t="shared" si="432"/>
        <v>0</v>
      </c>
      <c r="K6912" s="11" t="s">
        <v>47</v>
      </c>
      <c r="O6912" s="8">
        <f t="shared" si="433"/>
        <v>0</v>
      </c>
      <c r="S6912" s="9">
        <f t="shared" si="434"/>
        <v>0</v>
      </c>
      <c r="T6912" s="9">
        <f t="shared" si="435"/>
        <v>0</v>
      </c>
      <c r="V6912" s="11" t="s">
        <v>69</v>
      </c>
      <c r="X6912" s="11" t="s">
        <v>59</v>
      </c>
      <c r="AH6912" t="s">
        <v>60</v>
      </c>
      <c r="AO6912" t="s">
        <v>60</v>
      </c>
      <c r="AV6912" t="s">
        <v>63</v>
      </c>
      <c r="AY6912" t="s">
        <v>60</v>
      </c>
      <c r="AZ6912" t="s">
        <v>60</v>
      </c>
      <c r="BC6912" t="s">
        <v>60</v>
      </c>
    </row>
    <row r="6913" spans="10:55" x14ac:dyDescent="0.35">
      <c r="J6913" s="7">
        <f t="shared" si="432"/>
        <v>0</v>
      </c>
      <c r="K6913" s="11" t="s">
        <v>47</v>
      </c>
      <c r="O6913" s="8">
        <f t="shared" si="433"/>
        <v>0</v>
      </c>
      <c r="S6913" s="9">
        <f t="shared" si="434"/>
        <v>0</v>
      </c>
      <c r="T6913" s="9">
        <f t="shared" si="435"/>
        <v>0</v>
      </c>
      <c r="V6913" s="11" t="s">
        <v>69</v>
      </c>
      <c r="X6913" s="11" t="s">
        <v>59</v>
      </c>
      <c r="AH6913" t="s">
        <v>60</v>
      </c>
      <c r="AO6913" t="s">
        <v>60</v>
      </c>
      <c r="AV6913" t="s">
        <v>63</v>
      </c>
      <c r="AY6913" t="s">
        <v>60</v>
      </c>
      <c r="AZ6913" t="s">
        <v>60</v>
      </c>
      <c r="BC6913" t="s">
        <v>60</v>
      </c>
    </row>
    <row r="6914" spans="10:55" x14ac:dyDescent="0.35">
      <c r="J6914" s="7">
        <f t="shared" si="432"/>
        <v>0</v>
      </c>
      <c r="K6914" s="11" t="s">
        <v>47</v>
      </c>
      <c r="O6914" s="8">
        <f t="shared" si="433"/>
        <v>0</v>
      </c>
      <c r="S6914" s="9">
        <f t="shared" si="434"/>
        <v>0</v>
      </c>
      <c r="T6914" s="9">
        <f t="shared" si="435"/>
        <v>0</v>
      </c>
      <c r="V6914" s="11" t="s">
        <v>69</v>
      </c>
      <c r="X6914" s="11" t="s">
        <v>59</v>
      </c>
      <c r="AH6914" t="s">
        <v>60</v>
      </c>
      <c r="AO6914" t="s">
        <v>60</v>
      </c>
      <c r="AV6914" t="s">
        <v>63</v>
      </c>
      <c r="AY6914" t="s">
        <v>60</v>
      </c>
      <c r="AZ6914" t="s">
        <v>60</v>
      </c>
      <c r="BC6914" t="s">
        <v>60</v>
      </c>
    </row>
    <row r="6915" spans="10:55" x14ac:dyDescent="0.35">
      <c r="J6915" s="7">
        <f t="shared" si="432"/>
        <v>0</v>
      </c>
      <c r="K6915" s="11" t="s">
        <v>47</v>
      </c>
      <c r="O6915" s="8">
        <f t="shared" si="433"/>
        <v>0</v>
      </c>
      <c r="S6915" s="9">
        <f t="shared" si="434"/>
        <v>0</v>
      </c>
      <c r="T6915" s="9">
        <f t="shared" si="435"/>
        <v>0</v>
      </c>
      <c r="V6915" s="11" t="s">
        <v>69</v>
      </c>
      <c r="X6915" s="11" t="s">
        <v>59</v>
      </c>
      <c r="AH6915" t="s">
        <v>60</v>
      </c>
      <c r="AO6915" t="s">
        <v>60</v>
      </c>
      <c r="AV6915" t="s">
        <v>63</v>
      </c>
      <c r="AY6915" t="s">
        <v>60</v>
      </c>
      <c r="AZ6915" t="s">
        <v>60</v>
      </c>
      <c r="BC6915" t="s">
        <v>60</v>
      </c>
    </row>
    <row r="6916" spans="10:55" x14ac:dyDescent="0.35">
      <c r="J6916" s="7">
        <f t="shared" si="432"/>
        <v>0</v>
      </c>
      <c r="K6916" s="11" t="s">
        <v>47</v>
      </c>
      <c r="O6916" s="8">
        <f t="shared" si="433"/>
        <v>0</v>
      </c>
      <c r="S6916" s="9">
        <f t="shared" si="434"/>
        <v>0</v>
      </c>
      <c r="T6916" s="9">
        <f t="shared" si="435"/>
        <v>0</v>
      </c>
      <c r="V6916" s="11" t="s">
        <v>69</v>
      </c>
      <c r="X6916" s="11" t="s">
        <v>59</v>
      </c>
      <c r="AH6916" t="s">
        <v>60</v>
      </c>
      <c r="AO6916" t="s">
        <v>60</v>
      </c>
      <c r="AV6916" t="s">
        <v>63</v>
      </c>
      <c r="AY6916" t="s">
        <v>60</v>
      </c>
      <c r="AZ6916" t="s">
        <v>60</v>
      </c>
      <c r="BC6916" t="s">
        <v>60</v>
      </c>
    </row>
    <row r="6917" spans="10:55" x14ac:dyDescent="0.35">
      <c r="J6917" s="7">
        <f t="shared" si="432"/>
        <v>0</v>
      </c>
      <c r="K6917" s="11" t="s">
        <v>47</v>
      </c>
      <c r="O6917" s="8">
        <f t="shared" si="433"/>
        <v>0</v>
      </c>
      <c r="S6917" s="9">
        <f t="shared" si="434"/>
        <v>0</v>
      </c>
      <c r="T6917" s="9">
        <f t="shared" si="435"/>
        <v>0</v>
      </c>
      <c r="V6917" s="11" t="s">
        <v>69</v>
      </c>
      <c r="X6917" s="11" t="s">
        <v>59</v>
      </c>
      <c r="AH6917" t="s">
        <v>60</v>
      </c>
      <c r="AO6917" t="s">
        <v>60</v>
      </c>
      <c r="AV6917" t="s">
        <v>63</v>
      </c>
      <c r="AY6917" t="s">
        <v>60</v>
      </c>
      <c r="AZ6917" t="s">
        <v>60</v>
      </c>
      <c r="BC6917" t="s">
        <v>60</v>
      </c>
    </row>
    <row r="6918" spans="10:55" x14ac:dyDescent="0.35">
      <c r="J6918" s="7">
        <f t="shared" si="432"/>
        <v>0</v>
      </c>
      <c r="K6918" s="11" t="s">
        <v>47</v>
      </c>
      <c r="O6918" s="8">
        <f t="shared" si="433"/>
        <v>0</v>
      </c>
      <c r="S6918" s="9">
        <f t="shared" si="434"/>
        <v>0</v>
      </c>
      <c r="T6918" s="9">
        <f t="shared" si="435"/>
        <v>0</v>
      </c>
      <c r="V6918" s="11" t="s">
        <v>69</v>
      </c>
      <c r="X6918" s="11" t="s">
        <v>59</v>
      </c>
      <c r="AH6918" t="s">
        <v>60</v>
      </c>
      <c r="AO6918" t="s">
        <v>60</v>
      </c>
      <c r="AV6918" t="s">
        <v>63</v>
      </c>
      <c r="AY6918" t="s">
        <v>60</v>
      </c>
      <c r="AZ6918" t="s">
        <v>60</v>
      </c>
      <c r="BC6918" t="s">
        <v>60</v>
      </c>
    </row>
    <row r="6919" spans="10:55" x14ac:dyDescent="0.35">
      <c r="J6919" s="7">
        <f t="shared" si="432"/>
        <v>0</v>
      </c>
      <c r="K6919" s="11" t="s">
        <v>47</v>
      </c>
      <c r="O6919" s="8">
        <f t="shared" si="433"/>
        <v>0</v>
      </c>
      <c r="S6919" s="9">
        <f t="shared" si="434"/>
        <v>0</v>
      </c>
      <c r="T6919" s="9">
        <f t="shared" si="435"/>
        <v>0</v>
      </c>
      <c r="V6919" s="11" t="s">
        <v>69</v>
      </c>
      <c r="X6919" s="11" t="s">
        <v>59</v>
      </c>
      <c r="AH6919" t="s">
        <v>60</v>
      </c>
      <c r="AO6919" t="s">
        <v>60</v>
      </c>
      <c r="AV6919" t="s">
        <v>63</v>
      </c>
      <c r="AY6919" t="s">
        <v>60</v>
      </c>
      <c r="AZ6919" t="s">
        <v>60</v>
      </c>
      <c r="BC6919" t="s">
        <v>60</v>
      </c>
    </row>
    <row r="6920" spans="10:55" x14ac:dyDescent="0.35">
      <c r="J6920" s="7">
        <f t="shared" si="432"/>
        <v>0</v>
      </c>
      <c r="K6920" s="11" t="s">
        <v>47</v>
      </c>
      <c r="O6920" s="8">
        <f t="shared" si="433"/>
        <v>0</v>
      </c>
      <c r="S6920" s="9">
        <f t="shared" si="434"/>
        <v>0</v>
      </c>
      <c r="T6920" s="9">
        <f t="shared" si="435"/>
        <v>0</v>
      </c>
      <c r="V6920" s="11" t="s">
        <v>69</v>
      </c>
      <c r="X6920" s="11" t="s">
        <v>59</v>
      </c>
      <c r="AH6920" t="s">
        <v>60</v>
      </c>
      <c r="AO6920" t="s">
        <v>60</v>
      </c>
      <c r="AV6920" t="s">
        <v>63</v>
      </c>
      <c r="AY6920" t="s">
        <v>60</v>
      </c>
      <c r="AZ6920" t="s">
        <v>60</v>
      </c>
      <c r="BC6920" t="s">
        <v>60</v>
      </c>
    </row>
    <row r="6921" spans="10:55" x14ac:dyDescent="0.35">
      <c r="J6921" s="7">
        <f t="shared" si="432"/>
        <v>0</v>
      </c>
      <c r="K6921" s="11" t="s">
        <v>47</v>
      </c>
      <c r="O6921" s="8">
        <f t="shared" si="433"/>
        <v>0</v>
      </c>
      <c r="S6921" s="9">
        <f t="shared" si="434"/>
        <v>0</v>
      </c>
      <c r="T6921" s="9">
        <f t="shared" si="435"/>
        <v>0</v>
      </c>
      <c r="V6921" s="11" t="s">
        <v>69</v>
      </c>
      <c r="X6921" s="11" t="s">
        <v>59</v>
      </c>
      <c r="AH6921" t="s">
        <v>60</v>
      </c>
      <c r="AO6921" t="s">
        <v>60</v>
      </c>
      <c r="AV6921" t="s">
        <v>63</v>
      </c>
      <c r="AY6921" t="s">
        <v>60</v>
      </c>
      <c r="AZ6921" t="s">
        <v>60</v>
      </c>
      <c r="BC6921" t="s">
        <v>60</v>
      </c>
    </row>
    <row r="6922" spans="10:55" x14ac:dyDescent="0.35">
      <c r="J6922" s="7">
        <f t="shared" si="432"/>
        <v>0</v>
      </c>
      <c r="K6922" s="11" t="s">
        <v>47</v>
      </c>
      <c r="O6922" s="8">
        <f t="shared" si="433"/>
        <v>0</v>
      </c>
      <c r="S6922" s="9">
        <f t="shared" si="434"/>
        <v>0</v>
      </c>
      <c r="T6922" s="9">
        <f t="shared" si="435"/>
        <v>0</v>
      </c>
      <c r="V6922" s="11" t="s">
        <v>69</v>
      </c>
      <c r="X6922" s="11" t="s">
        <v>59</v>
      </c>
      <c r="AH6922" t="s">
        <v>60</v>
      </c>
      <c r="AO6922" t="s">
        <v>60</v>
      </c>
      <c r="AV6922" t="s">
        <v>63</v>
      </c>
      <c r="AY6922" t="s">
        <v>60</v>
      </c>
      <c r="AZ6922" t="s">
        <v>60</v>
      </c>
      <c r="BC6922" t="s">
        <v>60</v>
      </c>
    </row>
    <row r="6923" spans="10:55" x14ac:dyDescent="0.35">
      <c r="J6923" s="7">
        <f t="shared" si="432"/>
        <v>0</v>
      </c>
      <c r="K6923" s="11" t="s">
        <v>47</v>
      </c>
      <c r="O6923" s="8">
        <f t="shared" si="433"/>
        <v>0</v>
      </c>
      <c r="S6923" s="9">
        <f t="shared" si="434"/>
        <v>0</v>
      </c>
      <c r="T6923" s="9">
        <f t="shared" si="435"/>
        <v>0</v>
      </c>
      <c r="V6923" s="11" t="s">
        <v>69</v>
      </c>
      <c r="X6923" s="11" t="s">
        <v>59</v>
      </c>
      <c r="AH6923" t="s">
        <v>60</v>
      </c>
      <c r="AO6923" t="s">
        <v>60</v>
      </c>
      <c r="AV6923" t="s">
        <v>63</v>
      </c>
      <c r="AY6923" t="s">
        <v>60</v>
      </c>
      <c r="AZ6923" t="s">
        <v>60</v>
      </c>
      <c r="BC6923" t="s">
        <v>60</v>
      </c>
    </row>
    <row r="6924" spans="10:55" x14ac:dyDescent="0.35">
      <c r="J6924" s="7">
        <f t="shared" si="432"/>
        <v>0</v>
      </c>
      <c r="K6924" s="11" t="s">
        <v>47</v>
      </c>
      <c r="O6924" s="8">
        <f t="shared" si="433"/>
        <v>0</v>
      </c>
      <c r="S6924" s="9">
        <f t="shared" si="434"/>
        <v>0</v>
      </c>
      <c r="T6924" s="9">
        <f t="shared" si="435"/>
        <v>0</v>
      </c>
      <c r="V6924" s="11" t="s">
        <v>69</v>
      </c>
      <c r="X6924" s="11" t="s">
        <v>59</v>
      </c>
      <c r="AH6924" t="s">
        <v>60</v>
      </c>
      <c r="AO6924" t="s">
        <v>60</v>
      </c>
      <c r="AV6924" t="s">
        <v>63</v>
      </c>
      <c r="AY6924" t="s">
        <v>60</v>
      </c>
      <c r="AZ6924" t="s">
        <v>60</v>
      </c>
      <c r="BC6924" t="s">
        <v>60</v>
      </c>
    </row>
    <row r="6925" spans="10:55" x14ac:dyDescent="0.35">
      <c r="J6925" s="7">
        <f t="shared" si="432"/>
        <v>0</v>
      </c>
      <c r="K6925" s="11" t="s">
        <v>47</v>
      </c>
      <c r="O6925" s="8">
        <f t="shared" si="433"/>
        <v>0</v>
      </c>
      <c r="S6925" s="9">
        <f t="shared" si="434"/>
        <v>0</v>
      </c>
      <c r="T6925" s="9">
        <f t="shared" si="435"/>
        <v>0</v>
      </c>
      <c r="V6925" s="11" t="s">
        <v>69</v>
      </c>
      <c r="X6925" s="11" t="s">
        <v>59</v>
      </c>
      <c r="AH6925" t="s">
        <v>60</v>
      </c>
      <c r="AO6925" t="s">
        <v>60</v>
      </c>
      <c r="AV6925" t="s">
        <v>63</v>
      </c>
      <c r="AY6925" t="s">
        <v>60</v>
      </c>
      <c r="AZ6925" t="s">
        <v>60</v>
      </c>
      <c r="BC6925" t="s">
        <v>60</v>
      </c>
    </row>
    <row r="6926" spans="10:55" x14ac:dyDescent="0.35">
      <c r="J6926" s="7">
        <f t="shared" si="432"/>
        <v>0</v>
      </c>
      <c r="K6926" s="11" t="s">
        <v>47</v>
      </c>
      <c r="O6926" s="8">
        <f t="shared" si="433"/>
        <v>0</v>
      </c>
      <c r="S6926" s="9">
        <f t="shared" si="434"/>
        <v>0</v>
      </c>
      <c r="T6926" s="9">
        <f t="shared" si="435"/>
        <v>0</v>
      </c>
      <c r="V6926" s="11" t="s">
        <v>69</v>
      </c>
      <c r="X6926" s="11" t="s">
        <v>59</v>
      </c>
      <c r="AH6926" t="s">
        <v>60</v>
      </c>
      <c r="AO6926" t="s">
        <v>60</v>
      </c>
      <c r="AV6926" t="s">
        <v>63</v>
      </c>
      <c r="AY6926" t="s">
        <v>60</v>
      </c>
      <c r="AZ6926" t="s">
        <v>60</v>
      </c>
      <c r="BC6926" t="s">
        <v>60</v>
      </c>
    </row>
    <row r="6927" spans="10:55" x14ac:dyDescent="0.35">
      <c r="J6927" s="7">
        <f t="shared" si="432"/>
        <v>0</v>
      </c>
      <c r="K6927" s="11" t="s">
        <v>47</v>
      </c>
      <c r="O6927" s="8">
        <f t="shared" si="433"/>
        <v>0</v>
      </c>
      <c r="S6927" s="9">
        <f t="shared" si="434"/>
        <v>0</v>
      </c>
      <c r="T6927" s="9">
        <f t="shared" si="435"/>
        <v>0</v>
      </c>
      <c r="V6927" s="11" t="s">
        <v>69</v>
      </c>
      <c r="X6927" s="11" t="s">
        <v>59</v>
      </c>
      <c r="AH6927" t="s">
        <v>60</v>
      </c>
      <c r="AO6927" t="s">
        <v>60</v>
      </c>
      <c r="AV6927" t="s">
        <v>63</v>
      </c>
      <c r="AY6927" t="s">
        <v>60</v>
      </c>
      <c r="AZ6927" t="s">
        <v>60</v>
      </c>
      <c r="BC6927" t="s">
        <v>60</v>
      </c>
    </row>
    <row r="6928" spans="10:55" x14ac:dyDescent="0.35">
      <c r="J6928" s="7">
        <f t="shared" si="432"/>
        <v>0</v>
      </c>
      <c r="K6928" s="11" t="s">
        <v>47</v>
      </c>
      <c r="O6928" s="8">
        <f t="shared" si="433"/>
        <v>0</v>
      </c>
      <c r="S6928" s="9">
        <f t="shared" si="434"/>
        <v>0</v>
      </c>
      <c r="T6928" s="9">
        <f t="shared" si="435"/>
        <v>0</v>
      </c>
      <c r="V6928" s="11" t="s">
        <v>69</v>
      </c>
      <c r="X6928" s="11" t="s">
        <v>59</v>
      </c>
      <c r="AH6928" t="s">
        <v>60</v>
      </c>
      <c r="AO6928" t="s">
        <v>60</v>
      </c>
      <c r="AV6928" t="s">
        <v>63</v>
      </c>
      <c r="AY6928" t="s">
        <v>60</v>
      </c>
      <c r="AZ6928" t="s">
        <v>60</v>
      </c>
      <c r="BC6928" t="s">
        <v>60</v>
      </c>
    </row>
    <row r="6929" spans="10:55" x14ac:dyDescent="0.35">
      <c r="J6929" s="7">
        <f t="shared" si="432"/>
        <v>0</v>
      </c>
      <c r="K6929" s="11" t="s">
        <v>47</v>
      </c>
      <c r="O6929" s="8">
        <f t="shared" si="433"/>
        <v>0</v>
      </c>
      <c r="S6929" s="9">
        <f t="shared" si="434"/>
        <v>0</v>
      </c>
      <c r="T6929" s="9">
        <f t="shared" si="435"/>
        <v>0</v>
      </c>
      <c r="V6929" s="11" t="s">
        <v>69</v>
      </c>
      <c r="X6929" s="11" t="s">
        <v>59</v>
      </c>
      <c r="AH6929" t="s">
        <v>60</v>
      </c>
      <c r="AO6929" t="s">
        <v>60</v>
      </c>
      <c r="AV6929" t="s">
        <v>63</v>
      </c>
      <c r="AY6929" t="s">
        <v>60</v>
      </c>
      <c r="AZ6929" t="s">
        <v>60</v>
      </c>
      <c r="BC6929" t="s">
        <v>60</v>
      </c>
    </row>
    <row r="6930" spans="10:55" x14ac:dyDescent="0.35">
      <c r="J6930" s="7">
        <f t="shared" si="432"/>
        <v>0</v>
      </c>
      <c r="K6930" s="11" t="s">
        <v>47</v>
      </c>
      <c r="O6930" s="8">
        <f t="shared" si="433"/>
        <v>0</v>
      </c>
      <c r="S6930" s="9">
        <f t="shared" si="434"/>
        <v>0</v>
      </c>
      <c r="T6930" s="9">
        <f t="shared" si="435"/>
        <v>0</v>
      </c>
      <c r="V6930" s="11" t="s">
        <v>69</v>
      </c>
      <c r="X6930" s="11" t="s">
        <v>59</v>
      </c>
      <c r="AH6930" t="s">
        <v>60</v>
      </c>
      <c r="AO6930" t="s">
        <v>60</v>
      </c>
      <c r="AV6930" t="s">
        <v>63</v>
      </c>
      <c r="AY6930" t="s">
        <v>60</v>
      </c>
      <c r="AZ6930" t="s">
        <v>60</v>
      </c>
      <c r="BC6930" t="s">
        <v>60</v>
      </c>
    </row>
    <row r="6931" spans="10:55" x14ac:dyDescent="0.35">
      <c r="J6931" s="7">
        <f t="shared" si="432"/>
        <v>0</v>
      </c>
      <c r="K6931" s="11" t="s">
        <v>47</v>
      </c>
      <c r="O6931" s="8">
        <f t="shared" si="433"/>
        <v>0</v>
      </c>
      <c r="S6931" s="9">
        <f t="shared" si="434"/>
        <v>0</v>
      </c>
      <c r="T6931" s="9">
        <f t="shared" si="435"/>
        <v>0</v>
      </c>
      <c r="V6931" s="11" t="s">
        <v>69</v>
      </c>
      <c r="X6931" s="11" t="s">
        <v>59</v>
      </c>
      <c r="AH6931" t="s">
        <v>60</v>
      </c>
      <c r="AO6931" t="s">
        <v>60</v>
      </c>
      <c r="AV6931" t="s">
        <v>63</v>
      </c>
      <c r="AY6931" t="s">
        <v>60</v>
      </c>
      <c r="AZ6931" t="s">
        <v>60</v>
      </c>
      <c r="BC6931" t="s">
        <v>60</v>
      </c>
    </row>
    <row r="6932" spans="10:55" x14ac:dyDescent="0.35">
      <c r="J6932" s="7">
        <f t="shared" si="432"/>
        <v>0</v>
      </c>
      <c r="K6932" s="11" t="s">
        <v>47</v>
      </c>
      <c r="O6932" s="8">
        <f t="shared" si="433"/>
        <v>0</v>
      </c>
      <c r="S6932" s="9">
        <f t="shared" si="434"/>
        <v>0</v>
      </c>
      <c r="T6932" s="9">
        <f t="shared" si="435"/>
        <v>0</v>
      </c>
      <c r="V6932" s="11" t="s">
        <v>69</v>
      </c>
      <c r="X6932" s="11" t="s">
        <v>59</v>
      </c>
      <c r="AH6932" t="s">
        <v>60</v>
      </c>
      <c r="AO6932" t="s">
        <v>60</v>
      </c>
      <c r="AV6932" t="s">
        <v>63</v>
      </c>
      <c r="AY6932" t="s">
        <v>60</v>
      </c>
      <c r="AZ6932" t="s">
        <v>60</v>
      </c>
      <c r="BC6932" t="s">
        <v>60</v>
      </c>
    </row>
    <row r="6933" spans="10:55" x14ac:dyDescent="0.35">
      <c r="J6933" s="7">
        <f t="shared" si="432"/>
        <v>0</v>
      </c>
      <c r="K6933" s="11" t="s">
        <v>47</v>
      </c>
      <c r="O6933" s="8">
        <f t="shared" si="433"/>
        <v>0</v>
      </c>
      <c r="S6933" s="9">
        <f t="shared" si="434"/>
        <v>0</v>
      </c>
      <c r="T6933" s="9">
        <f t="shared" si="435"/>
        <v>0</v>
      </c>
      <c r="V6933" s="11" t="s">
        <v>69</v>
      </c>
      <c r="X6933" s="11" t="s">
        <v>59</v>
      </c>
      <c r="AH6933" t="s">
        <v>60</v>
      </c>
      <c r="AO6933" t="s">
        <v>60</v>
      </c>
      <c r="AV6933" t="s">
        <v>63</v>
      </c>
      <c r="AY6933" t="s">
        <v>60</v>
      </c>
      <c r="AZ6933" t="s">
        <v>60</v>
      </c>
      <c r="BC6933" t="s">
        <v>60</v>
      </c>
    </row>
    <row r="6934" spans="10:55" x14ac:dyDescent="0.35">
      <c r="J6934" s="7">
        <f t="shared" si="432"/>
        <v>0</v>
      </c>
      <c r="K6934" s="11" t="s">
        <v>47</v>
      </c>
      <c r="O6934" s="8">
        <f t="shared" si="433"/>
        <v>0</v>
      </c>
      <c r="S6934" s="9">
        <f t="shared" si="434"/>
        <v>0</v>
      </c>
      <c r="T6934" s="9">
        <f t="shared" si="435"/>
        <v>0</v>
      </c>
      <c r="V6934" s="11" t="s">
        <v>69</v>
      </c>
      <c r="X6934" s="11" t="s">
        <v>59</v>
      </c>
      <c r="AH6934" t="s">
        <v>60</v>
      </c>
      <c r="AO6934" t="s">
        <v>60</v>
      </c>
      <c r="AV6934" t="s">
        <v>63</v>
      </c>
      <c r="AY6934" t="s">
        <v>60</v>
      </c>
      <c r="AZ6934" t="s">
        <v>60</v>
      </c>
      <c r="BC6934" t="s">
        <v>60</v>
      </c>
    </row>
    <row r="6935" spans="10:55" x14ac:dyDescent="0.35">
      <c r="J6935" s="7">
        <f t="shared" si="432"/>
        <v>0</v>
      </c>
      <c r="K6935" s="11" t="s">
        <v>47</v>
      </c>
      <c r="O6935" s="8">
        <f t="shared" si="433"/>
        <v>0</v>
      </c>
      <c r="S6935" s="9">
        <f t="shared" si="434"/>
        <v>0</v>
      </c>
      <c r="T6935" s="9">
        <f t="shared" si="435"/>
        <v>0</v>
      </c>
      <c r="V6935" s="11" t="s">
        <v>69</v>
      </c>
      <c r="X6935" s="11" t="s">
        <v>59</v>
      </c>
      <c r="AH6935" t="s">
        <v>60</v>
      </c>
      <c r="AO6935" t="s">
        <v>60</v>
      </c>
      <c r="AV6935" t="s">
        <v>63</v>
      </c>
      <c r="AY6935" t="s">
        <v>60</v>
      </c>
      <c r="AZ6935" t="s">
        <v>60</v>
      </c>
      <c r="BC6935" t="s">
        <v>60</v>
      </c>
    </row>
    <row r="6936" spans="10:55" x14ac:dyDescent="0.35">
      <c r="J6936" s="7">
        <f t="shared" si="432"/>
        <v>0</v>
      </c>
      <c r="K6936" s="11" t="s">
        <v>47</v>
      </c>
      <c r="O6936" s="8">
        <f t="shared" si="433"/>
        <v>0</v>
      </c>
      <c r="S6936" s="9">
        <f t="shared" si="434"/>
        <v>0</v>
      </c>
      <c r="T6936" s="9">
        <f t="shared" si="435"/>
        <v>0</v>
      </c>
      <c r="V6936" s="11" t="s">
        <v>69</v>
      </c>
      <c r="X6936" s="11" t="s">
        <v>59</v>
      </c>
      <c r="AH6936" t="s">
        <v>60</v>
      </c>
      <c r="AO6936" t="s">
        <v>60</v>
      </c>
      <c r="AV6936" t="s">
        <v>63</v>
      </c>
      <c r="AY6936" t="s">
        <v>60</v>
      </c>
      <c r="AZ6936" t="s">
        <v>60</v>
      </c>
      <c r="BC6936" t="s">
        <v>60</v>
      </c>
    </row>
    <row r="6937" spans="10:55" x14ac:dyDescent="0.35">
      <c r="J6937" s="7">
        <f t="shared" si="432"/>
        <v>0</v>
      </c>
      <c r="K6937" s="11" t="s">
        <v>47</v>
      </c>
      <c r="O6937" s="8">
        <f t="shared" si="433"/>
        <v>0</v>
      </c>
      <c r="S6937" s="9">
        <f t="shared" si="434"/>
        <v>0</v>
      </c>
      <c r="T6937" s="9">
        <f t="shared" si="435"/>
        <v>0</v>
      </c>
      <c r="V6937" s="11" t="s">
        <v>69</v>
      </c>
      <c r="X6937" s="11" t="s">
        <v>59</v>
      </c>
      <c r="AH6937" t="s">
        <v>60</v>
      </c>
      <c r="AO6937" t="s">
        <v>60</v>
      </c>
      <c r="AV6937" t="s">
        <v>63</v>
      </c>
      <c r="AY6937" t="s">
        <v>60</v>
      </c>
      <c r="AZ6937" t="s">
        <v>60</v>
      </c>
      <c r="BC6937" t="s">
        <v>60</v>
      </c>
    </row>
    <row r="6938" spans="10:55" x14ac:dyDescent="0.35">
      <c r="J6938" s="7">
        <f t="shared" si="432"/>
        <v>0</v>
      </c>
      <c r="K6938" s="11" t="s">
        <v>47</v>
      </c>
      <c r="O6938" s="8">
        <f t="shared" si="433"/>
        <v>0</v>
      </c>
      <c r="S6938" s="9">
        <f t="shared" si="434"/>
        <v>0</v>
      </c>
      <c r="T6938" s="9">
        <f t="shared" si="435"/>
        <v>0</v>
      </c>
      <c r="V6938" s="11" t="s">
        <v>69</v>
      </c>
      <c r="X6938" s="11" t="s">
        <v>59</v>
      </c>
      <c r="AH6938" t="s">
        <v>60</v>
      </c>
      <c r="AO6938" t="s">
        <v>60</v>
      </c>
      <c r="AV6938" t="s">
        <v>63</v>
      </c>
      <c r="AY6938" t="s">
        <v>60</v>
      </c>
      <c r="AZ6938" t="s">
        <v>60</v>
      </c>
      <c r="BC6938" t="s">
        <v>60</v>
      </c>
    </row>
    <row r="6939" spans="10:55" x14ac:dyDescent="0.35">
      <c r="J6939" s="7">
        <f t="shared" si="432"/>
        <v>0</v>
      </c>
      <c r="K6939" s="11" t="s">
        <v>47</v>
      </c>
      <c r="O6939" s="8">
        <f t="shared" si="433"/>
        <v>0</v>
      </c>
      <c r="S6939" s="9">
        <f t="shared" si="434"/>
        <v>0</v>
      </c>
      <c r="T6939" s="9">
        <f t="shared" si="435"/>
        <v>0</v>
      </c>
      <c r="V6939" s="11" t="s">
        <v>69</v>
      </c>
      <c r="X6939" s="11" t="s">
        <v>59</v>
      </c>
      <c r="AH6939" t="s">
        <v>60</v>
      </c>
      <c r="AO6939" t="s">
        <v>60</v>
      </c>
      <c r="AV6939" t="s">
        <v>63</v>
      </c>
      <c r="AY6939" t="s">
        <v>60</v>
      </c>
      <c r="AZ6939" t="s">
        <v>60</v>
      </c>
      <c r="BC6939" t="s">
        <v>60</v>
      </c>
    </row>
    <row r="6940" spans="10:55" x14ac:dyDescent="0.35">
      <c r="J6940" s="7">
        <f t="shared" si="432"/>
        <v>0</v>
      </c>
      <c r="K6940" s="11" t="s">
        <v>47</v>
      </c>
      <c r="O6940" s="8">
        <f t="shared" si="433"/>
        <v>0</v>
      </c>
      <c r="S6940" s="9">
        <f t="shared" si="434"/>
        <v>0</v>
      </c>
      <c r="T6940" s="9">
        <f t="shared" si="435"/>
        <v>0</v>
      </c>
      <c r="V6940" s="11" t="s">
        <v>69</v>
      </c>
      <c r="X6940" s="11" t="s">
        <v>59</v>
      </c>
      <c r="AH6940" t="s">
        <v>60</v>
      </c>
      <c r="AO6940" t="s">
        <v>60</v>
      </c>
      <c r="AV6940" t="s">
        <v>63</v>
      </c>
      <c r="AY6940" t="s">
        <v>60</v>
      </c>
      <c r="AZ6940" t="s">
        <v>60</v>
      </c>
      <c r="BC6940" t="s">
        <v>60</v>
      </c>
    </row>
    <row r="6941" spans="10:55" x14ac:dyDescent="0.35">
      <c r="J6941" s="7">
        <f t="shared" si="432"/>
        <v>0</v>
      </c>
      <c r="K6941" s="11" t="s">
        <v>47</v>
      </c>
      <c r="O6941" s="8">
        <f t="shared" si="433"/>
        <v>0</v>
      </c>
      <c r="S6941" s="9">
        <f t="shared" si="434"/>
        <v>0</v>
      </c>
      <c r="T6941" s="9">
        <f t="shared" si="435"/>
        <v>0</v>
      </c>
      <c r="V6941" s="11" t="s">
        <v>69</v>
      </c>
      <c r="X6941" s="11" t="s">
        <v>59</v>
      </c>
      <c r="AH6941" t="s">
        <v>60</v>
      </c>
      <c r="AO6941" t="s">
        <v>60</v>
      </c>
      <c r="AV6941" t="s">
        <v>63</v>
      </c>
      <c r="AY6941" t="s">
        <v>60</v>
      </c>
      <c r="AZ6941" t="s">
        <v>60</v>
      </c>
      <c r="BC6941" t="s">
        <v>60</v>
      </c>
    </row>
    <row r="6942" spans="10:55" x14ac:dyDescent="0.35">
      <c r="J6942" s="7">
        <f t="shared" si="432"/>
        <v>0</v>
      </c>
      <c r="K6942" s="11" t="s">
        <v>47</v>
      </c>
      <c r="O6942" s="8">
        <f t="shared" si="433"/>
        <v>0</v>
      </c>
      <c r="S6942" s="9">
        <f t="shared" si="434"/>
        <v>0</v>
      </c>
      <c r="T6942" s="9">
        <f t="shared" si="435"/>
        <v>0</v>
      </c>
      <c r="V6942" s="11" t="s">
        <v>69</v>
      </c>
      <c r="X6942" s="11" t="s">
        <v>59</v>
      </c>
      <c r="AH6942" t="s">
        <v>60</v>
      </c>
      <c r="AO6942" t="s">
        <v>60</v>
      </c>
      <c r="AV6942" t="s">
        <v>63</v>
      </c>
      <c r="AY6942" t="s">
        <v>60</v>
      </c>
      <c r="AZ6942" t="s">
        <v>60</v>
      </c>
      <c r="BC6942" t="s">
        <v>60</v>
      </c>
    </row>
    <row r="6943" spans="10:55" x14ac:dyDescent="0.35">
      <c r="J6943" s="7">
        <f t="shared" si="432"/>
        <v>0</v>
      </c>
      <c r="K6943" s="11" t="s">
        <v>47</v>
      </c>
      <c r="O6943" s="8">
        <f t="shared" si="433"/>
        <v>0</v>
      </c>
      <c r="S6943" s="9">
        <f t="shared" si="434"/>
        <v>0</v>
      </c>
      <c r="T6943" s="9">
        <f t="shared" si="435"/>
        <v>0</v>
      </c>
      <c r="V6943" s="11" t="s">
        <v>69</v>
      </c>
      <c r="X6943" s="11" t="s">
        <v>59</v>
      </c>
      <c r="AH6943" t="s">
        <v>60</v>
      </c>
      <c r="AO6943" t="s">
        <v>60</v>
      </c>
      <c r="AV6943" t="s">
        <v>63</v>
      </c>
      <c r="AY6943" t="s">
        <v>60</v>
      </c>
      <c r="AZ6943" t="s">
        <v>60</v>
      </c>
      <c r="BC6943" t="s">
        <v>60</v>
      </c>
    </row>
    <row r="6944" spans="10:55" x14ac:dyDescent="0.35">
      <c r="J6944" s="7">
        <f t="shared" si="432"/>
        <v>0</v>
      </c>
      <c r="K6944" s="11" t="s">
        <v>47</v>
      </c>
      <c r="O6944" s="8">
        <f t="shared" si="433"/>
        <v>0</v>
      </c>
      <c r="S6944" s="9">
        <f t="shared" si="434"/>
        <v>0</v>
      </c>
      <c r="T6944" s="9">
        <f t="shared" si="435"/>
        <v>0</v>
      </c>
      <c r="V6944" s="11" t="s">
        <v>69</v>
      </c>
      <c r="X6944" s="11" t="s">
        <v>59</v>
      </c>
      <c r="AH6944" t="s">
        <v>60</v>
      </c>
      <c r="AO6944" t="s">
        <v>60</v>
      </c>
      <c r="AV6944" t="s">
        <v>63</v>
      </c>
      <c r="AY6944" t="s">
        <v>60</v>
      </c>
      <c r="AZ6944" t="s">
        <v>60</v>
      </c>
      <c r="BC6944" t="s">
        <v>60</v>
      </c>
    </row>
    <row r="6945" spans="10:55" x14ac:dyDescent="0.35">
      <c r="J6945" s="7">
        <f t="shared" si="432"/>
        <v>0</v>
      </c>
      <c r="K6945" s="11" t="s">
        <v>47</v>
      </c>
      <c r="O6945" s="8">
        <f t="shared" si="433"/>
        <v>0</v>
      </c>
      <c r="S6945" s="9">
        <f t="shared" si="434"/>
        <v>0</v>
      </c>
      <c r="T6945" s="9">
        <f t="shared" si="435"/>
        <v>0</v>
      </c>
      <c r="V6945" s="11" t="s">
        <v>69</v>
      </c>
      <c r="X6945" s="11" t="s">
        <v>59</v>
      </c>
      <c r="AH6945" t="s">
        <v>60</v>
      </c>
      <c r="AO6945" t="s">
        <v>60</v>
      </c>
      <c r="AV6945" t="s">
        <v>63</v>
      </c>
      <c r="AY6945" t="s">
        <v>60</v>
      </c>
      <c r="AZ6945" t="s">
        <v>60</v>
      </c>
      <c r="BC6945" t="s">
        <v>60</v>
      </c>
    </row>
    <row r="6946" spans="10:55" x14ac:dyDescent="0.35">
      <c r="J6946" s="7">
        <f t="shared" si="432"/>
        <v>0</v>
      </c>
      <c r="K6946" s="11" t="s">
        <v>47</v>
      </c>
      <c r="O6946" s="8">
        <f t="shared" si="433"/>
        <v>0</v>
      </c>
      <c r="S6946" s="9">
        <f t="shared" si="434"/>
        <v>0</v>
      </c>
      <c r="T6946" s="9">
        <f t="shared" si="435"/>
        <v>0</v>
      </c>
      <c r="V6946" s="11" t="s">
        <v>69</v>
      </c>
      <c r="X6946" s="11" t="s">
        <v>59</v>
      </c>
      <c r="AH6946" t="s">
        <v>60</v>
      </c>
      <c r="AO6946" t="s">
        <v>60</v>
      </c>
      <c r="AV6946" t="s">
        <v>63</v>
      </c>
      <c r="AY6946" t="s">
        <v>60</v>
      </c>
      <c r="AZ6946" t="s">
        <v>60</v>
      </c>
      <c r="BC6946" t="s">
        <v>60</v>
      </c>
    </row>
    <row r="6947" spans="10:55" x14ac:dyDescent="0.35">
      <c r="J6947" s="7">
        <f t="shared" si="432"/>
        <v>0</v>
      </c>
      <c r="K6947" s="11" t="s">
        <v>47</v>
      </c>
      <c r="O6947" s="8">
        <f t="shared" si="433"/>
        <v>0</v>
      </c>
      <c r="S6947" s="9">
        <f t="shared" si="434"/>
        <v>0</v>
      </c>
      <c r="T6947" s="9">
        <f t="shared" si="435"/>
        <v>0</v>
      </c>
      <c r="V6947" s="11" t="s">
        <v>69</v>
      </c>
      <c r="X6947" s="11" t="s">
        <v>59</v>
      </c>
      <c r="AH6947" t="s">
        <v>60</v>
      </c>
      <c r="AO6947" t="s">
        <v>60</v>
      </c>
      <c r="AV6947" t="s">
        <v>63</v>
      </c>
      <c r="AY6947" t="s">
        <v>60</v>
      </c>
      <c r="AZ6947" t="s">
        <v>60</v>
      </c>
      <c r="BC6947" t="s">
        <v>60</v>
      </c>
    </row>
    <row r="6948" spans="10:55" x14ac:dyDescent="0.35">
      <c r="J6948" s="7">
        <f t="shared" si="432"/>
        <v>0</v>
      </c>
      <c r="K6948" s="11" t="s">
        <v>47</v>
      </c>
      <c r="O6948" s="8">
        <f t="shared" si="433"/>
        <v>0</v>
      </c>
      <c r="S6948" s="9">
        <f t="shared" si="434"/>
        <v>0</v>
      </c>
      <c r="T6948" s="9">
        <f t="shared" si="435"/>
        <v>0</v>
      </c>
      <c r="V6948" s="11" t="s">
        <v>69</v>
      </c>
      <c r="X6948" s="11" t="s">
        <v>59</v>
      </c>
      <c r="AH6948" t="s">
        <v>60</v>
      </c>
      <c r="AO6948" t="s">
        <v>60</v>
      </c>
      <c r="AV6948" t="s">
        <v>63</v>
      </c>
      <c r="AY6948" t="s">
        <v>60</v>
      </c>
      <c r="AZ6948" t="s">
        <v>60</v>
      </c>
      <c r="BC6948" t="s">
        <v>60</v>
      </c>
    </row>
    <row r="6949" spans="10:55" x14ac:dyDescent="0.35">
      <c r="J6949" s="7">
        <f t="shared" si="432"/>
        <v>0</v>
      </c>
      <c r="K6949" s="11" t="s">
        <v>47</v>
      </c>
      <c r="O6949" s="8">
        <f t="shared" si="433"/>
        <v>0</v>
      </c>
      <c r="S6949" s="9">
        <f t="shared" si="434"/>
        <v>0</v>
      </c>
      <c r="T6949" s="9">
        <f t="shared" si="435"/>
        <v>0</v>
      </c>
      <c r="V6949" s="11" t="s">
        <v>69</v>
      </c>
      <c r="X6949" s="11" t="s">
        <v>59</v>
      </c>
      <c r="AH6949" t="s">
        <v>60</v>
      </c>
      <c r="AO6949" t="s">
        <v>60</v>
      </c>
      <c r="AV6949" t="s">
        <v>63</v>
      </c>
      <c r="AY6949" t="s">
        <v>60</v>
      </c>
      <c r="AZ6949" t="s">
        <v>60</v>
      </c>
      <c r="BC6949" t="s">
        <v>60</v>
      </c>
    </row>
    <row r="6950" spans="10:55" x14ac:dyDescent="0.35">
      <c r="J6950" s="7">
        <f t="shared" si="432"/>
        <v>0</v>
      </c>
      <c r="K6950" s="11" t="s">
        <v>47</v>
      </c>
      <c r="O6950" s="8">
        <f t="shared" si="433"/>
        <v>0</v>
      </c>
      <c r="S6950" s="9">
        <f t="shared" si="434"/>
        <v>0</v>
      </c>
      <c r="T6950" s="9">
        <f t="shared" si="435"/>
        <v>0</v>
      </c>
      <c r="V6950" s="11" t="s">
        <v>69</v>
      </c>
      <c r="X6950" s="11" t="s">
        <v>59</v>
      </c>
      <c r="AH6950" t="s">
        <v>60</v>
      </c>
      <c r="AO6950" t="s">
        <v>60</v>
      </c>
      <c r="AV6950" t="s">
        <v>63</v>
      </c>
      <c r="AY6950" t="s">
        <v>60</v>
      </c>
      <c r="AZ6950" t="s">
        <v>60</v>
      </c>
      <c r="BC6950" t="s">
        <v>60</v>
      </c>
    </row>
    <row r="6951" spans="10:55" x14ac:dyDescent="0.35">
      <c r="J6951" s="7">
        <f t="shared" si="432"/>
        <v>0</v>
      </c>
      <c r="K6951" s="11" t="s">
        <v>47</v>
      </c>
      <c r="O6951" s="8">
        <f t="shared" si="433"/>
        <v>0</v>
      </c>
      <c r="S6951" s="9">
        <f t="shared" si="434"/>
        <v>0</v>
      </c>
      <c r="T6951" s="9">
        <f t="shared" si="435"/>
        <v>0</v>
      </c>
      <c r="V6951" s="11" t="s">
        <v>69</v>
      </c>
      <c r="X6951" s="11" t="s">
        <v>59</v>
      </c>
      <c r="AH6951" t="s">
        <v>60</v>
      </c>
      <c r="AO6951" t="s">
        <v>60</v>
      </c>
      <c r="AV6951" t="s">
        <v>63</v>
      </c>
      <c r="AY6951" t="s">
        <v>60</v>
      </c>
      <c r="AZ6951" t="s">
        <v>60</v>
      </c>
      <c r="BC6951" t="s">
        <v>60</v>
      </c>
    </row>
    <row r="6952" spans="10:55" x14ac:dyDescent="0.35">
      <c r="J6952" s="7">
        <f t="shared" si="432"/>
        <v>0</v>
      </c>
      <c r="K6952" s="11" t="s">
        <v>47</v>
      </c>
      <c r="O6952" s="8">
        <f t="shared" si="433"/>
        <v>0</v>
      </c>
      <c r="S6952" s="9">
        <f t="shared" si="434"/>
        <v>0</v>
      </c>
      <c r="T6952" s="9">
        <f t="shared" si="435"/>
        <v>0</v>
      </c>
      <c r="V6952" s="11" t="s">
        <v>69</v>
      </c>
      <c r="X6952" s="11" t="s">
        <v>59</v>
      </c>
      <c r="AH6952" t="s">
        <v>60</v>
      </c>
      <c r="AO6952" t="s">
        <v>60</v>
      </c>
      <c r="AV6952" t="s">
        <v>63</v>
      </c>
      <c r="AY6952" t="s">
        <v>60</v>
      </c>
      <c r="AZ6952" t="s">
        <v>60</v>
      </c>
      <c r="BC6952" t="s">
        <v>60</v>
      </c>
    </row>
    <row r="6953" spans="10:55" x14ac:dyDescent="0.35">
      <c r="J6953" s="7">
        <f t="shared" si="432"/>
        <v>0</v>
      </c>
      <c r="K6953" s="11" t="s">
        <v>47</v>
      </c>
      <c r="O6953" s="8">
        <f t="shared" si="433"/>
        <v>0</v>
      </c>
      <c r="S6953" s="9">
        <f t="shared" si="434"/>
        <v>0</v>
      </c>
      <c r="T6953" s="9">
        <f t="shared" si="435"/>
        <v>0</v>
      </c>
      <c r="V6953" s="11" t="s">
        <v>69</v>
      </c>
      <c r="X6953" s="11" t="s">
        <v>59</v>
      </c>
      <c r="AH6953" t="s">
        <v>60</v>
      </c>
      <c r="AO6953" t="s">
        <v>60</v>
      </c>
      <c r="AV6953" t="s">
        <v>63</v>
      </c>
      <c r="AY6953" t="s">
        <v>60</v>
      </c>
      <c r="AZ6953" t="s">
        <v>60</v>
      </c>
      <c r="BC6953" t="s">
        <v>60</v>
      </c>
    </row>
    <row r="6954" spans="10:55" x14ac:dyDescent="0.35">
      <c r="J6954" s="7">
        <f t="shared" si="432"/>
        <v>0</v>
      </c>
      <c r="K6954" s="11" t="s">
        <v>47</v>
      </c>
      <c r="O6954" s="8">
        <f t="shared" si="433"/>
        <v>0</v>
      </c>
      <c r="S6954" s="9">
        <f t="shared" si="434"/>
        <v>0</v>
      </c>
      <c r="T6954" s="9">
        <f t="shared" si="435"/>
        <v>0</v>
      </c>
      <c r="V6954" s="11" t="s">
        <v>69</v>
      </c>
      <c r="X6954" s="11" t="s">
        <v>59</v>
      </c>
      <c r="AH6954" t="s">
        <v>60</v>
      </c>
      <c r="AO6954" t="s">
        <v>60</v>
      </c>
      <c r="AV6954" t="s">
        <v>63</v>
      </c>
      <c r="AY6954" t="s">
        <v>60</v>
      </c>
      <c r="AZ6954" t="s">
        <v>60</v>
      </c>
      <c r="BC6954" t="s">
        <v>60</v>
      </c>
    </row>
    <row r="6955" spans="10:55" x14ac:dyDescent="0.35">
      <c r="J6955" s="7">
        <f t="shared" si="432"/>
        <v>0</v>
      </c>
      <c r="K6955" s="11" t="s">
        <v>47</v>
      </c>
      <c r="O6955" s="8">
        <f t="shared" si="433"/>
        <v>0</v>
      </c>
      <c r="S6955" s="9">
        <f t="shared" si="434"/>
        <v>0</v>
      </c>
      <c r="T6955" s="9">
        <f t="shared" si="435"/>
        <v>0</v>
      </c>
      <c r="V6955" s="11" t="s">
        <v>69</v>
      </c>
      <c r="X6955" s="11" t="s">
        <v>59</v>
      </c>
      <c r="AH6955" t="s">
        <v>60</v>
      </c>
      <c r="AO6955" t="s">
        <v>60</v>
      </c>
      <c r="AV6955" t="s">
        <v>63</v>
      </c>
      <c r="AY6955" t="s">
        <v>60</v>
      </c>
      <c r="AZ6955" t="s">
        <v>60</v>
      </c>
      <c r="BC6955" t="s">
        <v>60</v>
      </c>
    </row>
    <row r="6956" spans="10:55" x14ac:dyDescent="0.35">
      <c r="J6956" s="7">
        <f t="shared" si="432"/>
        <v>0</v>
      </c>
      <c r="K6956" s="11" t="s">
        <v>47</v>
      </c>
      <c r="O6956" s="8">
        <f t="shared" si="433"/>
        <v>0</v>
      </c>
      <c r="S6956" s="9">
        <f t="shared" si="434"/>
        <v>0</v>
      </c>
      <c r="T6956" s="9">
        <f t="shared" si="435"/>
        <v>0</v>
      </c>
      <c r="V6956" s="11" t="s">
        <v>69</v>
      </c>
      <c r="X6956" s="11" t="s">
        <v>59</v>
      </c>
      <c r="AH6956" t="s">
        <v>60</v>
      </c>
      <c r="AO6956" t="s">
        <v>60</v>
      </c>
      <c r="AV6956" t="s">
        <v>63</v>
      </c>
      <c r="AY6956" t="s">
        <v>60</v>
      </c>
      <c r="AZ6956" t="s">
        <v>60</v>
      </c>
      <c r="BC6956" t="s">
        <v>60</v>
      </c>
    </row>
    <row r="6957" spans="10:55" x14ac:dyDescent="0.35">
      <c r="J6957" s="7">
        <f t="shared" si="432"/>
        <v>0</v>
      </c>
      <c r="K6957" s="11" t="s">
        <v>47</v>
      </c>
      <c r="O6957" s="8">
        <f t="shared" si="433"/>
        <v>0</v>
      </c>
      <c r="S6957" s="9">
        <f t="shared" si="434"/>
        <v>0</v>
      </c>
      <c r="T6957" s="9">
        <f t="shared" si="435"/>
        <v>0</v>
      </c>
      <c r="V6957" s="11" t="s">
        <v>69</v>
      </c>
      <c r="X6957" s="11" t="s">
        <v>59</v>
      </c>
      <c r="AH6957" t="s">
        <v>60</v>
      </c>
      <c r="AO6957" t="s">
        <v>60</v>
      </c>
      <c r="AV6957" t="s">
        <v>63</v>
      </c>
      <c r="AY6957" t="s">
        <v>60</v>
      </c>
      <c r="AZ6957" t="s">
        <v>60</v>
      </c>
      <c r="BC6957" t="s">
        <v>60</v>
      </c>
    </row>
    <row r="6958" spans="10:55" x14ac:dyDescent="0.35">
      <c r="J6958" s="7">
        <f t="shared" si="432"/>
        <v>0</v>
      </c>
      <c r="K6958" s="11" t="s">
        <v>47</v>
      </c>
      <c r="O6958" s="8">
        <f t="shared" si="433"/>
        <v>0</v>
      </c>
      <c r="S6958" s="9">
        <f t="shared" si="434"/>
        <v>0</v>
      </c>
      <c r="T6958" s="9">
        <f t="shared" si="435"/>
        <v>0</v>
      </c>
      <c r="V6958" s="11" t="s">
        <v>69</v>
      </c>
      <c r="X6958" s="11" t="s">
        <v>59</v>
      </c>
      <c r="AH6958" t="s">
        <v>60</v>
      </c>
      <c r="AO6958" t="s">
        <v>60</v>
      </c>
      <c r="AV6958" t="s">
        <v>63</v>
      </c>
      <c r="AY6958" t="s">
        <v>60</v>
      </c>
      <c r="AZ6958" t="s">
        <v>60</v>
      </c>
      <c r="BC6958" t="s">
        <v>60</v>
      </c>
    </row>
    <row r="6959" spans="10:55" x14ac:dyDescent="0.35">
      <c r="J6959" s="7">
        <f t="shared" si="432"/>
        <v>0</v>
      </c>
      <c r="K6959" s="11" t="s">
        <v>47</v>
      </c>
      <c r="O6959" s="8">
        <f t="shared" si="433"/>
        <v>0</v>
      </c>
      <c r="S6959" s="9">
        <f t="shared" si="434"/>
        <v>0</v>
      </c>
      <c r="T6959" s="9">
        <f t="shared" si="435"/>
        <v>0</v>
      </c>
      <c r="V6959" s="11" t="s">
        <v>69</v>
      </c>
      <c r="X6959" s="11" t="s">
        <v>59</v>
      </c>
      <c r="AH6959" t="s">
        <v>60</v>
      </c>
      <c r="AO6959" t="s">
        <v>60</v>
      </c>
      <c r="AV6959" t="s">
        <v>63</v>
      </c>
      <c r="AY6959" t="s">
        <v>60</v>
      </c>
      <c r="AZ6959" t="s">
        <v>60</v>
      </c>
      <c r="BC6959" t="s">
        <v>60</v>
      </c>
    </row>
    <row r="6960" spans="10:55" x14ac:dyDescent="0.35">
      <c r="J6960" s="7">
        <f t="shared" si="432"/>
        <v>0</v>
      </c>
      <c r="K6960" s="11" t="s">
        <v>47</v>
      </c>
      <c r="O6960" s="8">
        <f t="shared" si="433"/>
        <v>0</v>
      </c>
      <c r="S6960" s="9">
        <f t="shared" si="434"/>
        <v>0</v>
      </c>
      <c r="T6960" s="9">
        <f t="shared" si="435"/>
        <v>0</v>
      </c>
      <c r="V6960" s="11" t="s">
        <v>69</v>
      </c>
      <c r="X6960" s="11" t="s">
        <v>59</v>
      </c>
      <c r="AH6960" t="s">
        <v>60</v>
      </c>
      <c r="AO6960" t="s">
        <v>60</v>
      </c>
      <c r="AV6960" t="s">
        <v>63</v>
      </c>
      <c r="AY6960" t="s">
        <v>60</v>
      </c>
      <c r="AZ6960" t="s">
        <v>60</v>
      </c>
      <c r="BC6960" t="s">
        <v>60</v>
      </c>
    </row>
    <row r="6961" spans="10:55" x14ac:dyDescent="0.35">
      <c r="J6961" s="7">
        <f t="shared" si="432"/>
        <v>0</v>
      </c>
      <c r="K6961" s="11" t="s">
        <v>47</v>
      </c>
      <c r="O6961" s="8">
        <f t="shared" si="433"/>
        <v>0</v>
      </c>
      <c r="S6961" s="9">
        <f t="shared" si="434"/>
        <v>0</v>
      </c>
      <c r="T6961" s="9">
        <f t="shared" si="435"/>
        <v>0</v>
      </c>
      <c r="V6961" s="11" t="s">
        <v>69</v>
      </c>
      <c r="X6961" s="11" t="s">
        <v>59</v>
      </c>
      <c r="AH6961" t="s">
        <v>60</v>
      </c>
      <c r="AO6961" t="s">
        <v>60</v>
      </c>
      <c r="AV6961" t="s">
        <v>63</v>
      </c>
      <c r="AY6961" t="s">
        <v>60</v>
      </c>
      <c r="AZ6961" t="s">
        <v>60</v>
      </c>
      <c r="BC6961" t="s">
        <v>60</v>
      </c>
    </row>
    <row r="6962" spans="10:55" x14ac:dyDescent="0.35">
      <c r="J6962" s="7">
        <f t="shared" si="432"/>
        <v>0</v>
      </c>
      <c r="K6962" s="11" t="s">
        <v>47</v>
      </c>
      <c r="O6962" s="8">
        <f t="shared" si="433"/>
        <v>0</v>
      </c>
      <c r="S6962" s="9">
        <f t="shared" si="434"/>
        <v>0</v>
      </c>
      <c r="T6962" s="9">
        <f t="shared" si="435"/>
        <v>0</v>
      </c>
      <c r="V6962" s="11" t="s">
        <v>69</v>
      </c>
      <c r="X6962" s="11" t="s">
        <v>59</v>
      </c>
      <c r="AH6962" t="s">
        <v>60</v>
      </c>
      <c r="AO6962" t="s">
        <v>60</v>
      </c>
      <c r="AV6962" t="s">
        <v>63</v>
      </c>
      <c r="AY6962" t="s">
        <v>60</v>
      </c>
      <c r="AZ6962" t="s">
        <v>60</v>
      </c>
      <c r="BC6962" t="s">
        <v>60</v>
      </c>
    </row>
    <row r="6963" spans="10:55" x14ac:dyDescent="0.35">
      <c r="J6963" s="7">
        <f t="shared" si="432"/>
        <v>0</v>
      </c>
      <c r="K6963" s="11" t="s">
        <v>47</v>
      </c>
      <c r="O6963" s="8">
        <f t="shared" si="433"/>
        <v>0</v>
      </c>
      <c r="S6963" s="9">
        <f t="shared" si="434"/>
        <v>0</v>
      </c>
      <c r="T6963" s="9">
        <f t="shared" si="435"/>
        <v>0</v>
      </c>
      <c r="V6963" s="11" t="s">
        <v>69</v>
      </c>
      <c r="X6963" s="11" t="s">
        <v>59</v>
      </c>
      <c r="AH6963" t="s">
        <v>60</v>
      </c>
      <c r="AO6963" t="s">
        <v>60</v>
      </c>
      <c r="AV6963" t="s">
        <v>63</v>
      </c>
      <c r="AY6963" t="s">
        <v>60</v>
      </c>
      <c r="AZ6963" t="s">
        <v>60</v>
      </c>
      <c r="BC6963" t="s">
        <v>60</v>
      </c>
    </row>
    <row r="6964" spans="10:55" x14ac:dyDescent="0.35">
      <c r="J6964" s="7">
        <f t="shared" ref="J6964:J7027" si="436">I6964*F6964</f>
        <v>0</v>
      </c>
      <c r="K6964" s="11" t="s">
        <v>47</v>
      </c>
      <c r="O6964" s="8">
        <f t="shared" ref="O6964:O7027" si="437">N6964*J6964</f>
        <v>0</v>
      </c>
      <c r="S6964" s="9">
        <f t="shared" ref="S6964:S7027" si="438">P6964-Q6964-R6964</f>
        <v>0</v>
      </c>
      <c r="T6964" s="9">
        <f t="shared" ref="T6964:T7027" si="439">P6964-R6964</f>
        <v>0</v>
      </c>
      <c r="V6964" s="11" t="s">
        <v>69</v>
      </c>
      <c r="X6964" s="11" t="s">
        <v>59</v>
      </c>
      <c r="AH6964" t="s">
        <v>60</v>
      </c>
      <c r="AO6964" t="s">
        <v>60</v>
      </c>
      <c r="AV6964" t="s">
        <v>63</v>
      </c>
      <c r="AY6964" t="s">
        <v>60</v>
      </c>
      <c r="AZ6964" t="s">
        <v>60</v>
      </c>
      <c r="BC6964" t="s">
        <v>60</v>
      </c>
    </row>
    <row r="6965" spans="10:55" x14ac:dyDescent="0.35">
      <c r="J6965" s="7">
        <f t="shared" si="436"/>
        <v>0</v>
      </c>
      <c r="K6965" s="11" t="s">
        <v>47</v>
      </c>
      <c r="O6965" s="8">
        <f t="shared" si="437"/>
        <v>0</v>
      </c>
      <c r="S6965" s="9">
        <f t="shared" si="438"/>
        <v>0</v>
      </c>
      <c r="T6965" s="9">
        <f t="shared" si="439"/>
        <v>0</v>
      </c>
      <c r="V6965" s="11" t="s">
        <v>69</v>
      </c>
      <c r="X6965" s="11" t="s">
        <v>59</v>
      </c>
      <c r="AH6965" t="s">
        <v>60</v>
      </c>
      <c r="AO6965" t="s">
        <v>60</v>
      </c>
      <c r="AV6965" t="s">
        <v>63</v>
      </c>
      <c r="AY6965" t="s">
        <v>60</v>
      </c>
      <c r="AZ6965" t="s">
        <v>60</v>
      </c>
      <c r="BC6965" t="s">
        <v>60</v>
      </c>
    </row>
    <row r="6966" spans="10:55" x14ac:dyDescent="0.35">
      <c r="J6966" s="7">
        <f t="shared" si="436"/>
        <v>0</v>
      </c>
      <c r="K6966" s="11" t="s">
        <v>47</v>
      </c>
      <c r="O6966" s="8">
        <f t="shared" si="437"/>
        <v>0</v>
      </c>
      <c r="S6966" s="9">
        <f t="shared" si="438"/>
        <v>0</v>
      </c>
      <c r="T6966" s="9">
        <f t="shared" si="439"/>
        <v>0</v>
      </c>
      <c r="V6966" s="11" t="s">
        <v>69</v>
      </c>
      <c r="X6966" s="11" t="s">
        <v>59</v>
      </c>
      <c r="AH6966" t="s">
        <v>60</v>
      </c>
      <c r="AO6966" t="s">
        <v>60</v>
      </c>
      <c r="AV6966" t="s">
        <v>63</v>
      </c>
      <c r="AY6966" t="s">
        <v>60</v>
      </c>
      <c r="AZ6966" t="s">
        <v>60</v>
      </c>
      <c r="BC6966" t="s">
        <v>60</v>
      </c>
    </row>
    <row r="6967" spans="10:55" x14ac:dyDescent="0.35">
      <c r="J6967" s="7">
        <f t="shared" si="436"/>
        <v>0</v>
      </c>
      <c r="K6967" s="11" t="s">
        <v>47</v>
      </c>
      <c r="O6967" s="8">
        <f t="shared" si="437"/>
        <v>0</v>
      </c>
      <c r="S6967" s="9">
        <f t="shared" si="438"/>
        <v>0</v>
      </c>
      <c r="T6967" s="9">
        <f t="shared" si="439"/>
        <v>0</v>
      </c>
      <c r="V6967" s="11" t="s">
        <v>69</v>
      </c>
      <c r="X6967" s="11" t="s">
        <v>59</v>
      </c>
      <c r="AH6967" t="s">
        <v>60</v>
      </c>
      <c r="AO6967" t="s">
        <v>60</v>
      </c>
      <c r="AV6967" t="s">
        <v>63</v>
      </c>
      <c r="AY6967" t="s">
        <v>60</v>
      </c>
      <c r="AZ6967" t="s">
        <v>60</v>
      </c>
      <c r="BC6967" t="s">
        <v>60</v>
      </c>
    </row>
    <row r="6968" spans="10:55" x14ac:dyDescent="0.35">
      <c r="J6968" s="7">
        <f t="shared" si="436"/>
        <v>0</v>
      </c>
      <c r="K6968" s="11" t="s">
        <v>47</v>
      </c>
      <c r="O6968" s="8">
        <f t="shared" si="437"/>
        <v>0</v>
      </c>
      <c r="S6968" s="9">
        <f t="shared" si="438"/>
        <v>0</v>
      </c>
      <c r="T6968" s="9">
        <f t="shared" si="439"/>
        <v>0</v>
      </c>
      <c r="V6968" s="11" t="s">
        <v>69</v>
      </c>
      <c r="X6968" s="11" t="s">
        <v>59</v>
      </c>
      <c r="AH6968" t="s">
        <v>60</v>
      </c>
      <c r="AO6968" t="s">
        <v>60</v>
      </c>
      <c r="AV6968" t="s">
        <v>63</v>
      </c>
      <c r="AY6968" t="s">
        <v>60</v>
      </c>
      <c r="AZ6968" t="s">
        <v>60</v>
      </c>
      <c r="BC6968" t="s">
        <v>60</v>
      </c>
    </row>
    <row r="6969" spans="10:55" x14ac:dyDescent="0.35">
      <c r="J6969" s="7">
        <f t="shared" si="436"/>
        <v>0</v>
      </c>
      <c r="K6969" s="11" t="s">
        <v>47</v>
      </c>
      <c r="O6969" s="8">
        <f t="shared" si="437"/>
        <v>0</v>
      </c>
      <c r="S6969" s="9">
        <f t="shared" si="438"/>
        <v>0</v>
      </c>
      <c r="T6969" s="9">
        <f t="shared" si="439"/>
        <v>0</v>
      </c>
      <c r="V6969" s="11" t="s">
        <v>69</v>
      </c>
      <c r="X6969" s="11" t="s">
        <v>59</v>
      </c>
      <c r="AH6969" t="s">
        <v>60</v>
      </c>
      <c r="AO6969" t="s">
        <v>60</v>
      </c>
      <c r="AV6969" t="s">
        <v>63</v>
      </c>
      <c r="AY6969" t="s">
        <v>60</v>
      </c>
      <c r="AZ6969" t="s">
        <v>60</v>
      </c>
      <c r="BC6969" t="s">
        <v>60</v>
      </c>
    </row>
    <row r="6970" spans="10:55" x14ac:dyDescent="0.35">
      <c r="J6970" s="7">
        <f t="shared" si="436"/>
        <v>0</v>
      </c>
      <c r="K6970" s="11" t="s">
        <v>47</v>
      </c>
      <c r="O6970" s="8">
        <f t="shared" si="437"/>
        <v>0</v>
      </c>
      <c r="S6970" s="9">
        <f t="shared" si="438"/>
        <v>0</v>
      </c>
      <c r="T6970" s="9">
        <f t="shared" si="439"/>
        <v>0</v>
      </c>
      <c r="V6970" s="11" t="s">
        <v>69</v>
      </c>
      <c r="X6970" s="11" t="s">
        <v>59</v>
      </c>
      <c r="AH6970" t="s">
        <v>60</v>
      </c>
      <c r="AO6970" t="s">
        <v>60</v>
      </c>
      <c r="AV6970" t="s">
        <v>63</v>
      </c>
      <c r="AY6970" t="s">
        <v>60</v>
      </c>
      <c r="AZ6970" t="s">
        <v>60</v>
      </c>
      <c r="BC6970" t="s">
        <v>60</v>
      </c>
    </row>
    <row r="6971" spans="10:55" x14ac:dyDescent="0.35">
      <c r="J6971" s="7">
        <f t="shared" si="436"/>
        <v>0</v>
      </c>
      <c r="K6971" s="11" t="s">
        <v>47</v>
      </c>
      <c r="O6971" s="8">
        <f t="shared" si="437"/>
        <v>0</v>
      </c>
      <c r="S6971" s="9">
        <f t="shared" si="438"/>
        <v>0</v>
      </c>
      <c r="T6971" s="9">
        <f t="shared" si="439"/>
        <v>0</v>
      </c>
      <c r="V6971" s="11" t="s">
        <v>69</v>
      </c>
      <c r="X6971" s="11" t="s">
        <v>59</v>
      </c>
      <c r="AH6971" t="s">
        <v>60</v>
      </c>
      <c r="AO6971" t="s">
        <v>60</v>
      </c>
      <c r="AV6971" t="s">
        <v>63</v>
      </c>
      <c r="AY6971" t="s">
        <v>60</v>
      </c>
      <c r="AZ6971" t="s">
        <v>60</v>
      </c>
      <c r="BC6971" t="s">
        <v>60</v>
      </c>
    </row>
    <row r="6972" spans="10:55" x14ac:dyDescent="0.35">
      <c r="J6972" s="7">
        <f t="shared" si="436"/>
        <v>0</v>
      </c>
      <c r="K6972" s="11" t="s">
        <v>47</v>
      </c>
      <c r="O6972" s="8">
        <f t="shared" si="437"/>
        <v>0</v>
      </c>
      <c r="S6972" s="9">
        <f t="shared" si="438"/>
        <v>0</v>
      </c>
      <c r="T6972" s="9">
        <f t="shared" si="439"/>
        <v>0</v>
      </c>
      <c r="V6972" s="11" t="s">
        <v>69</v>
      </c>
      <c r="X6972" s="11" t="s">
        <v>59</v>
      </c>
      <c r="AH6972" t="s">
        <v>60</v>
      </c>
      <c r="AO6972" t="s">
        <v>60</v>
      </c>
      <c r="AV6972" t="s">
        <v>63</v>
      </c>
      <c r="AY6972" t="s">
        <v>60</v>
      </c>
      <c r="AZ6972" t="s">
        <v>60</v>
      </c>
      <c r="BC6972" t="s">
        <v>60</v>
      </c>
    </row>
    <row r="6973" spans="10:55" x14ac:dyDescent="0.35">
      <c r="J6973" s="7">
        <f t="shared" si="436"/>
        <v>0</v>
      </c>
      <c r="K6973" s="11" t="s">
        <v>47</v>
      </c>
      <c r="O6973" s="8">
        <f t="shared" si="437"/>
        <v>0</v>
      </c>
      <c r="S6973" s="9">
        <f t="shared" si="438"/>
        <v>0</v>
      </c>
      <c r="T6973" s="9">
        <f t="shared" si="439"/>
        <v>0</v>
      </c>
      <c r="V6973" s="11" t="s">
        <v>69</v>
      </c>
      <c r="X6973" s="11" t="s">
        <v>59</v>
      </c>
      <c r="AH6973" t="s">
        <v>60</v>
      </c>
      <c r="AO6973" t="s">
        <v>60</v>
      </c>
      <c r="AV6973" t="s">
        <v>63</v>
      </c>
      <c r="AY6973" t="s">
        <v>60</v>
      </c>
      <c r="AZ6973" t="s">
        <v>60</v>
      </c>
      <c r="BC6973" t="s">
        <v>60</v>
      </c>
    </row>
    <row r="6974" spans="10:55" x14ac:dyDescent="0.35">
      <c r="J6974" s="7">
        <f t="shared" si="436"/>
        <v>0</v>
      </c>
      <c r="K6974" s="11" t="s">
        <v>47</v>
      </c>
      <c r="O6974" s="8">
        <f t="shared" si="437"/>
        <v>0</v>
      </c>
      <c r="S6974" s="9">
        <f t="shared" si="438"/>
        <v>0</v>
      </c>
      <c r="T6974" s="9">
        <f t="shared" si="439"/>
        <v>0</v>
      </c>
      <c r="V6974" s="11" t="s">
        <v>69</v>
      </c>
      <c r="X6974" s="11" t="s">
        <v>59</v>
      </c>
      <c r="AH6974" t="s">
        <v>60</v>
      </c>
      <c r="AO6974" t="s">
        <v>60</v>
      </c>
      <c r="AV6974" t="s">
        <v>63</v>
      </c>
      <c r="AY6974" t="s">
        <v>60</v>
      </c>
      <c r="AZ6974" t="s">
        <v>60</v>
      </c>
      <c r="BC6974" t="s">
        <v>60</v>
      </c>
    </row>
    <row r="6975" spans="10:55" x14ac:dyDescent="0.35">
      <c r="J6975" s="7">
        <f t="shared" si="436"/>
        <v>0</v>
      </c>
      <c r="K6975" s="11" t="s">
        <v>47</v>
      </c>
      <c r="O6975" s="8">
        <f t="shared" si="437"/>
        <v>0</v>
      </c>
      <c r="S6975" s="9">
        <f t="shared" si="438"/>
        <v>0</v>
      </c>
      <c r="T6975" s="9">
        <f t="shared" si="439"/>
        <v>0</v>
      </c>
      <c r="V6975" s="11" t="s">
        <v>69</v>
      </c>
      <c r="X6975" s="11" t="s">
        <v>59</v>
      </c>
      <c r="AH6975" t="s">
        <v>60</v>
      </c>
      <c r="AO6975" t="s">
        <v>60</v>
      </c>
      <c r="AV6975" t="s">
        <v>63</v>
      </c>
      <c r="AY6975" t="s">
        <v>60</v>
      </c>
      <c r="AZ6975" t="s">
        <v>60</v>
      </c>
      <c r="BC6975" t="s">
        <v>60</v>
      </c>
    </row>
    <row r="6976" spans="10:55" x14ac:dyDescent="0.35">
      <c r="J6976" s="7">
        <f t="shared" si="436"/>
        <v>0</v>
      </c>
      <c r="K6976" s="11" t="s">
        <v>47</v>
      </c>
      <c r="O6976" s="8">
        <f t="shared" si="437"/>
        <v>0</v>
      </c>
      <c r="S6976" s="9">
        <f t="shared" si="438"/>
        <v>0</v>
      </c>
      <c r="T6976" s="9">
        <f t="shared" si="439"/>
        <v>0</v>
      </c>
      <c r="V6976" s="11" t="s">
        <v>69</v>
      </c>
      <c r="X6976" s="11" t="s">
        <v>59</v>
      </c>
      <c r="AH6976" t="s">
        <v>60</v>
      </c>
      <c r="AO6976" t="s">
        <v>60</v>
      </c>
      <c r="AV6976" t="s">
        <v>63</v>
      </c>
      <c r="AY6976" t="s">
        <v>60</v>
      </c>
      <c r="AZ6976" t="s">
        <v>60</v>
      </c>
      <c r="BC6976" t="s">
        <v>60</v>
      </c>
    </row>
    <row r="6977" spans="10:55" x14ac:dyDescent="0.35">
      <c r="J6977" s="7">
        <f t="shared" si="436"/>
        <v>0</v>
      </c>
      <c r="K6977" s="11" t="s">
        <v>47</v>
      </c>
      <c r="O6977" s="8">
        <f t="shared" si="437"/>
        <v>0</v>
      </c>
      <c r="S6977" s="9">
        <f t="shared" si="438"/>
        <v>0</v>
      </c>
      <c r="T6977" s="9">
        <f t="shared" si="439"/>
        <v>0</v>
      </c>
      <c r="V6977" s="11" t="s">
        <v>69</v>
      </c>
      <c r="X6977" s="11" t="s">
        <v>59</v>
      </c>
      <c r="AH6977" t="s">
        <v>60</v>
      </c>
      <c r="AO6977" t="s">
        <v>60</v>
      </c>
      <c r="AV6977" t="s">
        <v>63</v>
      </c>
      <c r="AY6977" t="s">
        <v>60</v>
      </c>
      <c r="AZ6977" t="s">
        <v>60</v>
      </c>
      <c r="BC6977" t="s">
        <v>60</v>
      </c>
    </row>
    <row r="6978" spans="10:55" x14ac:dyDescent="0.35">
      <c r="J6978" s="7">
        <f t="shared" si="436"/>
        <v>0</v>
      </c>
      <c r="K6978" s="11" t="s">
        <v>47</v>
      </c>
      <c r="O6978" s="8">
        <f t="shared" si="437"/>
        <v>0</v>
      </c>
      <c r="S6978" s="9">
        <f t="shared" si="438"/>
        <v>0</v>
      </c>
      <c r="T6978" s="9">
        <f t="shared" si="439"/>
        <v>0</v>
      </c>
      <c r="V6978" s="11" t="s">
        <v>69</v>
      </c>
      <c r="X6978" s="11" t="s">
        <v>59</v>
      </c>
      <c r="AH6978" t="s">
        <v>60</v>
      </c>
      <c r="AO6978" t="s">
        <v>60</v>
      </c>
      <c r="AV6978" t="s">
        <v>63</v>
      </c>
      <c r="AY6978" t="s">
        <v>60</v>
      </c>
      <c r="AZ6978" t="s">
        <v>60</v>
      </c>
      <c r="BC6978" t="s">
        <v>60</v>
      </c>
    </row>
    <row r="6979" spans="10:55" x14ac:dyDescent="0.35">
      <c r="J6979" s="7">
        <f t="shared" si="436"/>
        <v>0</v>
      </c>
      <c r="K6979" s="11" t="s">
        <v>47</v>
      </c>
      <c r="O6979" s="8">
        <f t="shared" si="437"/>
        <v>0</v>
      </c>
      <c r="S6979" s="9">
        <f t="shared" si="438"/>
        <v>0</v>
      </c>
      <c r="T6979" s="9">
        <f t="shared" si="439"/>
        <v>0</v>
      </c>
      <c r="V6979" s="11" t="s">
        <v>69</v>
      </c>
      <c r="X6979" s="11" t="s">
        <v>59</v>
      </c>
      <c r="AH6979" t="s">
        <v>60</v>
      </c>
      <c r="AO6979" t="s">
        <v>60</v>
      </c>
      <c r="AV6979" t="s">
        <v>63</v>
      </c>
      <c r="AY6979" t="s">
        <v>60</v>
      </c>
      <c r="AZ6979" t="s">
        <v>60</v>
      </c>
      <c r="BC6979" t="s">
        <v>60</v>
      </c>
    </row>
    <row r="6980" spans="10:55" x14ac:dyDescent="0.35">
      <c r="J6980" s="7">
        <f t="shared" si="436"/>
        <v>0</v>
      </c>
      <c r="K6980" s="11" t="s">
        <v>47</v>
      </c>
      <c r="O6980" s="8">
        <f t="shared" si="437"/>
        <v>0</v>
      </c>
      <c r="S6980" s="9">
        <f t="shared" si="438"/>
        <v>0</v>
      </c>
      <c r="T6980" s="9">
        <f t="shared" si="439"/>
        <v>0</v>
      </c>
      <c r="V6980" s="11" t="s">
        <v>69</v>
      </c>
      <c r="X6980" s="11" t="s">
        <v>59</v>
      </c>
      <c r="AH6980" t="s">
        <v>60</v>
      </c>
      <c r="AO6980" t="s">
        <v>60</v>
      </c>
      <c r="AV6980" t="s">
        <v>63</v>
      </c>
      <c r="AY6980" t="s">
        <v>60</v>
      </c>
      <c r="AZ6980" t="s">
        <v>60</v>
      </c>
      <c r="BC6980" t="s">
        <v>60</v>
      </c>
    </row>
    <row r="6981" spans="10:55" x14ac:dyDescent="0.35">
      <c r="J6981" s="7">
        <f t="shared" si="436"/>
        <v>0</v>
      </c>
      <c r="K6981" s="11" t="s">
        <v>47</v>
      </c>
      <c r="O6981" s="8">
        <f t="shared" si="437"/>
        <v>0</v>
      </c>
      <c r="S6981" s="9">
        <f t="shared" si="438"/>
        <v>0</v>
      </c>
      <c r="T6981" s="9">
        <f t="shared" si="439"/>
        <v>0</v>
      </c>
      <c r="V6981" s="11" t="s">
        <v>69</v>
      </c>
      <c r="X6981" s="11" t="s">
        <v>59</v>
      </c>
      <c r="AH6981" t="s">
        <v>60</v>
      </c>
      <c r="AO6981" t="s">
        <v>60</v>
      </c>
      <c r="AV6981" t="s">
        <v>63</v>
      </c>
      <c r="AY6981" t="s">
        <v>60</v>
      </c>
      <c r="AZ6981" t="s">
        <v>60</v>
      </c>
      <c r="BC6981" t="s">
        <v>60</v>
      </c>
    </row>
    <row r="6982" spans="10:55" x14ac:dyDescent="0.35">
      <c r="J6982" s="7">
        <f t="shared" si="436"/>
        <v>0</v>
      </c>
      <c r="K6982" s="11" t="s">
        <v>47</v>
      </c>
      <c r="O6982" s="8">
        <f t="shared" si="437"/>
        <v>0</v>
      </c>
      <c r="S6982" s="9">
        <f t="shared" si="438"/>
        <v>0</v>
      </c>
      <c r="T6982" s="9">
        <f t="shared" si="439"/>
        <v>0</v>
      </c>
      <c r="V6982" s="11" t="s">
        <v>69</v>
      </c>
      <c r="X6982" s="11" t="s">
        <v>59</v>
      </c>
      <c r="AH6982" t="s">
        <v>60</v>
      </c>
      <c r="AO6982" t="s">
        <v>60</v>
      </c>
      <c r="AV6982" t="s">
        <v>63</v>
      </c>
      <c r="AY6982" t="s">
        <v>60</v>
      </c>
      <c r="AZ6982" t="s">
        <v>60</v>
      </c>
      <c r="BC6982" t="s">
        <v>60</v>
      </c>
    </row>
    <row r="6983" spans="10:55" x14ac:dyDescent="0.35">
      <c r="J6983" s="7">
        <f t="shared" si="436"/>
        <v>0</v>
      </c>
      <c r="K6983" s="11" t="s">
        <v>47</v>
      </c>
      <c r="O6983" s="8">
        <f t="shared" si="437"/>
        <v>0</v>
      </c>
      <c r="S6983" s="9">
        <f t="shared" si="438"/>
        <v>0</v>
      </c>
      <c r="T6983" s="9">
        <f t="shared" si="439"/>
        <v>0</v>
      </c>
      <c r="V6983" s="11" t="s">
        <v>69</v>
      </c>
      <c r="X6983" s="11" t="s">
        <v>59</v>
      </c>
      <c r="AH6983" t="s">
        <v>60</v>
      </c>
      <c r="AO6983" t="s">
        <v>60</v>
      </c>
      <c r="AV6983" t="s">
        <v>63</v>
      </c>
      <c r="AY6983" t="s">
        <v>60</v>
      </c>
      <c r="AZ6983" t="s">
        <v>60</v>
      </c>
      <c r="BC6983" t="s">
        <v>60</v>
      </c>
    </row>
    <row r="6984" spans="10:55" x14ac:dyDescent="0.35">
      <c r="J6984" s="7">
        <f t="shared" si="436"/>
        <v>0</v>
      </c>
      <c r="K6984" s="11" t="s">
        <v>47</v>
      </c>
      <c r="O6984" s="8">
        <f t="shared" si="437"/>
        <v>0</v>
      </c>
      <c r="S6984" s="9">
        <f t="shared" si="438"/>
        <v>0</v>
      </c>
      <c r="T6984" s="9">
        <f t="shared" si="439"/>
        <v>0</v>
      </c>
      <c r="V6984" s="11" t="s">
        <v>69</v>
      </c>
      <c r="X6984" s="11" t="s">
        <v>59</v>
      </c>
      <c r="AH6984" t="s">
        <v>60</v>
      </c>
      <c r="AO6984" t="s">
        <v>60</v>
      </c>
      <c r="AV6984" t="s">
        <v>63</v>
      </c>
      <c r="AY6984" t="s">
        <v>60</v>
      </c>
      <c r="AZ6984" t="s">
        <v>60</v>
      </c>
      <c r="BC6984" t="s">
        <v>60</v>
      </c>
    </row>
    <row r="6985" spans="10:55" x14ac:dyDescent="0.35">
      <c r="J6985" s="7">
        <f t="shared" si="436"/>
        <v>0</v>
      </c>
      <c r="K6985" s="11" t="s">
        <v>47</v>
      </c>
      <c r="O6985" s="8">
        <f t="shared" si="437"/>
        <v>0</v>
      </c>
      <c r="S6985" s="9">
        <f t="shared" si="438"/>
        <v>0</v>
      </c>
      <c r="T6985" s="9">
        <f t="shared" si="439"/>
        <v>0</v>
      </c>
      <c r="V6985" s="11" t="s">
        <v>69</v>
      </c>
      <c r="X6985" s="11" t="s">
        <v>59</v>
      </c>
      <c r="AH6985" t="s">
        <v>60</v>
      </c>
      <c r="AO6985" t="s">
        <v>60</v>
      </c>
      <c r="AV6985" t="s">
        <v>63</v>
      </c>
      <c r="AY6985" t="s">
        <v>60</v>
      </c>
      <c r="AZ6985" t="s">
        <v>60</v>
      </c>
      <c r="BC6985" t="s">
        <v>60</v>
      </c>
    </row>
    <row r="6986" spans="10:55" x14ac:dyDescent="0.35">
      <c r="J6986" s="7">
        <f t="shared" si="436"/>
        <v>0</v>
      </c>
      <c r="K6986" s="11" t="s">
        <v>47</v>
      </c>
      <c r="O6986" s="8">
        <f t="shared" si="437"/>
        <v>0</v>
      </c>
      <c r="S6986" s="9">
        <f t="shared" si="438"/>
        <v>0</v>
      </c>
      <c r="T6986" s="9">
        <f t="shared" si="439"/>
        <v>0</v>
      </c>
      <c r="V6986" s="11" t="s">
        <v>69</v>
      </c>
      <c r="X6986" s="11" t="s">
        <v>59</v>
      </c>
      <c r="AH6986" t="s">
        <v>60</v>
      </c>
      <c r="AO6986" t="s">
        <v>60</v>
      </c>
      <c r="AV6986" t="s">
        <v>63</v>
      </c>
      <c r="AY6986" t="s">
        <v>60</v>
      </c>
      <c r="AZ6986" t="s">
        <v>60</v>
      </c>
      <c r="BC6986" t="s">
        <v>60</v>
      </c>
    </row>
    <row r="6987" spans="10:55" x14ac:dyDescent="0.35">
      <c r="J6987" s="7">
        <f t="shared" si="436"/>
        <v>0</v>
      </c>
      <c r="K6987" s="11" t="s">
        <v>47</v>
      </c>
      <c r="O6987" s="8">
        <f t="shared" si="437"/>
        <v>0</v>
      </c>
      <c r="S6987" s="9">
        <f t="shared" si="438"/>
        <v>0</v>
      </c>
      <c r="T6987" s="9">
        <f t="shared" si="439"/>
        <v>0</v>
      </c>
      <c r="V6987" s="11" t="s">
        <v>69</v>
      </c>
      <c r="X6987" s="11" t="s">
        <v>59</v>
      </c>
      <c r="AH6987" t="s">
        <v>60</v>
      </c>
      <c r="AO6987" t="s">
        <v>60</v>
      </c>
      <c r="AV6987" t="s">
        <v>63</v>
      </c>
      <c r="AY6987" t="s">
        <v>60</v>
      </c>
      <c r="AZ6987" t="s">
        <v>60</v>
      </c>
      <c r="BC6987" t="s">
        <v>60</v>
      </c>
    </row>
    <row r="6988" spans="10:55" x14ac:dyDescent="0.35">
      <c r="J6988" s="7">
        <f t="shared" si="436"/>
        <v>0</v>
      </c>
      <c r="K6988" s="11" t="s">
        <v>47</v>
      </c>
      <c r="O6988" s="8">
        <f t="shared" si="437"/>
        <v>0</v>
      </c>
      <c r="S6988" s="9">
        <f t="shared" si="438"/>
        <v>0</v>
      </c>
      <c r="T6988" s="9">
        <f t="shared" si="439"/>
        <v>0</v>
      </c>
      <c r="V6988" s="11" t="s">
        <v>69</v>
      </c>
      <c r="X6988" s="11" t="s">
        <v>59</v>
      </c>
      <c r="AH6988" t="s">
        <v>60</v>
      </c>
      <c r="AO6988" t="s">
        <v>60</v>
      </c>
      <c r="AV6988" t="s">
        <v>63</v>
      </c>
      <c r="AY6988" t="s">
        <v>60</v>
      </c>
      <c r="AZ6988" t="s">
        <v>60</v>
      </c>
      <c r="BC6988" t="s">
        <v>60</v>
      </c>
    </row>
    <row r="6989" spans="10:55" x14ac:dyDescent="0.35">
      <c r="J6989" s="7">
        <f t="shared" si="436"/>
        <v>0</v>
      </c>
      <c r="K6989" s="11" t="s">
        <v>47</v>
      </c>
      <c r="O6989" s="8">
        <f t="shared" si="437"/>
        <v>0</v>
      </c>
      <c r="S6989" s="9">
        <f t="shared" si="438"/>
        <v>0</v>
      </c>
      <c r="T6989" s="9">
        <f t="shared" si="439"/>
        <v>0</v>
      </c>
      <c r="V6989" s="11" t="s">
        <v>69</v>
      </c>
      <c r="X6989" s="11" t="s">
        <v>59</v>
      </c>
      <c r="AH6989" t="s">
        <v>60</v>
      </c>
      <c r="AO6989" t="s">
        <v>60</v>
      </c>
      <c r="AV6989" t="s">
        <v>63</v>
      </c>
      <c r="AY6989" t="s">
        <v>60</v>
      </c>
      <c r="AZ6989" t="s">
        <v>60</v>
      </c>
      <c r="BC6989" t="s">
        <v>60</v>
      </c>
    </row>
    <row r="6990" spans="10:55" x14ac:dyDescent="0.35">
      <c r="J6990" s="7">
        <f t="shared" si="436"/>
        <v>0</v>
      </c>
      <c r="K6990" s="11" t="s">
        <v>47</v>
      </c>
      <c r="O6990" s="8">
        <f t="shared" si="437"/>
        <v>0</v>
      </c>
      <c r="S6990" s="9">
        <f t="shared" si="438"/>
        <v>0</v>
      </c>
      <c r="T6990" s="9">
        <f t="shared" si="439"/>
        <v>0</v>
      </c>
      <c r="V6990" s="11" t="s">
        <v>69</v>
      </c>
      <c r="X6990" s="11" t="s">
        <v>59</v>
      </c>
      <c r="AH6990" t="s">
        <v>60</v>
      </c>
      <c r="AO6990" t="s">
        <v>60</v>
      </c>
      <c r="AV6990" t="s">
        <v>63</v>
      </c>
      <c r="AY6990" t="s">
        <v>60</v>
      </c>
      <c r="AZ6990" t="s">
        <v>60</v>
      </c>
      <c r="BC6990" t="s">
        <v>60</v>
      </c>
    </row>
    <row r="6991" spans="10:55" x14ac:dyDescent="0.35">
      <c r="J6991" s="7">
        <f t="shared" si="436"/>
        <v>0</v>
      </c>
      <c r="K6991" s="11" t="s">
        <v>47</v>
      </c>
      <c r="O6991" s="8">
        <f t="shared" si="437"/>
        <v>0</v>
      </c>
      <c r="S6991" s="9">
        <f t="shared" si="438"/>
        <v>0</v>
      </c>
      <c r="T6991" s="9">
        <f t="shared" si="439"/>
        <v>0</v>
      </c>
      <c r="V6991" s="11" t="s">
        <v>69</v>
      </c>
      <c r="X6991" s="11" t="s">
        <v>59</v>
      </c>
      <c r="AH6991" t="s">
        <v>60</v>
      </c>
      <c r="AO6991" t="s">
        <v>60</v>
      </c>
      <c r="AV6991" t="s">
        <v>63</v>
      </c>
      <c r="AY6991" t="s">
        <v>60</v>
      </c>
      <c r="AZ6991" t="s">
        <v>60</v>
      </c>
      <c r="BC6991" t="s">
        <v>60</v>
      </c>
    </row>
    <row r="6992" spans="10:55" x14ac:dyDescent="0.35">
      <c r="J6992" s="7">
        <f t="shared" si="436"/>
        <v>0</v>
      </c>
      <c r="K6992" s="11" t="s">
        <v>47</v>
      </c>
      <c r="O6992" s="8">
        <f t="shared" si="437"/>
        <v>0</v>
      </c>
      <c r="S6992" s="9">
        <f t="shared" si="438"/>
        <v>0</v>
      </c>
      <c r="T6992" s="9">
        <f t="shared" si="439"/>
        <v>0</v>
      </c>
      <c r="V6992" s="11" t="s">
        <v>69</v>
      </c>
      <c r="X6992" s="11" t="s">
        <v>59</v>
      </c>
      <c r="AH6992" t="s">
        <v>60</v>
      </c>
      <c r="AO6992" t="s">
        <v>60</v>
      </c>
      <c r="AV6992" t="s">
        <v>63</v>
      </c>
      <c r="AY6992" t="s">
        <v>60</v>
      </c>
      <c r="AZ6992" t="s">
        <v>60</v>
      </c>
      <c r="BC6992" t="s">
        <v>60</v>
      </c>
    </row>
    <row r="6993" spans="10:55" x14ac:dyDescent="0.35">
      <c r="J6993" s="7">
        <f t="shared" si="436"/>
        <v>0</v>
      </c>
      <c r="K6993" s="11" t="s">
        <v>47</v>
      </c>
      <c r="O6993" s="8">
        <f t="shared" si="437"/>
        <v>0</v>
      </c>
      <c r="S6993" s="9">
        <f t="shared" si="438"/>
        <v>0</v>
      </c>
      <c r="T6993" s="9">
        <f t="shared" si="439"/>
        <v>0</v>
      </c>
      <c r="V6993" s="11" t="s">
        <v>69</v>
      </c>
      <c r="X6993" s="11" t="s">
        <v>59</v>
      </c>
      <c r="AH6993" t="s">
        <v>60</v>
      </c>
      <c r="AO6993" t="s">
        <v>60</v>
      </c>
      <c r="AV6993" t="s">
        <v>63</v>
      </c>
      <c r="AY6993" t="s">
        <v>60</v>
      </c>
      <c r="AZ6993" t="s">
        <v>60</v>
      </c>
      <c r="BC6993" t="s">
        <v>60</v>
      </c>
    </row>
    <row r="6994" spans="10:55" x14ac:dyDescent="0.35">
      <c r="J6994" s="7">
        <f t="shared" si="436"/>
        <v>0</v>
      </c>
      <c r="K6994" s="11" t="s">
        <v>47</v>
      </c>
      <c r="O6994" s="8">
        <f t="shared" si="437"/>
        <v>0</v>
      </c>
      <c r="S6994" s="9">
        <f t="shared" si="438"/>
        <v>0</v>
      </c>
      <c r="T6994" s="9">
        <f t="shared" si="439"/>
        <v>0</v>
      </c>
      <c r="V6994" s="11" t="s">
        <v>69</v>
      </c>
      <c r="X6994" s="11" t="s">
        <v>59</v>
      </c>
      <c r="AH6994" t="s">
        <v>60</v>
      </c>
      <c r="AO6994" t="s">
        <v>60</v>
      </c>
      <c r="AV6994" t="s">
        <v>63</v>
      </c>
      <c r="AY6994" t="s">
        <v>60</v>
      </c>
      <c r="AZ6994" t="s">
        <v>60</v>
      </c>
      <c r="BC6994" t="s">
        <v>60</v>
      </c>
    </row>
    <row r="6995" spans="10:55" x14ac:dyDescent="0.35">
      <c r="J6995" s="7">
        <f t="shared" si="436"/>
        <v>0</v>
      </c>
      <c r="K6995" s="11" t="s">
        <v>47</v>
      </c>
      <c r="O6995" s="8">
        <f t="shared" si="437"/>
        <v>0</v>
      </c>
      <c r="S6995" s="9">
        <f t="shared" si="438"/>
        <v>0</v>
      </c>
      <c r="T6995" s="9">
        <f t="shared" si="439"/>
        <v>0</v>
      </c>
      <c r="V6995" s="11" t="s">
        <v>69</v>
      </c>
      <c r="X6995" s="11" t="s">
        <v>59</v>
      </c>
      <c r="AH6995" t="s">
        <v>60</v>
      </c>
      <c r="AO6995" t="s">
        <v>60</v>
      </c>
      <c r="AV6995" t="s">
        <v>63</v>
      </c>
      <c r="AY6995" t="s">
        <v>60</v>
      </c>
      <c r="AZ6995" t="s">
        <v>60</v>
      </c>
      <c r="BC6995" t="s">
        <v>60</v>
      </c>
    </row>
    <row r="6996" spans="10:55" x14ac:dyDescent="0.35">
      <c r="J6996" s="7">
        <f t="shared" si="436"/>
        <v>0</v>
      </c>
      <c r="K6996" s="11" t="s">
        <v>47</v>
      </c>
      <c r="O6996" s="8">
        <f t="shared" si="437"/>
        <v>0</v>
      </c>
      <c r="S6996" s="9">
        <f t="shared" si="438"/>
        <v>0</v>
      </c>
      <c r="T6996" s="9">
        <f t="shared" si="439"/>
        <v>0</v>
      </c>
      <c r="V6996" s="11" t="s">
        <v>69</v>
      </c>
      <c r="X6996" s="11" t="s">
        <v>59</v>
      </c>
      <c r="AH6996" t="s">
        <v>60</v>
      </c>
      <c r="AO6996" t="s">
        <v>60</v>
      </c>
      <c r="AV6996" t="s">
        <v>63</v>
      </c>
      <c r="AY6996" t="s">
        <v>60</v>
      </c>
      <c r="AZ6996" t="s">
        <v>60</v>
      </c>
      <c r="BC6996" t="s">
        <v>60</v>
      </c>
    </row>
    <row r="6997" spans="10:55" x14ac:dyDescent="0.35">
      <c r="J6997" s="7">
        <f t="shared" si="436"/>
        <v>0</v>
      </c>
      <c r="K6997" s="11" t="s">
        <v>47</v>
      </c>
      <c r="O6997" s="8">
        <f t="shared" si="437"/>
        <v>0</v>
      </c>
      <c r="S6997" s="9">
        <f t="shared" si="438"/>
        <v>0</v>
      </c>
      <c r="T6997" s="9">
        <f t="shared" si="439"/>
        <v>0</v>
      </c>
      <c r="V6997" s="11" t="s">
        <v>69</v>
      </c>
      <c r="X6997" s="11" t="s">
        <v>59</v>
      </c>
      <c r="AH6997" t="s">
        <v>60</v>
      </c>
      <c r="AO6997" t="s">
        <v>60</v>
      </c>
      <c r="AV6997" t="s">
        <v>63</v>
      </c>
      <c r="AY6997" t="s">
        <v>60</v>
      </c>
      <c r="AZ6997" t="s">
        <v>60</v>
      </c>
      <c r="BC6997" t="s">
        <v>60</v>
      </c>
    </row>
    <row r="6998" spans="10:55" x14ac:dyDescent="0.35">
      <c r="J6998" s="7">
        <f t="shared" si="436"/>
        <v>0</v>
      </c>
      <c r="K6998" s="11" t="s">
        <v>47</v>
      </c>
      <c r="O6998" s="8">
        <f t="shared" si="437"/>
        <v>0</v>
      </c>
      <c r="S6998" s="9">
        <f t="shared" si="438"/>
        <v>0</v>
      </c>
      <c r="T6998" s="9">
        <f t="shared" si="439"/>
        <v>0</v>
      </c>
      <c r="V6998" s="11" t="s">
        <v>69</v>
      </c>
      <c r="X6998" s="11" t="s">
        <v>59</v>
      </c>
      <c r="AH6998" t="s">
        <v>60</v>
      </c>
      <c r="AO6998" t="s">
        <v>60</v>
      </c>
      <c r="AV6998" t="s">
        <v>63</v>
      </c>
      <c r="AY6998" t="s">
        <v>60</v>
      </c>
      <c r="AZ6998" t="s">
        <v>60</v>
      </c>
      <c r="BC6998" t="s">
        <v>60</v>
      </c>
    </row>
    <row r="6999" spans="10:55" x14ac:dyDescent="0.35">
      <c r="J6999" s="7">
        <f t="shared" si="436"/>
        <v>0</v>
      </c>
      <c r="K6999" s="11" t="s">
        <v>47</v>
      </c>
      <c r="O6999" s="8">
        <f t="shared" si="437"/>
        <v>0</v>
      </c>
      <c r="S6999" s="9">
        <f t="shared" si="438"/>
        <v>0</v>
      </c>
      <c r="T6999" s="9">
        <f t="shared" si="439"/>
        <v>0</v>
      </c>
      <c r="V6999" s="11" t="s">
        <v>69</v>
      </c>
      <c r="X6999" s="11" t="s">
        <v>59</v>
      </c>
      <c r="AH6999" t="s">
        <v>60</v>
      </c>
      <c r="AO6999" t="s">
        <v>60</v>
      </c>
      <c r="AV6999" t="s">
        <v>63</v>
      </c>
      <c r="AY6999" t="s">
        <v>60</v>
      </c>
      <c r="AZ6999" t="s">
        <v>60</v>
      </c>
      <c r="BC6999" t="s">
        <v>60</v>
      </c>
    </row>
    <row r="7000" spans="10:55" x14ac:dyDescent="0.35">
      <c r="J7000" s="7">
        <f t="shared" si="436"/>
        <v>0</v>
      </c>
      <c r="K7000" s="11" t="s">
        <v>47</v>
      </c>
      <c r="O7000" s="8">
        <f t="shared" si="437"/>
        <v>0</v>
      </c>
      <c r="S7000" s="9">
        <f t="shared" si="438"/>
        <v>0</v>
      </c>
      <c r="T7000" s="9">
        <f t="shared" si="439"/>
        <v>0</v>
      </c>
      <c r="V7000" s="11" t="s">
        <v>69</v>
      </c>
      <c r="X7000" s="11" t="s">
        <v>59</v>
      </c>
      <c r="AH7000" t="s">
        <v>60</v>
      </c>
      <c r="AO7000" t="s">
        <v>60</v>
      </c>
      <c r="AV7000" t="s">
        <v>63</v>
      </c>
      <c r="AY7000" t="s">
        <v>60</v>
      </c>
      <c r="AZ7000" t="s">
        <v>60</v>
      </c>
      <c r="BC7000" t="s">
        <v>60</v>
      </c>
    </row>
    <row r="7001" spans="10:55" x14ac:dyDescent="0.35">
      <c r="J7001" s="7">
        <f t="shared" si="436"/>
        <v>0</v>
      </c>
      <c r="K7001" s="11" t="s">
        <v>47</v>
      </c>
      <c r="O7001" s="8">
        <f t="shared" si="437"/>
        <v>0</v>
      </c>
      <c r="S7001" s="9">
        <f t="shared" si="438"/>
        <v>0</v>
      </c>
      <c r="T7001" s="9">
        <f t="shared" si="439"/>
        <v>0</v>
      </c>
      <c r="V7001" s="11" t="s">
        <v>69</v>
      </c>
      <c r="X7001" s="11" t="s">
        <v>59</v>
      </c>
      <c r="AH7001" t="s">
        <v>60</v>
      </c>
      <c r="AO7001" t="s">
        <v>60</v>
      </c>
      <c r="AV7001" t="s">
        <v>63</v>
      </c>
      <c r="AY7001" t="s">
        <v>60</v>
      </c>
      <c r="AZ7001" t="s">
        <v>60</v>
      </c>
      <c r="BC7001" t="s">
        <v>60</v>
      </c>
    </row>
    <row r="7002" spans="10:55" x14ac:dyDescent="0.35">
      <c r="J7002" s="7">
        <f t="shared" si="436"/>
        <v>0</v>
      </c>
      <c r="K7002" s="11" t="s">
        <v>47</v>
      </c>
      <c r="O7002" s="8">
        <f t="shared" si="437"/>
        <v>0</v>
      </c>
      <c r="S7002" s="9">
        <f t="shared" si="438"/>
        <v>0</v>
      </c>
      <c r="T7002" s="9">
        <f t="shared" si="439"/>
        <v>0</v>
      </c>
      <c r="V7002" s="11" t="s">
        <v>69</v>
      </c>
      <c r="X7002" s="11" t="s">
        <v>59</v>
      </c>
      <c r="AH7002" t="s">
        <v>60</v>
      </c>
      <c r="AO7002" t="s">
        <v>60</v>
      </c>
      <c r="AV7002" t="s">
        <v>63</v>
      </c>
      <c r="AY7002" t="s">
        <v>60</v>
      </c>
      <c r="AZ7002" t="s">
        <v>60</v>
      </c>
      <c r="BC7002" t="s">
        <v>60</v>
      </c>
    </row>
    <row r="7003" spans="10:55" x14ac:dyDescent="0.35">
      <c r="J7003" s="7">
        <f t="shared" si="436"/>
        <v>0</v>
      </c>
      <c r="K7003" s="11" t="s">
        <v>47</v>
      </c>
      <c r="O7003" s="8">
        <f t="shared" si="437"/>
        <v>0</v>
      </c>
      <c r="S7003" s="9">
        <f t="shared" si="438"/>
        <v>0</v>
      </c>
      <c r="T7003" s="9">
        <f t="shared" si="439"/>
        <v>0</v>
      </c>
      <c r="V7003" s="11" t="s">
        <v>69</v>
      </c>
      <c r="X7003" s="11" t="s">
        <v>59</v>
      </c>
      <c r="AH7003" t="s">
        <v>60</v>
      </c>
      <c r="AO7003" t="s">
        <v>60</v>
      </c>
      <c r="AV7003" t="s">
        <v>63</v>
      </c>
      <c r="AY7003" t="s">
        <v>60</v>
      </c>
      <c r="AZ7003" t="s">
        <v>60</v>
      </c>
      <c r="BC7003" t="s">
        <v>60</v>
      </c>
    </row>
    <row r="7004" spans="10:55" x14ac:dyDescent="0.35">
      <c r="J7004" s="7">
        <f t="shared" si="436"/>
        <v>0</v>
      </c>
      <c r="K7004" s="11" t="s">
        <v>47</v>
      </c>
      <c r="O7004" s="8">
        <f t="shared" si="437"/>
        <v>0</v>
      </c>
      <c r="S7004" s="9">
        <f t="shared" si="438"/>
        <v>0</v>
      </c>
      <c r="T7004" s="9">
        <f t="shared" si="439"/>
        <v>0</v>
      </c>
      <c r="V7004" s="11" t="s">
        <v>69</v>
      </c>
      <c r="X7004" s="11" t="s">
        <v>59</v>
      </c>
      <c r="AH7004" t="s">
        <v>60</v>
      </c>
      <c r="AO7004" t="s">
        <v>60</v>
      </c>
      <c r="AV7004" t="s">
        <v>63</v>
      </c>
      <c r="AY7004" t="s">
        <v>60</v>
      </c>
      <c r="AZ7004" t="s">
        <v>60</v>
      </c>
      <c r="BC7004" t="s">
        <v>60</v>
      </c>
    </row>
    <row r="7005" spans="10:55" x14ac:dyDescent="0.35">
      <c r="J7005" s="7">
        <f t="shared" si="436"/>
        <v>0</v>
      </c>
      <c r="K7005" s="11" t="s">
        <v>47</v>
      </c>
      <c r="O7005" s="8">
        <f t="shared" si="437"/>
        <v>0</v>
      </c>
      <c r="S7005" s="9">
        <f t="shared" si="438"/>
        <v>0</v>
      </c>
      <c r="T7005" s="9">
        <f t="shared" si="439"/>
        <v>0</v>
      </c>
      <c r="V7005" s="11" t="s">
        <v>69</v>
      </c>
      <c r="X7005" s="11" t="s">
        <v>59</v>
      </c>
      <c r="AH7005" t="s">
        <v>60</v>
      </c>
      <c r="AO7005" t="s">
        <v>60</v>
      </c>
      <c r="AV7005" t="s">
        <v>63</v>
      </c>
      <c r="AY7005" t="s">
        <v>60</v>
      </c>
      <c r="AZ7005" t="s">
        <v>60</v>
      </c>
      <c r="BC7005" t="s">
        <v>60</v>
      </c>
    </row>
    <row r="7006" spans="10:55" x14ac:dyDescent="0.35">
      <c r="J7006" s="7">
        <f t="shared" si="436"/>
        <v>0</v>
      </c>
      <c r="K7006" s="11" t="s">
        <v>47</v>
      </c>
      <c r="O7006" s="8">
        <f t="shared" si="437"/>
        <v>0</v>
      </c>
      <c r="S7006" s="9">
        <f t="shared" si="438"/>
        <v>0</v>
      </c>
      <c r="T7006" s="9">
        <f t="shared" si="439"/>
        <v>0</v>
      </c>
      <c r="V7006" s="11" t="s">
        <v>69</v>
      </c>
      <c r="X7006" s="11" t="s">
        <v>59</v>
      </c>
      <c r="AH7006" t="s">
        <v>60</v>
      </c>
      <c r="AO7006" t="s">
        <v>60</v>
      </c>
      <c r="AV7006" t="s">
        <v>63</v>
      </c>
      <c r="AY7006" t="s">
        <v>60</v>
      </c>
      <c r="AZ7006" t="s">
        <v>60</v>
      </c>
      <c r="BC7006" t="s">
        <v>60</v>
      </c>
    </row>
    <row r="7007" spans="10:55" x14ac:dyDescent="0.35">
      <c r="J7007" s="7">
        <f t="shared" si="436"/>
        <v>0</v>
      </c>
      <c r="K7007" s="11" t="s">
        <v>47</v>
      </c>
      <c r="O7007" s="8">
        <f t="shared" si="437"/>
        <v>0</v>
      </c>
      <c r="S7007" s="9">
        <f t="shared" si="438"/>
        <v>0</v>
      </c>
      <c r="T7007" s="9">
        <f t="shared" si="439"/>
        <v>0</v>
      </c>
      <c r="V7007" s="11" t="s">
        <v>69</v>
      </c>
      <c r="X7007" s="11" t="s">
        <v>59</v>
      </c>
      <c r="AH7007" t="s">
        <v>60</v>
      </c>
      <c r="AO7007" t="s">
        <v>60</v>
      </c>
      <c r="AV7007" t="s">
        <v>63</v>
      </c>
      <c r="AY7007" t="s">
        <v>60</v>
      </c>
      <c r="AZ7007" t="s">
        <v>60</v>
      </c>
      <c r="BC7007" t="s">
        <v>60</v>
      </c>
    </row>
    <row r="7008" spans="10:55" x14ac:dyDescent="0.35">
      <c r="J7008" s="7">
        <f t="shared" si="436"/>
        <v>0</v>
      </c>
      <c r="K7008" s="11" t="s">
        <v>47</v>
      </c>
      <c r="O7008" s="8">
        <f t="shared" si="437"/>
        <v>0</v>
      </c>
      <c r="S7008" s="9">
        <f t="shared" si="438"/>
        <v>0</v>
      </c>
      <c r="T7008" s="9">
        <f t="shared" si="439"/>
        <v>0</v>
      </c>
      <c r="V7008" s="11" t="s">
        <v>69</v>
      </c>
      <c r="X7008" s="11" t="s">
        <v>59</v>
      </c>
      <c r="AH7008" t="s">
        <v>60</v>
      </c>
      <c r="AO7008" t="s">
        <v>60</v>
      </c>
      <c r="AV7008" t="s">
        <v>63</v>
      </c>
      <c r="AY7008" t="s">
        <v>60</v>
      </c>
      <c r="AZ7008" t="s">
        <v>60</v>
      </c>
      <c r="BC7008" t="s">
        <v>60</v>
      </c>
    </row>
    <row r="7009" spans="10:55" x14ac:dyDescent="0.35">
      <c r="J7009" s="7">
        <f t="shared" si="436"/>
        <v>0</v>
      </c>
      <c r="K7009" s="11" t="s">
        <v>47</v>
      </c>
      <c r="O7009" s="8">
        <f t="shared" si="437"/>
        <v>0</v>
      </c>
      <c r="S7009" s="9">
        <f t="shared" si="438"/>
        <v>0</v>
      </c>
      <c r="T7009" s="9">
        <f t="shared" si="439"/>
        <v>0</v>
      </c>
      <c r="V7009" s="11" t="s">
        <v>69</v>
      </c>
      <c r="X7009" s="11" t="s">
        <v>59</v>
      </c>
      <c r="AH7009" t="s">
        <v>60</v>
      </c>
      <c r="AO7009" t="s">
        <v>60</v>
      </c>
      <c r="AV7009" t="s">
        <v>63</v>
      </c>
      <c r="AY7009" t="s">
        <v>60</v>
      </c>
      <c r="AZ7009" t="s">
        <v>60</v>
      </c>
      <c r="BC7009" t="s">
        <v>60</v>
      </c>
    </row>
    <row r="7010" spans="10:55" x14ac:dyDescent="0.35">
      <c r="J7010" s="7">
        <f t="shared" si="436"/>
        <v>0</v>
      </c>
      <c r="K7010" s="11" t="s">
        <v>47</v>
      </c>
      <c r="O7010" s="8">
        <f t="shared" si="437"/>
        <v>0</v>
      </c>
      <c r="S7010" s="9">
        <f t="shared" si="438"/>
        <v>0</v>
      </c>
      <c r="T7010" s="9">
        <f t="shared" si="439"/>
        <v>0</v>
      </c>
      <c r="V7010" s="11" t="s">
        <v>69</v>
      </c>
      <c r="X7010" s="11" t="s">
        <v>59</v>
      </c>
      <c r="AH7010" t="s">
        <v>60</v>
      </c>
      <c r="AO7010" t="s">
        <v>60</v>
      </c>
      <c r="AV7010" t="s">
        <v>63</v>
      </c>
      <c r="AY7010" t="s">
        <v>60</v>
      </c>
      <c r="AZ7010" t="s">
        <v>60</v>
      </c>
      <c r="BC7010" t="s">
        <v>60</v>
      </c>
    </row>
    <row r="7011" spans="10:55" x14ac:dyDescent="0.35">
      <c r="J7011" s="7">
        <f t="shared" si="436"/>
        <v>0</v>
      </c>
      <c r="K7011" s="11" t="s">
        <v>47</v>
      </c>
      <c r="O7011" s="8">
        <f t="shared" si="437"/>
        <v>0</v>
      </c>
      <c r="S7011" s="9">
        <f t="shared" si="438"/>
        <v>0</v>
      </c>
      <c r="T7011" s="9">
        <f t="shared" si="439"/>
        <v>0</v>
      </c>
      <c r="V7011" s="11" t="s">
        <v>69</v>
      </c>
      <c r="X7011" s="11" t="s">
        <v>59</v>
      </c>
      <c r="AH7011" t="s">
        <v>60</v>
      </c>
      <c r="AO7011" t="s">
        <v>60</v>
      </c>
      <c r="AV7011" t="s">
        <v>63</v>
      </c>
      <c r="AY7011" t="s">
        <v>60</v>
      </c>
      <c r="AZ7011" t="s">
        <v>60</v>
      </c>
      <c r="BC7011" t="s">
        <v>60</v>
      </c>
    </row>
    <row r="7012" spans="10:55" x14ac:dyDescent="0.35">
      <c r="J7012" s="7">
        <f t="shared" si="436"/>
        <v>0</v>
      </c>
      <c r="K7012" s="11" t="s">
        <v>47</v>
      </c>
      <c r="O7012" s="8">
        <f t="shared" si="437"/>
        <v>0</v>
      </c>
      <c r="S7012" s="9">
        <f t="shared" si="438"/>
        <v>0</v>
      </c>
      <c r="T7012" s="9">
        <f t="shared" si="439"/>
        <v>0</v>
      </c>
      <c r="V7012" s="11" t="s">
        <v>69</v>
      </c>
      <c r="X7012" s="11" t="s">
        <v>59</v>
      </c>
      <c r="AH7012" t="s">
        <v>60</v>
      </c>
      <c r="AO7012" t="s">
        <v>60</v>
      </c>
      <c r="AV7012" t="s">
        <v>63</v>
      </c>
      <c r="AY7012" t="s">
        <v>60</v>
      </c>
      <c r="AZ7012" t="s">
        <v>60</v>
      </c>
      <c r="BC7012" t="s">
        <v>60</v>
      </c>
    </row>
    <row r="7013" spans="10:55" x14ac:dyDescent="0.35">
      <c r="J7013" s="7">
        <f t="shared" si="436"/>
        <v>0</v>
      </c>
      <c r="K7013" s="11" t="s">
        <v>47</v>
      </c>
      <c r="O7013" s="8">
        <f t="shared" si="437"/>
        <v>0</v>
      </c>
      <c r="S7013" s="9">
        <f t="shared" si="438"/>
        <v>0</v>
      </c>
      <c r="T7013" s="9">
        <f t="shared" si="439"/>
        <v>0</v>
      </c>
      <c r="V7013" s="11" t="s">
        <v>69</v>
      </c>
      <c r="X7013" s="11" t="s">
        <v>59</v>
      </c>
      <c r="AH7013" t="s">
        <v>60</v>
      </c>
      <c r="AO7013" t="s">
        <v>60</v>
      </c>
      <c r="AV7013" t="s">
        <v>63</v>
      </c>
      <c r="AY7013" t="s">
        <v>60</v>
      </c>
      <c r="AZ7013" t="s">
        <v>60</v>
      </c>
      <c r="BC7013" t="s">
        <v>60</v>
      </c>
    </row>
    <row r="7014" spans="10:55" x14ac:dyDescent="0.35">
      <c r="J7014" s="7">
        <f t="shared" si="436"/>
        <v>0</v>
      </c>
      <c r="K7014" s="11" t="s">
        <v>47</v>
      </c>
      <c r="O7014" s="8">
        <f t="shared" si="437"/>
        <v>0</v>
      </c>
      <c r="S7014" s="9">
        <f t="shared" si="438"/>
        <v>0</v>
      </c>
      <c r="T7014" s="9">
        <f t="shared" si="439"/>
        <v>0</v>
      </c>
      <c r="V7014" s="11" t="s">
        <v>69</v>
      </c>
      <c r="X7014" s="11" t="s">
        <v>59</v>
      </c>
      <c r="AH7014" t="s">
        <v>60</v>
      </c>
      <c r="AO7014" t="s">
        <v>60</v>
      </c>
      <c r="AV7014" t="s">
        <v>63</v>
      </c>
      <c r="AY7014" t="s">
        <v>60</v>
      </c>
      <c r="AZ7014" t="s">
        <v>60</v>
      </c>
      <c r="BC7014" t="s">
        <v>60</v>
      </c>
    </row>
    <row r="7015" spans="10:55" x14ac:dyDescent="0.35">
      <c r="J7015" s="7">
        <f t="shared" si="436"/>
        <v>0</v>
      </c>
      <c r="K7015" s="11" t="s">
        <v>47</v>
      </c>
      <c r="O7015" s="8">
        <f t="shared" si="437"/>
        <v>0</v>
      </c>
      <c r="S7015" s="9">
        <f t="shared" si="438"/>
        <v>0</v>
      </c>
      <c r="T7015" s="9">
        <f t="shared" si="439"/>
        <v>0</v>
      </c>
      <c r="V7015" s="11" t="s">
        <v>69</v>
      </c>
      <c r="X7015" s="11" t="s">
        <v>59</v>
      </c>
      <c r="AH7015" t="s">
        <v>60</v>
      </c>
      <c r="AO7015" t="s">
        <v>60</v>
      </c>
      <c r="AV7015" t="s">
        <v>63</v>
      </c>
      <c r="AY7015" t="s">
        <v>60</v>
      </c>
      <c r="AZ7015" t="s">
        <v>60</v>
      </c>
      <c r="BC7015" t="s">
        <v>60</v>
      </c>
    </row>
    <row r="7016" spans="10:55" x14ac:dyDescent="0.35">
      <c r="J7016" s="7">
        <f t="shared" si="436"/>
        <v>0</v>
      </c>
      <c r="K7016" s="11" t="s">
        <v>47</v>
      </c>
      <c r="O7016" s="8">
        <f t="shared" si="437"/>
        <v>0</v>
      </c>
      <c r="S7016" s="9">
        <f t="shared" si="438"/>
        <v>0</v>
      </c>
      <c r="T7016" s="9">
        <f t="shared" si="439"/>
        <v>0</v>
      </c>
      <c r="V7016" s="11" t="s">
        <v>69</v>
      </c>
      <c r="X7016" s="11" t="s">
        <v>59</v>
      </c>
      <c r="AH7016" t="s">
        <v>60</v>
      </c>
      <c r="AO7016" t="s">
        <v>60</v>
      </c>
      <c r="AV7016" t="s">
        <v>63</v>
      </c>
      <c r="AY7016" t="s">
        <v>60</v>
      </c>
      <c r="AZ7016" t="s">
        <v>60</v>
      </c>
      <c r="BC7016" t="s">
        <v>60</v>
      </c>
    </row>
    <row r="7017" spans="10:55" x14ac:dyDescent="0.35">
      <c r="J7017" s="7">
        <f t="shared" si="436"/>
        <v>0</v>
      </c>
      <c r="K7017" s="11" t="s">
        <v>47</v>
      </c>
      <c r="O7017" s="8">
        <f t="shared" si="437"/>
        <v>0</v>
      </c>
      <c r="S7017" s="9">
        <f t="shared" si="438"/>
        <v>0</v>
      </c>
      <c r="T7017" s="9">
        <f t="shared" si="439"/>
        <v>0</v>
      </c>
      <c r="V7017" s="11" t="s">
        <v>69</v>
      </c>
      <c r="X7017" s="11" t="s">
        <v>59</v>
      </c>
      <c r="AH7017" t="s">
        <v>60</v>
      </c>
      <c r="AO7017" t="s">
        <v>60</v>
      </c>
      <c r="AV7017" t="s">
        <v>63</v>
      </c>
      <c r="AY7017" t="s">
        <v>60</v>
      </c>
      <c r="AZ7017" t="s">
        <v>60</v>
      </c>
      <c r="BC7017" t="s">
        <v>60</v>
      </c>
    </row>
    <row r="7018" spans="10:55" x14ac:dyDescent="0.35">
      <c r="J7018" s="7">
        <f t="shared" si="436"/>
        <v>0</v>
      </c>
      <c r="K7018" s="11" t="s">
        <v>47</v>
      </c>
      <c r="O7018" s="8">
        <f t="shared" si="437"/>
        <v>0</v>
      </c>
      <c r="S7018" s="9">
        <f t="shared" si="438"/>
        <v>0</v>
      </c>
      <c r="T7018" s="9">
        <f t="shared" si="439"/>
        <v>0</v>
      </c>
      <c r="V7018" s="11" t="s">
        <v>69</v>
      </c>
      <c r="X7018" s="11" t="s">
        <v>59</v>
      </c>
      <c r="AH7018" t="s">
        <v>60</v>
      </c>
      <c r="AO7018" t="s">
        <v>60</v>
      </c>
      <c r="AV7018" t="s">
        <v>63</v>
      </c>
      <c r="AY7018" t="s">
        <v>60</v>
      </c>
      <c r="AZ7018" t="s">
        <v>60</v>
      </c>
      <c r="BC7018" t="s">
        <v>60</v>
      </c>
    </row>
    <row r="7019" spans="10:55" x14ac:dyDescent="0.35">
      <c r="J7019" s="7">
        <f t="shared" si="436"/>
        <v>0</v>
      </c>
      <c r="K7019" s="11" t="s">
        <v>47</v>
      </c>
      <c r="O7019" s="8">
        <f t="shared" si="437"/>
        <v>0</v>
      </c>
      <c r="S7019" s="9">
        <f t="shared" si="438"/>
        <v>0</v>
      </c>
      <c r="T7019" s="9">
        <f t="shared" si="439"/>
        <v>0</v>
      </c>
      <c r="V7019" s="11" t="s">
        <v>69</v>
      </c>
      <c r="X7019" s="11" t="s">
        <v>59</v>
      </c>
      <c r="AH7019" t="s">
        <v>60</v>
      </c>
      <c r="AO7019" t="s">
        <v>60</v>
      </c>
      <c r="AV7019" t="s">
        <v>63</v>
      </c>
      <c r="AY7019" t="s">
        <v>60</v>
      </c>
      <c r="AZ7019" t="s">
        <v>60</v>
      </c>
      <c r="BC7019" t="s">
        <v>60</v>
      </c>
    </row>
    <row r="7020" spans="10:55" x14ac:dyDescent="0.35">
      <c r="J7020" s="7">
        <f t="shared" si="436"/>
        <v>0</v>
      </c>
      <c r="K7020" s="11" t="s">
        <v>47</v>
      </c>
      <c r="O7020" s="8">
        <f t="shared" si="437"/>
        <v>0</v>
      </c>
      <c r="S7020" s="9">
        <f t="shared" si="438"/>
        <v>0</v>
      </c>
      <c r="T7020" s="9">
        <f t="shared" si="439"/>
        <v>0</v>
      </c>
      <c r="V7020" s="11" t="s">
        <v>69</v>
      </c>
      <c r="X7020" s="11" t="s">
        <v>59</v>
      </c>
      <c r="AH7020" t="s">
        <v>60</v>
      </c>
      <c r="AO7020" t="s">
        <v>60</v>
      </c>
      <c r="AV7020" t="s">
        <v>63</v>
      </c>
      <c r="AY7020" t="s">
        <v>60</v>
      </c>
      <c r="AZ7020" t="s">
        <v>60</v>
      </c>
      <c r="BC7020" t="s">
        <v>60</v>
      </c>
    </row>
    <row r="7021" spans="10:55" x14ac:dyDescent="0.35">
      <c r="J7021" s="7">
        <f t="shared" si="436"/>
        <v>0</v>
      </c>
      <c r="K7021" s="11" t="s">
        <v>47</v>
      </c>
      <c r="O7021" s="8">
        <f t="shared" si="437"/>
        <v>0</v>
      </c>
      <c r="S7021" s="9">
        <f t="shared" si="438"/>
        <v>0</v>
      </c>
      <c r="T7021" s="9">
        <f t="shared" si="439"/>
        <v>0</v>
      </c>
      <c r="V7021" s="11" t="s">
        <v>69</v>
      </c>
      <c r="X7021" s="11" t="s">
        <v>59</v>
      </c>
      <c r="AH7021" t="s">
        <v>60</v>
      </c>
      <c r="AO7021" t="s">
        <v>60</v>
      </c>
      <c r="AV7021" t="s">
        <v>63</v>
      </c>
      <c r="AY7021" t="s">
        <v>60</v>
      </c>
      <c r="AZ7021" t="s">
        <v>60</v>
      </c>
      <c r="BC7021" t="s">
        <v>60</v>
      </c>
    </row>
    <row r="7022" spans="10:55" x14ac:dyDescent="0.35">
      <c r="J7022" s="7">
        <f t="shared" si="436"/>
        <v>0</v>
      </c>
      <c r="K7022" s="11" t="s">
        <v>47</v>
      </c>
      <c r="O7022" s="8">
        <f t="shared" si="437"/>
        <v>0</v>
      </c>
      <c r="S7022" s="9">
        <f t="shared" si="438"/>
        <v>0</v>
      </c>
      <c r="T7022" s="9">
        <f t="shared" si="439"/>
        <v>0</v>
      </c>
      <c r="V7022" s="11" t="s">
        <v>69</v>
      </c>
      <c r="X7022" s="11" t="s">
        <v>59</v>
      </c>
      <c r="AH7022" t="s">
        <v>60</v>
      </c>
      <c r="AO7022" t="s">
        <v>60</v>
      </c>
      <c r="AV7022" t="s">
        <v>63</v>
      </c>
      <c r="AY7022" t="s">
        <v>60</v>
      </c>
      <c r="AZ7022" t="s">
        <v>60</v>
      </c>
      <c r="BC7022" t="s">
        <v>60</v>
      </c>
    </row>
    <row r="7023" spans="10:55" x14ac:dyDescent="0.35">
      <c r="J7023" s="7">
        <f t="shared" si="436"/>
        <v>0</v>
      </c>
      <c r="K7023" s="11" t="s">
        <v>47</v>
      </c>
      <c r="O7023" s="8">
        <f t="shared" si="437"/>
        <v>0</v>
      </c>
      <c r="S7023" s="9">
        <f t="shared" si="438"/>
        <v>0</v>
      </c>
      <c r="T7023" s="9">
        <f t="shared" si="439"/>
        <v>0</v>
      </c>
      <c r="V7023" s="11" t="s">
        <v>69</v>
      </c>
      <c r="X7023" s="11" t="s">
        <v>59</v>
      </c>
      <c r="AH7023" t="s">
        <v>60</v>
      </c>
      <c r="AO7023" t="s">
        <v>60</v>
      </c>
      <c r="AV7023" t="s">
        <v>63</v>
      </c>
      <c r="AY7023" t="s">
        <v>60</v>
      </c>
      <c r="AZ7023" t="s">
        <v>60</v>
      </c>
      <c r="BC7023" t="s">
        <v>60</v>
      </c>
    </row>
    <row r="7024" spans="10:55" x14ac:dyDescent="0.35">
      <c r="J7024" s="7">
        <f t="shared" si="436"/>
        <v>0</v>
      </c>
      <c r="K7024" s="11" t="s">
        <v>47</v>
      </c>
      <c r="O7024" s="8">
        <f t="shared" si="437"/>
        <v>0</v>
      </c>
      <c r="S7024" s="9">
        <f t="shared" si="438"/>
        <v>0</v>
      </c>
      <c r="T7024" s="9">
        <f t="shared" si="439"/>
        <v>0</v>
      </c>
      <c r="V7024" s="11" t="s">
        <v>69</v>
      </c>
      <c r="X7024" s="11" t="s">
        <v>59</v>
      </c>
      <c r="AH7024" t="s">
        <v>60</v>
      </c>
      <c r="AO7024" t="s">
        <v>60</v>
      </c>
      <c r="AV7024" t="s">
        <v>63</v>
      </c>
      <c r="AY7024" t="s">
        <v>60</v>
      </c>
      <c r="AZ7024" t="s">
        <v>60</v>
      </c>
      <c r="BC7024" t="s">
        <v>60</v>
      </c>
    </row>
    <row r="7025" spans="10:55" x14ac:dyDescent="0.35">
      <c r="J7025" s="7">
        <f t="shared" si="436"/>
        <v>0</v>
      </c>
      <c r="K7025" s="11" t="s">
        <v>47</v>
      </c>
      <c r="O7025" s="8">
        <f t="shared" si="437"/>
        <v>0</v>
      </c>
      <c r="S7025" s="9">
        <f t="shared" si="438"/>
        <v>0</v>
      </c>
      <c r="T7025" s="9">
        <f t="shared" si="439"/>
        <v>0</v>
      </c>
      <c r="V7025" s="11" t="s">
        <v>69</v>
      </c>
      <c r="X7025" s="11" t="s">
        <v>59</v>
      </c>
      <c r="AH7025" t="s">
        <v>60</v>
      </c>
      <c r="AO7025" t="s">
        <v>60</v>
      </c>
      <c r="AV7025" t="s">
        <v>63</v>
      </c>
      <c r="AY7025" t="s">
        <v>60</v>
      </c>
      <c r="AZ7025" t="s">
        <v>60</v>
      </c>
      <c r="BC7025" t="s">
        <v>60</v>
      </c>
    </row>
    <row r="7026" spans="10:55" x14ac:dyDescent="0.35">
      <c r="J7026" s="7">
        <f t="shared" si="436"/>
        <v>0</v>
      </c>
      <c r="K7026" s="11" t="s">
        <v>47</v>
      </c>
      <c r="O7026" s="8">
        <f t="shared" si="437"/>
        <v>0</v>
      </c>
      <c r="S7026" s="9">
        <f t="shared" si="438"/>
        <v>0</v>
      </c>
      <c r="T7026" s="9">
        <f t="shared" si="439"/>
        <v>0</v>
      </c>
      <c r="V7026" s="11" t="s">
        <v>69</v>
      </c>
      <c r="X7026" s="11" t="s">
        <v>59</v>
      </c>
      <c r="AH7026" t="s">
        <v>60</v>
      </c>
      <c r="AO7026" t="s">
        <v>60</v>
      </c>
      <c r="AV7026" t="s">
        <v>63</v>
      </c>
      <c r="AY7026" t="s">
        <v>60</v>
      </c>
      <c r="AZ7026" t="s">
        <v>60</v>
      </c>
      <c r="BC7026" t="s">
        <v>60</v>
      </c>
    </row>
    <row r="7027" spans="10:55" x14ac:dyDescent="0.35">
      <c r="J7027" s="7">
        <f t="shared" si="436"/>
        <v>0</v>
      </c>
      <c r="K7027" s="11" t="s">
        <v>47</v>
      </c>
      <c r="O7027" s="8">
        <f t="shared" si="437"/>
        <v>0</v>
      </c>
      <c r="S7027" s="9">
        <f t="shared" si="438"/>
        <v>0</v>
      </c>
      <c r="T7027" s="9">
        <f t="shared" si="439"/>
        <v>0</v>
      </c>
      <c r="V7027" s="11" t="s">
        <v>69</v>
      </c>
      <c r="X7027" s="11" t="s">
        <v>59</v>
      </c>
      <c r="AH7027" t="s">
        <v>60</v>
      </c>
      <c r="AO7027" t="s">
        <v>60</v>
      </c>
      <c r="AV7027" t="s">
        <v>63</v>
      </c>
      <c r="AY7027" t="s">
        <v>60</v>
      </c>
      <c r="AZ7027" t="s">
        <v>60</v>
      </c>
      <c r="BC7027" t="s">
        <v>60</v>
      </c>
    </row>
    <row r="7028" spans="10:55" x14ac:dyDescent="0.35">
      <c r="J7028" s="7">
        <f t="shared" ref="J7028:J7091" si="440">I7028*F7028</f>
        <v>0</v>
      </c>
      <c r="K7028" s="11" t="s">
        <v>47</v>
      </c>
      <c r="O7028" s="8">
        <f t="shared" ref="O7028:O7091" si="441">N7028*J7028</f>
        <v>0</v>
      </c>
      <c r="S7028" s="9">
        <f t="shared" ref="S7028:S7091" si="442">P7028-Q7028-R7028</f>
        <v>0</v>
      </c>
      <c r="T7028" s="9">
        <f t="shared" ref="T7028:T7091" si="443">P7028-R7028</f>
        <v>0</v>
      </c>
      <c r="V7028" s="11" t="s">
        <v>69</v>
      </c>
      <c r="X7028" s="11" t="s">
        <v>59</v>
      </c>
      <c r="AH7028" t="s">
        <v>60</v>
      </c>
      <c r="AO7028" t="s">
        <v>60</v>
      </c>
      <c r="AV7028" t="s">
        <v>63</v>
      </c>
      <c r="AY7028" t="s">
        <v>60</v>
      </c>
      <c r="AZ7028" t="s">
        <v>60</v>
      </c>
      <c r="BC7028" t="s">
        <v>60</v>
      </c>
    </row>
    <row r="7029" spans="10:55" x14ac:dyDescent="0.35">
      <c r="J7029" s="7">
        <f t="shared" si="440"/>
        <v>0</v>
      </c>
      <c r="K7029" s="11" t="s">
        <v>47</v>
      </c>
      <c r="O7029" s="8">
        <f t="shared" si="441"/>
        <v>0</v>
      </c>
      <c r="S7029" s="9">
        <f t="shared" si="442"/>
        <v>0</v>
      </c>
      <c r="T7029" s="9">
        <f t="shared" si="443"/>
        <v>0</v>
      </c>
      <c r="V7029" s="11" t="s">
        <v>69</v>
      </c>
      <c r="X7029" s="11" t="s">
        <v>59</v>
      </c>
      <c r="AH7029" t="s">
        <v>60</v>
      </c>
      <c r="AO7029" t="s">
        <v>60</v>
      </c>
      <c r="AV7029" t="s">
        <v>63</v>
      </c>
      <c r="AY7029" t="s">
        <v>60</v>
      </c>
      <c r="AZ7029" t="s">
        <v>60</v>
      </c>
      <c r="BC7029" t="s">
        <v>60</v>
      </c>
    </row>
    <row r="7030" spans="10:55" x14ac:dyDescent="0.35">
      <c r="J7030" s="7">
        <f t="shared" si="440"/>
        <v>0</v>
      </c>
      <c r="K7030" s="11" t="s">
        <v>47</v>
      </c>
      <c r="O7030" s="8">
        <f t="shared" si="441"/>
        <v>0</v>
      </c>
      <c r="S7030" s="9">
        <f t="shared" si="442"/>
        <v>0</v>
      </c>
      <c r="T7030" s="9">
        <f t="shared" si="443"/>
        <v>0</v>
      </c>
      <c r="V7030" s="11" t="s">
        <v>69</v>
      </c>
      <c r="X7030" s="11" t="s">
        <v>59</v>
      </c>
      <c r="AH7030" t="s">
        <v>60</v>
      </c>
      <c r="AO7030" t="s">
        <v>60</v>
      </c>
      <c r="AV7030" t="s">
        <v>63</v>
      </c>
      <c r="AY7030" t="s">
        <v>60</v>
      </c>
      <c r="AZ7030" t="s">
        <v>60</v>
      </c>
      <c r="BC7030" t="s">
        <v>60</v>
      </c>
    </row>
    <row r="7031" spans="10:55" x14ac:dyDescent="0.35">
      <c r="J7031" s="7">
        <f t="shared" si="440"/>
        <v>0</v>
      </c>
      <c r="K7031" s="11" t="s">
        <v>47</v>
      </c>
      <c r="O7031" s="8">
        <f t="shared" si="441"/>
        <v>0</v>
      </c>
      <c r="S7031" s="9">
        <f t="shared" si="442"/>
        <v>0</v>
      </c>
      <c r="T7031" s="9">
        <f t="shared" si="443"/>
        <v>0</v>
      </c>
      <c r="V7031" s="11" t="s">
        <v>69</v>
      </c>
      <c r="X7031" s="11" t="s">
        <v>59</v>
      </c>
      <c r="AH7031" t="s">
        <v>60</v>
      </c>
      <c r="AO7031" t="s">
        <v>60</v>
      </c>
      <c r="AV7031" t="s">
        <v>63</v>
      </c>
      <c r="AY7031" t="s">
        <v>60</v>
      </c>
      <c r="AZ7031" t="s">
        <v>60</v>
      </c>
      <c r="BC7031" t="s">
        <v>60</v>
      </c>
    </row>
    <row r="7032" spans="10:55" x14ac:dyDescent="0.35">
      <c r="J7032" s="7">
        <f t="shared" si="440"/>
        <v>0</v>
      </c>
      <c r="K7032" s="11" t="s">
        <v>47</v>
      </c>
      <c r="O7032" s="8">
        <f t="shared" si="441"/>
        <v>0</v>
      </c>
      <c r="S7032" s="9">
        <f t="shared" si="442"/>
        <v>0</v>
      </c>
      <c r="T7032" s="9">
        <f t="shared" si="443"/>
        <v>0</v>
      </c>
      <c r="V7032" s="11" t="s">
        <v>69</v>
      </c>
      <c r="X7032" s="11" t="s">
        <v>59</v>
      </c>
      <c r="AH7032" t="s">
        <v>60</v>
      </c>
      <c r="AO7032" t="s">
        <v>60</v>
      </c>
      <c r="AV7032" t="s">
        <v>63</v>
      </c>
      <c r="AY7032" t="s">
        <v>60</v>
      </c>
      <c r="AZ7032" t="s">
        <v>60</v>
      </c>
      <c r="BC7032" t="s">
        <v>60</v>
      </c>
    </row>
    <row r="7033" spans="10:55" x14ac:dyDescent="0.35">
      <c r="J7033" s="7">
        <f t="shared" si="440"/>
        <v>0</v>
      </c>
      <c r="K7033" s="11" t="s">
        <v>47</v>
      </c>
      <c r="O7033" s="8">
        <f t="shared" si="441"/>
        <v>0</v>
      </c>
      <c r="S7033" s="9">
        <f t="shared" si="442"/>
        <v>0</v>
      </c>
      <c r="T7033" s="9">
        <f t="shared" si="443"/>
        <v>0</v>
      </c>
      <c r="V7033" s="11" t="s">
        <v>69</v>
      </c>
      <c r="X7033" s="11" t="s">
        <v>59</v>
      </c>
      <c r="AH7033" t="s">
        <v>60</v>
      </c>
      <c r="AO7033" t="s">
        <v>60</v>
      </c>
      <c r="AV7033" t="s">
        <v>63</v>
      </c>
      <c r="AY7033" t="s">
        <v>60</v>
      </c>
      <c r="AZ7033" t="s">
        <v>60</v>
      </c>
      <c r="BC7033" t="s">
        <v>60</v>
      </c>
    </row>
    <row r="7034" spans="10:55" x14ac:dyDescent="0.35">
      <c r="J7034" s="7">
        <f t="shared" si="440"/>
        <v>0</v>
      </c>
      <c r="K7034" s="11" t="s">
        <v>47</v>
      </c>
      <c r="O7034" s="8">
        <f t="shared" si="441"/>
        <v>0</v>
      </c>
      <c r="S7034" s="9">
        <f t="shared" si="442"/>
        <v>0</v>
      </c>
      <c r="T7034" s="9">
        <f t="shared" si="443"/>
        <v>0</v>
      </c>
      <c r="V7034" s="11" t="s">
        <v>69</v>
      </c>
      <c r="X7034" s="11" t="s">
        <v>59</v>
      </c>
      <c r="AH7034" t="s">
        <v>60</v>
      </c>
      <c r="AO7034" t="s">
        <v>60</v>
      </c>
      <c r="AV7034" t="s">
        <v>63</v>
      </c>
      <c r="AY7034" t="s">
        <v>60</v>
      </c>
      <c r="AZ7034" t="s">
        <v>60</v>
      </c>
      <c r="BC7034" t="s">
        <v>60</v>
      </c>
    </row>
    <row r="7035" spans="10:55" x14ac:dyDescent="0.35">
      <c r="J7035" s="7">
        <f t="shared" si="440"/>
        <v>0</v>
      </c>
      <c r="K7035" s="11" t="s">
        <v>47</v>
      </c>
      <c r="O7035" s="8">
        <f t="shared" si="441"/>
        <v>0</v>
      </c>
      <c r="S7035" s="9">
        <f t="shared" si="442"/>
        <v>0</v>
      </c>
      <c r="T7035" s="9">
        <f t="shared" si="443"/>
        <v>0</v>
      </c>
      <c r="V7035" s="11" t="s">
        <v>69</v>
      </c>
      <c r="X7035" s="11" t="s">
        <v>59</v>
      </c>
      <c r="AH7035" t="s">
        <v>60</v>
      </c>
      <c r="AO7035" t="s">
        <v>60</v>
      </c>
      <c r="AV7035" t="s">
        <v>63</v>
      </c>
      <c r="AY7035" t="s">
        <v>60</v>
      </c>
      <c r="AZ7035" t="s">
        <v>60</v>
      </c>
      <c r="BC7035" t="s">
        <v>60</v>
      </c>
    </row>
    <row r="7036" spans="10:55" x14ac:dyDescent="0.35">
      <c r="J7036" s="7">
        <f t="shared" si="440"/>
        <v>0</v>
      </c>
      <c r="K7036" s="11" t="s">
        <v>47</v>
      </c>
      <c r="O7036" s="8">
        <f t="shared" si="441"/>
        <v>0</v>
      </c>
      <c r="S7036" s="9">
        <f t="shared" si="442"/>
        <v>0</v>
      </c>
      <c r="T7036" s="9">
        <f t="shared" si="443"/>
        <v>0</v>
      </c>
      <c r="V7036" s="11" t="s">
        <v>69</v>
      </c>
      <c r="X7036" s="11" t="s">
        <v>59</v>
      </c>
      <c r="AH7036" t="s">
        <v>60</v>
      </c>
      <c r="AO7036" t="s">
        <v>60</v>
      </c>
      <c r="AV7036" t="s">
        <v>63</v>
      </c>
      <c r="AY7036" t="s">
        <v>60</v>
      </c>
      <c r="AZ7036" t="s">
        <v>60</v>
      </c>
      <c r="BC7036" t="s">
        <v>60</v>
      </c>
    </row>
    <row r="7037" spans="10:55" x14ac:dyDescent="0.35">
      <c r="J7037" s="7">
        <f t="shared" si="440"/>
        <v>0</v>
      </c>
      <c r="K7037" s="11" t="s">
        <v>47</v>
      </c>
      <c r="O7037" s="8">
        <f t="shared" si="441"/>
        <v>0</v>
      </c>
      <c r="S7037" s="9">
        <f t="shared" si="442"/>
        <v>0</v>
      </c>
      <c r="T7037" s="9">
        <f t="shared" si="443"/>
        <v>0</v>
      </c>
      <c r="V7037" s="11" t="s">
        <v>69</v>
      </c>
      <c r="X7037" s="11" t="s">
        <v>59</v>
      </c>
      <c r="AH7037" t="s">
        <v>60</v>
      </c>
      <c r="AO7037" t="s">
        <v>60</v>
      </c>
      <c r="AV7037" t="s">
        <v>63</v>
      </c>
      <c r="AY7037" t="s">
        <v>60</v>
      </c>
      <c r="AZ7037" t="s">
        <v>60</v>
      </c>
      <c r="BC7037" t="s">
        <v>60</v>
      </c>
    </row>
    <row r="7038" spans="10:55" x14ac:dyDescent="0.35">
      <c r="J7038" s="7">
        <f t="shared" si="440"/>
        <v>0</v>
      </c>
      <c r="K7038" s="11" t="s">
        <v>47</v>
      </c>
      <c r="O7038" s="8">
        <f t="shared" si="441"/>
        <v>0</v>
      </c>
      <c r="S7038" s="9">
        <f t="shared" si="442"/>
        <v>0</v>
      </c>
      <c r="T7038" s="9">
        <f t="shared" si="443"/>
        <v>0</v>
      </c>
      <c r="V7038" s="11" t="s">
        <v>69</v>
      </c>
      <c r="X7038" s="11" t="s">
        <v>59</v>
      </c>
      <c r="AH7038" t="s">
        <v>60</v>
      </c>
      <c r="AO7038" t="s">
        <v>60</v>
      </c>
      <c r="AV7038" t="s">
        <v>63</v>
      </c>
      <c r="AY7038" t="s">
        <v>60</v>
      </c>
      <c r="AZ7038" t="s">
        <v>60</v>
      </c>
      <c r="BC7038" t="s">
        <v>60</v>
      </c>
    </row>
    <row r="7039" spans="10:55" x14ac:dyDescent="0.35">
      <c r="J7039" s="7">
        <f t="shared" si="440"/>
        <v>0</v>
      </c>
      <c r="K7039" s="11" t="s">
        <v>47</v>
      </c>
      <c r="O7039" s="8">
        <f t="shared" si="441"/>
        <v>0</v>
      </c>
      <c r="S7039" s="9">
        <f t="shared" si="442"/>
        <v>0</v>
      </c>
      <c r="T7039" s="9">
        <f t="shared" si="443"/>
        <v>0</v>
      </c>
      <c r="V7039" s="11" t="s">
        <v>69</v>
      </c>
      <c r="X7039" s="11" t="s">
        <v>59</v>
      </c>
      <c r="AH7039" t="s">
        <v>60</v>
      </c>
      <c r="AO7039" t="s">
        <v>60</v>
      </c>
      <c r="AV7039" t="s">
        <v>63</v>
      </c>
      <c r="AY7039" t="s">
        <v>60</v>
      </c>
      <c r="AZ7039" t="s">
        <v>60</v>
      </c>
      <c r="BC7039" t="s">
        <v>60</v>
      </c>
    </row>
    <row r="7040" spans="10:55" x14ac:dyDescent="0.35">
      <c r="J7040" s="7">
        <f t="shared" si="440"/>
        <v>0</v>
      </c>
      <c r="K7040" s="11" t="s">
        <v>47</v>
      </c>
      <c r="O7040" s="8">
        <f t="shared" si="441"/>
        <v>0</v>
      </c>
      <c r="S7040" s="9">
        <f t="shared" si="442"/>
        <v>0</v>
      </c>
      <c r="T7040" s="9">
        <f t="shared" si="443"/>
        <v>0</v>
      </c>
      <c r="V7040" s="11" t="s">
        <v>69</v>
      </c>
      <c r="X7040" s="11" t="s">
        <v>59</v>
      </c>
      <c r="AH7040" t="s">
        <v>60</v>
      </c>
      <c r="AO7040" t="s">
        <v>60</v>
      </c>
      <c r="AV7040" t="s">
        <v>63</v>
      </c>
      <c r="AY7040" t="s">
        <v>60</v>
      </c>
      <c r="AZ7040" t="s">
        <v>60</v>
      </c>
      <c r="BC7040" t="s">
        <v>60</v>
      </c>
    </row>
    <row r="7041" spans="10:55" x14ac:dyDescent="0.35">
      <c r="J7041" s="7">
        <f t="shared" si="440"/>
        <v>0</v>
      </c>
      <c r="K7041" s="11" t="s">
        <v>47</v>
      </c>
      <c r="O7041" s="8">
        <f t="shared" si="441"/>
        <v>0</v>
      </c>
      <c r="S7041" s="9">
        <f t="shared" si="442"/>
        <v>0</v>
      </c>
      <c r="T7041" s="9">
        <f t="shared" si="443"/>
        <v>0</v>
      </c>
      <c r="V7041" s="11" t="s">
        <v>69</v>
      </c>
      <c r="X7041" s="11" t="s">
        <v>59</v>
      </c>
      <c r="AH7041" t="s">
        <v>60</v>
      </c>
      <c r="AO7041" t="s">
        <v>60</v>
      </c>
      <c r="AV7041" t="s">
        <v>63</v>
      </c>
      <c r="AY7041" t="s">
        <v>60</v>
      </c>
      <c r="AZ7041" t="s">
        <v>60</v>
      </c>
      <c r="BC7041" t="s">
        <v>60</v>
      </c>
    </row>
    <row r="7042" spans="10:55" x14ac:dyDescent="0.35">
      <c r="J7042" s="7">
        <f t="shared" si="440"/>
        <v>0</v>
      </c>
      <c r="K7042" s="11" t="s">
        <v>47</v>
      </c>
      <c r="O7042" s="8">
        <f t="shared" si="441"/>
        <v>0</v>
      </c>
      <c r="S7042" s="9">
        <f t="shared" si="442"/>
        <v>0</v>
      </c>
      <c r="T7042" s="9">
        <f t="shared" si="443"/>
        <v>0</v>
      </c>
      <c r="V7042" s="11" t="s">
        <v>69</v>
      </c>
      <c r="X7042" s="11" t="s">
        <v>59</v>
      </c>
      <c r="AH7042" t="s">
        <v>60</v>
      </c>
      <c r="AO7042" t="s">
        <v>60</v>
      </c>
      <c r="AV7042" t="s">
        <v>63</v>
      </c>
      <c r="AY7042" t="s">
        <v>60</v>
      </c>
      <c r="AZ7042" t="s">
        <v>60</v>
      </c>
      <c r="BC7042" t="s">
        <v>60</v>
      </c>
    </row>
    <row r="7043" spans="10:55" x14ac:dyDescent="0.35">
      <c r="J7043" s="7">
        <f t="shared" si="440"/>
        <v>0</v>
      </c>
      <c r="K7043" s="11" t="s">
        <v>47</v>
      </c>
      <c r="O7043" s="8">
        <f t="shared" si="441"/>
        <v>0</v>
      </c>
      <c r="S7043" s="9">
        <f t="shared" si="442"/>
        <v>0</v>
      </c>
      <c r="T7043" s="9">
        <f t="shared" si="443"/>
        <v>0</v>
      </c>
      <c r="V7043" s="11" t="s">
        <v>69</v>
      </c>
      <c r="X7043" s="11" t="s">
        <v>59</v>
      </c>
      <c r="AH7043" t="s">
        <v>60</v>
      </c>
      <c r="AO7043" t="s">
        <v>60</v>
      </c>
      <c r="AV7043" t="s">
        <v>63</v>
      </c>
      <c r="AY7043" t="s">
        <v>60</v>
      </c>
      <c r="AZ7043" t="s">
        <v>60</v>
      </c>
      <c r="BC7043" t="s">
        <v>60</v>
      </c>
    </row>
    <row r="7044" spans="10:55" x14ac:dyDescent="0.35">
      <c r="J7044" s="7">
        <f t="shared" si="440"/>
        <v>0</v>
      </c>
      <c r="K7044" s="11" t="s">
        <v>47</v>
      </c>
      <c r="O7044" s="8">
        <f t="shared" si="441"/>
        <v>0</v>
      </c>
      <c r="S7044" s="9">
        <f t="shared" si="442"/>
        <v>0</v>
      </c>
      <c r="T7044" s="9">
        <f t="shared" si="443"/>
        <v>0</v>
      </c>
      <c r="V7044" s="11" t="s">
        <v>69</v>
      </c>
      <c r="X7044" s="11" t="s">
        <v>59</v>
      </c>
      <c r="AH7044" t="s">
        <v>60</v>
      </c>
      <c r="AO7044" t="s">
        <v>60</v>
      </c>
      <c r="AV7044" t="s">
        <v>63</v>
      </c>
      <c r="AY7044" t="s">
        <v>60</v>
      </c>
      <c r="AZ7044" t="s">
        <v>60</v>
      </c>
      <c r="BC7044" t="s">
        <v>60</v>
      </c>
    </row>
    <row r="7045" spans="10:55" x14ac:dyDescent="0.35">
      <c r="J7045" s="7">
        <f t="shared" si="440"/>
        <v>0</v>
      </c>
      <c r="K7045" s="11" t="s">
        <v>47</v>
      </c>
      <c r="O7045" s="8">
        <f t="shared" si="441"/>
        <v>0</v>
      </c>
      <c r="S7045" s="9">
        <f t="shared" si="442"/>
        <v>0</v>
      </c>
      <c r="T7045" s="9">
        <f t="shared" si="443"/>
        <v>0</v>
      </c>
      <c r="V7045" s="11" t="s">
        <v>69</v>
      </c>
      <c r="X7045" s="11" t="s">
        <v>59</v>
      </c>
      <c r="AH7045" t="s">
        <v>60</v>
      </c>
      <c r="AO7045" t="s">
        <v>60</v>
      </c>
      <c r="AV7045" t="s">
        <v>63</v>
      </c>
      <c r="AY7045" t="s">
        <v>60</v>
      </c>
      <c r="AZ7045" t="s">
        <v>60</v>
      </c>
      <c r="BC7045" t="s">
        <v>60</v>
      </c>
    </row>
    <row r="7046" spans="10:55" x14ac:dyDescent="0.35">
      <c r="J7046" s="7">
        <f t="shared" si="440"/>
        <v>0</v>
      </c>
      <c r="K7046" s="11" t="s">
        <v>47</v>
      </c>
      <c r="O7046" s="8">
        <f t="shared" si="441"/>
        <v>0</v>
      </c>
      <c r="S7046" s="9">
        <f t="shared" si="442"/>
        <v>0</v>
      </c>
      <c r="T7046" s="9">
        <f t="shared" si="443"/>
        <v>0</v>
      </c>
      <c r="V7046" s="11" t="s">
        <v>69</v>
      </c>
      <c r="X7046" s="11" t="s">
        <v>59</v>
      </c>
      <c r="AH7046" t="s">
        <v>60</v>
      </c>
      <c r="AO7046" t="s">
        <v>60</v>
      </c>
      <c r="AV7046" t="s">
        <v>63</v>
      </c>
      <c r="AY7046" t="s">
        <v>60</v>
      </c>
      <c r="AZ7046" t="s">
        <v>60</v>
      </c>
      <c r="BC7046" t="s">
        <v>60</v>
      </c>
    </row>
    <row r="7047" spans="10:55" x14ac:dyDescent="0.35">
      <c r="J7047" s="7">
        <f t="shared" si="440"/>
        <v>0</v>
      </c>
      <c r="K7047" s="11" t="s">
        <v>47</v>
      </c>
      <c r="O7047" s="8">
        <f t="shared" si="441"/>
        <v>0</v>
      </c>
      <c r="S7047" s="9">
        <f t="shared" si="442"/>
        <v>0</v>
      </c>
      <c r="T7047" s="9">
        <f t="shared" si="443"/>
        <v>0</v>
      </c>
      <c r="V7047" s="11" t="s">
        <v>69</v>
      </c>
      <c r="X7047" s="11" t="s">
        <v>59</v>
      </c>
      <c r="AH7047" t="s">
        <v>60</v>
      </c>
      <c r="AO7047" t="s">
        <v>60</v>
      </c>
      <c r="AV7047" t="s">
        <v>63</v>
      </c>
      <c r="AY7047" t="s">
        <v>60</v>
      </c>
      <c r="AZ7047" t="s">
        <v>60</v>
      </c>
      <c r="BC7047" t="s">
        <v>60</v>
      </c>
    </row>
    <row r="7048" spans="10:55" x14ac:dyDescent="0.35">
      <c r="J7048" s="7">
        <f t="shared" si="440"/>
        <v>0</v>
      </c>
      <c r="K7048" s="11" t="s">
        <v>47</v>
      </c>
      <c r="O7048" s="8">
        <f t="shared" si="441"/>
        <v>0</v>
      </c>
      <c r="S7048" s="9">
        <f t="shared" si="442"/>
        <v>0</v>
      </c>
      <c r="T7048" s="9">
        <f t="shared" si="443"/>
        <v>0</v>
      </c>
      <c r="V7048" s="11" t="s">
        <v>69</v>
      </c>
      <c r="X7048" s="11" t="s">
        <v>59</v>
      </c>
      <c r="AH7048" t="s">
        <v>60</v>
      </c>
      <c r="AO7048" t="s">
        <v>60</v>
      </c>
      <c r="AV7048" t="s">
        <v>63</v>
      </c>
      <c r="AY7048" t="s">
        <v>60</v>
      </c>
      <c r="AZ7048" t="s">
        <v>60</v>
      </c>
      <c r="BC7048" t="s">
        <v>60</v>
      </c>
    </row>
    <row r="7049" spans="10:55" x14ac:dyDescent="0.35">
      <c r="J7049" s="7">
        <f t="shared" si="440"/>
        <v>0</v>
      </c>
      <c r="K7049" s="11" t="s">
        <v>47</v>
      </c>
      <c r="O7049" s="8">
        <f t="shared" si="441"/>
        <v>0</v>
      </c>
      <c r="S7049" s="9">
        <f t="shared" si="442"/>
        <v>0</v>
      </c>
      <c r="T7049" s="9">
        <f t="shared" si="443"/>
        <v>0</v>
      </c>
      <c r="V7049" s="11" t="s">
        <v>69</v>
      </c>
      <c r="X7049" s="11" t="s">
        <v>59</v>
      </c>
      <c r="AH7049" t="s">
        <v>60</v>
      </c>
      <c r="AO7049" t="s">
        <v>60</v>
      </c>
      <c r="AV7049" t="s">
        <v>63</v>
      </c>
      <c r="AY7049" t="s">
        <v>60</v>
      </c>
      <c r="AZ7049" t="s">
        <v>60</v>
      </c>
      <c r="BC7049" t="s">
        <v>60</v>
      </c>
    </row>
    <row r="7050" spans="10:55" x14ac:dyDescent="0.35">
      <c r="J7050" s="7">
        <f t="shared" si="440"/>
        <v>0</v>
      </c>
      <c r="K7050" s="11" t="s">
        <v>47</v>
      </c>
      <c r="O7050" s="8">
        <f t="shared" si="441"/>
        <v>0</v>
      </c>
      <c r="S7050" s="9">
        <f t="shared" si="442"/>
        <v>0</v>
      </c>
      <c r="T7050" s="9">
        <f t="shared" si="443"/>
        <v>0</v>
      </c>
      <c r="V7050" s="11" t="s">
        <v>69</v>
      </c>
      <c r="X7050" s="11" t="s">
        <v>59</v>
      </c>
      <c r="AH7050" t="s">
        <v>60</v>
      </c>
      <c r="AO7050" t="s">
        <v>60</v>
      </c>
      <c r="AV7050" t="s">
        <v>63</v>
      </c>
      <c r="AY7050" t="s">
        <v>60</v>
      </c>
      <c r="AZ7050" t="s">
        <v>60</v>
      </c>
      <c r="BC7050" t="s">
        <v>60</v>
      </c>
    </row>
    <row r="7051" spans="10:55" x14ac:dyDescent="0.35">
      <c r="J7051" s="7">
        <f t="shared" si="440"/>
        <v>0</v>
      </c>
      <c r="K7051" s="11" t="s">
        <v>47</v>
      </c>
      <c r="O7051" s="8">
        <f t="shared" si="441"/>
        <v>0</v>
      </c>
      <c r="S7051" s="9">
        <f t="shared" si="442"/>
        <v>0</v>
      </c>
      <c r="T7051" s="9">
        <f t="shared" si="443"/>
        <v>0</v>
      </c>
      <c r="V7051" s="11" t="s">
        <v>69</v>
      </c>
      <c r="X7051" s="11" t="s">
        <v>59</v>
      </c>
      <c r="AH7051" t="s">
        <v>60</v>
      </c>
      <c r="AO7051" t="s">
        <v>60</v>
      </c>
      <c r="AV7051" t="s">
        <v>63</v>
      </c>
      <c r="AY7051" t="s">
        <v>60</v>
      </c>
      <c r="AZ7051" t="s">
        <v>60</v>
      </c>
      <c r="BC7051" t="s">
        <v>60</v>
      </c>
    </row>
    <row r="7052" spans="10:55" x14ac:dyDescent="0.35">
      <c r="J7052" s="7">
        <f t="shared" si="440"/>
        <v>0</v>
      </c>
      <c r="K7052" s="11" t="s">
        <v>47</v>
      </c>
      <c r="O7052" s="8">
        <f t="shared" si="441"/>
        <v>0</v>
      </c>
      <c r="S7052" s="9">
        <f t="shared" si="442"/>
        <v>0</v>
      </c>
      <c r="T7052" s="9">
        <f t="shared" si="443"/>
        <v>0</v>
      </c>
      <c r="V7052" s="11" t="s">
        <v>69</v>
      </c>
      <c r="X7052" s="11" t="s">
        <v>59</v>
      </c>
      <c r="AH7052" t="s">
        <v>60</v>
      </c>
      <c r="AO7052" t="s">
        <v>60</v>
      </c>
      <c r="AV7052" t="s">
        <v>63</v>
      </c>
      <c r="AY7052" t="s">
        <v>60</v>
      </c>
      <c r="AZ7052" t="s">
        <v>60</v>
      </c>
      <c r="BC7052" t="s">
        <v>60</v>
      </c>
    </row>
    <row r="7053" spans="10:55" x14ac:dyDescent="0.35">
      <c r="J7053" s="7">
        <f t="shared" si="440"/>
        <v>0</v>
      </c>
      <c r="K7053" s="11" t="s">
        <v>47</v>
      </c>
      <c r="O7053" s="8">
        <f t="shared" si="441"/>
        <v>0</v>
      </c>
      <c r="S7053" s="9">
        <f t="shared" si="442"/>
        <v>0</v>
      </c>
      <c r="T7053" s="9">
        <f t="shared" si="443"/>
        <v>0</v>
      </c>
      <c r="V7053" s="11" t="s">
        <v>69</v>
      </c>
      <c r="X7053" s="11" t="s">
        <v>59</v>
      </c>
      <c r="AH7053" t="s">
        <v>60</v>
      </c>
      <c r="AO7053" t="s">
        <v>60</v>
      </c>
      <c r="AV7053" t="s">
        <v>63</v>
      </c>
      <c r="AY7053" t="s">
        <v>60</v>
      </c>
      <c r="AZ7053" t="s">
        <v>60</v>
      </c>
      <c r="BC7053" t="s">
        <v>60</v>
      </c>
    </row>
    <row r="7054" spans="10:55" x14ac:dyDescent="0.35">
      <c r="J7054" s="7">
        <f t="shared" si="440"/>
        <v>0</v>
      </c>
      <c r="K7054" s="11" t="s">
        <v>47</v>
      </c>
      <c r="O7054" s="8">
        <f t="shared" si="441"/>
        <v>0</v>
      </c>
      <c r="S7054" s="9">
        <f t="shared" si="442"/>
        <v>0</v>
      </c>
      <c r="T7054" s="9">
        <f t="shared" si="443"/>
        <v>0</v>
      </c>
      <c r="V7054" s="11" t="s">
        <v>69</v>
      </c>
      <c r="X7054" s="11" t="s">
        <v>59</v>
      </c>
      <c r="AH7054" t="s">
        <v>60</v>
      </c>
      <c r="AO7054" t="s">
        <v>60</v>
      </c>
      <c r="AV7054" t="s">
        <v>63</v>
      </c>
      <c r="AY7054" t="s">
        <v>60</v>
      </c>
      <c r="AZ7054" t="s">
        <v>60</v>
      </c>
      <c r="BC7054" t="s">
        <v>60</v>
      </c>
    </row>
    <row r="7055" spans="10:55" x14ac:dyDescent="0.35">
      <c r="J7055" s="7">
        <f t="shared" si="440"/>
        <v>0</v>
      </c>
      <c r="K7055" s="11" t="s">
        <v>47</v>
      </c>
      <c r="O7055" s="8">
        <f t="shared" si="441"/>
        <v>0</v>
      </c>
      <c r="S7055" s="9">
        <f t="shared" si="442"/>
        <v>0</v>
      </c>
      <c r="T7055" s="9">
        <f t="shared" si="443"/>
        <v>0</v>
      </c>
      <c r="V7055" s="11" t="s">
        <v>69</v>
      </c>
      <c r="X7055" s="11" t="s">
        <v>59</v>
      </c>
      <c r="AH7055" t="s">
        <v>60</v>
      </c>
      <c r="AO7055" t="s">
        <v>60</v>
      </c>
      <c r="AV7055" t="s">
        <v>63</v>
      </c>
      <c r="AY7055" t="s">
        <v>60</v>
      </c>
      <c r="AZ7055" t="s">
        <v>60</v>
      </c>
      <c r="BC7055" t="s">
        <v>60</v>
      </c>
    </row>
    <row r="7056" spans="10:55" x14ac:dyDescent="0.35">
      <c r="J7056" s="7">
        <f t="shared" si="440"/>
        <v>0</v>
      </c>
      <c r="K7056" s="11" t="s">
        <v>47</v>
      </c>
      <c r="O7056" s="8">
        <f t="shared" si="441"/>
        <v>0</v>
      </c>
      <c r="S7056" s="9">
        <f t="shared" si="442"/>
        <v>0</v>
      </c>
      <c r="T7056" s="9">
        <f t="shared" si="443"/>
        <v>0</v>
      </c>
      <c r="V7056" s="11" t="s">
        <v>69</v>
      </c>
      <c r="X7056" s="11" t="s">
        <v>59</v>
      </c>
      <c r="AH7056" t="s">
        <v>60</v>
      </c>
      <c r="AO7056" t="s">
        <v>60</v>
      </c>
      <c r="AV7056" t="s">
        <v>63</v>
      </c>
      <c r="AY7056" t="s">
        <v>60</v>
      </c>
      <c r="AZ7056" t="s">
        <v>60</v>
      </c>
      <c r="BC7056" t="s">
        <v>60</v>
      </c>
    </row>
    <row r="7057" spans="10:55" x14ac:dyDescent="0.35">
      <c r="J7057" s="7">
        <f t="shared" si="440"/>
        <v>0</v>
      </c>
      <c r="K7057" s="11" t="s">
        <v>47</v>
      </c>
      <c r="O7057" s="8">
        <f t="shared" si="441"/>
        <v>0</v>
      </c>
      <c r="S7057" s="9">
        <f t="shared" si="442"/>
        <v>0</v>
      </c>
      <c r="T7057" s="9">
        <f t="shared" si="443"/>
        <v>0</v>
      </c>
      <c r="V7057" s="11" t="s">
        <v>69</v>
      </c>
      <c r="X7057" s="11" t="s">
        <v>59</v>
      </c>
      <c r="AH7057" t="s">
        <v>60</v>
      </c>
      <c r="AO7057" t="s">
        <v>60</v>
      </c>
      <c r="AV7057" t="s">
        <v>63</v>
      </c>
      <c r="AY7057" t="s">
        <v>60</v>
      </c>
      <c r="AZ7057" t="s">
        <v>60</v>
      </c>
      <c r="BC7057" t="s">
        <v>60</v>
      </c>
    </row>
    <row r="7058" spans="10:55" x14ac:dyDescent="0.35">
      <c r="J7058" s="7">
        <f t="shared" si="440"/>
        <v>0</v>
      </c>
      <c r="K7058" s="11" t="s">
        <v>47</v>
      </c>
      <c r="O7058" s="8">
        <f t="shared" si="441"/>
        <v>0</v>
      </c>
      <c r="S7058" s="9">
        <f t="shared" si="442"/>
        <v>0</v>
      </c>
      <c r="T7058" s="9">
        <f t="shared" si="443"/>
        <v>0</v>
      </c>
      <c r="V7058" s="11" t="s">
        <v>69</v>
      </c>
      <c r="X7058" s="11" t="s">
        <v>59</v>
      </c>
      <c r="AH7058" t="s">
        <v>60</v>
      </c>
      <c r="AO7058" t="s">
        <v>60</v>
      </c>
      <c r="AV7058" t="s">
        <v>63</v>
      </c>
      <c r="AY7058" t="s">
        <v>60</v>
      </c>
      <c r="AZ7058" t="s">
        <v>60</v>
      </c>
      <c r="BC7058" t="s">
        <v>60</v>
      </c>
    </row>
    <row r="7059" spans="10:55" x14ac:dyDescent="0.35">
      <c r="J7059" s="7">
        <f t="shared" si="440"/>
        <v>0</v>
      </c>
      <c r="K7059" s="11" t="s">
        <v>47</v>
      </c>
      <c r="O7059" s="8">
        <f t="shared" si="441"/>
        <v>0</v>
      </c>
      <c r="S7059" s="9">
        <f t="shared" si="442"/>
        <v>0</v>
      </c>
      <c r="T7059" s="9">
        <f t="shared" si="443"/>
        <v>0</v>
      </c>
      <c r="V7059" s="11" t="s">
        <v>69</v>
      </c>
      <c r="X7059" s="11" t="s">
        <v>59</v>
      </c>
      <c r="AH7059" t="s">
        <v>60</v>
      </c>
      <c r="AO7059" t="s">
        <v>60</v>
      </c>
      <c r="AV7059" t="s">
        <v>63</v>
      </c>
      <c r="AY7059" t="s">
        <v>60</v>
      </c>
      <c r="AZ7059" t="s">
        <v>60</v>
      </c>
      <c r="BC7059" t="s">
        <v>60</v>
      </c>
    </row>
    <row r="7060" spans="10:55" x14ac:dyDescent="0.35">
      <c r="J7060" s="7">
        <f t="shared" si="440"/>
        <v>0</v>
      </c>
      <c r="K7060" s="11" t="s">
        <v>47</v>
      </c>
      <c r="O7060" s="8">
        <f t="shared" si="441"/>
        <v>0</v>
      </c>
      <c r="S7060" s="9">
        <f t="shared" si="442"/>
        <v>0</v>
      </c>
      <c r="T7060" s="9">
        <f t="shared" si="443"/>
        <v>0</v>
      </c>
      <c r="V7060" s="11" t="s">
        <v>69</v>
      </c>
      <c r="X7060" s="11" t="s">
        <v>59</v>
      </c>
      <c r="AH7060" t="s">
        <v>60</v>
      </c>
      <c r="AO7060" t="s">
        <v>60</v>
      </c>
      <c r="AV7060" t="s">
        <v>63</v>
      </c>
      <c r="AY7060" t="s">
        <v>60</v>
      </c>
      <c r="AZ7060" t="s">
        <v>60</v>
      </c>
      <c r="BC7060" t="s">
        <v>60</v>
      </c>
    </row>
    <row r="7061" spans="10:55" x14ac:dyDescent="0.35">
      <c r="J7061" s="7">
        <f t="shared" si="440"/>
        <v>0</v>
      </c>
      <c r="K7061" s="11" t="s">
        <v>47</v>
      </c>
      <c r="O7061" s="8">
        <f t="shared" si="441"/>
        <v>0</v>
      </c>
      <c r="S7061" s="9">
        <f t="shared" si="442"/>
        <v>0</v>
      </c>
      <c r="T7061" s="9">
        <f t="shared" si="443"/>
        <v>0</v>
      </c>
      <c r="V7061" s="11" t="s">
        <v>69</v>
      </c>
      <c r="X7061" s="11" t="s">
        <v>59</v>
      </c>
      <c r="AH7061" t="s">
        <v>60</v>
      </c>
      <c r="AO7061" t="s">
        <v>60</v>
      </c>
      <c r="AV7061" t="s">
        <v>63</v>
      </c>
      <c r="AY7061" t="s">
        <v>60</v>
      </c>
      <c r="AZ7061" t="s">
        <v>60</v>
      </c>
      <c r="BC7061" t="s">
        <v>60</v>
      </c>
    </row>
    <row r="7062" spans="10:55" x14ac:dyDescent="0.35">
      <c r="J7062" s="7">
        <f t="shared" si="440"/>
        <v>0</v>
      </c>
      <c r="K7062" s="11" t="s">
        <v>47</v>
      </c>
      <c r="O7062" s="8">
        <f t="shared" si="441"/>
        <v>0</v>
      </c>
      <c r="S7062" s="9">
        <f t="shared" si="442"/>
        <v>0</v>
      </c>
      <c r="T7062" s="9">
        <f t="shared" si="443"/>
        <v>0</v>
      </c>
      <c r="V7062" s="11" t="s">
        <v>69</v>
      </c>
      <c r="X7062" s="11" t="s">
        <v>59</v>
      </c>
      <c r="AH7062" t="s">
        <v>60</v>
      </c>
      <c r="AO7062" t="s">
        <v>60</v>
      </c>
      <c r="AV7062" t="s">
        <v>63</v>
      </c>
      <c r="AY7062" t="s">
        <v>60</v>
      </c>
      <c r="AZ7062" t="s">
        <v>60</v>
      </c>
      <c r="BC7062" t="s">
        <v>60</v>
      </c>
    </row>
    <row r="7063" spans="10:55" x14ac:dyDescent="0.35">
      <c r="J7063" s="7">
        <f t="shared" si="440"/>
        <v>0</v>
      </c>
      <c r="K7063" s="11" t="s">
        <v>47</v>
      </c>
      <c r="O7063" s="8">
        <f t="shared" si="441"/>
        <v>0</v>
      </c>
      <c r="S7063" s="9">
        <f t="shared" si="442"/>
        <v>0</v>
      </c>
      <c r="T7063" s="9">
        <f t="shared" si="443"/>
        <v>0</v>
      </c>
      <c r="V7063" s="11" t="s">
        <v>69</v>
      </c>
      <c r="X7063" s="11" t="s">
        <v>59</v>
      </c>
      <c r="AH7063" t="s">
        <v>60</v>
      </c>
      <c r="AO7063" t="s">
        <v>60</v>
      </c>
      <c r="AV7063" t="s">
        <v>63</v>
      </c>
      <c r="AY7063" t="s">
        <v>60</v>
      </c>
      <c r="AZ7063" t="s">
        <v>60</v>
      </c>
      <c r="BC7063" t="s">
        <v>60</v>
      </c>
    </row>
    <row r="7064" spans="10:55" x14ac:dyDescent="0.35">
      <c r="J7064" s="7">
        <f t="shared" si="440"/>
        <v>0</v>
      </c>
      <c r="K7064" s="11" t="s">
        <v>47</v>
      </c>
      <c r="O7064" s="8">
        <f t="shared" si="441"/>
        <v>0</v>
      </c>
      <c r="S7064" s="9">
        <f t="shared" si="442"/>
        <v>0</v>
      </c>
      <c r="T7064" s="9">
        <f t="shared" si="443"/>
        <v>0</v>
      </c>
      <c r="V7064" s="11" t="s">
        <v>69</v>
      </c>
      <c r="X7064" s="11" t="s">
        <v>59</v>
      </c>
      <c r="AH7064" t="s">
        <v>60</v>
      </c>
      <c r="AO7064" t="s">
        <v>60</v>
      </c>
      <c r="AV7064" t="s">
        <v>63</v>
      </c>
      <c r="AY7064" t="s">
        <v>60</v>
      </c>
      <c r="AZ7064" t="s">
        <v>60</v>
      </c>
      <c r="BC7064" t="s">
        <v>60</v>
      </c>
    </row>
    <row r="7065" spans="10:55" x14ac:dyDescent="0.35">
      <c r="J7065" s="7">
        <f t="shared" si="440"/>
        <v>0</v>
      </c>
      <c r="K7065" s="11" t="s">
        <v>47</v>
      </c>
      <c r="O7065" s="8">
        <f t="shared" si="441"/>
        <v>0</v>
      </c>
      <c r="S7065" s="9">
        <f t="shared" si="442"/>
        <v>0</v>
      </c>
      <c r="T7065" s="9">
        <f t="shared" si="443"/>
        <v>0</v>
      </c>
      <c r="V7065" s="11" t="s">
        <v>69</v>
      </c>
      <c r="X7065" s="11" t="s">
        <v>59</v>
      </c>
      <c r="AH7065" t="s">
        <v>60</v>
      </c>
      <c r="AO7065" t="s">
        <v>60</v>
      </c>
      <c r="AV7065" t="s">
        <v>63</v>
      </c>
      <c r="AY7065" t="s">
        <v>60</v>
      </c>
      <c r="AZ7065" t="s">
        <v>60</v>
      </c>
      <c r="BC7065" t="s">
        <v>60</v>
      </c>
    </row>
    <row r="7066" spans="10:55" x14ac:dyDescent="0.35">
      <c r="J7066" s="7">
        <f t="shared" si="440"/>
        <v>0</v>
      </c>
      <c r="K7066" s="11" t="s">
        <v>47</v>
      </c>
      <c r="O7066" s="8">
        <f t="shared" si="441"/>
        <v>0</v>
      </c>
      <c r="S7066" s="9">
        <f t="shared" si="442"/>
        <v>0</v>
      </c>
      <c r="T7066" s="9">
        <f t="shared" si="443"/>
        <v>0</v>
      </c>
      <c r="V7066" s="11" t="s">
        <v>69</v>
      </c>
      <c r="X7066" s="11" t="s">
        <v>59</v>
      </c>
      <c r="AH7066" t="s">
        <v>60</v>
      </c>
      <c r="AO7066" t="s">
        <v>60</v>
      </c>
      <c r="AV7066" t="s">
        <v>63</v>
      </c>
      <c r="AY7066" t="s">
        <v>60</v>
      </c>
      <c r="AZ7066" t="s">
        <v>60</v>
      </c>
      <c r="BC7066" t="s">
        <v>60</v>
      </c>
    </row>
    <row r="7067" spans="10:55" x14ac:dyDescent="0.35">
      <c r="J7067" s="7">
        <f t="shared" si="440"/>
        <v>0</v>
      </c>
      <c r="K7067" s="11" t="s">
        <v>47</v>
      </c>
      <c r="O7067" s="8">
        <f t="shared" si="441"/>
        <v>0</v>
      </c>
      <c r="S7067" s="9">
        <f t="shared" si="442"/>
        <v>0</v>
      </c>
      <c r="T7067" s="9">
        <f t="shared" si="443"/>
        <v>0</v>
      </c>
      <c r="V7067" s="11" t="s">
        <v>69</v>
      </c>
      <c r="X7067" s="11" t="s">
        <v>59</v>
      </c>
      <c r="AH7067" t="s">
        <v>60</v>
      </c>
      <c r="AO7067" t="s">
        <v>60</v>
      </c>
      <c r="AV7067" t="s">
        <v>63</v>
      </c>
      <c r="AY7067" t="s">
        <v>60</v>
      </c>
      <c r="AZ7067" t="s">
        <v>60</v>
      </c>
      <c r="BC7067" t="s">
        <v>60</v>
      </c>
    </row>
    <row r="7068" spans="10:55" x14ac:dyDescent="0.35">
      <c r="J7068" s="7">
        <f t="shared" si="440"/>
        <v>0</v>
      </c>
      <c r="K7068" s="11" t="s">
        <v>47</v>
      </c>
      <c r="O7068" s="8">
        <f t="shared" si="441"/>
        <v>0</v>
      </c>
      <c r="S7068" s="9">
        <f t="shared" si="442"/>
        <v>0</v>
      </c>
      <c r="T7068" s="9">
        <f t="shared" si="443"/>
        <v>0</v>
      </c>
      <c r="V7068" s="11" t="s">
        <v>69</v>
      </c>
      <c r="X7068" s="11" t="s">
        <v>59</v>
      </c>
      <c r="AH7068" t="s">
        <v>60</v>
      </c>
      <c r="AO7068" t="s">
        <v>60</v>
      </c>
      <c r="AV7068" t="s">
        <v>63</v>
      </c>
      <c r="AY7068" t="s">
        <v>60</v>
      </c>
      <c r="AZ7068" t="s">
        <v>60</v>
      </c>
      <c r="BC7068" t="s">
        <v>60</v>
      </c>
    </row>
    <row r="7069" spans="10:55" x14ac:dyDescent="0.35">
      <c r="J7069" s="7">
        <f t="shared" si="440"/>
        <v>0</v>
      </c>
      <c r="K7069" s="11" t="s">
        <v>47</v>
      </c>
      <c r="O7069" s="8">
        <f t="shared" si="441"/>
        <v>0</v>
      </c>
      <c r="S7069" s="9">
        <f t="shared" si="442"/>
        <v>0</v>
      </c>
      <c r="T7069" s="9">
        <f t="shared" si="443"/>
        <v>0</v>
      </c>
      <c r="V7069" s="11" t="s">
        <v>69</v>
      </c>
      <c r="X7069" s="11" t="s">
        <v>59</v>
      </c>
      <c r="AH7069" t="s">
        <v>60</v>
      </c>
      <c r="AO7069" t="s">
        <v>60</v>
      </c>
      <c r="AV7069" t="s">
        <v>63</v>
      </c>
      <c r="AY7069" t="s">
        <v>60</v>
      </c>
      <c r="AZ7069" t="s">
        <v>60</v>
      </c>
      <c r="BC7069" t="s">
        <v>60</v>
      </c>
    </row>
    <row r="7070" spans="10:55" x14ac:dyDescent="0.35">
      <c r="J7070" s="7">
        <f t="shared" si="440"/>
        <v>0</v>
      </c>
      <c r="K7070" s="11" t="s">
        <v>47</v>
      </c>
      <c r="O7070" s="8">
        <f t="shared" si="441"/>
        <v>0</v>
      </c>
      <c r="S7070" s="9">
        <f t="shared" si="442"/>
        <v>0</v>
      </c>
      <c r="T7070" s="9">
        <f t="shared" si="443"/>
        <v>0</v>
      </c>
      <c r="V7070" s="11" t="s">
        <v>69</v>
      </c>
      <c r="X7070" s="11" t="s">
        <v>59</v>
      </c>
      <c r="AH7070" t="s">
        <v>60</v>
      </c>
      <c r="AO7070" t="s">
        <v>60</v>
      </c>
      <c r="AV7070" t="s">
        <v>63</v>
      </c>
      <c r="AY7070" t="s">
        <v>60</v>
      </c>
      <c r="AZ7070" t="s">
        <v>60</v>
      </c>
      <c r="BC7070" t="s">
        <v>60</v>
      </c>
    </row>
    <row r="7071" spans="10:55" x14ac:dyDescent="0.35">
      <c r="J7071" s="7">
        <f t="shared" si="440"/>
        <v>0</v>
      </c>
      <c r="K7071" s="11" t="s">
        <v>47</v>
      </c>
      <c r="O7071" s="8">
        <f t="shared" si="441"/>
        <v>0</v>
      </c>
      <c r="S7071" s="9">
        <f t="shared" si="442"/>
        <v>0</v>
      </c>
      <c r="T7071" s="9">
        <f t="shared" si="443"/>
        <v>0</v>
      </c>
      <c r="V7071" s="11" t="s">
        <v>69</v>
      </c>
      <c r="X7071" s="11" t="s">
        <v>59</v>
      </c>
      <c r="AH7071" t="s">
        <v>60</v>
      </c>
      <c r="AO7071" t="s">
        <v>60</v>
      </c>
      <c r="AV7071" t="s">
        <v>63</v>
      </c>
      <c r="AY7071" t="s">
        <v>60</v>
      </c>
      <c r="AZ7071" t="s">
        <v>60</v>
      </c>
      <c r="BC7071" t="s">
        <v>60</v>
      </c>
    </row>
    <row r="7072" spans="10:55" x14ac:dyDescent="0.35">
      <c r="J7072" s="7">
        <f t="shared" si="440"/>
        <v>0</v>
      </c>
      <c r="K7072" s="11" t="s">
        <v>47</v>
      </c>
      <c r="O7072" s="8">
        <f t="shared" si="441"/>
        <v>0</v>
      </c>
      <c r="S7072" s="9">
        <f t="shared" si="442"/>
        <v>0</v>
      </c>
      <c r="T7072" s="9">
        <f t="shared" si="443"/>
        <v>0</v>
      </c>
      <c r="V7072" s="11" t="s">
        <v>69</v>
      </c>
      <c r="X7072" s="11" t="s">
        <v>59</v>
      </c>
      <c r="AH7072" t="s">
        <v>60</v>
      </c>
      <c r="AO7072" t="s">
        <v>60</v>
      </c>
      <c r="AV7072" t="s">
        <v>63</v>
      </c>
      <c r="AY7072" t="s">
        <v>60</v>
      </c>
      <c r="AZ7072" t="s">
        <v>60</v>
      </c>
      <c r="BC7072" t="s">
        <v>60</v>
      </c>
    </row>
    <row r="7073" spans="10:55" x14ac:dyDescent="0.35">
      <c r="J7073" s="7">
        <f t="shared" si="440"/>
        <v>0</v>
      </c>
      <c r="K7073" s="11" t="s">
        <v>47</v>
      </c>
      <c r="O7073" s="8">
        <f t="shared" si="441"/>
        <v>0</v>
      </c>
      <c r="S7073" s="9">
        <f t="shared" si="442"/>
        <v>0</v>
      </c>
      <c r="T7073" s="9">
        <f t="shared" si="443"/>
        <v>0</v>
      </c>
      <c r="V7073" s="11" t="s">
        <v>69</v>
      </c>
      <c r="X7073" s="11" t="s">
        <v>59</v>
      </c>
      <c r="AH7073" t="s">
        <v>60</v>
      </c>
      <c r="AO7073" t="s">
        <v>60</v>
      </c>
      <c r="AV7073" t="s">
        <v>63</v>
      </c>
      <c r="AY7073" t="s">
        <v>60</v>
      </c>
      <c r="AZ7073" t="s">
        <v>60</v>
      </c>
      <c r="BC7073" t="s">
        <v>60</v>
      </c>
    </row>
    <row r="7074" spans="10:55" x14ac:dyDescent="0.35">
      <c r="J7074" s="7">
        <f t="shared" si="440"/>
        <v>0</v>
      </c>
      <c r="K7074" s="11" t="s">
        <v>47</v>
      </c>
      <c r="O7074" s="8">
        <f t="shared" si="441"/>
        <v>0</v>
      </c>
      <c r="S7074" s="9">
        <f t="shared" si="442"/>
        <v>0</v>
      </c>
      <c r="T7074" s="9">
        <f t="shared" si="443"/>
        <v>0</v>
      </c>
      <c r="V7074" s="11" t="s">
        <v>69</v>
      </c>
      <c r="X7074" s="11" t="s">
        <v>59</v>
      </c>
      <c r="AH7074" t="s">
        <v>60</v>
      </c>
      <c r="AO7074" t="s">
        <v>60</v>
      </c>
      <c r="AV7074" t="s">
        <v>63</v>
      </c>
      <c r="AY7074" t="s">
        <v>60</v>
      </c>
      <c r="AZ7074" t="s">
        <v>60</v>
      </c>
      <c r="BC7074" t="s">
        <v>60</v>
      </c>
    </row>
    <row r="7075" spans="10:55" x14ac:dyDescent="0.35">
      <c r="J7075" s="7">
        <f t="shared" si="440"/>
        <v>0</v>
      </c>
      <c r="K7075" s="11" t="s">
        <v>47</v>
      </c>
      <c r="O7075" s="8">
        <f t="shared" si="441"/>
        <v>0</v>
      </c>
      <c r="S7075" s="9">
        <f t="shared" si="442"/>
        <v>0</v>
      </c>
      <c r="T7075" s="9">
        <f t="shared" si="443"/>
        <v>0</v>
      </c>
      <c r="V7075" s="11" t="s">
        <v>69</v>
      </c>
      <c r="X7075" s="11" t="s">
        <v>59</v>
      </c>
      <c r="AH7075" t="s">
        <v>60</v>
      </c>
      <c r="AO7075" t="s">
        <v>60</v>
      </c>
      <c r="AV7075" t="s">
        <v>63</v>
      </c>
      <c r="AY7075" t="s">
        <v>60</v>
      </c>
      <c r="AZ7075" t="s">
        <v>60</v>
      </c>
      <c r="BC7075" t="s">
        <v>60</v>
      </c>
    </row>
    <row r="7076" spans="10:55" x14ac:dyDescent="0.35">
      <c r="J7076" s="7">
        <f t="shared" si="440"/>
        <v>0</v>
      </c>
      <c r="K7076" s="11" t="s">
        <v>47</v>
      </c>
      <c r="O7076" s="8">
        <f t="shared" si="441"/>
        <v>0</v>
      </c>
      <c r="S7076" s="9">
        <f t="shared" si="442"/>
        <v>0</v>
      </c>
      <c r="T7076" s="9">
        <f t="shared" si="443"/>
        <v>0</v>
      </c>
      <c r="V7076" s="11" t="s">
        <v>69</v>
      </c>
      <c r="X7076" s="11" t="s">
        <v>59</v>
      </c>
      <c r="AH7076" t="s">
        <v>60</v>
      </c>
      <c r="AO7076" t="s">
        <v>60</v>
      </c>
      <c r="AV7076" t="s">
        <v>63</v>
      </c>
      <c r="AY7076" t="s">
        <v>60</v>
      </c>
      <c r="AZ7076" t="s">
        <v>60</v>
      </c>
      <c r="BC7076" t="s">
        <v>60</v>
      </c>
    </row>
    <row r="7077" spans="10:55" x14ac:dyDescent="0.35">
      <c r="J7077" s="7">
        <f t="shared" si="440"/>
        <v>0</v>
      </c>
      <c r="K7077" s="11" t="s">
        <v>47</v>
      </c>
      <c r="O7077" s="8">
        <f t="shared" si="441"/>
        <v>0</v>
      </c>
      <c r="S7077" s="9">
        <f t="shared" si="442"/>
        <v>0</v>
      </c>
      <c r="T7077" s="9">
        <f t="shared" si="443"/>
        <v>0</v>
      </c>
      <c r="V7077" s="11" t="s">
        <v>69</v>
      </c>
      <c r="X7077" s="11" t="s">
        <v>59</v>
      </c>
      <c r="AH7077" t="s">
        <v>60</v>
      </c>
      <c r="AO7077" t="s">
        <v>60</v>
      </c>
      <c r="AV7077" t="s">
        <v>63</v>
      </c>
      <c r="AY7077" t="s">
        <v>60</v>
      </c>
      <c r="AZ7077" t="s">
        <v>60</v>
      </c>
      <c r="BC7077" t="s">
        <v>60</v>
      </c>
    </row>
    <row r="7078" spans="10:55" x14ac:dyDescent="0.35">
      <c r="J7078" s="7">
        <f t="shared" si="440"/>
        <v>0</v>
      </c>
      <c r="K7078" s="11" t="s">
        <v>47</v>
      </c>
      <c r="O7078" s="8">
        <f t="shared" si="441"/>
        <v>0</v>
      </c>
      <c r="S7078" s="9">
        <f t="shared" si="442"/>
        <v>0</v>
      </c>
      <c r="T7078" s="9">
        <f t="shared" si="443"/>
        <v>0</v>
      </c>
      <c r="V7078" s="11" t="s">
        <v>69</v>
      </c>
      <c r="X7078" s="11" t="s">
        <v>59</v>
      </c>
      <c r="AH7078" t="s">
        <v>60</v>
      </c>
      <c r="AO7078" t="s">
        <v>60</v>
      </c>
      <c r="AV7078" t="s">
        <v>63</v>
      </c>
      <c r="AY7078" t="s">
        <v>60</v>
      </c>
      <c r="AZ7078" t="s">
        <v>60</v>
      </c>
      <c r="BC7078" t="s">
        <v>60</v>
      </c>
    </row>
    <row r="7079" spans="10:55" x14ac:dyDescent="0.35">
      <c r="J7079" s="7">
        <f t="shared" si="440"/>
        <v>0</v>
      </c>
      <c r="K7079" s="11" t="s">
        <v>47</v>
      </c>
      <c r="O7079" s="8">
        <f t="shared" si="441"/>
        <v>0</v>
      </c>
      <c r="S7079" s="9">
        <f t="shared" si="442"/>
        <v>0</v>
      </c>
      <c r="T7079" s="9">
        <f t="shared" si="443"/>
        <v>0</v>
      </c>
      <c r="V7079" s="11" t="s">
        <v>69</v>
      </c>
      <c r="X7079" s="11" t="s">
        <v>59</v>
      </c>
      <c r="AH7079" t="s">
        <v>60</v>
      </c>
      <c r="AO7079" t="s">
        <v>60</v>
      </c>
      <c r="AV7079" t="s">
        <v>63</v>
      </c>
      <c r="AY7079" t="s">
        <v>60</v>
      </c>
      <c r="AZ7079" t="s">
        <v>60</v>
      </c>
      <c r="BC7079" t="s">
        <v>60</v>
      </c>
    </row>
    <row r="7080" spans="10:55" x14ac:dyDescent="0.35">
      <c r="J7080" s="7">
        <f t="shared" si="440"/>
        <v>0</v>
      </c>
      <c r="K7080" s="11" t="s">
        <v>47</v>
      </c>
      <c r="O7080" s="8">
        <f t="shared" si="441"/>
        <v>0</v>
      </c>
      <c r="S7080" s="9">
        <f t="shared" si="442"/>
        <v>0</v>
      </c>
      <c r="T7080" s="9">
        <f t="shared" si="443"/>
        <v>0</v>
      </c>
      <c r="V7080" s="11" t="s">
        <v>69</v>
      </c>
      <c r="X7080" s="11" t="s">
        <v>59</v>
      </c>
      <c r="AH7080" t="s">
        <v>60</v>
      </c>
      <c r="AO7080" t="s">
        <v>60</v>
      </c>
      <c r="AV7080" t="s">
        <v>63</v>
      </c>
      <c r="AY7080" t="s">
        <v>60</v>
      </c>
      <c r="AZ7080" t="s">
        <v>60</v>
      </c>
      <c r="BC7080" t="s">
        <v>60</v>
      </c>
    </row>
    <row r="7081" spans="10:55" x14ac:dyDescent="0.35">
      <c r="J7081" s="7">
        <f t="shared" si="440"/>
        <v>0</v>
      </c>
      <c r="K7081" s="11" t="s">
        <v>47</v>
      </c>
      <c r="O7081" s="8">
        <f t="shared" si="441"/>
        <v>0</v>
      </c>
      <c r="S7081" s="9">
        <f t="shared" si="442"/>
        <v>0</v>
      </c>
      <c r="T7081" s="9">
        <f t="shared" si="443"/>
        <v>0</v>
      </c>
      <c r="V7081" s="11" t="s">
        <v>69</v>
      </c>
      <c r="X7081" s="11" t="s">
        <v>59</v>
      </c>
      <c r="AH7081" t="s">
        <v>60</v>
      </c>
      <c r="AO7081" t="s">
        <v>60</v>
      </c>
      <c r="AV7081" t="s">
        <v>63</v>
      </c>
      <c r="AY7081" t="s">
        <v>60</v>
      </c>
      <c r="AZ7081" t="s">
        <v>60</v>
      </c>
      <c r="BC7081" t="s">
        <v>60</v>
      </c>
    </row>
    <row r="7082" spans="10:55" x14ac:dyDescent="0.35">
      <c r="J7082" s="7">
        <f t="shared" si="440"/>
        <v>0</v>
      </c>
      <c r="K7082" s="11" t="s">
        <v>47</v>
      </c>
      <c r="O7082" s="8">
        <f t="shared" si="441"/>
        <v>0</v>
      </c>
      <c r="S7082" s="9">
        <f t="shared" si="442"/>
        <v>0</v>
      </c>
      <c r="T7082" s="9">
        <f t="shared" si="443"/>
        <v>0</v>
      </c>
      <c r="V7082" s="11" t="s">
        <v>69</v>
      </c>
      <c r="X7082" s="11" t="s">
        <v>59</v>
      </c>
      <c r="AH7082" t="s">
        <v>60</v>
      </c>
      <c r="AO7082" t="s">
        <v>60</v>
      </c>
      <c r="AV7082" t="s">
        <v>63</v>
      </c>
      <c r="AY7082" t="s">
        <v>60</v>
      </c>
      <c r="AZ7082" t="s">
        <v>60</v>
      </c>
      <c r="BC7082" t="s">
        <v>60</v>
      </c>
    </row>
    <row r="7083" spans="10:55" x14ac:dyDescent="0.35">
      <c r="J7083" s="7">
        <f t="shared" si="440"/>
        <v>0</v>
      </c>
      <c r="K7083" s="11" t="s">
        <v>47</v>
      </c>
      <c r="O7083" s="8">
        <f t="shared" si="441"/>
        <v>0</v>
      </c>
      <c r="S7083" s="9">
        <f t="shared" si="442"/>
        <v>0</v>
      </c>
      <c r="T7083" s="9">
        <f t="shared" si="443"/>
        <v>0</v>
      </c>
      <c r="V7083" s="11" t="s">
        <v>69</v>
      </c>
      <c r="X7083" s="11" t="s">
        <v>59</v>
      </c>
      <c r="AH7083" t="s">
        <v>60</v>
      </c>
      <c r="AO7083" t="s">
        <v>60</v>
      </c>
      <c r="AV7083" t="s">
        <v>63</v>
      </c>
      <c r="AY7083" t="s">
        <v>60</v>
      </c>
      <c r="AZ7083" t="s">
        <v>60</v>
      </c>
      <c r="BC7083" t="s">
        <v>60</v>
      </c>
    </row>
    <row r="7084" spans="10:55" x14ac:dyDescent="0.35">
      <c r="J7084" s="7">
        <f t="shared" si="440"/>
        <v>0</v>
      </c>
      <c r="K7084" s="11" t="s">
        <v>47</v>
      </c>
      <c r="O7084" s="8">
        <f t="shared" si="441"/>
        <v>0</v>
      </c>
      <c r="S7084" s="9">
        <f t="shared" si="442"/>
        <v>0</v>
      </c>
      <c r="T7084" s="9">
        <f t="shared" si="443"/>
        <v>0</v>
      </c>
      <c r="V7084" s="11" t="s">
        <v>69</v>
      </c>
      <c r="X7084" s="11" t="s">
        <v>59</v>
      </c>
      <c r="AH7084" t="s">
        <v>60</v>
      </c>
      <c r="AO7084" t="s">
        <v>60</v>
      </c>
      <c r="AV7084" t="s">
        <v>63</v>
      </c>
      <c r="AY7084" t="s">
        <v>60</v>
      </c>
      <c r="AZ7084" t="s">
        <v>60</v>
      </c>
      <c r="BC7084" t="s">
        <v>60</v>
      </c>
    </row>
    <row r="7085" spans="10:55" x14ac:dyDescent="0.35">
      <c r="J7085" s="7">
        <f t="shared" si="440"/>
        <v>0</v>
      </c>
      <c r="K7085" s="11" t="s">
        <v>47</v>
      </c>
      <c r="O7085" s="8">
        <f t="shared" si="441"/>
        <v>0</v>
      </c>
      <c r="S7085" s="9">
        <f t="shared" si="442"/>
        <v>0</v>
      </c>
      <c r="T7085" s="9">
        <f t="shared" si="443"/>
        <v>0</v>
      </c>
      <c r="V7085" s="11" t="s">
        <v>69</v>
      </c>
      <c r="X7085" s="11" t="s">
        <v>59</v>
      </c>
      <c r="AH7085" t="s">
        <v>60</v>
      </c>
      <c r="AO7085" t="s">
        <v>60</v>
      </c>
      <c r="AV7085" t="s">
        <v>63</v>
      </c>
      <c r="AY7085" t="s">
        <v>60</v>
      </c>
      <c r="AZ7085" t="s">
        <v>60</v>
      </c>
      <c r="BC7085" t="s">
        <v>60</v>
      </c>
    </row>
    <row r="7086" spans="10:55" x14ac:dyDescent="0.35">
      <c r="J7086" s="7">
        <f t="shared" si="440"/>
        <v>0</v>
      </c>
      <c r="K7086" s="11" t="s">
        <v>47</v>
      </c>
      <c r="O7086" s="8">
        <f t="shared" si="441"/>
        <v>0</v>
      </c>
      <c r="S7086" s="9">
        <f t="shared" si="442"/>
        <v>0</v>
      </c>
      <c r="T7086" s="9">
        <f t="shared" si="443"/>
        <v>0</v>
      </c>
      <c r="V7086" s="11" t="s">
        <v>69</v>
      </c>
      <c r="X7086" s="11" t="s">
        <v>59</v>
      </c>
      <c r="AH7086" t="s">
        <v>60</v>
      </c>
      <c r="AO7086" t="s">
        <v>60</v>
      </c>
      <c r="AV7086" t="s">
        <v>63</v>
      </c>
      <c r="AY7086" t="s">
        <v>60</v>
      </c>
      <c r="AZ7086" t="s">
        <v>60</v>
      </c>
      <c r="BC7086" t="s">
        <v>60</v>
      </c>
    </row>
    <row r="7087" spans="10:55" x14ac:dyDescent="0.35">
      <c r="J7087" s="7">
        <f t="shared" si="440"/>
        <v>0</v>
      </c>
      <c r="K7087" s="11" t="s">
        <v>47</v>
      </c>
      <c r="O7087" s="8">
        <f t="shared" si="441"/>
        <v>0</v>
      </c>
      <c r="S7087" s="9">
        <f t="shared" si="442"/>
        <v>0</v>
      </c>
      <c r="T7087" s="9">
        <f t="shared" si="443"/>
        <v>0</v>
      </c>
      <c r="V7087" s="11" t="s">
        <v>69</v>
      </c>
      <c r="X7087" s="11" t="s">
        <v>59</v>
      </c>
      <c r="AH7087" t="s">
        <v>60</v>
      </c>
      <c r="AO7087" t="s">
        <v>60</v>
      </c>
      <c r="AV7087" t="s">
        <v>63</v>
      </c>
      <c r="AY7087" t="s">
        <v>60</v>
      </c>
      <c r="AZ7087" t="s">
        <v>60</v>
      </c>
      <c r="BC7087" t="s">
        <v>60</v>
      </c>
    </row>
    <row r="7088" spans="10:55" x14ac:dyDescent="0.35">
      <c r="J7088" s="7">
        <f t="shared" si="440"/>
        <v>0</v>
      </c>
      <c r="K7088" s="11" t="s">
        <v>47</v>
      </c>
      <c r="O7088" s="8">
        <f t="shared" si="441"/>
        <v>0</v>
      </c>
      <c r="S7088" s="9">
        <f t="shared" si="442"/>
        <v>0</v>
      </c>
      <c r="T7088" s="9">
        <f t="shared" si="443"/>
        <v>0</v>
      </c>
      <c r="V7088" s="11" t="s">
        <v>69</v>
      </c>
      <c r="X7088" s="11" t="s">
        <v>59</v>
      </c>
      <c r="AH7088" t="s">
        <v>60</v>
      </c>
      <c r="AO7088" t="s">
        <v>60</v>
      </c>
      <c r="AV7088" t="s">
        <v>63</v>
      </c>
      <c r="AY7088" t="s">
        <v>60</v>
      </c>
      <c r="AZ7088" t="s">
        <v>60</v>
      </c>
      <c r="BC7088" t="s">
        <v>60</v>
      </c>
    </row>
    <row r="7089" spans="10:55" x14ac:dyDescent="0.35">
      <c r="J7089" s="7">
        <f t="shared" si="440"/>
        <v>0</v>
      </c>
      <c r="K7089" s="11" t="s">
        <v>47</v>
      </c>
      <c r="O7089" s="8">
        <f t="shared" si="441"/>
        <v>0</v>
      </c>
      <c r="S7089" s="9">
        <f t="shared" si="442"/>
        <v>0</v>
      </c>
      <c r="T7089" s="9">
        <f t="shared" si="443"/>
        <v>0</v>
      </c>
      <c r="V7089" s="11" t="s">
        <v>69</v>
      </c>
      <c r="X7089" s="11" t="s">
        <v>59</v>
      </c>
      <c r="AH7089" t="s">
        <v>60</v>
      </c>
      <c r="AO7089" t="s">
        <v>60</v>
      </c>
      <c r="AV7089" t="s">
        <v>63</v>
      </c>
      <c r="AY7089" t="s">
        <v>60</v>
      </c>
      <c r="AZ7089" t="s">
        <v>60</v>
      </c>
      <c r="BC7089" t="s">
        <v>60</v>
      </c>
    </row>
    <row r="7090" spans="10:55" x14ac:dyDescent="0.35">
      <c r="J7090" s="7">
        <f t="shared" si="440"/>
        <v>0</v>
      </c>
      <c r="K7090" s="11" t="s">
        <v>47</v>
      </c>
      <c r="O7090" s="8">
        <f t="shared" si="441"/>
        <v>0</v>
      </c>
      <c r="S7090" s="9">
        <f t="shared" si="442"/>
        <v>0</v>
      </c>
      <c r="T7090" s="9">
        <f t="shared" si="443"/>
        <v>0</v>
      </c>
      <c r="V7090" s="11" t="s">
        <v>69</v>
      </c>
      <c r="X7090" s="11" t="s">
        <v>59</v>
      </c>
      <c r="AH7090" t="s">
        <v>60</v>
      </c>
      <c r="AO7090" t="s">
        <v>60</v>
      </c>
      <c r="AV7090" t="s">
        <v>63</v>
      </c>
      <c r="AY7090" t="s">
        <v>60</v>
      </c>
      <c r="AZ7090" t="s">
        <v>60</v>
      </c>
      <c r="BC7090" t="s">
        <v>60</v>
      </c>
    </row>
    <row r="7091" spans="10:55" x14ac:dyDescent="0.35">
      <c r="J7091" s="7">
        <f t="shared" si="440"/>
        <v>0</v>
      </c>
      <c r="K7091" s="11" t="s">
        <v>47</v>
      </c>
      <c r="O7091" s="8">
        <f t="shared" si="441"/>
        <v>0</v>
      </c>
      <c r="S7091" s="9">
        <f t="shared" si="442"/>
        <v>0</v>
      </c>
      <c r="T7091" s="9">
        <f t="shared" si="443"/>
        <v>0</v>
      </c>
      <c r="V7091" s="11" t="s">
        <v>69</v>
      </c>
      <c r="X7091" s="11" t="s">
        <v>59</v>
      </c>
      <c r="AH7091" t="s">
        <v>60</v>
      </c>
      <c r="AO7091" t="s">
        <v>60</v>
      </c>
      <c r="AV7091" t="s">
        <v>63</v>
      </c>
      <c r="AY7091" t="s">
        <v>60</v>
      </c>
      <c r="AZ7091" t="s">
        <v>60</v>
      </c>
      <c r="BC7091" t="s">
        <v>60</v>
      </c>
    </row>
    <row r="7092" spans="10:55" x14ac:dyDescent="0.35">
      <c r="J7092" s="7">
        <f t="shared" ref="J7092:J7155" si="444">I7092*F7092</f>
        <v>0</v>
      </c>
      <c r="K7092" s="11" t="s">
        <v>47</v>
      </c>
      <c r="O7092" s="8">
        <f t="shared" ref="O7092:O7155" si="445">N7092*J7092</f>
        <v>0</v>
      </c>
      <c r="S7092" s="9">
        <f t="shared" ref="S7092:S7155" si="446">P7092-Q7092-R7092</f>
        <v>0</v>
      </c>
      <c r="T7092" s="9">
        <f t="shared" ref="T7092:T7155" si="447">P7092-R7092</f>
        <v>0</v>
      </c>
      <c r="V7092" s="11" t="s">
        <v>69</v>
      </c>
      <c r="X7092" s="11" t="s">
        <v>59</v>
      </c>
      <c r="AH7092" t="s">
        <v>60</v>
      </c>
      <c r="AO7092" t="s">
        <v>60</v>
      </c>
      <c r="AV7092" t="s">
        <v>63</v>
      </c>
      <c r="AY7092" t="s">
        <v>60</v>
      </c>
      <c r="AZ7092" t="s">
        <v>60</v>
      </c>
      <c r="BC7092" t="s">
        <v>60</v>
      </c>
    </row>
    <row r="7093" spans="10:55" x14ac:dyDescent="0.35">
      <c r="J7093" s="7">
        <f t="shared" si="444"/>
        <v>0</v>
      </c>
      <c r="K7093" s="11" t="s">
        <v>47</v>
      </c>
      <c r="O7093" s="8">
        <f t="shared" si="445"/>
        <v>0</v>
      </c>
      <c r="S7093" s="9">
        <f t="shared" si="446"/>
        <v>0</v>
      </c>
      <c r="T7093" s="9">
        <f t="shared" si="447"/>
        <v>0</v>
      </c>
      <c r="V7093" s="11" t="s">
        <v>69</v>
      </c>
      <c r="X7093" s="11" t="s">
        <v>59</v>
      </c>
      <c r="AH7093" t="s">
        <v>60</v>
      </c>
      <c r="AO7093" t="s">
        <v>60</v>
      </c>
      <c r="AV7093" t="s">
        <v>63</v>
      </c>
      <c r="AY7093" t="s">
        <v>60</v>
      </c>
      <c r="AZ7093" t="s">
        <v>60</v>
      </c>
      <c r="BC7093" t="s">
        <v>60</v>
      </c>
    </row>
    <row r="7094" spans="10:55" x14ac:dyDescent="0.35">
      <c r="J7094" s="7">
        <f t="shared" si="444"/>
        <v>0</v>
      </c>
      <c r="K7094" s="11" t="s">
        <v>47</v>
      </c>
      <c r="O7094" s="8">
        <f t="shared" si="445"/>
        <v>0</v>
      </c>
      <c r="S7094" s="9">
        <f t="shared" si="446"/>
        <v>0</v>
      </c>
      <c r="T7094" s="9">
        <f t="shared" si="447"/>
        <v>0</v>
      </c>
      <c r="V7094" s="11" t="s">
        <v>69</v>
      </c>
      <c r="X7094" s="11" t="s">
        <v>59</v>
      </c>
      <c r="AH7094" t="s">
        <v>60</v>
      </c>
      <c r="AO7094" t="s">
        <v>60</v>
      </c>
      <c r="AV7094" t="s">
        <v>63</v>
      </c>
      <c r="AY7094" t="s">
        <v>60</v>
      </c>
      <c r="AZ7094" t="s">
        <v>60</v>
      </c>
      <c r="BC7094" t="s">
        <v>60</v>
      </c>
    </row>
    <row r="7095" spans="10:55" x14ac:dyDescent="0.35">
      <c r="J7095" s="7">
        <f t="shared" si="444"/>
        <v>0</v>
      </c>
      <c r="K7095" s="11" t="s">
        <v>47</v>
      </c>
      <c r="O7095" s="8">
        <f t="shared" si="445"/>
        <v>0</v>
      </c>
      <c r="S7095" s="9">
        <f t="shared" si="446"/>
        <v>0</v>
      </c>
      <c r="T7095" s="9">
        <f t="shared" si="447"/>
        <v>0</v>
      </c>
      <c r="V7095" s="11" t="s">
        <v>69</v>
      </c>
      <c r="X7095" s="11" t="s">
        <v>59</v>
      </c>
      <c r="AH7095" t="s">
        <v>60</v>
      </c>
      <c r="AO7095" t="s">
        <v>60</v>
      </c>
      <c r="AV7095" t="s">
        <v>63</v>
      </c>
      <c r="AY7095" t="s">
        <v>60</v>
      </c>
      <c r="AZ7095" t="s">
        <v>60</v>
      </c>
      <c r="BC7095" t="s">
        <v>60</v>
      </c>
    </row>
    <row r="7096" spans="10:55" x14ac:dyDescent="0.35">
      <c r="J7096" s="7">
        <f t="shared" si="444"/>
        <v>0</v>
      </c>
      <c r="K7096" s="11" t="s">
        <v>47</v>
      </c>
      <c r="O7096" s="8">
        <f t="shared" si="445"/>
        <v>0</v>
      </c>
      <c r="S7096" s="9">
        <f t="shared" si="446"/>
        <v>0</v>
      </c>
      <c r="T7096" s="9">
        <f t="shared" si="447"/>
        <v>0</v>
      </c>
      <c r="V7096" s="11" t="s">
        <v>69</v>
      </c>
      <c r="X7096" s="11" t="s">
        <v>59</v>
      </c>
      <c r="AH7096" t="s">
        <v>60</v>
      </c>
      <c r="AO7096" t="s">
        <v>60</v>
      </c>
      <c r="AV7096" t="s">
        <v>63</v>
      </c>
      <c r="AY7096" t="s">
        <v>60</v>
      </c>
      <c r="AZ7096" t="s">
        <v>60</v>
      </c>
      <c r="BC7096" t="s">
        <v>60</v>
      </c>
    </row>
    <row r="7097" spans="10:55" x14ac:dyDescent="0.35">
      <c r="J7097" s="7">
        <f t="shared" si="444"/>
        <v>0</v>
      </c>
      <c r="K7097" s="11" t="s">
        <v>47</v>
      </c>
      <c r="O7097" s="8">
        <f t="shared" si="445"/>
        <v>0</v>
      </c>
      <c r="S7097" s="9">
        <f t="shared" si="446"/>
        <v>0</v>
      </c>
      <c r="T7097" s="9">
        <f t="shared" si="447"/>
        <v>0</v>
      </c>
      <c r="V7097" s="11" t="s">
        <v>69</v>
      </c>
      <c r="X7097" s="11" t="s">
        <v>59</v>
      </c>
      <c r="AH7097" t="s">
        <v>60</v>
      </c>
      <c r="AO7097" t="s">
        <v>60</v>
      </c>
      <c r="AV7097" t="s">
        <v>63</v>
      </c>
      <c r="AY7097" t="s">
        <v>60</v>
      </c>
      <c r="AZ7097" t="s">
        <v>60</v>
      </c>
      <c r="BC7097" t="s">
        <v>60</v>
      </c>
    </row>
    <row r="7098" spans="10:55" x14ac:dyDescent="0.35">
      <c r="J7098" s="7">
        <f t="shared" si="444"/>
        <v>0</v>
      </c>
      <c r="K7098" s="11" t="s">
        <v>47</v>
      </c>
      <c r="O7098" s="8">
        <f t="shared" si="445"/>
        <v>0</v>
      </c>
      <c r="S7098" s="9">
        <f t="shared" si="446"/>
        <v>0</v>
      </c>
      <c r="T7098" s="9">
        <f t="shared" si="447"/>
        <v>0</v>
      </c>
      <c r="V7098" s="11" t="s">
        <v>69</v>
      </c>
      <c r="X7098" s="11" t="s">
        <v>59</v>
      </c>
      <c r="AH7098" t="s">
        <v>60</v>
      </c>
      <c r="AO7098" t="s">
        <v>60</v>
      </c>
      <c r="AV7098" t="s">
        <v>63</v>
      </c>
      <c r="AY7098" t="s">
        <v>60</v>
      </c>
      <c r="AZ7098" t="s">
        <v>60</v>
      </c>
      <c r="BC7098" t="s">
        <v>60</v>
      </c>
    </row>
    <row r="7099" spans="10:55" x14ac:dyDescent="0.35">
      <c r="J7099" s="7">
        <f t="shared" si="444"/>
        <v>0</v>
      </c>
      <c r="K7099" s="11" t="s">
        <v>47</v>
      </c>
      <c r="O7099" s="8">
        <f t="shared" si="445"/>
        <v>0</v>
      </c>
      <c r="S7099" s="9">
        <f t="shared" si="446"/>
        <v>0</v>
      </c>
      <c r="T7099" s="9">
        <f t="shared" si="447"/>
        <v>0</v>
      </c>
      <c r="V7099" s="11" t="s">
        <v>69</v>
      </c>
      <c r="X7099" s="11" t="s">
        <v>59</v>
      </c>
      <c r="AH7099" t="s">
        <v>60</v>
      </c>
      <c r="AO7099" t="s">
        <v>60</v>
      </c>
      <c r="AV7099" t="s">
        <v>63</v>
      </c>
      <c r="AY7099" t="s">
        <v>60</v>
      </c>
      <c r="AZ7099" t="s">
        <v>60</v>
      </c>
      <c r="BC7099" t="s">
        <v>60</v>
      </c>
    </row>
    <row r="7100" spans="10:55" x14ac:dyDescent="0.35">
      <c r="J7100" s="7">
        <f t="shared" si="444"/>
        <v>0</v>
      </c>
      <c r="K7100" s="11" t="s">
        <v>47</v>
      </c>
      <c r="O7100" s="8">
        <f t="shared" si="445"/>
        <v>0</v>
      </c>
      <c r="S7100" s="9">
        <f t="shared" si="446"/>
        <v>0</v>
      </c>
      <c r="T7100" s="9">
        <f t="shared" si="447"/>
        <v>0</v>
      </c>
      <c r="V7100" s="11" t="s">
        <v>69</v>
      </c>
      <c r="X7100" s="11" t="s">
        <v>59</v>
      </c>
      <c r="AH7100" t="s">
        <v>60</v>
      </c>
      <c r="AO7100" t="s">
        <v>60</v>
      </c>
      <c r="AV7100" t="s">
        <v>63</v>
      </c>
      <c r="AY7100" t="s">
        <v>60</v>
      </c>
      <c r="AZ7100" t="s">
        <v>60</v>
      </c>
      <c r="BC7100" t="s">
        <v>60</v>
      </c>
    </row>
    <row r="7101" spans="10:55" x14ac:dyDescent="0.35">
      <c r="J7101" s="7">
        <f t="shared" si="444"/>
        <v>0</v>
      </c>
      <c r="K7101" s="11" t="s">
        <v>47</v>
      </c>
      <c r="O7101" s="8">
        <f t="shared" si="445"/>
        <v>0</v>
      </c>
      <c r="S7101" s="9">
        <f t="shared" si="446"/>
        <v>0</v>
      </c>
      <c r="T7101" s="9">
        <f t="shared" si="447"/>
        <v>0</v>
      </c>
      <c r="V7101" s="11" t="s">
        <v>69</v>
      </c>
      <c r="X7101" s="11" t="s">
        <v>59</v>
      </c>
      <c r="AH7101" t="s">
        <v>60</v>
      </c>
      <c r="AO7101" t="s">
        <v>60</v>
      </c>
      <c r="AV7101" t="s">
        <v>63</v>
      </c>
      <c r="AY7101" t="s">
        <v>60</v>
      </c>
      <c r="AZ7101" t="s">
        <v>60</v>
      </c>
      <c r="BC7101" t="s">
        <v>60</v>
      </c>
    </row>
    <row r="7102" spans="10:55" x14ac:dyDescent="0.35">
      <c r="J7102" s="7">
        <f t="shared" si="444"/>
        <v>0</v>
      </c>
      <c r="K7102" s="11" t="s">
        <v>47</v>
      </c>
      <c r="O7102" s="8">
        <f t="shared" si="445"/>
        <v>0</v>
      </c>
      <c r="S7102" s="9">
        <f t="shared" si="446"/>
        <v>0</v>
      </c>
      <c r="T7102" s="9">
        <f t="shared" si="447"/>
        <v>0</v>
      </c>
      <c r="V7102" s="11" t="s">
        <v>69</v>
      </c>
      <c r="X7102" s="11" t="s">
        <v>59</v>
      </c>
      <c r="AH7102" t="s">
        <v>60</v>
      </c>
      <c r="AO7102" t="s">
        <v>60</v>
      </c>
      <c r="AV7102" t="s">
        <v>63</v>
      </c>
      <c r="AY7102" t="s">
        <v>60</v>
      </c>
      <c r="AZ7102" t="s">
        <v>60</v>
      </c>
      <c r="BC7102" t="s">
        <v>60</v>
      </c>
    </row>
    <row r="7103" spans="10:55" x14ac:dyDescent="0.35">
      <c r="J7103" s="7">
        <f t="shared" si="444"/>
        <v>0</v>
      </c>
      <c r="K7103" s="11" t="s">
        <v>47</v>
      </c>
      <c r="O7103" s="8">
        <f t="shared" si="445"/>
        <v>0</v>
      </c>
      <c r="S7103" s="9">
        <f t="shared" si="446"/>
        <v>0</v>
      </c>
      <c r="T7103" s="9">
        <f t="shared" si="447"/>
        <v>0</v>
      </c>
      <c r="V7103" s="11" t="s">
        <v>69</v>
      </c>
      <c r="X7103" s="11" t="s">
        <v>59</v>
      </c>
      <c r="AH7103" t="s">
        <v>60</v>
      </c>
      <c r="AO7103" t="s">
        <v>60</v>
      </c>
      <c r="AV7103" t="s">
        <v>63</v>
      </c>
      <c r="AY7103" t="s">
        <v>60</v>
      </c>
      <c r="AZ7103" t="s">
        <v>60</v>
      </c>
      <c r="BC7103" t="s">
        <v>60</v>
      </c>
    </row>
    <row r="7104" spans="10:55" x14ac:dyDescent="0.35">
      <c r="J7104" s="7">
        <f t="shared" si="444"/>
        <v>0</v>
      </c>
      <c r="K7104" s="11" t="s">
        <v>47</v>
      </c>
      <c r="O7104" s="8">
        <f t="shared" si="445"/>
        <v>0</v>
      </c>
      <c r="S7104" s="9">
        <f t="shared" si="446"/>
        <v>0</v>
      </c>
      <c r="T7104" s="9">
        <f t="shared" si="447"/>
        <v>0</v>
      </c>
      <c r="V7104" s="11" t="s">
        <v>69</v>
      </c>
      <c r="X7104" s="11" t="s">
        <v>59</v>
      </c>
      <c r="AH7104" t="s">
        <v>60</v>
      </c>
      <c r="AO7104" t="s">
        <v>60</v>
      </c>
      <c r="AV7104" t="s">
        <v>63</v>
      </c>
      <c r="AY7104" t="s">
        <v>60</v>
      </c>
      <c r="AZ7104" t="s">
        <v>60</v>
      </c>
      <c r="BC7104" t="s">
        <v>60</v>
      </c>
    </row>
    <row r="7105" spans="10:55" x14ac:dyDescent="0.35">
      <c r="J7105" s="7">
        <f t="shared" si="444"/>
        <v>0</v>
      </c>
      <c r="K7105" s="11" t="s">
        <v>47</v>
      </c>
      <c r="O7105" s="8">
        <f t="shared" si="445"/>
        <v>0</v>
      </c>
      <c r="S7105" s="9">
        <f t="shared" si="446"/>
        <v>0</v>
      </c>
      <c r="T7105" s="9">
        <f t="shared" si="447"/>
        <v>0</v>
      </c>
      <c r="V7105" s="11" t="s">
        <v>69</v>
      </c>
      <c r="X7105" s="11" t="s">
        <v>59</v>
      </c>
      <c r="AH7105" t="s">
        <v>60</v>
      </c>
      <c r="AO7105" t="s">
        <v>60</v>
      </c>
      <c r="AV7105" t="s">
        <v>63</v>
      </c>
      <c r="AY7105" t="s">
        <v>60</v>
      </c>
      <c r="AZ7105" t="s">
        <v>60</v>
      </c>
      <c r="BC7105" t="s">
        <v>60</v>
      </c>
    </row>
    <row r="7106" spans="10:55" x14ac:dyDescent="0.35">
      <c r="J7106" s="7">
        <f t="shared" si="444"/>
        <v>0</v>
      </c>
      <c r="K7106" s="11" t="s">
        <v>47</v>
      </c>
      <c r="O7106" s="8">
        <f t="shared" si="445"/>
        <v>0</v>
      </c>
      <c r="S7106" s="9">
        <f t="shared" si="446"/>
        <v>0</v>
      </c>
      <c r="T7106" s="9">
        <f t="shared" si="447"/>
        <v>0</v>
      </c>
      <c r="V7106" s="11" t="s">
        <v>69</v>
      </c>
      <c r="X7106" s="11" t="s">
        <v>59</v>
      </c>
      <c r="AH7106" t="s">
        <v>60</v>
      </c>
      <c r="AO7106" t="s">
        <v>60</v>
      </c>
      <c r="AV7106" t="s">
        <v>63</v>
      </c>
      <c r="AY7106" t="s">
        <v>60</v>
      </c>
      <c r="AZ7106" t="s">
        <v>60</v>
      </c>
      <c r="BC7106" t="s">
        <v>60</v>
      </c>
    </row>
    <row r="7107" spans="10:55" x14ac:dyDescent="0.35">
      <c r="J7107" s="7">
        <f t="shared" si="444"/>
        <v>0</v>
      </c>
      <c r="K7107" s="11" t="s">
        <v>47</v>
      </c>
      <c r="O7107" s="8">
        <f t="shared" si="445"/>
        <v>0</v>
      </c>
      <c r="S7107" s="9">
        <f t="shared" si="446"/>
        <v>0</v>
      </c>
      <c r="T7107" s="9">
        <f t="shared" si="447"/>
        <v>0</v>
      </c>
      <c r="V7107" s="11" t="s">
        <v>69</v>
      </c>
      <c r="X7107" s="11" t="s">
        <v>59</v>
      </c>
      <c r="AH7107" t="s">
        <v>60</v>
      </c>
      <c r="AO7107" t="s">
        <v>60</v>
      </c>
      <c r="AV7107" t="s">
        <v>63</v>
      </c>
      <c r="AY7107" t="s">
        <v>60</v>
      </c>
      <c r="AZ7107" t="s">
        <v>60</v>
      </c>
      <c r="BC7107" t="s">
        <v>60</v>
      </c>
    </row>
    <row r="7108" spans="10:55" x14ac:dyDescent="0.35">
      <c r="J7108" s="7">
        <f t="shared" si="444"/>
        <v>0</v>
      </c>
      <c r="K7108" s="11" t="s">
        <v>47</v>
      </c>
      <c r="O7108" s="8">
        <f t="shared" si="445"/>
        <v>0</v>
      </c>
      <c r="S7108" s="9">
        <f t="shared" si="446"/>
        <v>0</v>
      </c>
      <c r="T7108" s="9">
        <f t="shared" si="447"/>
        <v>0</v>
      </c>
      <c r="V7108" s="11" t="s">
        <v>69</v>
      </c>
      <c r="X7108" s="11" t="s">
        <v>59</v>
      </c>
      <c r="AH7108" t="s">
        <v>60</v>
      </c>
      <c r="AO7108" t="s">
        <v>60</v>
      </c>
      <c r="AV7108" t="s">
        <v>63</v>
      </c>
      <c r="AY7108" t="s">
        <v>60</v>
      </c>
      <c r="AZ7108" t="s">
        <v>60</v>
      </c>
      <c r="BC7108" t="s">
        <v>60</v>
      </c>
    </row>
    <row r="7109" spans="10:55" x14ac:dyDescent="0.35">
      <c r="J7109" s="7">
        <f t="shared" si="444"/>
        <v>0</v>
      </c>
      <c r="K7109" s="11" t="s">
        <v>47</v>
      </c>
      <c r="O7109" s="8">
        <f t="shared" si="445"/>
        <v>0</v>
      </c>
      <c r="S7109" s="9">
        <f t="shared" si="446"/>
        <v>0</v>
      </c>
      <c r="T7109" s="9">
        <f t="shared" si="447"/>
        <v>0</v>
      </c>
      <c r="V7109" s="11" t="s">
        <v>69</v>
      </c>
      <c r="X7109" s="11" t="s">
        <v>59</v>
      </c>
      <c r="AH7109" t="s">
        <v>60</v>
      </c>
      <c r="AO7109" t="s">
        <v>60</v>
      </c>
      <c r="AV7109" t="s">
        <v>63</v>
      </c>
      <c r="AY7109" t="s">
        <v>60</v>
      </c>
      <c r="AZ7109" t="s">
        <v>60</v>
      </c>
      <c r="BC7109" t="s">
        <v>60</v>
      </c>
    </row>
    <row r="7110" spans="10:55" x14ac:dyDescent="0.35">
      <c r="J7110" s="7">
        <f t="shared" si="444"/>
        <v>0</v>
      </c>
      <c r="K7110" s="11" t="s">
        <v>47</v>
      </c>
      <c r="O7110" s="8">
        <f t="shared" si="445"/>
        <v>0</v>
      </c>
      <c r="S7110" s="9">
        <f t="shared" si="446"/>
        <v>0</v>
      </c>
      <c r="T7110" s="9">
        <f t="shared" si="447"/>
        <v>0</v>
      </c>
      <c r="V7110" s="11" t="s">
        <v>69</v>
      </c>
      <c r="X7110" s="11" t="s">
        <v>59</v>
      </c>
      <c r="AH7110" t="s">
        <v>60</v>
      </c>
      <c r="AO7110" t="s">
        <v>60</v>
      </c>
      <c r="AV7110" t="s">
        <v>63</v>
      </c>
      <c r="AY7110" t="s">
        <v>60</v>
      </c>
      <c r="AZ7110" t="s">
        <v>60</v>
      </c>
      <c r="BC7110" t="s">
        <v>60</v>
      </c>
    </row>
    <row r="7111" spans="10:55" x14ac:dyDescent="0.35">
      <c r="J7111" s="7">
        <f t="shared" si="444"/>
        <v>0</v>
      </c>
      <c r="K7111" s="11" t="s">
        <v>47</v>
      </c>
      <c r="O7111" s="8">
        <f t="shared" si="445"/>
        <v>0</v>
      </c>
      <c r="S7111" s="9">
        <f t="shared" si="446"/>
        <v>0</v>
      </c>
      <c r="T7111" s="9">
        <f t="shared" si="447"/>
        <v>0</v>
      </c>
      <c r="V7111" s="11" t="s">
        <v>69</v>
      </c>
      <c r="X7111" s="11" t="s">
        <v>59</v>
      </c>
      <c r="AH7111" t="s">
        <v>60</v>
      </c>
      <c r="AO7111" t="s">
        <v>60</v>
      </c>
      <c r="AV7111" t="s">
        <v>63</v>
      </c>
      <c r="AY7111" t="s">
        <v>60</v>
      </c>
      <c r="AZ7111" t="s">
        <v>60</v>
      </c>
      <c r="BC7111" t="s">
        <v>60</v>
      </c>
    </row>
    <row r="7112" spans="10:55" x14ac:dyDescent="0.35">
      <c r="J7112" s="7">
        <f t="shared" si="444"/>
        <v>0</v>
      </c>
      <c r="K7112" s="11" t="s">
        <v>47</v>
      </c>
      <c r="O7112" s="8">
        <f t="shared" si="445"/>
        <v>0</v>
      </c>
      <c r="S7112" s="9">
        <f t="shared" si="446"/>
        <v>0</v>
      </c>
      <c r="T7112" s="9">
        <f t="shared" si="447"/>
        <v>0</v>
      </c>
      <c r="V7112" s="11" t="s">
        <v>69</v>
      </c>
      <c r="X7112" s="11" t="s">
        <v>59</v>
      </c>
      <c r="AH7112" t="s">
        <v>60</v>
      </c>
      <c r="AO7112" t="s">
        <v>60</v>
      </c>
      <c r="AV7112" t="s">
        <v>63</v>
      </c>
      <c r="AY7112" t="s">
        <v>60</v>
      </c>
      <c r="AZ7112" t="s">
        <v>60</v>
      </c>
      <c r="BC7112" t="s">
        <v>60</v>
      </c>
    </row>
    <row r="7113" spans="10:55" x14ac:dyDescent="0.35">
      <c r="J7113" s="7">
        <f t="shared" si="444"/>
        <v>0</v>
      </c>
      <c r="K7113" s="11" t="s">
        <v>47</v>
      </c>
      <c r="O7113" s="8">
        <f t="shared" si="445"/>
        <v>0</v>
      </c>
      <c r="S7113" s="9">
        <f t="shared" si="446"/>
        <v>0</v>
      </c>
      <c r="T7113" s="9">
        <f t="shared" si="447"/>
        <v>0</v>
      </c>
      <c r="V7113" s="11" t="s">
        <v>69</v>
      </c>
      <c r="X7113" s="11" t="s">
        <v>59</v>
      </c>
      <c r="AH7113" t="s">
        <v>60</v>
      </c>
      <c r="AO7113" t="s">
        <v>60</v>
      </c>
      <c r="AV7113" t="s">
        <v>63</v>
      </c>
      <c r="AY7113" t="s">
        <v>60</v>
      </c>
      <c r="AZ7113" t="s">
        <v>60</v>
      </c>
      <c r="BC7113" t="s">
        <v>60</v>
      </c>
    </row>
    <row r="7114" spans="10:55" x14ac:dyDescent="0.35">
      <c r="J7114" s="7">
        <f t="shared" si="444"/>
        <v>0</v>
      </c>
      <c r="K7114" s="11" t="s">
        <v>47</v>
      </c>
      <c r="O7114" s="8">
        <f t="shared" si="445"/>
        <v>0</v>
      </c>
      <c r="S7114" s="9">
        <f t="shared" si="446"/>
        <v>0</v>
      </c>
      <c r="T7114" s="9">
        <f t="shared" si="447"/>
        <v>0</v>
      </c>
      <c r="V7114" s="11" t="s">
        <v>69</v>
      </c>
      <c r="X7114" s="11" t="s">
        <v>59</v>
      </c>
      <c r="AH7114" t="s">
        <v>60</v>
      </c>
      <c r="AO7114" t="s">
        <v>60</v>
      </c>
      <c r="AV7114" t="s">
        <v>63</v>
      </c>
      <c r="AY7114" t="s">
        <v>60</v>
      </c>
      <c r="AZ7114" t="s">
        <v>60</v>
      </c>
      <c r="BC7114" t="s">
        <v>60</v>
      </c>
    </row>
    <row r="7115" spans="10:55" x14ac:dyDescent="0.35">
      <c r="J7115" s="7">
        <f t="shared" si="444"/>
        <v>0</v>
      </c>
      <c r="K7115" s="11" t="s">
        <v>47</v>
      </c>
      <c r="O7115" s="8">
        <f t="shared" si="445"/>
        <v>0</v>
      </c>
      <c r="S7115" s="9">
        <f t="shared" si="446"/>
        <v>0</v>
      </c>
      <c r="T7115" s="9">
        <f t="shared" si="447"/>
        <v>0</v>
      </c>
      <c r="V7115" s="11" t="s">
        <v>69</v>
      </c>
      <c r="X7115" s="11" t="s">
        <v>59</v>
      </c>
      <c r="AH7115" t="s">
        <v>60</v>
      </c>
      <c r="AO7115" t="s">
        <v>60</v>
      </c>
      <c r="AV7115" t="s">
        <v>63</v>
      </c>
      <c r="AY7115" t="s">
        <v>60</v>
      </c>
      <c r="AZ7115" t="s">
        <v>60</v>
      </c>
      <c r="BC7115" t="s">
        <v>60</v>
      </c>
    </row>
    <row r="7116" spans="10:55" x14ac:dyDescent="0.35">
      <c r="J7116" s="7">
        <f t="shared" si="444"/>
        <v>0</v>
      </c>
      <c r="K7116" s="11" t="s">
        <v>47</v>
      </c>
      <c r="O7116" s="8">
        <f t="shared" si="445"/>
        <v>0</v>
      </c>
      <c r="S7116" s="9">
        <f t="shared" si="446"/>
        <v>0</v>
      </c>
      <c r="T7116" s="9">
        <f t="shared" si="447"/>
        <v>0</v>
      </c>
      <c r="V7116" s="11" t="s">
        <v>69</v>
      </c>
      <c r="X7116" s="11" t="s">
        <v>59</v>
      </c>
      <c r="AH7116" t="s">
        <v>60</v>
      </c>
      <c r="AO7116" t="s">
        <v>60</v>
      </c>
      <c r="AV7116" t="s">
        <v>63</v>
      </c>
      <c r="AY7116" t="s">
        <v>60</v>
      </c>
      <c r="AZ7116" t="s">
        <v>60</v>
      </c>
      <c r="BC7116" t="s">
        <v>60</v>
      </c>
    </row>
    <row r="7117" spans="10:55" x14ac:dyDescent="0.35">
      <c r="J7117" s="7">
        <f t="shared" si="444"/>
        <v>0</v>
      </c>
      <c r="K7117" s="11" t="s">
        <v>47</v>
      </c>
      <c r="O7117" s="8">
        <f t="shared" si="445"/>
        <v>0</v>
      </c>
      <c r="S7117" s="9">
        <f t="shared" si="446"/>
        <v>0</v>
      </c>
      <c r="T7117" s="9">
        <f t="shared" si="447"/>
        <v>0</v>
      </c>
      <c r="V7117" s="11" t="s">
        <v>69</v>
      </c>
      <c r="X7117" s="11" t="s">
        <v>59</v>
      </c>
      <c r="AH7117" t="s">
        <v>60</v>
      </c>
      <c r="AO7117" t="s">
        <v>60</v>
      </c>
      <c r="AV7117" t="s">
        <v>63</v>
      </c>
      <c r="AY7117" t="s">
        <v>60</v>
      </c>
      <c r="AZ7117" t="s">
        <v>60</v>
      </c>
      <c r="BC7117" t="s">
        <v>60</v>
      </c>
    </row>
    <row r="7118" spans="10:55" x14ac:dyDescent="0.35">
      <c r="J7118" s="7">
        <f t="shared" si="444"/>
        <v>0</v>
      </c>
      <c r="K7118" s="11" t="s">
        <v>47</v>
      </c>
      <c r="O7118" s="8">
        <f t="shared" si="445"/>
        <v>0</v>
      </c>
      <c r="S7118" s="9">
        <f t="shared" si="446"/>
        <v>0</v>
      </c>
      <c r="T7118" s="9">
        <f t="shared" si="447"/>
        <v>0</v>
      </c>
      <c r="V7118" s="11" t="s">
        <v>69</v>
      </c>
      <c r="X7118" s="11" t="s">
        <v>59</v>
      </c>
      <c r="AH7118" t="s">
        <v>60</v>
      </c>
      <c r="AO7118" t="s">
        <v>60</v>
      </c>
      <c r="AV7118" t="s">
        <v>63</v>
      </c>
      <c r="AY7118" t="s">
        <v>60</v>
      </c>
      <c r="AZ7118" t="s">
        <v>60</v>
      </c>
      <c r="BC7118" t="s">
        <v>60</v>
      </c>
    </row>
    <row r="7119" spans="10:55" x14ac:dyDescent="0.35">
      <c r="J7119" s="7">
        <f t="shared" si="444"/>
        <v>0</v>
      </c>
      <c r="K7119" s="11" t="s">
        <v>47</v>
      </c>
      <c r="O7119" s="8">
        <f t="shared" si="445"/>
        <v>0</v>
      </c>
      <c r="S7119" s="9">
        <f t="shared" si="446"/>
        <v>0</v>
      </c>
      <c r="T7119" s="9">
        <f t="shared" si="447"/>
        <v>0</v>
      </c>
      <c r="V7119" s="11" t="s">
        <v>69</v>
      </c>
      <c r="X7119" s="11" t="s">
        <v>59</v>
      </c>
      <c r="AH7119" t="s">
        <v>60</v>
      </c>
      <c r="AO7119" t="s">
        <v>60</v>
      </c>
      <c r="AV7119" t="s">
        <v>63</v>
      </c>
      <c r="AY7119" t="s">
        <v>60</v>
      </c>
      <c r="AZ7119" t="s">
        <v>60</v>
      </c>
      <c r="BC7119" t="s">
        <v>60</v>
      </c>
    </row>
    <row r="7120" spans="10:55" x14ac:dyDescent="0.35">
      <c r="J7120" s="7">
        <f t="shared" si="444"/>
        <v>0</v>
      </c>
      <c r="K7120" s="11" t="s">
        <v>47</v>
      </c>
      <c r="O7120" s="8">
        <f t="shared" si="445"/>
        <v>0</v>
      </c>
      <c r="S7120" s="9">
        <f t="shared" si="446"/>
        <v>0</v>
      </c>
      <c r="T7120" s="9">
        <f t="shared" si="447"/>
        <v>0</v>
      </c>
      <c r="V7120" s="11" t="s">
        <v>69</v>
      </c>
      <c r="X7120" s="11" t="s">
        <v>59</v>
      </c>
      <c r="AH7120" t="s">
        <v>60</v>
      </c>
      <c r="AO7120" t="s">
        <v>60</v>
      </c>
      <c r="AV7120" t="s">
        <v>63</v>
      </c>
      <c r="AY7120" t="s">
        <v>60</v>
      </c>
      <c r="AZ7120" t="s">
        <v>60</v>
      </c>
      <c r="BC7120" t="s">
        <v>60</v>
      </c>
    </row>
    <row r="7121" spans="10:55" x14ac:dyDescent="0.35">
      <c r="J7121" s="7">
        <f t="shared" si="444"/>
        <v>0</v>
      </c>
      <c r="K7121" s="11" t="s">
        <v>47</v>
      </c>
      <c r="O7121" s="8">
        <f t="shared" si="445"/>
        <v>0</v>
      </c>
      <c r="S7121" s="9">
        <f t="shared" si="446"/>
        <v>0</v>
      </c>
      <c r="T7121" s="9">
        <f t="shared" si="447"/>
        <v>0</v>
      </c>
      <c r="V7121" s="11" t="s">
        <v>69</v>
      </c>
      <c r="X7121" s="11" t="s">
        <v>59</v>
      </c>
      <c r="AH7121" t="s">
        <v>60</v>
      </c>
      <c r="AO7121" t="s">
        <v>60</v>
      </c>
      <c r="AV7121" t="s">
        <v>63</v>
      </c>
      <c r="AY7121" t="s">
        <v>60</v>
      </c>
      <c r="AZ7121" t="s">
        <v>60</v>
      </c>
      <c r="BC7121" t="s">
        <v>60</v>
      </c>
    </row>
    <row r="7122" spans="10:55" x14ac:dyDescent="0.35">
      <c r="J7122" s="7">
        <f t="shared" si="444"/>
        <v>0</v>
      </c>
      <c r="K7122" s="11" t="s">
        <v>47</v>
      </c>
      <c r="O7122" s="8">
        <f t="shared" si="445"/>
        <v>0</v>
      </c>
      <c r="S7122" s="9">
        <f t="shared" si="446"/>
        <v>0</v>
      </c>
      <c r="T7122" s="9">
        <f t="shared" si="447"/>
        <v>0</v>
      </c>
      <c r="V7122" s="11" t="s">
        <v>69</v>
      </c>
      <c r="X7122" s="11" t="s">
        <v>59</v>
      </c>
      <c r="AH7122" t="s">
        <v>60</v>
      </c>
      <c r="AO7122" t="s">
        <v>60</v>
      </c>
      <c r="AV7122" t="s">
        <v>63</v>
      </c>
      <c r="AY7122" t="s">
        <v>60</v>
      </c>
      <c r="AZ7122" t="s">
        <v>60</v>
      </c>
      <c r="BC7122" t="s">
        <v>60</v>
      </c>
    </row>
    <row r="7123" spans="10:55" x14ac:dyDescent="0.35">
      <c r="J7123" s="7">
        <f t="shared" si="444"/>
        <v>0</v>
      </c>
      <c r="K7123" s="11" t="s">
        <v>47</v>
      </c>
      <c r="O7123" s="8">
        <f t="shared" si="445"/>
        <v>0</v>
      </c>
      <c r="S7123" s="9">
        <f t="shared" si="446"/>
        <v>0</v>
      </c>
      <c r="T7123" s="9">
        <f t="shared" si="447"/>
        <v>0</v>
      </c>
      <c r="V7123" s="11" t="s">
        <v>69</v>
      </c>
      <c r="X7123" s="11" t="s">
        <v>59</v>
      </c>
      <c r="AH7123" t="s">
        <v>60</v>
      </c>
      <c r="AO7123" t="s">
        <v>60</v>
      </c>
      <c r="AV7123" t="s">
        <v>63</v>
      </c>
      <c r="AY7123" t="s">
        <v>60</v>
      </c>
      <c r="AZ7123" t="s">
        <v>60</v>
      </c>
      <c r="BC7123" t="s">
        <v>60</v>
      </c>
    </row>
    <row r="7124" spans="10:55" x14ac:dyDescent="0.35">
      <c r="J7124" s="7">
        <f t="shared" si="444"/>
        <v>0</v>
      </c>
      <c r="K7124" s="11" t="s">
        <v>47</v>
      </c>
      <c r="O7124" s="8">
        <f t="shared" si="445"/>
        <v>0</v>
      </c>
      <c r="S7124" s="9">
        <f t="shared" si="446"/>
        <v>0</v>
      </c>
      <c r="T7124" s="9">
        <f t="shared" si="447"/>
        <v>0</v>
      </c>
      <c r="V7124" s="11" t="s">
        <v>69</v>
      </c>
      <c r="X7124" s="11" t="s">
        <v>59</v>
      </c>
      <c r="AH7124" t="s">
        <v>60</v>
      </c>
      <c r="AO7124" t="s">
        <v>60</v>
      </c>
      <c r="AV7124" t="s">
        <v>63</v>
      </c>
      <c r="AY7124" t="s">
        <v>60</v>
      </c>
      <c r="AZ7124" t="s">
        <v>60</v>
      </c>
      <c r="BC7124" t="s">
        <v>60</v>
      </c>
    </row>
    <row r="7125" spans="10:55" x14ac:dyDescent="0.35">
      <c r="J7125" s="7">
        <f t="shared" si="444"/>
        <v>0</v>
      </c>
      <c r="K7125" s="11" t="s">
        <v>47</v>
      </c>
      <c r="O7125" s="8">
        <f t="shared" si="445"/>
        <v>0</v>
      </c>
      <c r="S7125" s="9">
        <f t="shared" si="446"/>
        <v>0</v>
      </c>
      <c r="T7125" s="9">
        <f t="shared" si="447"/>
        <v>0</v>
      </c>
      <c r="V7125" s="11" t="s">
        <v>69</v>
      </c>
      <c r="X7125" s="11" t="s">
        <v>59</v>
      </c>
      <c r="AH7125" t="s">
        <v>60</v>
      </c>
      <c r="AO7125" t="s">
        <v>60</v>
      </c>
      <c r="AV7125" t="s">
        <v>63</v>
      </c>
      <c r="AY7125" t="s">
        <v>60</v>
      </c>
      <c r="AZ7125" t="s">
        <v>60</v>
      </c>
      <c r="BC7125" t="s">
        <v>60</v>
      </c>
    </row>
    <row r="7126" spans="10:55" x14ac:dyDescent="0.35">
      <c r="J7126" s="7">
        <f t="shared" si="444"/>
        <v>0</v>
      </c>
      <c r="K7126" s="11" t="s">
        <v>47</v>
      </c>
      <c r="O7126" s="8">
        <f t="shared" si="445"/>
        <v>0</v>
      </c>
      <c r="S7126" s="9">
        <f t="shared" si="446"/>
        <v>0</v>
      </c>
      <c r="T7126" s="9">
        <f t="shared" si="447"/>
        <v>0</v>
      </c>
      <c r="V7126" s="11" t="s">
        <v>69</v>
      </c>
      <c r="X7126" s="11" t="s">
        <v>59</v>
      </c>
      <c r="AH7126" t="s">
        <v>60</v>
      </c>
      <c r="AO7126" t="s">
        <v>60</v>
      </c>
      <c r="AV7126" t="s">
        <v>63</v>
      </c>
      <c r="AY7126" t="s">
        <v>60</v>
      </c>
      <c r="AZ7126" t="s">
        <v>60</v>
      </c>
      <c r="BC7126" t="s">
        <v>60</v>
      </c>
    </row>
    <row r="7127" spans="10:55" x14ac:dyDescent="0.35">
      <c r="J7127" s="7">
        <f t="shared" si="444"/>
        <v>0</v>
      </c>
      <c r="K7127" s="11" t="s">
        <v>47</v>
      </c>
      <c r="O7127" s="8">
        <f t="shared" si="445"/>
        <v>0</v>
      </c>
      <c r="S7127" s="9">
        <f t="shared" si="446"/>
        <v>0</v>
      </c>
      <c r="T7127" s="9">
        <f t="shared" si="447"/>
        <v>0</v>
      </c>
      <c r="V7127" s="11" t="s">
        <v>69</v>
      </c>
      <c r="X7127" s="11" t="s">
        <v>59</v>
      </c>
      <c r="AH7127" t="s">
        <v>60</v>
      </c>
      <c r="AO7127" t="s">
        <v>60</v>
      </c>
      <c r="AV7127" t="s">
        <v>63</v>
      </c>
      <c r="AY7127" t="s">
        <v>60</v>
      </c>
      <c r="AZ7127" t="s">
        <v>60</v>
      </c>
      <c r="BC7127" t="s">
        <v>60</v>
      </c>
    </row>
    <row r="7128" spans="10:55" x14ac:dyDescent="0.35">
      <c r="J7128" s="7">
        <f t="shared" si="444"/>
        <v>0</v>
      </c>
      <c r="K7128" s="11" t="s">
        <v>47</v>
      </c>
      <c r="O7128" s="8">
        <f t="shared" si="445"/>
        <v>0</v>
      </c>
      <c r="S7128" s="9">
        <f t="shared" si="446"/>
        <v>0</v>
      </c>
      <c r="T7128" s="9">
        <f t="shared" si="447"/>
        <v>0</v>
      </c>
      <c r="V7128" s="11" t="s">
        <v>69</v>
      </c>
      <c r="X7128" s="11" t="s">
        <v>59</v>
      </c>
      <c r="AH7128" t="s">
        <v>60</v>
      </c>
      <c r="AO7128" t="s">
        <v>60</v>
      </c>
      <c r="AV7128" t="s">
        <v>63</v>
      </c>
      <c r="AY7128" t="s">
        <v>60</v>
      </c>
      <c r="AZ7128" t="s">
        <v>60</v>
      </c>
      <c r="BC7128" t="s">
        <v>60</v>
      </c>
    </row>
    <row r="7129" spans="10:55" x14ac:dyDescent="0.35">
      <c r="J7129" s="7">
        <f t="shared" si="444"/>
        <v>0</v>
      </c>
      <c r="K7129" s="11" t="s">
        <v>47</v>
      </c>
      <c r="O7129" s="8">
        <f t="shared" si="445"/>
        <v>0</v>
      </c>
      <c r="S7129" s="9">
        <f t="shared" si="446"/>
        <v>0</v>
      </c>
      <c r="T7129" s="9">
        <f t="shared" si="447"/>
        <v>0</v>
      </c>
      <c r="V7129" s="11" t="s">
        <v>69</v>
      </c>
      <c r="X7129" s="11" t="s">
        <v>59</v>
      </c>
      <c r="AH7129" t="s">
        <v>60</v>
      </c>
      <c r="AO7129" t="s">
        <v>60</v>
      </c>
      <c r="AV7129" t="s">
        <v>63</v>
      </c>
      <c r="AY7129" t="s">
        <v>60</v>
      </c>
      <c r="AZ7129" t="s">
        <v>60</v>
      </c>
      <c r="BC7129" t="s">
        <v>60</v>
      </c>
    </row>
    <row r="7130" spans="10:55" x14ac:dyDescent="0.35">
      <c r="J7130" s="7">
        <f t="shared" si="444"/>
        <v>0</v>
      </c>
      <c r="K7130" s="11" t="s">
        <v>47</v>
      </c>
      <c r="O7130" s="8">
        <f t="shared" si="445"/>
        <v>0</v>
      </c>
      <c r="S7130" s="9">
        <f t="shared" si="446"/>
        <v>0</v>
      </c>
      <c r="T7130" s="9">
        <f t="shared" si="447"/>
        <v>0</v>
      </c>
      <c r="V7130" s="11" t="s">
        <v>69</v>
      </c>
      <c r="X7130" s="11" t="s">
        <v>59</v>
      </c>
      <c r="AH7130" t="s">
        <v>60</v>
      </c>
      <c r="AO7130" t="s">
        <v>60</v>
      </c>
      <c r="AV7130" t="s">
        <v>63</v>
      </c>
      <c r="AY7130" t="s">
        <v>60</v>
      </c>
      <c r="AZ7130" t="s">
        <v>60</v>
      </c>
      <c r="BC7130" t="s">
        <v>60</v>
      </c>
    </row>
    <row r="7131" spans="10:55" x14ac:dyDescent="0.35">
      <c r="J7131" s="7">
        <f t="shared" si="444"/>
        <v>0</v>
      </c>
      <c r="K7131" s="11" t="s">
        <v>47</v>
      </c>
      <c r="O7131" s="8">
        <f t="shared" si="445"/>
        <v>0</v>
      </c>
      <c r="S7131" s="9">
        <f t="shared" si="446"/>
        <v>0</v>
      </c>
      <c r="T7131" s="9">
        <f t="shared" si="447"/>
        <v>0</v>
      </c>
      <c r="V7131" s="11" t="s">
        <v>69</v>
      </c>
      <c r="X7131" s="11" t="s">
        <v>59</v>
      </c>
      <c r="AH7131" t="s">
        <v>60</v>
      </c>
      <c r="AO7131" t="s">
        <v>60</v>
      </c>
      <c r="AV7131" t="s">
        <v>63</v>
      </c>
      <c r="AY7131" t="s">
        <v>60</v>
      </c>
      <c r="AZ7131" t="s">
        <v>60</v>
      </c>
      <c r="BC7131" t="s">
        <v>60</v>
      </c>
    </row>
    <row r="7132" spans="10:55" x14ac:dyDescent="0.35">
      <c r="J7132" s="7">
        <f t="shared" si="444"/>
        <v>0</v>
      </c>
      <c r="K7132" s="11" t="s">
        <v>47</v>
      </c>
      <c r="O7132" s="8">
        <f t="shared" si="445"/>
        <v>0</v>
      </c>
      <c r="S7132" s="9">
        <f t="shared" si="446"/>
        <v>0</v>
      </c>
      <c r="T7132" s="9">
        <f t="shared" si="447"/>
        <v>0</v>
      </c>
      <c r="V7132" s="11" t="s">
        <v>69</v>
      </c>
      <c r="X7132" s="11" t="s">
        <v>59</v>
      </c>
      <c r="AH7132" t="s">
        <v>60</v>
      </c>
      <c r="AO7132" t="s">
        <v>60</v>
      </c>
      <c r="AV7132" t="s">
        <v>63</v>
      </c>
      <c r="AY7132" t="s">
        <v>60</v>
      </c>
      <c r="AZ7132" t="s">
        <v>60</v>
      </c>
      <c r="BC7132" t="s">
        <v>60</v>
      </c>
    </row>
    <row r="7133" spans="10:55" x14ac:dyDescent="0.35">
      <c r="J7133" s="7">
        <f t="shared" si="444"/>
        <v>0</v>
      </c>
      <c r="K7133" s="11" t="s">
        <v>47</v>
      </c>
      <c r="O7133" s="8">
        <f t="shared" si="445"/>
        <v>0</v>
      </c>
      <c r="S7133" s="9">
        <f t="shared" si="446"/>
        <v>0</v>
      </c>
      <c r="T7133" s="9">
        <f t="shared" si="447"/>
        <v>0</v>
      </c>
      <c r="V7133" s="11" t="s">
        <v>69</v>
      </c>
      <c r="X7133" s="11" t="s">
        <v>59</v>
      </c>
      <c r="AH7133" t="s">
        <v>60</v>
      </c>
      <c r="AO7133" t="s">
        <v>60</v>
      </c>
      <c r="AV7133" t="s">
        <v>63</v>
      </c>
      <c r="AY7133" t="s">
        <v>60</v>
      </c>
      <c r="AZ7133" t="s">
        <v>60</v>
      </c>
      <c r="BC7133" t="s">
        <v>60</v>
      </c>
    </row>
    <row r="7134" spans="10:55" x14ac:dyDescent="0.35">
      <c r="J7134" s="7">
        <f t="shared" si="444"/>
        <v>0</v>
      </c>
      <c r="K7134" s="11" t="s">
        <v>47</v>
      </c>
      <c r="O7134" s="8">
        <f t="shared" si="445"/>
        <v>0</v>
      </c>
      <c r="S7134" s="9">
        <f t="shared" si="446"/>
        <v>0</v>
      </c>
      <c r="T7134" s="9">
        <f t="shared" si="447"/>
        <v>0</v>
      </c>
      <c r="V7134" s="11" t="s">
        <v>69</v>
      </c>
      <c r="X7134" s="11" t="s">
        <v>59</v>
      </c>
      <c r="AH7134" t="s">
        <v>60</v>
      </c>
      <c r="AO7134" t="s">
        <v>60</v>
      </c>
      <c r="AV7134" t="s">
        <v>63</v>
      </c>
      <c r="AY7134" t="s">
        <v>60</v>
      </c>
      <c r="AZ7134" t="s">
        <v>60</v>
      </c>
      <c r="BC7134" t="s">
        <v>60</v>
      </c>
    </row>
    <row r="7135" spans="10:55" x14ac:dyDescent="0.35">
      <c r="J7135" s="7">
        <f t="shared" si="444"/>
        <v>0</v>
      </c>
      <c r="K7135" s="11" t="s">
        <v>47</v>
      </c>
      <c r="O7135" s="8">
        <f t="shared" si="445"/>
        <v>0</v>
      </c>
      <c r="S7135" s="9">
        <f t="shared" si="446"/>
        <v>0</v>
      </c>
      <c r="T7135" s="9">
        <f t="shared" si="447"/>
        <v>0</v>
      </c>
      <c r="V7135" s="11" t="s">
        <v>69</v>
      </c>
      <c r="X7135" s="11" t="s">
        <v>59</v>
      </c>
      <c r="AH7135" t="s">
        <v>60</v>
      </c>
      <c r="AO7135" t="s">
        <v>60</v>
      </c>
      <c r="AV7135" t="s">
        <v>63</v>
      </c>
      <c r="AY7135" t="s">
        <v>60</v>
      </c>
      <c r="AZ7135" t="s">
        <v>60</v>
      </c>
      <c r="BC7135" t="s">
        <v>60</v>
      </c>
    </row>
    <row r="7136" spans="10:55" x14ac:dyDescent="0.35">
      <c r="J7136" s="7">
        <f t="shared" si="444"/>
        <v>0</v>
      </c>
      <c r="K7136" s="11" t="s">
        <v>47</v>
      </c>
      <c r="O7136" s="8">
        <f t="shared" si="445"/>
        <v>0</v>
      </c>
      <c r="S7136" s="9">
        <f t="shared" si="446"/>
        <v>0</v>
      </c>
      <c r="T7136" s="9">
        <f t="shared" si="447"/>
        <v>0</v>
      </c>
      <c r="V7136" s="11" t="s">
        <v>69</v>
      </c>
      <c r="X7136" s="11" t="s">
        <v>59</v>
      </c>
      <c r="AH7136" t="s">
        <v>60</v>
      </c>
      <c r="AO7136" t="s">
        <v>60</v>
      </c>
      <c r="AV7136" t="s">
        <v>63</v>
      </c>
      <c r="AY7136" t="s">
        <v>60</v>
      </c>
      <c r="AZ7136" t="s">
        <v>60</v>
      </c>
      <c r="BC7136" t="s">
        <v>60</v>
      </c>
    </row>
    <row r="7137" spans="10:55" x14ac:dyDescent="0.35">
      <c r="J7137" s="7">
        <f t="shared" si="444"/>
        <v>0</v>
      </c>
      <c r="K7137" s="11" t="s">
        <v>47</v>
      </c>
      <c r="O7137" s="8">
        <f t="shared" si="445"/>
        <v>0</v>
      </c>
      <c r="S7137" s="9">
        <f t="shared" si="446"/>
        <v>0</v>
      </c>
      <c r="T7137" s="9">
        <f t="shared" si="447"/>
        <v>0</v>
      </c>
      <c r="V7137" s="11" t="s">
        <v>69</v>
      </c>
      <c r="X7137" s="11" t="s">
        <v>59</v>
      </c>
      <c r="AH7137" t="s">
        <v>60</v>
      </c>
      <c r="AO7137" t="s">
        <v>60</v>
      </c>
      <c r="AV7137" t="s">
        <v>63</v>
      </c>
      <c r="AY7137" t="s">
        <v>60</v>
      </c>
      <c r="AZ7137" t="s">
        <v>60</v>
      </c>
      <c r="BC7137" t="s">
        <v>60</v>
      </c>
    </row>
    <row r="7138" spans="10:55" x14ac:dyDescent="0.35">
      <c r="J7138" s="7">
        <f t="shared" si="444"/>
        <v>0</v>
      </c>
      <c r="K7138" s="11" t="s">
        <v>47</v>
      </c>
      <c r="O7138" s="8">
        <f t="shared" si="445"/>
        <v>0</v>
      </c>
      <c r="S7138" s="9">
        <f t="shared" si="446"/>
        <v>0</v>
      </c>
      <c r="T7138" s="9">
        <f t="shared" si="447"/>
        <v>0</v>
      </c>
      <c r="V7138" s="11" t="s">
        <v>69</v>
      </c>
      <c r="X7138" s="11" t="s">
        <v>59</v>
      </c>
      <c r="AH7138" t="s">
        <v>60</v>
      </c>
      <c r="AO7138" t="s">
        <v>60</v>
      </c>
      <c r="AV7138" t="s">
        <v>63</v>
      </c>
      <c r="AY7138" t="s">
        <v>60</v>
      </c>
      <c r="AZ7138" t="s">
        <v>60</v>
      </c>
      <c r="BC7138" t="s">
        <v>60</v>
      </c>
    </row>
    <row r="7139" spans="10:55" x14ac:dyDescent="0.35">
      <c r="J7139" s="7">
        <f t="shared" si="444"/>
        <v>0</v>
      </c>
      <c r="K7139" s="11" t="s">
        <v>47</v>
      </c>
      <c r="O7139" s="8">
        <f t="shared" si="445"/>
        <v>0</v>
      </c>
      <c r="S7139" s="9">
        <f t="shared" si="446"/>
        <v>0</v>
      </c>
      <c r="T7139" s="9">
        <f t="shared" si="447"/>
        <v>0</v>
      </c>
      <c r="V7139" s="11" t="s">
        <v>69</v>
      </c>
      <c r="X7139" s="11" t="s">
        <v>59</v>
      </c>
      <c r="AH7139" t="s">
        <v>60</v>
      </c>
      <c r="AO7139" t="s">
        <v>60</v>
      </c>
      <c r="AV7139" t="s">
        <v>63</v>
      </c>
      <c r="AY7139" t="s">
        <v>60</v>
      </c>
      <c r="AZ7139" t="s">
        <v>60</v>
      </c>
      <c r="BC7139" t="s">
        <v>60</v>
      </c>
    </row>
    <row r="7140" spans="10:55" x14ac:dyDescent="0.35">
      <c r="J7140" s="7">
        <f t="shared" si="444"/>
        <v>0</v>
      </c>
      <c r="K7140" s="11" t="s">
        <v>47</v>
      </c>
      <c r="O7140" s="8">
        <f t="shared" si="445"/>
        <v>0</v>
      </c>
      <c r="S7140" s="9">
        <f t="shared" si="446"/>
        <v>0</v>
      </c>
      <c r="T7140" s="9">
        <f t="shared" si="447"/>
        <v>0</v>
      </c>
      <c r="V7140" s="11" t="s">
        <v>69</v>
      </c>
      <c r="X7140" s="11" t="s">
        <v>59</v>
      </c>
      <c r="AH7140" t="s">
        <v>60</v>
      </c>
      <c r="AO7140" t="s">
        <v>60</v>
      </c>
      <c r="AV7140" t="s">
        <v>63</v>
      </c>
      <c r="AY7140" t="s">
        <v>60</v>
      </c>
      <c r="AZ7140" t="s">
        <v>60</v>
      </c>
      <c r="BC7140" t="s">
        <v>60</v>
      </c>
    </row>
    <row r="7141" spans="10:55" x14ac:dyDescent="0.35">
      <c r="J7141" s="7">
        <f t="shared" si="444"/>
        <v>0</v>
      </c>
      <c r="K7141" s="11" t="s">
        <v>47</v>
      </c>
      <c r="O7141" s="8">
        <f t="shared" si="445"/>
        <v>0</v>
      </c>
      <c r="S7141" s="9">
        <f t="shared" si="446"/>
        <v>0</v>
      </c>
      <c r="T7141" s="9">
        <f t="shared" si="447"/>
        <v>0</v>
      </c>
      <c r="V7141" s="11" t="s">
        <v>69</v>
      </c>
      <c r="X7141" s="11" t="s">
        <v>59</v>
      </c>
      <c r="AH7141" t="s">
        <v>60</v>
      </c>
      <c r="AO7141" t="s">
        <v>60</v>
      </c>
      <c r="AV7141" t="s">
        <v>63</v>
      </c>
      <c r="AY7141" t="s">
        <v>60</v>
      </c>
      <c r="AZ7141" t="s">
        <v>60</v>
      </c>
      <c r="BC7141" t="s">
        <v>60</v>
      </c>
    </row>
    <row r="7142" spans="10:55" x14ac:dyDescent="0.35">
      <c r="J7142" s="7">
        <f t="shared" si="444"/>
        <v>0</v>
      </c>
      <c r="K7142" s="11" t="s">
        <v>47</v>
      </c>
      <c r="O7142" s="8">
        <f t="shared" si="445"/>
        <v>0</v>
      </c>
      <c r="S7142" s="9">
        <f t="shared" si="446"/>
        <v>0</v>
      </c>
      <c r="T7142" s="9">
        <f t="shared" si="447"/>
        <v>0</v>
      </c>
      <c r="V7142" s="11" t="s">
        <v>69</v>
      </c>
      <c r="X7142" s="11" t="s">
        <v>59</v>
      </c>
      <c r="AH7142" t="s">
        <v>60</v>
      </c>
      <c r="AO7142" t="s">
        <v>60</v>
      </c>
      <c r="AV7142" t="s">
        <v>63</v>
      </c>
      <c r="AY7142" t="s">
        <v>60</v>
      </c>
      <c r="AZ7142" t="s">
        <v>60</v>
      </c>
      <c r="BC7142" t="s">
        <v>60</v>
      </c>
    </row>
    <row r="7143" spans="10:55" x14ac:dyDescent="0.35">
      <c r="J7143" s="7">
        <f t="shared" si="444"/>
        <v>0</v>
      </c>
      <c r="K7143" s="11" t="s">
        <v>47</v>
      </c>
      <c r="O7143" s="8">
        <f t="shared" si="445"/>
        <v>0</v>
      </c>
      <c r="S7143" s="9">
        <f t="shared" si="446"/>
        <v>0</v>
      </c>
      <c r="T7143" s="9">
        <f t="shared" si="447"/>
        <v>0</v>
      </c>
      <c r="V7143" s="11" t="s">
        <v>69</v>
      </c>
      <c r="X7143" s="11" t="s">
        <v>59</v>
      </c>
      <c r="AH7143" t="s">
        <v>60</v>
      </c>
      <c r="AO7143" t="s">
        <v>60</v>
      </c>
      <c r="AV7143" t="s">
        <v>63</v>
      </c>
      <c r="AY7143" t="s">
        <v>60</v>
      </c>
      <c r="AZ7143" t="s">
        <v>60</v>
      </c>
      <c r="BC7143" t="s">
        <v>60</v>
      </c>
    </row>
    <row r="7144" spans="10:55" x14ac:dyDescent="0.35">
      <c r="J7144" s="7">
        <f t="shared" si="444"/>
        <v>0</v>
      </c>
      <c r="K7144" s="11" t="s">
        <v>47</v>
      </c>
      <c r="O7144" s="8">
        <f t="shared" si="445"/>
        <v>0</v>
      </c>
      <c r="S7144" s="9">
        <f t="shared" si="446"/>
        <v>0</v>
      </c>
      <c r="T7144" s="9">
        <f t="shared" si="447"/>
        <v>0</v>
      </c>
      <c r="V7144" s="11" t="s">
        <v>69</v>
      </c>
      <c r="X7144" s="11" t="s">
        <v>59</v>
      </c>
      <c r="AH7144" t="s">
        <v>60</v>
      </c>
      <c r="AO7144" t="s">
        <v>60</v>
      </c>
      <c r="AV7144" t="s">
        <v>63</v>
      </c>
      <c r="AY7144" t="s">
        <v>60</v>
      </c>
      <c r="AZ7144" t="s">
        <v>60</v>
      </c>
      <c r="BC7144" t="s">
        <v>60</v>
      </c>
    </row>
    <row r="7145" spans="10:55" x14ac:dyDescent="0.35">
      <c r="J7145" s="7">
        <f t="shared" si="444"/>
        <v>0</v>
      </c>
      <c r="K7145" s="11" t="s">
        <v>47</v>
      </c>
      <c r="O7145" s="8">
        <f t="shared" si="445"/>
        <v>0</v>
      </c>
      <c r="S7145" s="9">
        <f t="shared" si="446"/>
        <v>0</v>
      </c>
      <c r="T7145" s="9">
        <f t="shared" si="447"/>
        <v>0</v>
      </c>
      <c r="V7145" s="11" t="s">
        <v>69</v>
      </c>
      <c r="X7145" s="11" t="s">
        <v>59</v>
      </c>
      <c r="AH7145" t="s">
        <v>60</v>
      </c>
      <c r="AO7145" t="s">
        <v>60</v>
      </c>
      <c r="AV7145" t="s">
        <v>63</v>
      </c>
      <c r="AY7145" t="s">
        <v>60</v>
      </c>
      <c r="AZ7145" t="s">
        <v>60</v>
      </c>
      <c r="BC7145" t="s">
        <v>60</v>
      </c>
    </row>
    <row r="7146" spans="10:55" x14ac:dyDescent="0.35">
      <c r="J7146" s="7">
        <f t="shared" si="444"/>
        <v>0</v>
      </c>
      <c r="K7146" s="11" t="s">
        <v>47</v>
      </c>
      <c r="O7146" s="8">
        <f t="shared" si="445"/>
        <v>0</v>
      </c>
      <c r="S7146" s="9">
        <f t="shared" si="446"/>
        <v>0</v>
      </c>
      <c r="T7146" s="9">
        <f t="shared" si="447"/>
        <v>0</v>
      </c>
      <c r="V7146" s="11" t="s">
        <v>69</v>
      </c>
      <c r="X7146" s="11" t="s">
        <v>59</v>
      </c>
      <c r="AH7146" t="s">
        <v>60</v>
      </c>
      <c r="AO7146" t="s">
        <v>60</v>
      </c>
      <c r="AV7146" t="s">
        <v>63</v>
      </c>
      <c r="AY7146" t="s">
        <v>60</v>
      </c>
      <c r="AZ7146" t="s">
        <v>60</v>
      </c>
      <c r="BC7146" t="s">
        <v>60</v>
      </c>
    </row>
    <row r="7147" spans="10:55" x14ac:dyDescent="0.35">
      <c r="J7147" s="7">
        <f t="shared" si="444"/>
        <v>0</v>
      </c>
      <c r="K7147" s="11" t="s">
        <v>47</v>
      </c>
      <c r="O7147" s="8">
        <f t="shared" si="445"/>
        <v>0</v>
      </c>
      <c r="S7147" s="9">
        <f t="shared" si="446"/>
        <v>0</v>
      </c>
      <c r="T7147" s="9">
        <f t="shared" si="447"/>
        <v>0</v>
      </c>
      <c r="V7147" s="11" t="s">
        <v>69</v>
      </c>
      <c r="X7147" s="11" t="s">
        <v>59</v>
      </c>
      <c r="AH7147" t="s">
        <v>60</v>
      </c>
      <c r="AO7147" t="s">
        <v>60</v>
      </c>
      <c r="AV7147" t="s">
        <v>63</v>
      </c>
      <c r="AY7147" t="s">
        <v>60</v>
      </c>
      <c r="AZ7147" t="s">
        <v>60</v>
      </c>
      <c r="BC7147" t="s">
        <v>60</v>
      </c>
    </row>
    <row r="7148" spans="10:55" x14ac:dyDescent="0.35">
      <c r="J7148" s="7">
        <f t="shared" si="444"/>
        <v>0</v>
      </c>
      <c r="K7148" s="11" t="s">
        <v>47</v>
      </c>
      <c r="O7148" s="8">
        <f t="shared" si="445"/>
        <v>0</v>
      </c>
      <c r="S7148" s="9">
        <f t="shared" si="446"/>
        <v>0</v>
      </c>
      <c r="T7148" s="9">
        <f t="shared" si="447"/>
        <v>0</v>
      </c>
      <c r="V7148" s="11" t="s">
        <v>69</v>
      </c>
      <c r="X7148" s="11" t="s">
        <v>59</v>
      </c>
      <c r="AH7148" t="s">
        <v>60</v>
      </c>
      <c r="AO7148" t="s">
        <v>60</v>
      </c>
      <c r="AV7148" t="s">
        <v>63</v>
      </c>
      <c r="AY7148" t="s">
        <v>60</v>
      </c>
      <c r="AZ7148" t="s">
        <v>60</v>
      </c>
      <c r="BC7148" t="s">
        <v>60</v>
      </c>
    </row>
    <row r="7149" spans="10:55" x14ac:dyDescent="0.35">
      <c r="J7149" s="7">
        <f t="shared" si="444"/>
        <v>0</v>
      </c>
      <c r="K7149" s="11" t="s">
        <v>47</v>
      </c>
      <c r="O7149" s="8">
        <f t="shared" si="445"/>
        <v>0</v>
      </c>
      <c r="S7149" s="9">
        <f t="shared" si="446"/>
        <v>0</v>
      </c>
      <c r="T7149" s="9">
        <f t="shared" si="447"/>
        <v>0</v>
      </c>
      <c r="V7149" s="11" t="s">
        <v>69</v>
      </c>
      <c r="X7149" s="11" t="s">
        <v>59</v>
      </c>
      <c r="AH7149" t="s">
        <v>60</v>
      </c>
      <c r="AO7149" t="s">
        <v>60</v>
      </c>
      <c r="AV7149" t="s">
        <v>63</v>
      </c>
      <c r="AY7149" t="s">
        <v>60</v>
      </c>
      <c r="AZ7149" t="s">
        <v>60</v>
      </c>
      <c r="BC7149" t="s">
        <v>60</v>
      </c>
    </row>
    <row r="7150" spans="10:55" x14ac:dyDescent="0.35">
      <c r="J7150" s="7">
        <f t="shared" si="444"/>
        <v>0</v>
      </c>
      <c r="K7150" s="11" t="s">
        <v>47</v>
      </c>
      <c r="O7150" s="8">
        <f t="shared" si="445"/>
        <v>0</v>
      </c>
      <c r="S7150" s="9">
        <f t="shared" si="446"/>
        <v>0</v>
      </c>
      <c r="T7150" s="9">
        <f t="shared" si="447"/>
        <v>0</v>
      </c>
      <c r="V7150" s="11" t="s">
        <v>69</v>
      </c>
      <c r="X7150" s="11" t="s">
        <v>59</v>
      </c>
      <c r="AH7150" t="s">
        <v>60</v>
      </c>
      <c r="AO7150" t="s">
        <v>60</v>
      </c>
      <c r="AV7150" t="s">
        <v>63</v>
      </c>
      <c r="AY7150" t="s">
        <v>60</v>
      </c>
      <c r="AZ7150" t="s">
        <v>60</v>
      </c>
      <c r="BC7150" t="s">
        <v>60</v>
      </c>
    </row>
    <row r="7151" spans="10:55" x14ac:dyDescent="0.35">
      <c r="J7151" s="7">
        <f t="shared" si="444"/>
        <v>0</v>
      </c>
      <c r="K7151" s="11" t="s">
        <v>47</v>
      </c>
      <c r="O7151" s="8">
        <f t="shared" si="445"/>
        <v>0</v>
      </c>
      <c r="S7151" s="9">
        <f t="shared" si="446"/>
        <v>0</v>
      </c>
      <c r="T7151" s="9">
        <f t="shared" si="447"/>
        <v>0</v>
      </c>
      <c r="V7151" s="11" t="s">
        <v>69</v>
      </c>
      <c r="X7151" s="11" t="s">
        <v>59</v>
      </c>
      <c r="AH7151" t="s">
        <v>60</v>
      </c>
      <c r="AO7151" t="s">
        <v>60</v>
      </c>
      <c r="AV7151" t="s">
        <v>63</v>
      </c>
      <c r="AY7151" t="s">
        <v>60</v>
      </c>
      <c r="AZ7151" t="s">
        <v>60</v>
      </c>
      <c r="BC7151" t="s">
        <v>60</v>
      </c>
    </row>
    <row r="7152" spans="10:55" x14ac:dyDescent="0.35">
      <c r="J7152" s="7">
        <f t="shared" si="444"/>
        <v>0</v>
      </c>
      <c r="K7152" s="11" t="s">
        <v>47</v>
      </c>
      <c r="O7152" s="8">
        <f t="shared" si="445"/>
        <v>0</v>
      </c>
      <c r="S7152" s="9">
        <f t="shared" si="446"/>
        <v>0</v>
      </c>
      <c r="T7152" s="9">
        <f t="shared" si="447"/>
        <v>0</v>
      </c>
      <c r="V7152" s="11" t="s">
        <v>69</v>
      </c>
      <c r="X7152" s="11" t="s">
        <v>59</v>
      </c>
      <c r="AH7152" t="s">
        <v>60</v>
      </c>
      <c r="AO7152" t="s">
        <v>60</v>
      </c>
      <c r="AV7152" t="s">
        <v>63</v>
      </c>
      <c r="AY7152" t="s">
        <v>60</v>
      </c>
      <c r="AZ7152" t="s">
        <v>60</v>
      </c>
      <c r="BC7152" t="s">
        <v>60</v>
      </c>
    </row>
    <row r="7153" spans="10:55" x14ac:dyDescent="0.35">
      <c r="J7153" s="7">
        <f t="shared" si="444"/>
        <v>0</v>
      </c>
      <c r="K7153" s="11" t="s">
        <v>47</v>
      </c>
      <c r="O7153" s="8">
        <f t="shared" si="445"/>
        <v>0</v>
      </c>
      <c r="S7153" s="9">
        <f t="shared" si="446"/>
        <v>0</v>
      </c>
      <c r="T7153" s="9">
        <f t="shared" si="447"/>
        <v>0</v>
      </c>
      <c r="V7153" s="11" t="s">
        <v>69</v>
      </c>
      <c r="X7153" s="11" t="s">
        <v>59</v>
      </c>
      <c r="AH7153" t="s">
        <v>60</v>
      </c>
      <c r="AO7153" t="s">
        <v>60</v>
      </c>
      <c r="AV7153" t="s">
        <v>63</v>
      </c>
      <c r="AY7153" t="s">
        <v>60</v>
      </c>
      <c r="AZ7153" t="s">
        <v>60</v>
      </c>
      <c r="BC7153" t="s">
        <v>60</v>
      </c>
    </row>
    <row r="7154" spans="10:55" x14ac:dyDescent="0.35">
      <c r="J7154" s="7">
        <f t="shared" si="444"/>
        <v>0</v>
      </c>
      <c r="K7154" s="11" t="s">
        <v>47</v>
      </c>
      <c r="O7154" s="8">
        <f t="shared" si="445"/>
        <v>0</v>
      </c>
      <c r="S7154" s="9">
        <f t="shared" si="446"/>
        <v>0</v>
      </c>
      <c r="T7154" s="9">
        <f t="shared" si="447"/>
        <v>0</v>
      </c>
      <c r="V7154" s="11" t="s">
        <v>69</v>
      </c>
      <c r="X7154" s="11" t="s">
        <v>59</v>
      </c>
      <c r="AH7154" t="s">
        <v>60</v>
      </c>
      <c r="AO7154" t="s">
        <v>60</v>
      </c>
      <c r="AV7154" t="s">
        <v>63</v>
      </c>
      <c r="AY7154" t="s">
        <v>60</v>
      </c>
      <c r="AZ7154" t="s">
        <v>60</v>
      </c>
      <c r="BC7154" t="s">
        <v>60</v>
      </c>
    </row>
    <row r="7155" spans="10:55" x14ac:dyDescent="0.35">
      <c r="J7155" s="7">
        <f t="shared" si="444"/>
        <v>0</v>
      </c>
      <c r="K7155" s="11" t="s">
        <v>47</v>
      </c>
      <c r="O7155" s="8">
        <f t="shared" si="445"/>
        <v>0</v>
      </c>
      <c r="S7155" s="9">
        <f t="shared" si="446"/>
        <v>0</v>
      </c>
      <c r="T7155" s="9">
        <f t="shared" si="447"/>
        <v>0</v>
      </c>
      <c r="V7155" s="11" t="s">
        <v>69</v>
      </c>
      <c r="X7155" s="11" t="s">
        <v>59</v>
      </c>
      <c r="AH7155" t="s">
        <v>60</v>
      </c>
      <c r="AO7155" t="s">
        <v>60</v>
      </c>
      <c r="AV7155" t="s">
        <v>63</v>
      </c>
      <c r="AY7155" t="s">
        <v>60</v>
      </c>
      <c r="AZ7155" t="s">
        <v>60</v>
      </c>
      <c r="BC7155" t="s">
        <v>60</v>
      </c>
    </row>
    <row r="7156" spans="10:55" x14ac:dyDescent="0.35">
      <c r="J7156" s="7">
        <f t="shared" ref="J7156:J7219" si="448">I7156*F7156</f>
        <v>0</v>
      </c>
      <c r="K7156" s="11" t="s">
        <v>47</v>
      </c>
      <c r="O7156" s="8">
        <f t="shared" ref="O7156:O7219" si="449">N7156*J7156</f>
        <v>0</v>
      </c>
      <c r="S7156" s="9">
        <f t="shared" ref="S7156:S7219" si="450">P7156-Q7156-R7156</f>
        <v>0</v>
      </c>
      <c r="T7156" s="9">
        <f t="shared" ref="T7156:T7219" si="451">P7156-R7156</f>
        <v>0</v>
      </c>
      <c r="V7156" s="11" t="s">
        <v>69</v>
      </c>
      <c r="X7156" s="11" t="s">
        <v>59</v>
      </c>
      <c r="AH7156" t="s">
        <v>60</v>
      </c>
      <c r="AO7156" t="s">
        <v>60</v>
      </c>
      <c r="AV7156" t="s">
        <v>63</v>
      </c>
      <c r="AY7156" t="s">
        <v>60</v>
      </c>
      <c r="AZ7156" t="s">
        <v>60</v>
      </c>
      <c r="BC7156" t="s">
        <v>60</v>
      </c>
    </row>
    <row r="7157" spans="10:55" x14ac:dyDescent="0.35">
      <c r="J7157" s="7">
        <f t="shared" si="448"/>
        <v>0</v>
      </c>
      <c r="K7157" s="11" t="s">
        <v>47</v>
      </c>
      <c r="O7157" s="8">
        <f t="shared" si="449"/>
        <v>0</v>
      </c>
      <c r="S7157" s="9">
        <f t="shared" si="450"/>
        <v>0</v>
      </c>
      <c r="T7157" s="9">
        <f t="shared" si="451"/>
        <v>0</v>
      </c>
      <c r="V7157" s="11" t="s">
        <v>69</v>
      </c>
      <c r="X7157" s="11" t="s">
        <v>59</v>
      </c>
      <c r="AH7157" t="s">
        <v>60</v>
      </c>
      <c r="AO7157" t="s">
        <v>60</v>
      </c>
      <c r="AV7157" t="s">
        <v>63</v>
      </c>
      <c r="AY7157" t="s">
        <v>60</v>
      </c>
      <c r="AZ7157" t="s">
        <v>60</v>
      </c>
      <c r="BC7157" t="s">
        <v>60</v>
      </c>
    </row>
    <row r="7158" spans="10:55" x14ac:dyDescent="0.35">
      <c r="J7158" s="7">
        <f t="shared" si="448"/>
        <v>0</v>
      </c>
      <c r="K7158" s="11" t="s">
        <v>47</v>
      </c>
      <c r="O7158" s="8">
        <f t="shared" si="449"/>
        <v>0</v>
      </c>
      <c r="S7158" s="9">
        <f t="shared" si="450"/>
        <v>0</v>
      </c>
      <c r="T7158" s="9">
        <f t="shared" si="451"/>
        <v>0</v>
      </c>
      <c r="V7158" s="11" t="s">
        <v>69</v>
      </c>
      <c r="X7158" s="11" t="s">
        <v>59</v>
      </c>
      <c r="AH7158" t="s">
        <v>60</v>
      </c>
      <c r="AO7158" t="s">
        <v>60</v>
      </c>
      <c r="AV7158" t="s">
        <v>63</v>
      </c>
      <c r="AY7158" t="s">
        <v>60</v>
      </c>
      <c r="AZ7158" t="s">
        <v>60</v>
      </c>
      <c r="BC7158" t="s">
        <v>60</v>
      </c>
    </row>
    <row r="7159" spans="10:55" x14ac:dyDescent="0.35">
      <c r="J7159" s="7">
        <f t="shared" si="448"/>
        <v>0</v>
      </c>
      <c r="K7159" s="11" t="s">
        <v>47</v>
      </c>
      <c r="O7159" s="8">
        <f t="shared" si="449"/>
        <v>0</v>
      </c>
      <c r="S7159" s="9">
        <f t="shared" si="450"/>
        <v>0</v>
      </c>
      <c r="T7159" s="9">
        <f t="shared" si="451"/>
        <v>0</v>
      </c>
      <c r="V7159" s="11" t="s">
        <v>69</v>
      </c>
      <c r="X7159" s="11" t="s">
        <v>59</v>
      </c>
      <c r="AH7159" t="s">
        <v>60</v>
      </c>
      <c r="AO7159" t="s">
        <v>60</v>
      </c>
      <c r="AV7159" t="s">
        <v>63</v>
      </c>
      <c r="AY7159" t="s">
        <v>60</v>
      </c>
      <c r="AZ7159" t="s">
        <v>60</v>
      </c>
      <c r="BC7159" t="s">
        <v>60</v>
      </c>
    </row>
    <row r="7160" spans="10:55" x14ac:dyDescent="0.35">
      <c r="J7160" s="7">
        <f t="shared" si="448"/>
        <v>0</v>
      </c>
      <c r="K7160" s="11" t="s">
        <v>47</v>
      </c>
      <c r="O7160" s="8">
        <f t="shared" si="449"/>
        <v>0</v>
      </c>
      <c r="S7160" s="9">
        <f t="shared" si="450"/>
        <v>0</v>
      </c>
      <c r="T7160" s="9">
        <f t="shared" si="451"/>
        <v>0</v>
      </c>
      <c r="V7160" s="11" t="s">
        <v>69</v>
      </c>
      <c r="X7160" s="11" t="s">
        <v>59</v>
      </c>
      <c r="AH7160" t="s">
        <v>60</v>
      </c>
      <c r="AO7160" t="s">
        <v>60</v>
      </c>
      <c r="AV7160" t="s">
        <v>63</v>
      </c>
      <c r="AY7160" t="s">
        <v>60</v>
      </c>
      <c r="AZ7160" t="s">
        <v>60</v>
      </c>
      <c r="BC7160" t="s">
        <v>60</v>
      </c>
    </row>
    <row r="7161" spans="10:55" x14ac:dyDescent="0.35">
      <c r="J7161" s="7">
        <f t="shared" si="448"/>
        <v>0</v>
      </c>
      <c r="K7161" s="11" t="s">
        <v>47</v>
      </c>
      <c r="O7161" s="8">
        <f t="shared" si="449"/>
        <v>0</v>
      </c>
      <c r="S7161" s="9">
        <f t="shared" si="450"/>
        <v>0</v>
      </c>
      <c r="T7161" s="9">
        <f t="shared" si="451"/>
        <v>0</v>
      </c>
      <c r="V7161" s="11" t="s">
        <v>69</v>
      </c>
      <c r="X7161" s="11" t="s">
        <v>59</v>
      </c>
      <c r="AH7161" t="s">
        <v>60</v>
      </c>
      <c r="AO7161" t="s">
        <v>60</v>
      </c>
      <c r="AV7161" t="s">
        <v>63</v>
      </c>
      <c r="AY7161" t="s">
        <v>60</v>
      </c>
      <c r="AZ7161" t="s">
        <v>60</v>
      </c>
      <c r="BC7161" t="s">
        <v>60</v>
      </c>
    </row>
    <row r="7162" spans="10:55" x14ac:dyDescent="0.35">
      <c r="J7162" s="7">
        <f t="shared" si="448"/>
        <v>0</v>
      </c>
      <c r="K7162" s="11" t="s">
        <v>47</v>
      </c>
      <c r="O7162" s="8">
        <f t="shared" si="449"/>
        <v>0</v>
      </c>
      <c r="S7162" s="9">
        <f t="shared" si="450"/>
        <v>0</v>
      </c>
      <c r="T7162" s="9">
        <f t="shared" si="451"/>
        <v>0</v>
      </c>
      <c r="V7162" s="11" t="s">
        <v>69</v>
      </c>
      <c r="X7162" s="11" t="s">
        <v>59</v>
      </c>
      <c r="AH7162" t="s">
        <v>60</v>
      </c>
      <c r="AO7162" t="s">
        <v>60</v>
      </c>
      <c r="AV7162" t="s">
        <v>63</v>
      </c>
      <c r="AY7162" t="s">
        <v>60</v>
      </c>
      <c r="AZ7162" t="s">
        <v>60</v>
      </c>
      <c r="BC7162" t="s">
        <v>60</v>
      </c>
    </row>
    <row r="7163" spans="10:55" x14ac:dyDescent="0.35">
      <c r="J7163" s="7">
        <f t="shared" si="448"/>
        <v>0</v>
      </c>
      <c r="K7163" s="11" t="s">
        <v>47</v>
      </c>
      <c r="O7163" s="8">
        <f t="shared" si="449"/>
        <v>0</v>
      </c>
      <c r="S7163" s="9">
        <f t="shared" si="450"/>
        <v>0</v>
      </c>
      <c r="T7163" s="9">
        <f t="shared" si="451"/>
        <v>0</v>
      </c>
      <c r="V7163" s="11" t="s">
        <v>69</v>
      </c>
      <c r="X7163" s="11" t="s">
        <v>59</v>
      </c>
      <c r="AH7163" t="s">
        <v>60</v>
      </c>
      <c r="AO7163" t="s">
        <v>60</v>
      </c>
      <c r="AV7163" t="s">
        <v>63</v>
      </c>
      <c r="AY7163" t="s">
        <v>60</v>
      </c>
      <c r="AZ7163" t="s">
        <v>60</v>
      </c>
      <c r="BC7163" t="s">
        <v>60</v>
      </c>
    </row>
    <row r="7164" spans="10:55" x14ac:dyDescent="0.35">
      <c r="J7164" s="7">
        <f t="shared" si="448"/>
        <v>0</v>
      </c>
      <c r="K7164" s="11" t="s">
        <v>47</v>
      </c>
      <c r="O7164" s="8">
        <f t="shared" si="449"/>
        <v>0</v>
      </c>
      <c r="S7164" s="9">
        <f t="shared" si="450"/>
        <v>0</v>
      </c>
      <c r="T7164" s="9">
        <f t="shared" si="451"/>
        <v>0</v>
      </c>
      <c r="V7164" s="11" t="s">
        <v>69</v>
      </c>
      <c r="X7164" s="11" t="s">
        <v>59</v>
      </c>
      <c r="AH7164" t="s">
        <v>60</v>
      </c>
      <c r="AO7164" t="s">
        <v>60</v>
      </c>
      <c r="AV7164" t="s">
        <v>63</v>
      </c>
      <c r="AY7164" t="s">
        <v>60</v>
      </c>
      <c r="AZ7164" t="s">
        <v>60</v>
      </c>
      <c r="BC7164" t="s">
        <v>60</v>
      </c>
    </row>
    <row r="7165" spans="10:55" x14ac:dyDescent="0.35">
      <c r="J7165" s="7">
        <f t="shared" si="448"/>
        <v>0</v>
      </c>
      <c r="K7165" s="11" t="s">
        <v>47</v>
      </c>
      <c r="O7165" s="8">
        <f t="shared" si="449"/>
        <v>0</v>
      </c>
      <c r="S7165" s="9">
        <f t="shared" si="450"/>
        <v>0</v>
      </c>
      <c r="T7165" s="9">
        <f t="shared" si="451"/>
        <v>0</v>
      </c>
      <c r="V7165" s="11" t="s">
        <v>69</v>
      </c>
      <c r="X7165" s="11" t="s">
        <v>59</v>
      </c>
      <c r="AH7165" t="s">
        <v>60</v>
      </c>
      <c r="AO7165" t="s">
        <v>60</v>
      </c>
      <c r="AV7165" t="s">
        <v>63</v>
      </c>
      <c r="AY7165" t="s">
        <v>60</v>
      </c>
      <c r="AZ7165" t="s">
        <v>60</v>
      </c>
      <c r="BC7165" t="s">
        <v>60</v>
      </c>
    </row>
    <row r="7166" spans="10:55" x14ac:dyDescent="0.35">
      <c r="J7166" s="7">
        <f t="shared" si="448"/>
        <v>0</v>
      </c>
      <c r="K7166" s="11" t="s">
        <v>47</v>
      </c>
      <c r="O7166" s="8">
        <f t="shared" si="449"/>
        <v>0</v>
      </c>
      <c r="S7166" s="9">
        <f t="shared" si="450"/>
        <v>0</v>
      </c>
      <c r="T7166" s="9">
        <f t="shared" si="451"/>
        <v>0</v>
      </c>
      <c r="V7166" s="11" t="s">
        <v>69</v>
      </c>
      <c r="X7166" s="11" t="s">
        <v>59</v>
      </c>
      <c r="AH7166" t="s">
        <v>60</v>
      </c>
      <c r="AO7166" t="s">
        <v>60</v>
      </c>
      <c r="AV7166" t="s">
        <v>63</v>
      </c>
      <c r="AY7166" t="s">
        <v>60</v>
      </c>
      <c r="AZ7166" t="s">
        <v>60</v>
      </c>
      <c r="BC7166" t="s">
        <v>60</v>
      </c>
    </row>
    <row r="7167" spans="10:55" x14ac:dyDescent="0.35">
      <c r="J7167" s="7">
        <f t="shared" si="448"/>
        <v>0</v>
      </c>
      <c r="K7167" s="11" t="s">
        <v>47</v>
      </c>
      <c r="O7167" s="8">
        <f t="shared" si="449"/>
        <v>0</v>
      </c>
      <c r="S7167" s="9">
        <f t="shared" si="450"/>
        <v>0</v>
      </c>
      <c r="T7167" s="9">
        <f t="shared" si="451"/>
        <v>0</v>
      </c>
      <c r="V7167" s="11" t="s">
        <v>69</v>
      </c>
      <c r="X7167" s="11" t="s">
        <v>59</v>
      </c>
      <c r="AH7167" t="s">
        <v>60</v>
      </c>
      <c r="AO7167" t="s">
        <v>60</v>
      </c>
      <c r="AV7167" t="s">
        <v>63</v>
      </c>
      <c r="AY7167" t="s">
        <v>60</v>
      </c>
      <c r="AZ7167" t="s">
        <v>60</v>
      </c>
      <c r="BC7167" t="s">
        <v>60</v>
      </c>
    </row>
    <row r="7168" spans="10:55" x14ac:dyDescent="0.35">
      <c r="J7168" s="7">
        <f t="shared" si="448"/>
        <v>0</v>
      </c>
      <c r="K7168" s="11" t="s">
        <v>47</v>
      </c>
      <c r="O7168" s="8">
        <f t="shared" si="449"/>
        <v>0</v>
      </c>
      <c r="S7168" s="9">
        <f t="shared" si="450"/>
        <v>0</v>
      </c>
      <c r="T7168" s="9">
        <f t="shared" si="451"/>
        <v>0</v>
      </c>
      <c r="V7168" s="11" t="s">
        <v>69</v>
      </c>
      <c r="X7168" s="11" t="s">
        <v>59</v>
      </c>
      <c r="AH7168" t="s">
        <v>60</v>
      </c>
      <c r="AO7168" t="s">
        <v>60</v>
      </c>
      <c r="AV7168" t="s">
        <v>63</v>
      </c>
      <c r="AY7168" t="s">
        <v>60</v>
      </c>
      <c r="AZ7168" t="s">
        <v>60</v>
      </c>
      <c r="BC7168" t="s">
        <v>60</v>
      </c>
    </row>
    <row r="7169" spans="10:55" x14ac:dyDescent="0.35">
      <c r="J7169" s="7">
        <f t="shared" si="448"/>
        <v>0</v>
      </c>
      <c r="K7169" s="11" t="s">
        <v>47</v>
      </c>
      <c r="O7169" s="8">
        <f t="shared" si="449"/>
        <v>0</v>
      </c>
      <c r="S7169" s="9">
        <f t="shared" si="450"/>
        <v>0</v>
      </c>
      <c r="T7169" s="9">
        <f t="shared" si="451"/>
        <v>0</v>
      </c>
      <c r="V7169" s="11" t="s">
        <v>69</v>
      </c>
      <c r="X7169" s="11" t="s">
        <v>59</v>
      </c>
      <c r="AH7169" t="s">
        <v>60</v>
      </c>
      <c r="AO7169" t="s">
        <v>60</v>
      </c>
      <c r="AV7169" t="s">
        <v>63</v>
      </c>
      <c r="AY7169" t="s">
        <v>60</v>
      </c>
      <c r="AZ7169" t="s">
        <v>60</v>
      </c>
      <c r="BC7169" t="s">
        <v>60</v>
      </c>
    </row>
    <row r="7170" spans="10:55" x14ac:dyDescent="0.35">
      <c r="J7170" s="7">
        <f t="shared" si="448"/>
        <v>0</v>
      </c>
      <c r="K7170" s="11" t="s">
        <v>47</v>
      </c>
      <c r="O7170" s="8">
        <f t="shared" si="449"/>
        <v>0</v>
      </c>
      <c r="S7170" s="9">
        <f t="shared" si="450"/>
        <v>0</v>
      </c>
      <c r="T7170" s="9">
        <f t="shared" si="451"/>
        <v>0</v>
      </c>
      <c r="V7170" s="11" t="s">
        <v>69</v>
      </c>
      <c r="X7170" s="11" t="s">
        <v>59</v>
      </c>
      <c r="AH7170" t="s">
        <v>60</v>
      </c>
      <c r="AO7170" t="s">
        <v>60</v>
      </c>
      <c r="AV7170" t="s">
        <v>63</v>
      </c>
      <c r="AY7170" t="s">
        <v>60</v>
      </c>
      <c r="AZ7170" t="s">
        <v>60</v>
      </c>
      <c r="BC7170" t="s">
        <v>60</v>
      </c>
    </row>
    <row r="7171" spans="10:55" x14ac:dyDescent="0.35">
      <c r="J7171" s="7">
        <f t="shared" si="448"/>
        <v>0</v>
      </c>
      <c r="K7171" s="11" t="s">
        <v>47</v>
      </c>
      <c r="O7171" s="8">
        <f t="shared" si="449"/>
        <v>0</v>
      </c>
      <c r="S7171" s="9">
        <f t="shared" si="450"/>
        <v>0</v>
      </c>
      <c r="T7171" s="9">
        <f t="shared" si="451"/>
        <v>0</v>
      </c>
      <c r="V7171" s="11" t="s">
        <v>69</v>
      </c>
      <c r="X7171" s="11" t="s">
        <v>59</v>
      </c>
      <c r="AH7171" t="s">
        <v>60</v>
      </c>
      <c r="AO7171" t="s">
        <v>60</v>
      </c>
      <c r="AV7171" t="s">
        <v>63</v>
      </c>
      <c r="AY7171" t="s">
        <v>60</v>
      </c>
      <c r="AZ7171" t="s">
        <v>60</v>
      </c>
      <c r="BC7171" t="s">
        <v>60</v>
      </c>
    </row>
    <row r="7172" spans="10:55" x14ac:dyDescent="0.35">
      <c r="J7172" s="7">
        <f t="shared" si="448"/>
        <v>0</v>
      </c>
      <c r="K7172" s="11" t="s">
        <v>47</v>
      </c>
      <c r="O7172" s="8">
        <f t="shared" si="449"/>
        <v>0</v>
      </c>
      <c r="S7172" s="9">
        <f t="shared" si="450"/>
        <v>0</v>
      </c>
      <c r="T7172" s="9">
        <f t="shared" si="451"/>
        <v>0</v>
      </c>
      <c r="V7172" s="11" t="s">
        <v>69</v>
      </c>
      <c r="X7172" s="11" t="s">
        <v>59</v>
      </c>
      <c r="AH7172" t="s">
        <v>60</v>
      </c>
      <c r="AO7172" t="s">
        <v>60</v>
      </c>
      <c r="AV7172" t="s">
        <v>63</v>
      </c>
      <c r="AY7172" t="s">
        <v>60</v>
      </c>
      <c r="AZ7172" t="s">
        <v>60</v>
      </c>
      <c r="BC7172" t="s">
        <v>60</v>
      </c>
    </row>
    <row r="7173" spans="10:55" x14ac:dyDescent="0.35">
      <c r="J7173" s="7">
        <f t="shared" si="448"/>
        <v>0</v>
      </c>
      <c r="K7173" s="11" t="s">
        <v>47</v>
      </c>
      <c r="O7173" s="8">
        <f t="shared" si="449"/>
        <v>0</v>
      </c>
      <c r="S7173" s="9">
        <f t="shared" si="450"/>
        <v>0</v>
      </c>
      <c r="T7173" s="9">
        <f t="shared" si="451"/>
        <v>0</v>
      </c>
      <c r="V7173" s="11" t="s">
        <v>69</v>
      </c>
      <c r="X7173" s="11" t="s">
        <v>59</v>
      </c>
      <c r="AH7173" t="s">
        <v>60</v>
      </c>
      <c r="AO7173" t="s">
        <v>60</v>
      </c>
      <c r="AV7173" t="s">
        <v>63</v>
      </c>
      <c r="AY7173" t="s">
        <v>60</v>
      </c>
      <c r="AZ7173" t="s">
        <v>60</v>
      </c>
      <c r="BC7173" t="s">
        <v>60</v>
      </c>
    </row>
    <row r="7174" spans="10:55" x14ac:dyDescent="0.35">
      <c r="J7174" s="7">
        <f t="shared" si="448"/>
        <v>0</v>
      </c>
      <c r="K7174" s="11" t="s">
        <v>47</v>
      </c>
      <c r="O7174" s="8">
        <f t="shared" si="449"/>
        <v>0</v>
      </c>
      <c r="S7174" s="9">
        <f t="shared" si="450"/>
        <v>0</v>
      </c>
      <c r="T7174" s="9">
        <f t="shared" si="451"/>
        <v>0</v>
      </c>
      <c r="V7174" s="11" t="s">
        <v>69</v>
      </c>
      <c r="X7174" s="11" t="s">
        <v>59</v>
      </c>
      <c r="AH7174" t="s">
        <v>60</v>
      </c>
      <c r="AO7174" t="s">
        <v>60</v>
      </c>
      <c r="AV7174" t="s">
        <v>63</v>
      </c>
      <c r="AY7174" t="s">
        <v>60</v>
      </c>
      <c r="AZ7174" t="s">
        <v>60</v>
      </c>
      <c r="BC7174" t="s">
        <v>60</v>
      </c>
    </row>
    <row r="7175" spans="10:55" x14ac:dyDescent="0.35">
      <c r="J7175" s="7">
        <f t="shared" si="448"/>
        <v>0</v>
      </c>
      <c r="K7175" s="11" t="s">
        <v>47</v>
      </c>
      <c r="O7175" s="8">
        <f t="shared" si="449"/>
        <v>0</v>
      </c>
      <c r="S7175" s="9">
        <f t="shared" si="450"/>
        <v>0</v>
      </c>
      <c r="T7175" s="9">
        <f t="shared" si="451"/>
        <v>0</v>
      </c>
      <c r="V7175" s="11" t="s">
        <v>69</v>
      </c>
      <c r="X7175" s="11" t="s">
        <v>59</v>
      </c>
      <c r="AH7175" t="s">
        <v>60</v>
      </c>
      <c r="AO7175" t="s">
        <v>60</v>
      </c>
      <c r="AV7175" t="s">
        <v>63</v>
      </c>
      <c r="AY7175" t="s">
        <v>60</v>
      </c>
      <c r="AZ7175" t="s">
        <v>60</v>
      </c>
      <c r="BC7175" t="s">
        <v>60</v>
      </c>
    </row>
    <row r="7176" spans="10:55" x14ac:dyDescent="0.35">
      <c r="J7176" s="7">
        <f t="shared" si="448"/>
        <v>0</v>
      </c>
      <c r="K7176" s="11" t="s">
        <v>47</v>
      </c>
      <c r="O7176" s="8">
        <f t="shared" si="449"/>
        <v>0</v>
      </c>
      <c r="S7176" s="9">
        <f t="shared" si="450"/>
        <v>0</v>
      </c>
      <c r="T7176" s="9">
        <f t="shared" si="451"/>
        <v>0</v>
      </c>
      <c r="V7176" s="11" t="s">
        <v>69</v>
      </c>
      <c r="X7176" s="11" t="s">
        <v>59</v>
      </c>
      <c r="AH7176" t="s">
        <v>60</v>
      </c>
      <c r="AO7176" t="s">
        <v>60</v>
      </c>
      <c r="AV7176" t="s">
        <v>63</v>
      </c>
      <c r="AY7176" t="s">
        <v>60</v>
      </c>
      <c r="AZ7176" t="s">
        <v>60</v>
      </c>
      <c r="BC7176" t="s">
        <v>60</v>
      </c>
    </row>
    <row r="7177" spans="10:55" x14ac:dyDescent="0.35">
      <c r="J7177" s="7">
        <f t="shared" si="448"/>
        <v>0</v>
      </c>
      <c r="K7177" s="11" t="s">
        <v>47</v>
      </c>
      <c r="O7177" s="8">
        <f t="shared" si="449"/>
        <v>0</v>
      </c>
      <c r="S7177" s="9">
        <f t="shared" si="450"/>
        <v>0</v>
      </c>
      <c r="T7177" s="9">
        <f t="shared" si="451"/>
        <v>0</v>
      </c>
      <c r="V7177" s="11" t="s">
        <v>69</v>
      </c>
      <c r="X7177" s="11" t="s">
        <v>59</v>
      </c>
      <c r="AH7177" t="s">
        <v>60</v>
      </c>
      <c r="AO7177" t="s">
        <v>60</v>
      </c>
      <c r="AV7177" t="s">
        <v>63</v>
      </c>
      <c r="AY7177" t="s">
        <v>60</v>
      </c>
      <c r="AZ7177" t="s">
        <v>60</v>
      </c>
      <c r="BC7177" t="s">
        <v>60</v>
      </c>
    </row>
    <row r="7178" spans="10:55" x14ac:dyDescent="0.35">
      <c r="J7178" s="7">
        <f t="shared" si="448"/>
        <v>0</v>
      </c>
      <c r="K7178" s="11" t="s">
        <v>47</v>
      </c>
      <c r="O7178" s="8">
        <f t="shared" si="449"/>
        <v>0</v>
      </c>
      <c r="S7178" s="9">
        <f t="shared" si="450"/>
        <v>0</v>
      </c>
      <c r="T7178" s="9">
        <f t="shared" si="451"/>
        <v>0</v>
      </c>
      <c r="V7178" s="11" t="s">
        <v>69</v>
      </c>
      <c r="X7178" s="11" t="s">
        <v>59</v>
      </c>
      <c r="AH7178" t="s">
        <v>60</v>
      </c>
      <c r="AO7178" t="s">
        <v>60</v>
      </c>
      <c r="AV7178" t="s">
        <v>63</v>
      </c>
      <c r="AY7178" t="s">
        <v>60</v>
      </c>
      <c r="AZ7178" t="s">
        <v>60</v>
      </c>
      <c r="BC7178" t="s">
        <v>60</v>
      </c>
    </row>
    <row r="7179" spans="10:55" x14ac:dyDescent="0.35">
      <c r="J7179" s="7">
        <f t="shared" si="448"/>
        <v>0</v>
      </c>
      <c r="K7179" s="11" t="s">
        <v>47</v>
      </c>
      <c r="O7179" s="8">
        <f t="shared" si="449"/>
        <v>0</v>
      </c>
      <c r="S7179" s="9">
        <f t="shared" si="450"/>
        <v>0</v>
      </c>
      <c r="T7179" s="9">
        <f t="shared" si="451"/>
        <v>0</v>
      </c>
      <c r="V7179" s="11" t="s">
        <v>69</v>
      </c>
      <c r="X7179" s="11" t="s">
        <v>59</v>
      </c>
      <c r="AH7179" t="s">
        <v>60</v>
      </c>
      <c r="AO7179" t="s">
        <v>60</v>
      </c>
      <c r="AV7179" t="s">
        <v>63</v>
      </c>
      <c r="AY7179" t="s">
        <v>60</v>
      </c>
      <c r="AZ7179" t="s">
        <v>60</v>
      </c>
      <c r="BC7179" t="s">
        <v>60</v>
      </c>
    </row>
    <row r="7180" spans="10:55" x14ac:dyDescent="0.35">
      <c r="J7180" s="7">
        <f t="shared" si="448"/>
        <v>0</v>
      </c>
      <c r="K7180" s="11" t="s">
        <v>47</v>
      </c>
      <c r="O7180" s="8">
        <f t="shared" si="449"/>
        <v>0</v>
      </c>
      <c r="S7180" s="9">
        <f t="shared" si="450"/>
        <v>0</v>
      </c>
      <c r="T7180" s="9">
        <f t="shared" si="451"/>
        <v>0</v>
      </c>
      <c r="V7180" s="11" t="s">
        <v>69</v>
      </c>
      <c r="X7180" s="11" t="s">
        <v>59</v>
      </c>
      <c r="AH7180" t="s">
        <v>60</v>
      </c>
      <c r="AO7180" t="s">
        <v>60</v>
      </c>
      <c r="AV7180" t="s">
        <v>63</v>
      </c>
      <c r="AY7180" t="s">
        <v>60</v>
      </c>
      <c r="AZ7180" t="s">
        <v>60</v>
      </c>
      <c r="BC7180" t="s">
        <v>60</v>
      </c>
    </row>
    <row r="7181" spans="10:55" x14ac:dyDescent="0.35">
      <c r="J7181" s="7">
        <f t="shared" si="448"/>
        <v>0</v>
      </c>
      <c r="K7181" s="11" t="s">
        <v>47</v>
      </c>
      <c r="O7181" s="8">
        <f t="shared" si="449"/>
        <v>0</v>
      </c>
      <c r="S7181" s="9">
        <f t="shared" si="450"/>
        <v>0</v>
      </c>
      <c r="T7181" s="9">
        <f t="shared" si="451"/>
        <v>0</v>
      </c>
      <c r="V7181" s="11" t="s">
        <v>69</v>
      </c>
      <c r="X7181" s="11" t="s">
        <v>59</v>
      </c>
      <c r="AH7181" t="s">
        <v>60</v>
      </c>
      <c r="AO7181" t="s">
        <v>60</v>
      </c>
      <c r="AV7181" t="s">
        <v>63</v>
      </c>
      <c r="AY7181" t="s">
        <v>60</v>
      </c>
      <c r="AZ7181" t="s">
        <v>60</v>
      </c>
      <c r="BC7181" t="s">
        <v>60</v>
      </c>
    </row>
    <row r="7182" spans="10:55" x14ac:dyDescent="0.35">
      <c r="J7182" s="7">
        <f t="shared" si="448"/>
        <v>0</v>
      </c>
      <c r="K7182" s="11" t="s">
        <v>47</v>
      </c>
      <c r="O7182" s="8">
        <f t="shared" si="449"/>
        <v>0</v>
      </c>
      <c r="S7182" s="9">
        <f t="shared" si="450"/>
        <v>0</v>
      </c>
      <c r="T7182" s="9">
        <f t="shared" si="451"/>
        <v>0</v>
      </c>
      <c r="V7182" s="11" t="s">
        <v>69</v>
      </c>
      <c r="X7182" s="11" t="s">
        <v>59</v>
      </c>
      <c r="AH7182" t="s">
        <v>60</v>
      </c>
      <c r="AO7182" t="s">
        <v>60</v>
      </c>
      <c r="AV7182" t="s">
        <v>63</v>
      </c>
      <c r="AY7182" t="s">
        <v>60</v>
      </c>
      <c r="AZ7182" t="s">
        <v>60</v>
      </c>
      <c r="BC7182" t="s">
        <v>60</v>
      </c>
    </row>
    <row r="7183" spans="10:55" x14ac:dyDescent="0.35">
      <c r="J7183" s="7">
        <f t="shared" si="448"/>
        <v>0</v>
      </c>
      <c r="K7183" s="11" t="s">
        <v>47</v>
      </c>
      <c r="O7183" s="8">
        <f t="shared" si="449"/>
        <v>0</v>
      </c>
      <c r="S7183" s="9">
        <f t="shared" si="450"/>
        <v>0</v>
      </c>
      <c r="T7183" s="9">
        <f t="shared" si="451"/>
        <v>0</v>
      </c>
      <c r="V7183" s="11" t="s">
        <v>69</v>
      </c>
      <c r="X7183" s="11" t="s">
        <v>59</v>
      </c>
      <c r="AH7183" t="s">
        <v>60</v>
      </c>
      <c r="AO7183" t="s">
        <v>60</v>
      </c>
      <c r="AV7183" t="s">
        <v>63</v>
      </c>
      <c r="AY7183" t="s">
        <v>60</v>
      </c>
      <c r="AZ7183" t="s">
        <v>60</v>
      </c>
      <c r="BC7183" t="s">
        <v>60</v>
      </c>
    </row>
    <row r="7184" spans="10:55" x14ac:dyDescent="0.35">
      <c r="J7184" s="7">
        <f t="shared" si="448"/>
        <v>0</v>
      </c>
      <c r="K7184" s="11" t="s">
        <v>47</v>
      </c>
      <c r="O7184" s="8">
        <f t="shared" si="449"/>
        <v>0</v>
      </c>
      <c r="S7184" s="9">
        <f t="shared" si="450"/>
        <v>0</v>
      </c>
      <c r="T7184" s="9">
        <f t="shared" si="451"/>
        <v>0</v>
      </c>
      <c r="V7184" s="11" t="s">
        <v>69</v>
      </c>
      <c r="X7184" s="11" t="s">
        <v>59</v>
      </c>
      <c r="AH7184" t="s">
        <v>60</v>
      </c>
      <c r="AO7184" t="s">
        <v>60</v>
      </c>
      <c r="AV7184" t="s">
        <v>63</v>
      </c>
      <c r="AY7184" t="s">
        <v>60</v>
      </c>
      <c r="AZ7184" t="s">
        <v>60</v>
      </c>
      <c r="BC7184" t="s">
        <v>60</v>
      </c>
    </row>
    <row r="7185" spans="10:55" x14ac:dyDescent="0.35">
      <c r="J7185" s="7">
        <f t="shared" si="448"/>
        <v>0</v>
      </c>
      <c r="K7185" s="11" t="s">
        <v>47</v>
      </c>
      <c r="O7185" s="8">
        <f t="shared" si="449"/>
        <v>0</v>
      </c>
      <c r="S7185" s="9">
        <f t="shared" si="450"/>
        <v>0</v>
      </c>
      <c r="T7185" s="9">
        <f t="shared" si="451"/>
        <v>0</v>
      </c>
      <c r="V7185" s="11" t="s">
        <v>69</v>
      </c>
      <c r="X7185" s="11" t="s">
        <v>59</v>
      </c>
      <c r="AH7185" t="s">
        <v>60</v>
      </c>
      <c r="AO7185" t="s">
        <v>60</v>
      </c>
      <c r="AV7185" t="s">
        <v>63</v>
      </c>
      <c r="AY7185" t="s">
        <v>60</v>
      </c>
      <c r="AZ7185" t="s">
        <v>60</v>
      </c>
      <c r="BC7185" t="s">
        <v>60</v>
      </c>
    </row>
    <row r="7186" spans="10:55" x14ac:dyDescent="0.35">
      <c r="J7186" s="7">
        <f t="shared" si="448"/>
        <v>0</v>
      </c>
      <c r="K7186" s="11" t="s">
        <v>47</v>
      </c>
      <c r="O7186" s="8">
        <f t="shared" si="449"/>
        <v>0</v>
      </c>
      <c r="S7186" s="9">
        <f t="shared" si="450"/>
        <v>0</v>
      </c>
      <c r="T7186" s="9">
        <f t="shared" si="451"/>
        <v>0</v>
      </c>
      <c r="V7186" s="11" t="s">
        <v>69</v>
      </c>
      <c r="X7186" s="11" t="s">
        <v>59</v>
      </c>
      <c r="AH7186" t="s">
        <v>60</v>
      </c>
      <c r="AO7186" t="s">
        <v>60</v>
      </c>
      <c r="AV7186" t="s">
        <v>63</v>
      </c>
      <c r="AY7186" t="s">
        <v>60</v>
      </c>
      <c r="AZ7186" t="s">
        <v>60</v>
      </c>
      <c r="BC7186" t="s">
        <v>60</v>
      </c>
    </row>
    <row r="7187" spans="10:55" x14ac:dyDescent="0.35">
      <c r="J7187" s="7">
        <f t="shared" si="448"/>
        <v>0</v>
      </c>
      <c r="K7187" s="11" t="s">
        <v>47</v>
      </c>
      <c r="O7187" s="8">
        <f t="shared" si="449"/>
        <v>0</v>
      </c>
      <c r="S7187" s="9">
        <f t="shared" si="450"/>
        <v>0</v>
      </c>
      <c r="T7187" s="9">
        <f t="shared" si="451"/>
        <v>0</v>
      </c>
      <c r="V7187" s="11" t="s">
        <v>69</v>
      </c>
      <c r="X7187" s="11" t="s">
        <v>59</v>
      </c>
      <c r="AH7187" t="s">
        <v>60</v>
      </c>
      <c r="AO7187" t="s">
        <v>60</v>
      </c>
      <c r="AV7187" t="s">
        <v>63</v>
      </c>
      <c r="AY7187" t="s">
        <v>60</v>
      </c>
      <c r="AZ7187" t="s">
        <v>60</v>
      </c>
      <c r="BC7187" t="s">
        <v>60</v>
      </c>
    </row>
    <row r="7188" spans="10:55" x14ac:dyDescent="0.35">
      <c r="J7188" s="7">
        <f t="shared" si="448"/>
        <v>0</v>
      </c>
      <c r="K7188" s="11" t="s">
        <v>47</v>
      </c>
      <c r="O7188" s="8">
        <f t="shared" si="449"/>
        <v>0</v>
      </c>
      <c r="S7188" s="9">
        <f t="shared" si="450"/>
        <v>0</v>
      </c>
      <c r="T7188" s="9">
        <f t="shared" si="451"/>
        <v>0</v>
      </c>
      <c r="V7188" s="11" t="s">
        <v>69</v>
      </c>
      <c r="X7188" s="11" t="s">
        <v>59</v>
      </c>
      <c r="AH7188" t="s">
        <v>60</v>
      </c>
      <c r="AO7188" t="s">
        <v>60</v>
      </c>
      <c r="AV7188" t="s">
        <v>63</v>
      </c>
      <c r="AY7188" t="s">
        <v>60</v>
      </c>
      <c r="AZ7188" t="s">
        <v>60</v>
      </c>
      <c r="BC7188" t="s">
        <v>60</v>
      </c>
    </row>
    <row r="7189" spans="10:55" x14ac:dyDescent="0.35">
      <c r="J7189" s="7">
        <f t="shared" si="448"/>
        <v>0</v>
      </c>
      <c r="K7189" s="11" t="s">
        <v>47</v>
      </c>
      <c r="O7189" s="8">
        <f t="shared" si="449"/>
        <v>0</v>
      </c>
      <c r="S7189" s="9">
        <f t="shared" si="450"/>
        <v>0</v>
      </c>
      <c r="T7189" s="9">
        <f t="shared" si="451"/>
        <v>0</v>
      </c>
      <c r="V7189" s="11" t="s">
        <v>69</v>
      </c>
      <c r="X7189" s="11" t="s">
        <v>59</v>
      </c>
      <c r="AH7189" t="s">
        <v>60</v>
      </c>
      <c r="AO7189" t="s">
        <v>60</v>
      </c>
      <c r="AV7189" t="s">
        <v>63</v>
      </c>
      <c r="AY7189" t="s">
        <v>60</v>
      </c>
      <c r="AZ7189" t="s">
        <v>60</v>
      </c>
      <c r="BC7189" t="s">
        <v>60</v>
      </c>
    </row>
    <row r="7190" spans="10:55" x14ac:dyDescent="0.35">
      <c r="J7190" s="7">
        <f t="shared" si="448"/>
        <v>0</v>
      </c>
      <c r="K7190" s="11" t="s">
        <v>47</v>
      </c>
      <c r="O7190" s="8">
        <f t="shared" si="449"/>
        <v>0</v>
      </c>
      <c r="S7190" s="9">
        <f t="shared" si="450"/>
        <v>0</v>
      </c>
      <c r="T7190" s="9">
        <f t="shared" si="451"/>
        <v>0</v>
      </c>
      <c r="V7190" s="11" t="s">
        <v>69</v>
      </c>
      <c r="X7190" s="11" t="s">
        <v>59</v>
      </c>
      <c r="AH7190" t="s">
        <v>60</v>
      </c>
      <c r="AO7190" t="s">
        <v>60</v>
      </c>
      <c r="AV7190" t="s">
        <v>63</v>
      </c>
      <c r="AY7190" t="s">
        <v>60</v>
      </c>
      <c r="AZ7190" t="s">
        <v>60</v>
      </c>
      <c r="BC7190" t="s">
        <v>60</v>
      </c>
    </row>
    <row r="7191" spans="10:55" x14ac:dyDescent="0.35">
      <c r="J7191" s="7">
        <f t="shared" si="448"/>
        <v>0</v>
      </c>
      <c r="K7191" s="11" t="s">
        <v>47</v>
      </c>
      <c r="O7191" s="8">
        <f t="shared" si="449"/>
        <v>0</v>
      </c>
      <c r="S7191" s="9">
        <f t="shared" si="450"/>
        <v>0</v>
      </c>
      <c r="T7191" s="9">
        <f t="shared" si="451"/>
        <v>0</v>
      </c>
      <c r="V7191" s="11" t="s">
        <v>69</v>
      </c>
      <c r="X7191" s="11" t="s">
        <v>59</v>
      </c>
      <c r="AH7191" t="s">
        <v>60</v>
      </c>
      <c r="AO7191" t="s">
        <v>60</v>
      </c>
      <c r="AV7191" t="s">
        <v>63</v>
      </c>
      <c r="AY7191" t="s">
        <v>60</v>
      </c>
      <c r="AZ7191" t="s">
        <v>60</v>
      </c>
      <c r="BC7191" t="s">
        <v>60</v>
      </c>
    </row>
    <row r="7192" spans="10:55" x14ac:dyDescent="0.35">
      <c r="J7192" s="7">
        <f t="shared" si="448"/>
        <v>0</v>
      </c>
      <c r="K7192" s="11" t="s">
        <v>47</v>
      </c>
      <c r="O7192" s="8">
        <f t="shared" si="449"/>
        <v>0</v>
      </c>
      <c r="S7192" s="9">
        <f t="shared" si="450"/>
        <v>0</v>
      </c>
      <c r="T7192" s="9">
        <f t="shared" si="451"/>
        <v>0</v>
      </c>
      <c r="V7192" s="11" t="s">
        <v>69</v>
      </c>
      <c r="X7192" s="11" t="s">
        <v>59</v>
      </c>
      <c r="AH7192" t="s">
        <v>60</v>
      </c>
      <c r="AO7192" t="s">
        <v>60</v>
      </c>
      <c r="AV7192" t="s">
        <v>63</v>
      </c>
      <c r="AY7192" t="s">
        <v>60</v>
      </c>
      <c r="AZ7192" t="s">
        <v>60</v>
      </c>
      <c r="BC7192" t="s">
        <v>60</v>
      </c>
    </row>
    <row r="7193" spans="10:55" x14ac:dyDescent="0.35">
      <c r="J7193" s="7">
        <f t="shared" si="448"/>
        <v>0</v>
      </c>
      <c r="K7193" s="11" t="s">
        <v>47</v>
      </c>
      <c r="O7193" s="8">
        <f t="shared" si="449"/>
        <v>0</v>
      </c>
      <c r="S7193" s="9">
        <f t="shared" si="450"/>
        <v>0</v>
      </c>
      <c r="T7193" s="9">
        <f t="shared" si="451"/>
        <v>0</v>
      </c>
      <c r="V7193" s="11" t="s">
        <v>69</v>
      </c>
      <c r="X7193" s="11" t="s">
        <v>59</v>
      </c>
      <c r="AH7193" t="s">
        <v>60</v>
      </c>
      <c r="AO7193" t="s">
        <v>60</v>
      </c>
      <c r="AV7193" t="s">
        <v>63</v>
      </c>
      <c r="AY7193" t="s">
        <v>60</v>
      </c>
      <c r="AZ7193" t="s">
        <v>60</v>
      </c>
      <c r="BC7193" t="s">
        <v>60</v>
      </c>
    </row>
    <row r="7194" spans="10:55" x14ac:dyDescent="0.35">
      <c r="J7194" s="7">
        <f t="shared" si="448"/>
        <v>0</v>
      </c>
      <c r="K7194" s="11" t="s">
        <v>47</v>
      </c>
      <c r="O7194" s="8">
        <f t="shared" si="449"/>
        <v>0</v>
      </c>
      <c r="S7194" s="9">
        <f t="shared" si="450"/>
        <v>0</v>
      </c>
      <c r="T7194" s="9">
        <f t="shared" si="451"/>
        <v>0</v>
      </c>
      <c r="V7194" s="11" t="s">
        <v>69</v>
      </c>
      <c r="X7194" s="11" t="s">
        <v>59</v>
      </c>
      <c r="AH7194" t="s">
        <v>60</v>
      </c>
      <c r="AO7194" t="s">
        <v>60</v>
      </c>
      <c r="AV7194" t="s">
        <v>63</v>
      </c>
      <c r="AY7194" t="s">
        <v>60</v>
      </c>
      <c r="AZ7194" t="s">
        <v>60</v>
      </c>
      <c r="BC7194" t="s">
        <v>60</v>
      </c>
    </row>
    <row r="7195" spans="10:55" x14ac:dyDescent="0.35">
      <c r="J7195" s="7">
        <f t="shared" si="448"/>
        <v>0</v>
      </c>
      <c r="K7195" s="11" t="s">
        <v>47</v>
      </c>
      <c r="O7195" s="8">
        <f t="shared" si="449"/>
        <v>0</v>
      </c>
      <c r="S7195" s="9">
        <f t="shared" si="450"/>
        <v>0</v>
      </c>
      <c r="T7195" s="9">
        <f t="shared" si="451"/>
        <v>0</v>
      </c>
      <c r="V7195" s="11" t="s">
        <v>69</v>
      </c>
      <c r="X7195" s="11" t="s">
        <v>59</v>
      </c>
      <c r="AH7195" t="s">
        <v>60</v>
      </c>
      <c r="AO7195" t="s">
        <v>60</v>
      </c>
      <c r="AV7195" t="s">
        <v>63</v>
      </c>
      <c r="AY7195" t="s">
        <v>60</v>
      </c>
      <c r="AZ7195" t="s">
        <v>60</v>
      </c>
      <c r="BC7195" t="s">
        <v>60</v>
      </c>
    </row>
    <row r="7196" spans="10:55" x14ac:dyDescent="0.35">
      <c r="J7196" s="7">
        <f t="shared" si="448"/>
        <v>0</v>
      </c>
      <c r="K7196" s="11" t="s">
        <v>47</v>
      </c>
      <c r="O7196" s="8">
        <f t="shared" si="449"/>
        <v>0</v>
      </c>
      <c r="S7196" s="9">
        <f t="shared" si="450"/>
        <v>0</v>
      </c>
      <c r="T7196" s="9">
        <f t="shared" si="451"/>
        <v>0</v>
      </c>
      <c r="V7196" s="11" t="s">
        <v>69</v>
      </c>
      <c r="X7196" s="11" t="s">
        <v>59</v>
      </c>
      <c r="AH7196" t="s">
        <v>60</v>
      </c>
      <c r="AO7196" t="s">
        <v>60</v>
      </c>
      <c r="AV7196" t="s">
        <v>63</v>
      </c>
      <c r="AY7196" t="s">
        <v>60</v>
      </c>
      <c r="AZ7196" t="s">
        <v>60</v>
      </c>
      <c r="BC7196" t="s">
        <v>60</v>
      </c>
    </row>
    <row r="7197" spans="10:55" x14ac:dyDescent="0.35">
      <c r="J7197" s="7">
        <f t="shared" si="448"/>
        <v>0</v>
      </c>
      <c r="K7197" s="11" t="s">
        <v>47</v>
      </c>
      <c r="O7197" s="8">
        <f t="shared" si="449"/>
        <v>0</v>
      </c>
      <c r="S7197" s="9">
        <f t="shared" si="450"/>
        <v>0</v>
      </c>
      <c r="T7197" s="9">
        <f t="shared" si="451"/>
        <v>0</v>
      </c>
      <c r="V7197" s="11" t="s">
        <v>69</v>
      </c>
      <c r="X7197" s="11" t="s">
        <v>59</v>
      </c>
      <c r="AH7197" t="s">
        <v>60</v>
      </c>
      <c r="AO7197" t="s">
        <v>60</v>
      </c>
      <c r="AV7197" t="s">
        <v>63</v>
      </c>
      <c r="AY7197" t="s">
        <v>60</v>
      </c>
      <c r="AZ7197" t="s">
        <v>60</v>
      </c>
      <c r="BC7197" t="s">
        <v>60</v>
      </c>
    </row>
    <row r="7198" spans="10:55" x14ac:dyDescent="0.35">
      <c r="J7198" s="7">
        <f t="shared" si="448"/>
        <v>0</v>
      </c>
      <c r="K7198" s="11" t="s">
        <v>47</v>
      </c>
      <c r="O7198" s="8">
        <f t="shared" si="449"/>
        <v>0</v>
      </c>
      <c r="S7198" s="9">
        <f t="shared" si="450"/>
        <v>0</v>
      </c>
      <c r="T7198" s="9">
        <f t="shared" si="451"/>
        <v>0</v>
      </c>
      <c r="V7198" s="11" t="s">
        <v>69</v>
      </c>
      <c r="X7198" s="11" t="s">
        <v>59</v>
      </c>
      <c r="AH7198" t="s">
        <v>60</v>
      </c>
      <c r="AO7198" t="s">
        <v>60</v>
      </c>
      <c r="AV7198" t="s">
        <v>63</v>
      </c>
      <c r="AY7198" t="s">
        <v>60</v>
      </c>
      <c r="AZ7198" t="s">
        <v>60</v>
      </c>
      <c r="BC7198" t="s">
        <v>60</v>
      </c>
    </row>
    <row r="7199" spans="10:55" x14ac:dyDescent="0.35">
      <c r="J7199" s="7">
        <f t="shared" si="448"/>
        <v>0</v>
      </c>
      <c r="K7199" s="11" t="s">
        <v>47</v>
      </c>
      <c r="O7199" s="8">
        <f t="shared" si="449"/>
        <v>0</v>
      </c>
      <c r="S7199" s="9">
        <f t="shared" si="450"/>
        <v>0</v>
      </c>
      <c r="T7199" s="9">
        <f t="shared" si="451"/>
        <v>0</v>
      </c>
      <c r="V7199" s="11" t="s">
        <v>69</v>
      </c>
      <c r="X7199" s="11" t="s">
        <v>59</v>
      </c>
      <c r="AH7199" t="s">
        <v>60</v>
      </c>
      <c r="AO7199" t="s">
        <v>60</v>
      </c>
      <c r="AV7199" t="s">
        <v>63</v>
      </c>
      <c r="AY7199" t="s">
        <v>60</v>
      </c>
      <c r="AZ7199" t="s">
        <v>60</v>
      </c>
      <c r="BC7199" t="s">
        <v>60</v>
      </c>
    </row>
    <row r="7200" spans="10:55" x14ac:dyDescent="0.35">
      <c r="J7200" s="7">
        <f t="shared" si="448"/>
        <v>0</v>
      </c>
      <c r="K7200" s="11" t="s">
        <v>47</v>
      </c>
      <c r="O7200" s="8">
        <f t="shared" si="449"/>
        <v>0</v>
      </c>
      <c r="S7200" s="9">
        <f t="shared" si="450"/>
        <v>0</v>
      </c>
      <c r="T7200" s="9">
        <f t="shared" si="451"/>
        <v>0</v>
      </c>
      <c r="V7200" s="11" t="s">
        <v>69</v>
      </c>
      <c r="X7200" s="11" t="s">
        <v>59</v>
      </c>
      <c r="AH7200" t="s">
        <v>60</v>
      </c>
      <c r="AO7200" t="s">
        <v>60</v>
      </c>
      <c r="AV7200" t="s">
        <v>63</v>
      </c>
      <c r="AY7200" t="s">
        <v>60</v>
      </c>
      <c r="AZ7200" t="s">
        <v>60</v>
      </c>
      <c r="BC7200" t="s">
        <v>60</v>
      </c>
    </row>
    <row r="7201" spans="10:55" x14ac:dyDescent="0.35">
      <c r="J7201" s="7">
        <f t="shared" si="448"/>
        <v>0</v>
      </c>
      <c r="K7201" s="11" t="s">
        <v>47</v>
      </c>
      <c r="O7201" s="8">
        <f t="shared" si="449"/>
        <v>0</v>
      </c>
      <c r="S7201" s="9">
        <f t="shared" si="450"/>
        <v>0</v>
      </c>
      <c r="T7201" s="9">
        <f t="shared" si="451"/>
        <v>0</v>
      </c>
      <c r="V7201" s="11" t="s">
        <v>69</v>
      </c>
      <c r="X7201" s="11" t="s">
        <v>59</v>
      </c>
      <c r="AH7201" t="s">
        <v>60</v>
      </c>
      <c r="AO7201" t="s">
        <v>60</v>
      </c>
      <c r="AV7201" t="s">
        <v>63</v>
      </c>
      <c r="AY7201" t="s">
        <v>60</v>
      </c>
      <c r="AZ7201" t="s">
        <v>60</v>
      </c>
      <c r="BC7201" t="s">
        <v>60</v>
      </c>
    </row>
    <row r="7202" spans="10:55" x14ac:dyDescent="0.35">
      <c r="J7202" s="7">
        <f t="shared" si="448"/>
        <v>0</v>
      </c>
      <c r="K7202" s="11" t="s">
        <v>47</v>
      </c>
      <c r="O7202" s="8">
        <f t="shared" si="449"/>
        <v>0</v>
      </c>
      <c r="S7202" s="9">
        <f t="shared" si="450"/>
        <v>0</v>
      </c>
      <c r="T7202" s="9">
        <f t="shared" si="451"/>
        <v>0</v>
      </c>
      <c r="V7202" s="11" t="s">
        <v>69</v>
      </c>
      <c r="X7202" s="11" t="s">
        <v>59</v>
      </c>
      <c r="AH7202" t="s">
        <v>60</v>
      </c>
      <c r="AO7202" t="s">
        <v>60</v>
      </c>
      <c r="AV7202" t="s">
        <v>63</v>
      </c>
      <c r="AY7202" t="s">
        <v>60</v>
      </c>
      <c r="AZ7202" t="s">
        <v>60</v>
      </c>
      <c r="BC7202" t="s">
        <v>60</v>
      </c>
    </row>
    <row r="7203" spans="10:55" x14ac:dyDescent="0.35">
      <c r="J7203" s="7">
        <f t="shared" si="448"/>
        <v>0</v>
      </c>
      <c r="K7203" s="11" t="s">
        <v>47</v>
      </c>
      <c r="O7203" s="8">
        <f t="shared" si="449"/>
        <v>0</v>
      </c>
      <c r="S7203" s="9">
        <f t="shared" si="450"/>
        <v>0</v>
      </c>
      <c r="T7203" s="9">
        <f t="shared" si="451"/>
        <v>0</v>
      </c>
      <c r="V7203" s="11" t="s">
        <v>69</v>
      </c>
      <c r="X7203" s="11" t="s">
        <v>59</v>
      </c>
      <c r="AH7203" t="s">
        <v>60</v>
      </c>
      <c r="AO7203" t="s">
        <v>60</v>
      </c>
      <c r="AV7203" t="s">
        <v>63</v>
      </c>
      <c r="AY7203" t="s">
        <v>60</v>
      </c>
      <c r="AZ7203" t="s">
        <v>60</v>
      </c>
      <c r="BC7203" t="s">
        <v>60</v>
      </c>
    </row>
    <row r="7204" spans="10:55" x14ac:dyDescent="0.35">
      <c r="J7204" s="7">
        <f t="shared" si="448"/>
        <v>0</v>
      </c>
      <c r="K7204" s="11" t="s">
        <v>47</v>
      </c>
      <c r="O7204" s="8">
        <f t="shared" si="449"/>
        <v>0</v>
      </c>
      <c r="S7204" s="9">
        <f t="shared" si="450"/>
        <v>0</v>
      </c>
      <c r="T7204" s="9">
        <f t="shared" si="451"/>
        <v>0</v>
      </c>
      <c r="V7204" s="11" t="s">
        <v>69</v>
      </c>
      <c r="X7204" s="11" t="s">
        <v>59</v>
      </c>
      <c r="AH7204" t="s">
        <v>60</v>
      </c>
      <c r="AO7204" t="s">
        <v>60</v>
      </c>
      <c r="AV7204" t="s">
        <v>63</v>
      </c>
      <c r="AY7204" t="s">
        <v>60</v>
      </c>
      <c r="AZ7204" t="s">
        <v>60</v>
      </c>
      <c r="BC7204" t="s">
        <v>60</v>
      </c>
    </row>
    <row r="7205" spans="10:55" x14ac:dyDescent="0.35">
      <c r="J7205" s="7">
        <f t="shared" si="448"/>
        <v>0</v>
      </c>
      <c r="K7205" s="11" t="s">
        <v>47</v>
      </c>
      <c r="O7205" s="8">
        <f t="shared" si="449"/>
        <v>0</v>
      </c>
      <c r="S7205" s="9">
        <f t="shared" si="450"/>
        <v>0</v>
      </c>
      <c r="T7205" s="9">
        <f t="shared" si="451"/>
        <v>0</v>
      </c>
      <c r="V7205" s="11" t="s">
        <v>69</v>
      </c>
      <c r="X7205" s="11" t="s">
        <v>59</v>
      </c>
      <c r="AH7205" t="s">
        <v>60</v>
      </c>
      <c r="AO7205" t="s">
        <v>60</v>
      </c>
      <c r="AV7205" t="s">
        <v>63</v>
      </c>
      <c r="AY7205" t="s">
        <v>60</v>
      </c>
      <c r="AZ7205" t="s">
        <v>60</v>
      </c>
      <c r="BC7205" t="s">
        <v>60</v>
      </c>
    </row>
    <row r="7206" spans="10:55" x14ac:dyDescent="0.35">
      <c r="J7206" s="7">
        <f t="shared" si="448"/>
        <v>0</v>
      </c>
      <c r="K7206" s="11" t="s">
        <v>47</v>
      </c>
      <c r="O7206" s="8">
        <f t="shared" si="449"/>
        <v>0</v>
      </c>
      <c r="S7206" s="9">
        <f t="shared" si="450"/>
        <v>0</v>
      </c>
      <c r="T7206" s="9">
        <f t="shared" si="451"/>
        <v>0</v>
      </c>
      <c r="V7206" s="11" t="s">
        <v>69</v>
      </c>
      <c r="X7206" s="11" t="s">
        <v>59</v>
      </c>
      <c r="AH7206" t="s">
        <v>60</v>
      </c>
      <c r="AO7206" t="s">
        <v>60</v>
      </c>
      <c r="AV7206" t="s">
        <v>63</v>
      </c>
      <c r="AY7206" t="s">
        <v>60</v>
      </c>
      <c r="AZ7206" t="s">
        <v>60</v>
      </c>
      <c r="BC7206" t="s">
        <v>60</v>
      </c>
    </row>
    <row r="7207" spans="10:55" x14ac:dyDescent="0.35">
      <c r="J7207" s="7">
        <f t="shared" si="448"/>
        <v>0</v>
      </c>
      <c r="K7207" s="11" t="s">
        <v>47</v>
      </c>
      <c r="O7207" s="8">
        <f t="shared" si="449"/>
        <v>0</v>
      </c>
      <c r="S7207" s="9">
        <f t="shared" si="450"/>
        <v>0</v>
      </c>
      <c r="T7207" s="9">
        <f t="shared" si="451"/>
        <v>0</v>
      </c>
      <c r="V7207" s="11" t="s">
        <v>69</v>
      </c>
      <c r="X7207" s="11" t="s">
        <v>59</v>
      </c>
      <c r="AH7207" t="s">
        <v>60</v>
      </c>
      <c r="AO7207" t="s">
        <v>60</v>
      </c>
      <c r="AV7207" t="s">
        <v>63</v>
      </c>
      <c r="AY7207" t="s">
        <v>60</v>
      </c>
      <c r="AZ7207" t="s">
        <v>60</v>
      </c>
      <c r="BC7207" t="s">
        <v>60</v>
      </c>
    </row>
    <row r="7208" spans="10:55" x14ac:dyDescent="0.35">
      <c r="J7208" s="7">
        <f t="shared" si="448"/>
        <v>0</v>
      </c>
      <c r="K7208" s="11" t="s">
        <v>47</v>
      </c>
      <c r="O7208" s="8">
        <f t="shared" si="449"/>
        <v>0</v>
      </c>
      <c r="S7208" s="9">
        <f t="shared" si="450"/>
        <v>0</v>
      </c>
      <c r="T7208" s="9">
        <f t="shared" si="451"/>
        <v>0</v>
      </c>
      <c r="V7208" s="11" t="s">
        <v>69</v>
      </c>
      <c r="X7208" s="11" t="s">
        <v>59</v>
      </c>
      <c r="AH7208" t="s">
        <v>60</v>
      </c>
      <c r="AO7208" t="s">
        <v>60</v>
      </c>
      <c r="AV7208" t="s">
        <v>63</v>
      </c>
      <c r="AY7208" t="s">
        <v>60</v>
      </c>
      <c r="AZ7208" t="s">
        <v>60</v>
      </c>
      <c r="BC7208" t="s">
        <v>60</v>
      </c>
    </row>
    <row r="7209" spans="10:55" x14ac:dyDescent="0.35">
      <c r="J7209" s="7">
        <f t="shared" si="448"/>
        <v>0</v>
      </c>
      <c r="K7209" s="11" t="s">
        <v>47</v>
      </c>
      <c r="O7209" s="8">
        <f t="shared" si="449"/>
        <v>0</v>
      </c>
      <c r="S7209" s="9">
        <f t="shared" si="450"/>
        <v>0</v>
      </c>
      <c r="T7209" s="9">
        <f t="shared" si="451"/>
        <v>0</v>
      </c>
      <c r="V7209" s="11" t="s">
        <v>69</v>
      </c>
      <c r="X7209" s="11" t="s">
        <v>59</v>
      </c>
      <c r="AH7209" t="s">
        <v>60</v>
      </c>
      <c r="AO7209" t="s">
        <v>60</v>
      </c>
      <c r="AV7209" t="s">
        <v>63</v>
      </c>
      <c r="AY7209" t="s">
        <v>60</v>
      </c>
      <c r="AZ7209" t="s">
        <v>60</v>
      </c>
      <c r="BC7209" t="s">
        <v>60</v>
      </c>
    </row>
    <row r="7210" spans="10:55" x14ac:dyDescent="0.35">
      <c r="J7210" s="7">
        <f t="shared" si="448"/>
        <v>0</v>
      </c>
      <c r="K7210" s="11" t="s">
        <v>47</v>
      </c>
      <c r="O7210" s="8">
        <f t="shared" si="449"/>
        <v>0</v>
      </c>
      <c r="S7210" s="9">
        <f t="shared" si="450"/>
        <v>0</v>
      </c>
      <c r="T7210" s="9">
        <f t="shared" si="451"/>
        <v>0</v>
      </c>
      <c r="V7210" s="11" t="s">
        <v>69</v>
      </c>
      <c r="X7210" s="11" t="s">
        <v>59</v>
      </c>
      <c r="AH7210" t="s">
        <v>60</v>
      </c>
      <c r="AO7210" t="s">
        <v>60</v>
      </c>
      <c r="AV7210" t="s">
        <v>63</v>
      </c>
      <c r="AY7210" t="s">
        <v>60</v>
      </c>
      <c r="AZ7210" t="s">
        <v>60</v>
      </c>
      <c r="BC7210" t="s">
        <v>60</v>
      </c>
    </row>
    <row r="7211" spans="10:55" x14ac:dyDescent="0.35">
      <c r="J7211" s="7">
        <f t="shared" si="448"/>
        <v>0</v>
      </c>
      <c r="K7211" s="11" t="s">
        <v>47</v>
      </c>
      <c r="O7211" s="8">
        <f t="shared" si="449"/>
        <v>0</v>
      </c>
      <c r="S7211" s="9">
        <f t="shared" si="450"/>
        <v>0</v>
      </c>
      <c r="T7211" s="9">
        <f t="shared" si="451"/>
        <v>0</v>
      </c>
      <c r="V7211" s="11" t="s">
        <v>69</v>
      </c>
      <c r="X7211" s="11" t="s">
        <v>59</v>
      </c>
      <c r="AH7211" t="s">
        <v>60</v>
      </c>
      <c r="AO7211" t="s">
        <v>60</v>
      </c>
      <c r="AV7211" t="s">
        <v>63</v>
      </c>
      <c r="AY7211" t="s">
        <v>60</v>
      </c>
      <c r="AZ7211" t="s">
        <v>60</v>
      </c>
      <c r="BC7211" t="s">
        <v>60</v>
      </c>
    </row>
    <row r="7212" spans="10:55" x14ac:dyDescent="0.35">
      <c r="J7212" s="7">
        <f t="shared" si="448"/>
        <v>0</v>
      </c>
      <c r="K7212" s="11" t="s">
        <v>47</v>
      </c>
      <c r="O7212" s="8">
        <f t="shared" si="449"/>
        <v>0</v>
      </c>
      <c r="S7212" s="9">
        <f t="shared" si="450"/>
        <v>0</v>
      </c>
      <c r="T7212" s="9">
        <f t="shared" si="451"/>
        <v>0</v>
      </c>
      <c r="V7212" s="11" t="s">
        <v>69</v>
      </c>
      <c r="X7212" s="11" t="s">
        <v>59</v>
      </c>
      <c r="AH7212" t="s">
        <v>60</v>
      </c>
      <c r="AO7212" t="s">
        <v>60</v>
      </c>
      <c r="AV7212" t="s">
        <v>63</v>
      </c>
      <c r="AY7212" t="s">
        <v>60</v>
      </c>
      <c r="AZ7212" t="s">
        <v>60</v>
      </c>
      <c r="BC7212" t="s">
        <v>60</v>
      </c>
    </row>
    <row r="7213" spans="10:55" x14ac:dyDescent="0.35">
      <c r="J7213" s="7">
        <f t="shared" si="448"/>
        <v>0</v>
      </c>
      <c r="K7213" s="11" t="s">
        <v>47</v>
      </c>
      <c r="O7213" s="8">
        <f t="shared" si="449"/>
        <v>0</v>
      </c>
      <c r="S7213" s="9">
        <f t="shared" si="450"/>
        <v>0</v>
      </c>
      <c r="T7213" s="9">
        <f t="shared" si="451"/>
        <v>0</v>
      </c>
      <c r="V7213" s="11" t="s">
        <v>69</v>
      </c>
      <c r="X7213" s="11" t="s">
        <v>59</v>
      </c>
      <c r="AH7213" t="s">
        <v>60</v>
      </c>
      <c r="AO7213" t="s">
        <v>60</v>
      </c>
      <c r="AV7213" t="s">
        <v>63</v>
      </c>
      <c r="AY7213" t="s">
        <v>60</v>
      </c>
      <c r="AZ7213" t="s">
        <v>60</v>
      </c>
      <c r="BC7213" t="s">
        <v>60</v>
      </c>
    </row>
    <row r="7214" spans="10:55" x14ac:dyDescent="0.35">
      <c r="J7214" s="7">
        <f t="shared" si="448"/>
        <v>0</v>
      </c>
      <c r="K7214" s="11" t="s">
        <v>47</v>
      </c>
      <c r="O7214" s="8">
        <f t="shared" si="449"/>
        <v>0</v>
      </c>
      <c r="S7214" s="9">
        <f t="shared" si="450"/>
        <v>0</v>
      </c>
      <c r="T7214" s="9">
        <f t="shared" si="451"/>
        <v>0</v>
      </c>
      <c r="V7214" s="11" t="s">
        <v>69</v>
      </c>
      <c r="X7214" s="11" t="s">
        <v>59</v>
      </c>
      <c r="AH7214" t="s">
        <v>60</v>
      </c>
      <c r="AO7214" t="s">
        <v>60</v>
      </c>
      <c r="AV7214" t="s">
        <v>63</v>
      </c>
      <c r="AY7214" t="s">
        <v>60</v>
      </c>
      <c r="AZ7214" t="s">
        <v>60</v>
      </c>
      <c r="BC7214" t="s">
        <v>60</v>
      </c>
    </row>
    <row r="7215" spans="10:55" x14ac:dyDescent="0.35">
      <c r="J7215" s="7">
        <f t="shared" si="448"/>
        <v>0</v>
      </c>
      <c r="K7215" s="11" t="s">
        <v>47</v>
      </c>
      <c r="O7215" s="8">
        <f t="shared" si="449"/>
        <v>0</v>
      </c>
      <c r="S7215" s="9">
        <f t="shared" si="450"/>
        <v>0</v>
      </c>
      <c r="T7215" s="9">
        <f t="shared" si="451"/>
        <v>0</v>
      </c>
      <c r="V7215" s="11" t="s">
        <v>69</v>
      </c>
      <c r="X7215" s="11" t="s">
        <v>59</v>
      </c>
      <c r="AH7215" t="s">
        <v>60</v>
      </c>
      <c r="AO7215" t="s">
        <v>60</v>
      </c>
      <c r="AV7215" t="s">
        <v>63</v>
      </c>
      <c r="AY7215" t="s">
        <v>60</v>
      </c>
      <c r="AZ7215" t="s">
        <v>60</v>
      </c>
      <c r="BC7215" t="s">
        <v>60</v>
      </c>
    </row>
    <row r="7216" spans="10:55" x14ac:dyDescent="0.35">
      <c r="J7216" s="7">
        <f t="shared" si="448"/>
        <v>0</v>
      </c>
      <c r="K7216" s="11" t="s">
        <v>47</v>
      </c>
      <c r="O7216" s="8">
        <f t="shared" si="449"/>
        <v>0</v>
      </c>
      <c r="S7216" s="9">
        <f t="shared" si="450"/>
        <v>0</v>
      </c>
      <c r="T7216" s="9">
        <f t="shared" si="451"/>
        <v>0</v>
      </c>
      <c r="V7216" s="11" t="s">
        <v>69</v>
      </c>
      <c r="X7216" s="11" t="s">
        <v>59</v>
      </c>
      <c r="AH7216" t="s">
        <v>60</v>
      </c>
      <c r="AO7216" t="s">
        <v>60</v>
      </c>
      <c r="AV7216" t="s">
        <v>63</v>
      </c>
      <c r="AY7216" t="s">
        <v>60</v>
      </c>
      <c r="AZ7216" t="s">
        <v>60</v>
      </c>
      <c r="BC7216" t="s">
        <v>60</v>
      </c>
    </row>
    <row r="7217" spans="10:55" x14ac:dyDescent="0.35">
      <c r="J7217" s="7">
        <f t="shared" si="448"/>
        <v>0</v>
      </c>
      <c r="K7217" s="11" t="s">
        <v>47</v>
      </c>
      <c r="O7217" s="8">
        <f t="shared" si="449"/>
        <v>0</v>
      </c>
      <c r="S7217" s="9">
        <f t="shared" si="450"/>
        <v>0</v>
      </c>
      <c r="T7217" s="9">
        <f t="shared" si="451"/>
        <v>0</v>
      </c>
      <c r="V7217" s="11" t="s">
        <v>69</v>
      </c>
      <c r="X7217" s="11" t="s">
        <v>59</v>
      </c>
      <c r="AH7217" t="s">
        <v>60</v>
      </c>
      <c r="AO7217" t="s">
        <v>60</v>
      </c>
      <c r="AV7217" t="s">
        <v>63</v>
      </c>
      <c r="AY7217" t="s">
        <v>60</v>
      </c>
      <c r="AZ7217" t="s">
        <v>60</v>
      </c>
      <c r="BC7217" t="s">
        <v>60</v>
      </c>
    </row>
    <row r="7218" spans="10:55" x14ac:dyDescent="0.35">
      <c r="J7218" s="7">
        <f t="shared" si="448"/>
        <v>0</v>
      </c>
      <c r="K7218" s="11" t="s">
        <v>47</v>
      </c>
      <c r="O7218" s="8">
        <f t="shared" si="449"/>
        <v>0</v>
      </c>
      <c r="S7218" s="9">
        <f t="shared" si="450"/>
        <v>0</v>
      </c>
      <c r="T7218" s="9">
        <f t="shared" si="451"/>
        <v>0</v>
      </c>
      <c r="V7218" s="11" t="s">
        <v>69</v>
      </c>
      <c r="X7218" s="11" t="s">
        <v>59</v>
      </c>
      <c r="AH7218" t="s">
        <v>60</v>
      </c>
      <c r="AO7218" t="s">
        <v>60</v>
      </c>
      <c r="AV7218" t="s">
        <v>63</v>
      </c>
      <c r="AY7218" t="s">
        <v>60</v>
      </c>
      <c r="AZ7218" t="s">
        <v>60</v>
      </c>
      <c r="BC7218" t="s">
        <v>60</v>
      </c>
    </row>
    <row r="7219" spans="10:55" x14ac:dyDescent="0.35">
      <c r="J7219" s="7">
        <f t="shared" si="448"/>
        <v>0</v>
      </c>
      <c r="K7219" s="11" t="s">
        <v>47</v>
      </c>
      <c r="O7219" s="8">
        <f t="shared" si="449"/>
        <v>0</v>
      </c>
      <c r="S7219" s="9">
        <f t="shared" si="450"/>
        <v>0</v>
      </c>
      <c r="T7219" s="9">
        <f t="shared" si="451"/>
        <v>0</v>
      </c>
      <c r="V7219" s="11" t="s">
        <v>69</v>
      </c>
      <c r="X7219" s="11" t="s">
        <v>59</v>
      </c>
      <c r="AH7219" t="s">
        <v>60</v>
      </c>
      <c r="AO7219" t="s">
        <v>60</v>
      </c>
      <c r="AV7219" t="s">
        <v>63</v>
      </c>
      <c r="AY7219" t="s">
        <v>60</v>
      </c>
      <c r="AZ7219" t="s">
        <v>60</v>
      </c>
      <c r="BC7219" t="s">
        <v>60</v>
      </c>
    </row>
    <row r="7220" spans="10:55" x14ac:dyDescent="0.35">
      <c r="J7220" s="7">
        <f t="shared" ref="J7220:J7283" si="452">I7220*F7220</f>
        <v>0</v>
      </c>
      <c r="K7220" s="11" t="s">
        <v>47</v>
      </c>
      <c r="O7220" s="8">
        <f t="shared" ref="O7220:O7283" si="453">N7220*J7220</f>
        <v>0</v>
      </c>
      <c r="S7220" s="9">
        <f t="shared" ref="S7220:S7283" si="454">P7220-Q7220-R7220</f>
        <v>0</v>
      </c>
      <c r="T7220" s="9">
        <f t="shared" ref="T7220:T7283" si="455">P7220-R7220</f>
        <v>0</v>
      </c>
      <c r="V7220" s="11" t="s">
        <v>69</v>
      </c>
      <c r="X7220" s="11" t="s">
        <v>59</v>
      </c>
      <c r="AH7220" t="s">
        <v>60</v>
      </c>
      <c r="AO7220" t="s">
        <v>60</v>
      </c>
      <c r="AV7220" t="s">
        <v>63</v>
      </c>
      <c r="AY7220" t="s">
        <v>60</v>
      </c>
      <c r="AZ7220" t="s">
        <v>60</v>
      </c>
      <c r="BC7220" t="s">
        <v>60</v>
      </c>
    </row>
    <row r="7221" spans="10:55" x14ac:dyDescent="0.35">
      <c r="J7221" s="7">
        <f t="shared" si="452"/>
        <v>0</v>
      </c>
      <c r="K7221" s="11" t="s">
        <v>47</v>
      </c>
      <c r="O7221" s="8">
        <f t="shared" si="453"/>
        <v>0</v>
      </c>
      <c r="S7221" s="9">
        <f t="shared" si="454"/>
        <v>0</v>
      </c>
      <c r="T7221" s="9">
        <f t="shared" si="455"/>
        <v>0</v>
      </c>
      <c r="V7221" s="11" t="s">
        <v>69</v>
      </c>
      <c r="X7221" s="11" t="s">
        <v>59</v>
      </c>
      <c r="AH7221" t="s">
        <v>60</v>
      </c>
      <c r="AO7221" t="s">
        <v>60</v>
      </c>
      <c r="AV7221" t="s">
        <v>63</v>
      </c>
      <c r="AY7221" t="s">
        <v>60</v>
      </c>
      <c r="AZ7221" t="s">
        <v>60</v>
      </c>
      <c r="BC7221" t="s">
        <v>60</v>
      </c>
    </row>
    <row r="7222" spans="10:55" x14ac:dyDescent="0.35">
      <c r="J7222" s="7">
        <f t="shared" si="452"/>
        <v>0</v>
      </c>
      <c r="K7222" s="11" t="s">
        <v>47</v>
      </c>
      <c r="O7222" s="8">
        <f t="shared" si="453"/>
        <v>0</v>
      </c>
      <c r="S7222" s="9">
        <f t="shared" si="454"/>
        <v>0</v>
      </c>
      <c r="T7222" s="9">
        <f t="shared" si="455"/>
        <v>0</v>
      </c>
      <c r="V7222" s="11" t="s">
        <v>69</v>
      </c>
      <c r="X7222" s="11" t="s">
        <v>59</v>
      </c>
      <c r="AH7222" t="s">
        <v>60</v>
      </c>
      <c r="AO7222" t="s">
        <v>60</v>
      </c>
      <c r="AV7222" t="s">
        <v>63</v>
      </c>
      <c r="AY7222" t="s">
        <v>60</v>
      </c>
      <c r="AZ7222" t="s">
        <v>60</v>
      </c>
      <c r="BC7222" t="s">
        <v>60</v>
      </c>
    </row>
    <row r="7223" spans="10:55" x14ac:dyDescent="0.35">
      <c r="J7223" s="7">
        <f t="shared" si="452"/>
        <v>0</v>
      </c>
      <c r="K7223" s="11" t="s">
        <v>47</v>
      </c>
      <c r="O7223" s="8">
        <f t="shared" si="453"/>
        <v>0</v>
      </c>
      <c r="S7223" s="9">
        <f t="shared" si="454"/>
        <v>0</v>
      </c>
      <c r="T7223" s="9">
        <f t="shared" si="455"/>
        <v>0</v>
      </c>
      <c r="V7223" s="11" t="s">
        <v>69</v>
      </c>
      <c r="X7223" s="11" t="s">
        <v>59</v>
      </c>
      <c r="AH7223" t="s">
        <v>60</v>
      </c>
      <c r="AO7223" t="s">
        <v>60</v>
      </c>
      <c r="AV7223" t="s">
        <v>63</v>
      </c>
      <c r="AY7223" t="s">
        <v>60</v>
      </c>
      <c r="AZ7223" t="s">
        <v>60</v>
      </c>
      <c r="BC7223" t="s">
        <v>60</v>
      </c>
    </row>
    <row r="7224" spans="10:55" x14ac:dyDescent="0.35">
      <c r="J7224" s="7">
        <f t="shared" si="452"/>
        <v>0</v>
      </c>
      <c r="K7224" s="11" t="s">
        <v>47</v>
      </c>
      <c r="O7224" s="8">
        <f t="shared" si="453"/>
        <v>0</v>
      </c>
      <c r="S7224" s="9">
        <f t="shared" si="454"/>
        <v>0</v>
      </c>
      <c r="T7224" s="9">
        <f t="shared" si="455"/>
        <v>0</v>
      </c>
      <c r="V7224" s="11" t="s">
        <v>69</v>
      </c>
      <c r="X7224" s="11" t="s">
        <v>59</v>
      </c>
      <c r="AH7224" t="s">
        <v>60</v>
      </c>
      <c r="AO7224" t="s">
        <v>60</v>
      </c>
      <c r="AV7224" t="s">
        <v>63</v>
      </c>
      <c r="AY7224" t="s">
        <v>60</v>
      </c>
      <c r="AZ7224" t="s">
        <v>60</v>
      </c>
      <c r="BC7224" t="s">
        <v>60</v>
      </c>
    </row>
    <row r="7225" spans="10:55" x14ac:dyDescent="0.35">
      <c r="J7225" s="7">
        <f t="shared" si="452"/>
        <v>0</v>
      </c>
      <c r="K7225" s="11" t="s">
        <v>47</v>
      </c>
      <c r="O7225" s="8">
        <f t="shared" si="453"/>
        <v>0</v>
      </c>
      <c r="S7225" s="9">
        <f t="shared" si="454"/>
        <v>0</v>
      </c>
      <c r="T7225" s="9">
        <f t="shared" si="455"/>
        <v>0</v>
      </c>
      <c r="V7225" s="11" t="s">
        <v>69</v>
      </c>
      <c r="X7225" s="11" t="s">
        <v>59</v>
      </c>
      <c r="AH7225" t="s">
        <v>60</v>
      </c>
      <c r="AO7225" t="s">
        <v>60</v>
      </c>
      <c r="AV7225" t="s">
        <v>63</v>
      </c>
      <c r="AY7225" t="s">
        <v>60</v>
      </c>
      <c r="AZ7225" t="s">
        <v>60</v>
      </c>
      <c r="BC7225" t="s">
        <v>60</v>
      </c>
    </row>
    <row r="7226" spans="10:55" x14ac:dyDescent="0.35">
      <c r="J7226" s="7">
        <f t="shared" si="452"/>
        <v>0</v>
      </c>
      <c r="K7226" s="11" t="s">
        <v>47</v>
      </c>
      <c r="O7226" s="8">
        <f t="shared" si="453"/>
        <v>0</v>
      </c>
      <c r="S7226" s="9">
        <f t="shared" si="454"/>
        <v>0</v>
      </c>
      <c r="T7226" s="9">
        <f t="shared" si="455"/>
        <v>0</v>
      </c>
      <c r="V7226" s="11" t="s">
        <v>69</v>
      </c>
      <c r="X7226" s="11" t="s">
        <v>59</v>
      </c>
      <c r="AH7226" t="s">
        <v>60</v>
      </c>
      <c r="AO7226" t="s">
        <v>60</v>
      </c>
      <c r="AV7226" t="s">
        <v>63</v>
      </c>
      <c r="AY7226" t="s">
        <v>60</v>
      </c>
      <c r="AZ7226" t="s">
        <v>60</v>
      </c>
      <c r="BC7226" t="s">
        <v>60</v>
      </c>
    </row>
    <row r="7227" spans="10:55" x14ac:dyDescent="0.35">
      <c r="J7227" s="7">
        <f t="shared" si="452"/>
        <v>0</v>
      </c>
      <c r="K7227" s="11" t="s">
        <v>47</v>
      </c>
      <c r="O7227" s="8">
        <f t="shared" si="453"/>
        <v>0</v>
      </c>
      <c r="S7227" s="9">
        <f t="shared" si="454"/>
        <v>0</v>
      </c>
      <c r="T7227" s="9">
        <f t="shared" si="455"/>
        <v>0</v>
      </c>
      <c r="V7227" s="11" t="s">
        <v>69</v>
      </c>
      <c r="X7227" s="11" t="s">
        <v>59</v>
      </c>
      <c r="AH7227" t="s">
        <v>60</v>
      </c>
      <c r="AO7227" t="s">
        <v>60</v>
      </c>
      <c r="AV7227" t="s">
        <v>63</v>
      </c>
      <c r="AY7227" t="s">
        <v>60</v>
      </c>
      <c r="AZ7227" t="s">
        <v>60</v>
      </c>
      <c r="BC7227" t="s">
        <v>60</v>
      </c>
    </row>
    <row r="7228" spans="10:55" x14ac:dyDescent="0.35">
      <c r="J7228" s="7">
        <f t="shared" si="452"/>
        <v>0</v>
      </c>
      <c r="K7228" s="11" t="s">
        <v>47</v>
      </c>
      <c r="O7228" s="8">
        <f t="shared" si="453"/>
        <v>0</v>
      </c>
      <c r="S7228" s="9">
        <f t="shared" si="454"/>
        <v>0</v>
      </c>
      <c r="T7228" s="9">
        <f t="shared" si="455"/>
        <v>0</v>
      </c>
      <c r="V7228" s="11" t="s">
        <v>69</v>
      </c>
      <c r="X7228" s="11" t="s">
        <v>59</v>
      </c>
      <c r="AH7228" t="s">
        <v>60</v>
      </c>
      <c r="AO7228" t="s">
        <v>60</v>
      </c>
      <c r="AV7228" t="s">
        <v>63</v>
      </c>
      <c r="AY7228" t="s">
        <v>60</v>
      </c>
      <c r="AZ7228" t="s">
        <v>60</v>
      </c>
      <c r="BC7228" t="s">
        <v>60</v>
      </c>
    </row>
    <row r="7229" spans="10:55" x14ac:dyDescent="0.35">
      <c r="J7229" s="7">
        <f t="shared" si="452"/>
        <v>0</v>
      </c>
      <c r="K7229" s="11" t="s">
        <v>47</v>
      </c>
      <c r="O7229" s="8">
        <f t="shared" si="453"/>
        <v>0</v>
      </c>
      <c r="S7229" s="9">
        <f t="shared" si="454"/>
        <v>0</v>
      </c>
      <c r="T7229" s="9">
        <f t="shared" si="455"/>
        <v>0</v>
      </c>
      <c r="V7229" s="11" t="s">
        <v>69</v>
      </c>
      <c r="X7229" s="11" t="s">
        <v>59</v>
      </c>
      <c r="AH7229" t="s">
        <v>60</v>
      </c>
      <c r="AO7229" t="s">
        <v>60</v>
      </c>
      <c r="AV7229" t="s">
        <v>63</v>
      </c>
      <c r="AY7229" t="s">
        <v>60</v>
      </c>
      <c r="AZ7229" t="s">
        <v>60</v>
      </c>
      <c r="BC7229" t="s">
        <v>60</v>
      </c>
    </row>
    <row r="7230" spans="10:55" x14ac:dyDescent="0.35">
      <c r="J7230" s="7">
        <f t="shared" si="452"/>
        <v>0</v>
      </c>
      <c r="K7230" s="11" t="s">
        <v>47</v>
      </c>
      <c r="O7230" s="8">
        <f t="shared" si="453"/>
        <v>0</v>
      </c>
      <c r="S7230" s="9">
        <f t="shared" si="454"/>
        <v>0</v>
      </c>
      <c r="T7230" s="9">
        <f t="shared" si="455"/>
        <v>0</v>
      </c>
      <c r="V7230" s="11" t="s">
        <v>69</v>
      </c>
      <c r="X7230" s="11" t="s">
        <v>59</v>
      </c>
      <c r="AH7230" t="s">
        <v>60</v>
      </c>
      <c r="AO7230" t="s">
        <v>60</v>
      </c>
      <c r="AV7230" t="s">
        <v>63</v>
      </c>
      <c r="AY7230" t="s">
        <v>60</v>
      </c>
      <c r="AZ7230" t="s">
        <v>60</v>
      </c>
      <c r="BC7230" t="s">
        <v>60</v>
      </c>
    </row>
    <row r="7231" spans="10:55" x14ac:dyDescent="0.35">
      <c r="J7231" s="7">
        <f t="shared" si="452"/>
        <v>0</v>
      </c>
      <c r="K7231" s="11" t="s">
        <v>47</v>
      </c>
      <c r="O7231" s="8">
        <f t="shared" si="453"/>
        <v>0</v>
      </c>
      <c r="S7231" s="9">
        <f t="shared" si="454"/>
        <v>0</v>
      </c>
      <c r="T7231" s="9">
        <f t="shared" si="455"/>
        <v>0</v>
      </c>
      <c r="V7231" s="11" t="s">
        <v>69</v>
      </c>
      <c r="X7231" s="11" t="s">
        <v>59</v>
      </c>
      <c r="AH7231" t="s">
        <v>60</v>
      </c>
      <c r="AO7231" t="s">
        <v>60</v>
      </c>
      <c r="AV7231" t="s">
        <v>63</v>
      </c>
      <c r="AY7231" t="s">
        <v>60</v>
      </c>
      <c r="AZ7231" t="s">
        <v>60</v>
      </c>
      <c r="BC7231" t="s">
        <v>60</v>
      </c>
    </row>
    <row r="7232" spans="10:55" x14ac:dyDescent="0.35">
      <c r="J7232" s="7">
        <f t="shared" si="452"/>
        <v>0</v>
      </c>
      <c r="K7232" s="11" t="s">
        <v>47</v>
      </c>
      <c r="O7232" s="8">
        <f t="shared" si="453"/>
        <v>0</v>
      </c>
      <c r="S7232" s="9">
        <f t="shared" si="454"/>
        <v>0</v>
      </c>
      <c r="T7232" s="9">
        <f t="shared" si="455"/>
        <v>0</v>
      </c>
      <c r="V7232" s="11" t="s">
        <v>69</v>
      </c>
      <c r="X7232" s="11" t="s">
        <v>59</v>
      </c>
      <c r="AH7232" t="s">
        <v>60</v>
      </c>
      <c r="AO7232" t="s">
        <v>60</v>
      </c>
      <c r="AV7232" t="s">
        <v>63</v>
      </c>
      <c r="AY7232" t="s">
        <v>60</v>
      </c>
      <c r="AZ7232" t="s">
        <v>60</v>
      </c>
      <c r="BC7232" t="s">
        <v>60</v>
      </c>
    </row>
    <row r="7233" spans="10:55" x14ac:dyDescent="0.35">
      <c r="J7233" s="7">
        <f t="shared" si="452"/>
        <v>0</v>
      </c>
      <c r="K7233" s="11" t="s">
        <v>47</v>
      </c>
      <c r="O7233" s="8">
        <f t="shared" si="453"/>
        <v>0</v>
      </c>
      <c r="S7233" s="9">
        <f t="shared" si="454"/>
        <v>0</v>
      </c>
      <c r="T7233" s="9">
        <f t="shared" si="455"/>
        <v>0</v>
      </c>
      <c r="V7233" s="11" t="s">
        <v>69</v>
      </c>
      <c r="X7233" s="11" t="s">
        <v>59</v>
      </c>
      <c r="AH7233" t="s">
        <v>60</v>
      </c>
      <c r="AO7233" t="s">
        <v>60</v>
      </c>
      <c r="AV7233" t="s">
        <v>63</v>
      </c>
      <c r="AY7233" t="s">
        <v>60</v>
      </c>
      <c r="AZ7233" t="s">
        <v>60</v>
      </c>
      <c r="BC7233" t="s">
        <v>60</v>
      </c>
    </row>
    <row r="7234" spans="10:55" x14ac:dyDescent="0.35">
      <c r="J7234" s="7">
        <f t="shared" si="452"/>
        <v>0</v>
      </c>
      <c r="K7234" s="11" t="s">
        <v>47</v>
      </c>
      <c r="O7234" s="8">
        <f t="shared" si="453"/>
        <v>0</v>
      </c>
      <c r="S7234" s="9">
        <f t="shared" si="454"/>
        <v>0</v>
      </c>
      <c r="T7234" s="9">
        <f t="shared" si="455"/>
        <v>0</v>
      </c>
      <c r="V7234" s="11" t="s">
        <v>69</v>
      </c>
      <c r="X7234" s="11" t="s">
        <v>59</v>
      </c>
      <c r="AH7234" t="s">
        <v>60</v>
      </c>
      <c r="AO7234" t="s">
        <v>60</v>
      </c>
      <c r="AV7234" t="s">
        <v>63</v>
      </c>
      <c r="AY7234" t="s">
        <v>60</v>
      </c>
      <c r="AZ7234" t="s">
        <v>60</v>
      </c>
      <c r="BC7234" t="s">
        <v>60</v>
      </c>
    </row>
    <row r="7235" spans="10:55" x14ac:dyDescent="0.35">
      <c r="J7235" s="7">
        <f t="shared" si="452"/>
        <v>0</v>
      </c>
      <c r="K7235" s="11" t="s">
        <v>47</v>
      </c>
      <c r="O7235" s="8">
        <f t="shared" si="453"/>
        <v>0</v>
      </c>
      <c r="S7235" s="9">
        <f t="shared" si="454"/>
        <v>0</v>
      </c>
      <c r="T7235" s="9">
        <f t="shared" si="455"/>
        <v>0</v>
      </c>
      <c r="V7235" s="11" t="s">
        <v>69</v>
      </c>
      <c r="X7235" s="11" t="s">
        <v>59</v>
      </c>
      <c r="AH7235" t="s">
        <v>60</v>
      </c>
      <c r="AO7235" t="s">
        <v>60</v>
      </c>
      <c r="AV7235" t="s">
        <v>63</v>
      </c>
      <c r="AY7235" t="s">
        <v>60</v>
      </c>
      <c r="AZ7235" t="s">
        <v>60</v>
      </c>
      <c r="BC7235" t="s">
        <v>60</v>
      </c>
    </row>
    <row r="7236" spans="10:55" x14ac:dyDescent="0.35">
      <c r="J7236" s="7">
        <f t="shared" si="452"/>
        <v>0</v>
      </c>
      <c r="K7236" s="11" t="s">
        <v>47</v>
      </c>
      <c r="O7236" s="8">
        <f t="shared" si="453"/>
        <v>0</v>
      </c>
      <c r="S7236" s="9">
        <f t="shared" si="454"/>
        <v>0</v>
      </c>
      <c r="T7236" s="9">
        <f t="shared" si="455"/>
        <v>0</v>
      </c>
      <c r="V7236" s="11" t="s">
        <v>69</v>
      </c>
      <c r="X7236" s="11" t="s">
        <v>59</v>
      </c>
      <c r="AH7236" t="s">
        <v>60</v>
      </c>
      <c r="AO7236" t="s">
        <v>60</v>
      </c>
      <c r="AV7236" t="s">
        <v>63</v>
      </c>
      <c r="AY7236" t="s">
        <v>60</v>
      </c>
      <c r="AZ7236" t="s">
        <v>60</v>
      </c>
      <c r="BC7236" t="s">
        <v>60</v>
      </c>
    </row>
    <row r="7237" spans="10:55" x14ac:dyDescent="0.35">
      <c r="J7237" s="7">
        <f t="shared" si="452"/>
        <v>0</v>
      </c>
      <c r="K7237" s="11" t="s">
        <v>47</v>
      </c>
      <c r="O7237" s="8">
        <f t="shared" si="453"/>
        <v>0</v>
      </c>
      <c r="S7237" s="9">
        <f t="shared" si="454"/>
        <v>0</v>
      </c>
      <c r="T7237" s="9">
        <f t="shared" si="455"/>
        <v>0</v>
      </c>
      <c r="V7237" s="11" t="s">
        <v>69</v>
      </c>
      <c r="X7237" s="11" t="s">
        <v>59</v>
      </c>
      <c r="AH7237" t="s">
        <v>60</v>
      </c>
      <c r="AO7237" t="s">
        <v>60</v>
      </c>
      <c r="AV7237" t="s">
        <v>63</v>
      </c>
      <c r="AY7237" t="s">
        <v>60</v>
      </c>
      <c r="AZ7237" t="s">
        <v>60</v>
      </c>
      <c r="BC7237" t="s">
        <v>60</v>
      </c>
    </row>
    <row r="7238" spans="10:55" x14ac:dyDescent="0.35">
      <c r="J7238" s="7">
        <f t="shared" si="452"/>
        <v>0</v>
      </c>
      <c r="K7238" s="11" t="s">
        <v>47</v>
      </c>
      <c r="O7238" s="8">
        <f t="shared" si="453"/>
        <v>0</v>
      </c>
      <c r="S7238" s="9">
        <f t="shared" si="454"/>
        <v>0</v>
      </c>
      <c r="T7238" s="9">
        <f t="shared" si="455"/>
        <v>0</v>
      </c>
      <c r="V7238" s="11" t="s">
        <v>69</v>
      </c>
      <c r="X7238" s="11" t="s">
        <v>59</v>
      </c>
      <c r="AH7238" t="s">
        <v>60</v>
      </c>
      <c r="AO7238" t="s">
        <v>60</v>
      </c>
      <c r="AV7238" t="s">
        <v>63</v>
      </c>
      <c r="AY7238" t="s">
        <v>60</v>
      </c>
      <c r="AZ7238" t="s">
        <v>60</v>
      </c>
      <c r="BC7238" t="s">
        <v>60</v>
      </c>
    </row>
    <row r="7239" spans="10:55" x14ac:dyDescent="0.35">
      <c r="J7239" s="7">
        <f t="shared" si="452"/>
        <v>0</v>
      </c>
      <c r="K7239" s="11" t="s">
        <v>47</v>
      </c>
      <c r="O7239" s="8">
        <f t="shared" si="453"/>
        <v>0</v>
      </c>
      <c r="S7239" s="9">
        <f t="shared" si="454"/>
        <v>0</v>
      </c>
      <c r="T7239" s="9">
        <f t="shared" si="455"/>
        <v>0</v>
      </c>
      <c r="V7239" s="11" t="s">
        <v>69</v>
      </c>
      <c r="X7239" s="11" t="s">
        <v>59</v>
      </c>
      <c r="AH7239" t="s">
        <v>60</v>
      </c>
      <c r="AO7239" t="s">
        <v>60</v>
      </c>
      <c r="AV7239" t="s">
        <v>63</v>
      </c>
      <c r="AY7239" t="s">
        <v>60</v>
      </c>
      <c r="AZ7239" t="s">
        <v>60</v>
      </c>
      <c r="BC7239" t="s">
        <v>60</v>
      </c>
    </row>
    <row r="7240" spans="10:55" x14ac:dyDescent="0.35">
      <c r="J7240" s="7">
        <f t="shared" si="452"/>
        <v>0</v>
      </c>
      <c r="K7240" s="11" t="s">
        <v>47</v>
      </c>
      <c r="O7240" s="8">
        <f t="shared" si="453"/>
        <v>0</v>
      </c>
      <c r="S7240" s="9">
        <f t="shared" si="454"/>
        <v>0</v>
      </c>
      <c r="T7240" s="9">
        <f t="shared" si="455"/>
        <v>0</v>
      </c>
      <c r="V7240" s="11" t="s">
        <v>69</v>
      </c>
      <c r="X7240" s="11" t="s">
        <v>59</v>
      </c>
      <c r="AH7240" t="s">
        <v>60</v>
      </c>
      <c r="AO7240" t="s">
        <v>60</v>
      </c>
      <c r="AV7240" t="s">
        <v>63</v>
      </c>
      <c r="AY7240" t="s">
        <v>60</v>
      </c>
      <c r="AZ7240" t="s">
        <v>60</v>
      </c>
      <c r="BC7240" t="s">
        <v>60</v>
      </c>
    </row>
    <row r="7241" spans="10:55" x14ac:dyDescent="0.35">
      <c r="J7241" s="7">
        <f t="shared" si="452"/>
        <v>0</v>
      </c>
      <c r="K7241" s="11" t="s">
        <v>47</v>
      </c>
      <c r="O7241" s="8">
        <f t="shared" si="453"/>
        <v>0</v>
      </c>
      <c r="S7241" s="9">
        <f t="shared" si="454"/>
        <v>0</v>
      </c>
      <c r="T7241" s="9">
        <f t="shared" si="455"/>
        <v>0</v>
      </c>
      <c r="V7241" s="11" t="s">
        <v>69</v>
      </c>
      <c r="X7241" s="11" t="s">
        <v>59</v>
      </c>
      <c r="AH7241" t="s">
        <v>60</v>
      </c>
      <c r="AO7241" t="s">
        <v>60</v>
      </c>
      <c r="AV7241" t="s">
        <v>63</v>
      </c>
      <c r="AY7241" t="s">
        <v>60</v>
      </c>
      <c r="AZ7241" t="s">
        <v>60</v>
      </c>
      <c r="BC7241" t="s">
        <v>60</v>
      </c>
    </row>
    <row r="7242" spans="10:55" x14ac:dyDescent="0.35">
      <c r="J7242" s="7">
        <f t="shared" si="452"/>
        <v>0</v>
      </c>
      <c r="K7242" s="11" t="s">
        <v>47</v>
      </c>
      <c r="O7242" s="8">
        <f t="shared" si="453"/>
        <v>0</v>
      </c>
      <c r="S7242" s="9">
        <f t="shared" si="454"/>
        <v>0</v>
      </c>
      <c r="T7242" s="9">
        <f t="shared" si="455"/>
        <v>0</v>
      </c>
      <c r="V7242" s="11" t="s">
        <v>69</v>
      </c>
      <c r="X7242" s="11" t="s">
        <v>59</v>
      </c>
      <c r="AH7242" t="s">
        <v>60</v>
      </c>
      <c r="AO7242" t="s">
        <v>60</v>
      </c>
      <c r="AV7242" t="s">
        <v>63</v>
      </c>
      <c r="AY7242" t="s">
        <v>60</v>
      </c>
      <c r="AZ7242" t="s">
        <v>60</v>
      </c>
      <c r="BC7242" t="s">
        <v>60</v>
      </c>
    </row>
    <row r="7243" spans="10:55" x14ac:dyDescent="0.35">
      <c r="J7243" s="7">
        <f t="shared" si="452"/>
        <v>0</v>
      </c>
      <c r="K7243" s="11" t="s">
        <v>47</v>
      </c>
      <c r="O7243" s="8">
        <f t="shared" si="453"/>
        <v>0</v>
      </c>
      <c r="S7243" s="9">
        <f t="shared" si="454"/>
        <v>0</v>
      </c>
      <c r="T7243" s="9">
        <f t="shared" si="455"/>
        <v>0</v>
      </c>
      <c r="V7243" s="11" t="s">
        <v>69</v>
      </c>
      <c r="X7243" s="11" t="s">
        <v>59</v>
      </c>
      <c r="AH7243" t="s">
        <v>60</v>
      </c>
      <c r="AO7243" t="s">
        <v>60</v>
      </c>
      <c r="AV7243" t="s">
        <v>63</v>
      </c>
      <c r="AY7243" t="s">
        <v>60</v>
      </c>
      <c r="AZ7243" t="s">
        <v>60</v>
      </c>
      <c r="BC7243" t="s">
        <v>60</v>
      </c>
    </row>
    <row r="7244" spans="10:55" x14ac:dyDescent="0.35">
      <c r="J7244" s="7">
        <f t="shared" si="452"/>
        <v>0</v>
      </c>
      <c r="K7244" s="11" t="s">
        <v>47</v>
      </c>
      <c r="O7244" s="8">
        <f t="shared" si="453"/>
        <v>0</v>
      </c>
      <c r="S7244" s="9">
        <f t="shared" si="454"/>
        <v>0</v>
      </c>
      <c r="T7244" s="9">
        <f t="shared" si="455"/>
        <v>0</v>
      </c>
      <c r="V7244" s="11" t="s">
        <v>69</v>
      </c>
      <c r="X7244" s="11" t="s">
        <v>59</v>
      </c>
      <c r="AH7244" t="s">
        <v>60</v>
      </c>
      <c r="AO7244" t="s">
        <v>60</v>
      </c>
      <c r="AV7244" t="s">
        <v>63</v>
      </c>
      <c r="AY7244" t="s">
        <v>60</v>
      </c>
      <c r="AZ7244" t="s">
        <v>60</v>
      </c>
      <c r="BC7244" t="s">
        <v>60</v>
      </c>
    </row>
    <row r="7245" spans="10:55" x14ac:dyDescent="0.35">
      <c r="J7245" s="7">
        <f t="shared" si="452"/>
        <v>0</v>
      </c>
      <c r="K7245" s="11" t="s">
        <v>47</v>
      </c>
      <c r="O7245" s="8">
        <f t="shared" si="453"/>
        <v>0</v>
      </c>
      <c r="S7245" s="9">
        <f t="shared" si="454"/>
        <v>0</v>
      </c>
      <c r="T7245" s="9">
        <f t="shared" si="455"/>
        <v>0</v>
      </c>
      <c r="V7245" s="11" t="s">
        <v>69</v>
      </c>
      <c r="X7245" s="11" t="s">
        <v>59</v>
      </c>
      <c r="AH7245" t="s">
        <v>60</v>
      </c>
      <c r="AO7245" t="s">
        <v>60</v>
      </c>
      <c r="AV7245" t="s">
        <v>63</v>
      </c>
      <c r="AY7245" t="s">
        <v>60</v>
      </c>
      <c r="AZ7245" t="s">
        <v>60</v>
      </c>
      <c r="BC7245" t="s">
        <v>60</v>
      </c>
    </row>
    <row r="7246" spans="10:55" x14ac:dyDescent="0.35">
      <c r="J7246" s="7">
        <f t="shared" si="452"/>
        <v>0</v>
      </c>
      <c r="K7246" s="11" t="s">
        <v>47</v>
      </c>
      <c r="O7246" s="8">
        <f t="shared" si="453"/>
        <v>0</v>
      </c>
      <c r="S7246" s="9">
        <f t="shared" si="454"/>
        <v>0</v>
      </c>
      <c r="T7246" s="9">
        <f t="shared" si="455"/>
        <v>0</v>
      </c>
      <c r="V7246" s="11" t="s">
        <v>69</v>
      </c>
      <c r="X7246" s="11" t="s">
        <v>59</v>
      </c>
      <c r="AH7246" t="s">
        <v>60</v>
      </c>
      <c r="AO7246" t="s">
        <v>60</v>
      </c>
      <c r="AV7246" t="s">
        <v>63</v>
      </c>
      <c r="AY7246" t="s">
        <v>60</v>
      </c>
      <c r="AZ7246" t="s">
        <v>60</v>
      </c>
      <c r="BC7246" t="s">
        <v>60</v>
      </c>
    </row>
    <row r="7247" spans="10:55" x14ac:dyDescent="0.35">
      <c r="J7247" s="7">
        <f t="shared" si="452"/>
        <v>0</v>
      </c>
      <c r="K7247" s="11" t="s">
        <v>47</v>
      </c>
      <c r="O7247" s="8">
        <f t="shared" si="453"/>
        <v>0</v>
      </c>
      <c r="S7247" s="9">
        <f t="shared" si="454"/>
        <v>0</v>
      </c>
      <c r="T7247" s="9">
        <f t="shared" si="455"/>
        <v>0</v>
      </c>
      <c r="V7247" s="11" t="s">
        <v>69</v>
      </c>
      <c r="X7247" s="11" t="s">
        <v>59</v>
      </c>
      <c r="AH7247" t="s">
        <v>60</v>
      </c>
      <c r="AO7247" t="s">
        <v>60</v>
      </c>
      <c r="AV7247" t="s">
        <v>63</v>
      </c>
      <c r="AY7247" t="s">
        <v>60</v>
      </c>
      <c r="AZ7247" t="s">
        <v>60</v>
      </c>
      <c r="BC7247" t="s">
        <v>60</v>
      </c>
    </row>
    <row r="7248" spans="10:55" x14ac:dyDescent="0.35">
      <c r="J7248" s="7">
        <f t="shared" si="452"/>
        <v>0</v>
      </c>
      <c r="K7248" s="11" t="s">
        <v>47</v>
      </c>
      <c r="O7248" s="8">
        <f t="shared" si="453"/>
        <v>0</v>
      </c>
      <c r="S7248" s="9">
        <f t="shared" si="454"/>
        <v>0</v>
      </c>
      <c r="T7248" s="9">
        <f t="shared" si="455"/>
        <v>0</v>
      </c>
      <c r="V7248" s="11" t="s">
        <v>69</v>
      </c>
      <c r="X7248" s="11" t="s">
        <v>59</v>
      </c>
      <c r="AH7248" t="s">
        <v>60</v>
      </c>
      <c r="AO7248" t="s">
        <v>60</v>
      </c>
      <c r="AV7248" t="s">
        <v>63</v>
      </c>
      <c r="AY7248" t="s">
        <v>60</v>
      </c>
      <c r="AZ7248" t="s">
        <v>60</v>
      </c>
      <c r="BC7248" t="s">
        <v>60</v>
      </c>
    </row>
    <row r="7249" spans="10:55" x14ac:dyDescent="0.35">
      <c r="J7249" s="7">
        <f t="shared" si="452"/>
        <v>0</v>
      </c>
      <c r="K7249" s="11" t="s">
        <v>47</v>
      </c>
      <c r="O7249" s="8">
        <f t="shared" si="453"/>
        <v>0</v>
      </c>
      <c r="S7249" s="9">
        <f t="shared" si="454"/>
        <v>0</v>
      </c>
      <c r="T7249" s="9">
        <f t="shared" si="455"/>
        <v>0</v>
      </c>
      <c r="V7249" s="11" t="s">
        <v>69</v>
      </c>
      <c r="X7249" s="11" t="s">
        <v>59</v>
      </c>
      <c r="AH7249" t="s">
        <v>60</v>
      </c>
      <c r="AO7249" t="s">
        <v>60</v>
      </c>
      <c r="AV7249" t="s">
        <v>63</v>
      </c>
      <c r="AY7249" t="s">
        <v>60</v>
      </c>
      <c r="AZ7249" t="s">
        <v>60</v>
      </c>
      <c r="BC7249" t="s">
        <v>60</v>
      </c>
    </row>
    <row r="7250" spans="10:55" x14ac:dyDescent="0.35">
      <c r="J7250" s="7">
        <f t="shared" si="452"/>
        <v>0</v>
      </c>
      <c r="K7250" s="11" t="s">
        <v>47</v>
      </c>
      <c r="O7250" s="8">
        <f t="shared" si="453"/>
        <v>0</v>
      </c>
      <c r="S7250" s="9">
        <f t="shared" si="454"/>
        <v>0</v>
      </c>
      <c r="T7250" s="9">
        <f t="shared" si="455"/>
        <v>0</v>
      </c>
      <c r="V7250" s="11" t="s">
        <v>69</v>
      </c>
      <c r="X7250" s="11" t="s">
        <v>59</v>
      </c>
      <c r="AH7250" t="s">
        <v>60</v>
      </c>
      <c r="AO7250" t="s">
        <v>60</v>
      </c>
      <c r="AV7250" t="s">
        <v>63</v>
      </c>
      <c r="AY7250" t="s">
        <v>60</v>
      </c>
      <c r="AZ7250" t="s">
        <v>60</v>
      </c>
      <c r="BC7250" t="s">
        <v>60</v>
      </c>
    </row>
    <row r="7251" spans="10:55" x14ac:dyDescent="0.35">
      <c r="J7251" s="7">
        <f t="shared" si="452"/>
        <v>0</v>
      </c>
      <c r="K7251" s="11" t="s">
        <v>47</v>
      </c>
      <c r="O7251" s="8">
        <f t="shared" si="453"/>
        <v>0</v>
      </c>
      <c r="S7251" s="9">
        <f t="shared" si="454"/>
        <v>0</v>
      </c>
      <c r="T7251" s="9">
        <f t="shared" si="455"/>
        <v>0</v>
      </c>
      <c r="V7251" s="11" t="s">
        <v>69</v>
      </c>
      <c r="X7251" s="11" t="s">
        <v>59</v>
      </c>
      <c r="AH7251" t="s">
        <v>60</v>
      </c>
      <c r="AO7251" t="s">
        <v>60</v>
      </c>
      <c r="AV7251" t="s">
        <v>63</v>
      </c>
      <c r="AY7251" t="s">
        <v>60</v>
      </c>
      <c r="AZ7251" t="s">
        <v>60</v>
      </c>
      <c r="BC7251" t="s">
        <v>60</v>
      </c>
    </row>
    <row r="7252" spans="10:55" x14ac:dyDescent="0.35">
      <c r="J7252" s="7">
        <f t="shared" si="452"/>
        <v>0</v>
      </c>
      <c r="K7252" s="11" t="s">
        <v>47</v>
      </c>
      <c r="O7252" s="8">
        <f t="shared" si="453"/>
        <v>0</v>
      </c>
      <c r="S7252" s="9">
        <f t="shared" si="454"/>
        <v>0</v>
      </c>
      <c r="T7252" s="9">
        <f t="shared" si="455"/>
        <v>0</v>
      </c>
      <c r="V7252" s="11" t="s">
        <v>69</v>
      </c>
      <c r="X7252" s="11" t="s">
        <v>59</v>
      </c>
      <c r="AH7252" t="s">
        <v>60</v>
      </c>
      <c r="AO7252" t="s">
        <v>60</v>
      </c>
      <c r="AV7252" t="s">
        <v>63</v>
      </c>
      <c r="AY7252" t="s">
        <v>60</v>
      </c>
      <c r="AZ7252" t="s">
        <v>60</v>
      </c>
      <c r="BC7252" t="s">
        <v>60</v>
      </c>
    </row>
    <row r="7253" spans="10:55" x14ac:dyDescent="0.35">
      <c r="J7253" s="7">
        <f t="shared" si="452"/>
        <v>0</v>
      </c>
      <c r="K7253" s="11" t="s">
        <v>47</v>
      </c>
      <c r="O7253" s="8">
        <f t="shared" si="453"/>
        <v>0</v>
      </c>
      <c r="S7253" s="9">
        <f t="shared" si="454"/>
        <v>0</v>
      </c>
      <c r="T7253" s="9">
        <f t="shared" si="455"/>
        <v>0</v>
      </c>
      <c r="V7253" s="11" t="s">
        <v>69</v>
      </c>
      <c r="X7253" s="11" t="s">
        <v>59</v>
      </c>
      <c r="AH7253" t="s">
        <v>60</v>
      </c>
      <c r="AO7253" t="s">
        <v>60</v>
      </c>
      <c r="AV7253" t="s">
        <v>63</v>
      </c>
      <c r="AY7253" t="s">
        <v>60</v>
      </c>
      <c r="AZ7253" t="s">
        <v>60</v>
      </c>
      <c r="BC7253" t="s">
        <v>60</v>
      </c>
    </row>
    <row r="7254" spans="10:55" x14ac:dyDescent="0.35">
      <c r="J7254" s="7">
        <f t="shared" si="452"/>
        <v>0</v>
      </c>
      <c r="K7254" s="11" t="s">
        <v>47</v>
      </c>
      <c r="O7254" s="8">
        <f t="shared" si="453"/>
        <v>0</v>
      </c>
      <c r="S7254" s="9">
        <f t="shared" si="454"/>
        <v>0</v>
      </c>
      <c r="T7254" s="9">
        <f t="shared" si="455"/>
        <v>0</v>
      </c>
      <c r="V7254" s="11" t="s">
        <v>69</v>
      </c>
      <c r="X7254" s="11" t="s">
        <v>59</v>
      </c>
      <c r="AH7254" t="s">
        <v>60</v>
      </c>
      <c r="AO7254" t="s">
        <v>60</v>
      </c>
      <c r="AV7254" t="s">
        <v>63</v>
      </c>
      <c r="AY7254" t="s">
        <v>60</v>
      </c>
      <c r="AZ7254" t="s">
        <v>60</v>
      </c>
      <c r="BC7254" t="s">
        <v>60</v>
      </c>
    </row>
    <row r="7255" spans="10:55" x14ac:dyDescent="0.35">
      <c r="J7255" s="7">
        <f t="shared" si="452"/>
        <v>0</v>
      </c>
      <c r="K7255" s="11" t="s">
        <v>47</v>
      </c>
      <c r="O7255" s="8">
        <f t="shared" si="453"/>
        <v>0</v>
      </c>
      <c r="S7255" s="9">
        <f t="shared" si="454"/>
        <v>0</v>
      </c>
      <c r="T7255" s="9">
        <f t="shared" si="455"/>
        <v>0</v>
      </c>
      <c r="V7255" s="11" t="s">
        <v>69</v>
      </c>
      <c r="X7255" s="11" t="s">
        <v>59</v>
      </c>
      <c r="AH7255" t="s">
        <v>60</v>
      </c>
      <c r="AO7255" t="s">
        <v>60</v>
      </c>
      <c r="AV7255" t="s">
        <v>63</v>
      </c>
      <c r="AY7255" t="s">
        <v>60</v>
      </c>
      <c r="AZ7255" t="s">
        <v>60</v>
      </c>
      <c r="BC7255" t="s">
        <v>60</v>
      </c>
    </row>
    <row r="7256" spans="10:55" x14ac:dyDescent="0.35">
      <c r="J7256" s="7">
        <f t="shared" si="452"/>
        <v>0</v>
      </c>
      <c r="K7256" s="11" t="s">
        <v>47</v>
      </c>
      <c r="O7256" s="8">
        <f t="shared" si="453"/>
        <v>0</v>
      </c>
      <c r="S7256" s="9">
        <f t="shared" si="454"/>
        <v>0</v>
      </c>
      <c r="T7256" s="9">
        <f t="shared" si="455"/>
        <v>0</v>
      </c>
      <c r="V7256" s="11" t="s">
        <v>69</v>
      </c>
      <c r="X7256" s="11" t="s">
        <v>59</v>
      </c>
      <c r="AH7256" t="s">
        <v>60</v>
      </c>
      <c r="AO7256" t="s">
        <v>60</v>
      </c>
      <c r="AV7256" t="s">
        <v>63</v>
      </c>
      <c r="AY7256" t="s">
        <v>60</v>
      </c>
      <c r="AZ7256" t="s">
        <v>60</v>
      </c>
      <c r="BC7256" t="s">
        <v>60</v>
      </c>
    </row>
    <row r="7257" spans="10:55" x14ac:dyDescent="0.35">
      <c r="J7257" s="7">
        <f t="shared" si="452"/>
        <v>0</v>
      </c>
      <c r="K7257" s="11" t="s">
        <v>47</v>
      </c>
      <c r="O7257" s="8">
        <f t="shared" si="453"/>
        <v>0</v>
      </c>
      <c r="S7257" s="9">
        <f t="shared" si="454"/>
        <v>0</v>
      </c>
      <c r="T7257" s="9">
        <f t="shared" si="455"/>
        <v>0</v>
      </c>
      <c r="V7257" s="11" t="s">
        <v>69</v>
      </c>
      <c r="X7257" s="11" t="s">
        <v>59</v>
      </c>
      <c r="AH7257" t="s">
        <v>60</v>
      </c>
      <c r="AO7257" t="s">
        <v>60</v>
      </c>
      <c r="AV7257" t="s">
        <v>63</v>
      </c>
      <c r="AY7257" t="s">
        <v>60</v>
      </c>
      <c r="AZ7257" t="s">
        <v>60</v>
      </c>
      <c r="BC7257" t="s">
        <v>60</v>
      </c>
    </row>
    <row r="7258" spans="10:55" x14ac:dyDescent="0.35">
      <c r="J7258" s="7">
        <f t="shared" si="452"/>
        <v>0</v>
      </c>
      <c r="K7258" s="11" t="s">
        <v>47</v>
      </c>
      <c r="O7258" s="8">
        <f t="shared" si="453"/>
        <v>0</v>
      </c>
      <c r="S7258" s="9">
        <f t="shared" si="454"/>
        <v>0</v>
      </c>
      <c r="T7258" s="9">
        <f t="shared" si="455"/>
        <v>0</v>
      </c>
      <c r="V7258" s="11" t="s">
        <v>69</v>
      </c>
      <c r="X7258" s="11" t="s">
        <v>59</v>
      </c>
      <c r="AH7258" t="s">
        <v>60</v>
      </c>
      <c r="AO7258" t="s">
        <v>60</v>
      </c>
      <c r="AV7258" t="s">
        <v>63</v>
      </c>
      <c r="AY7258" t="s">
        <v>60</v>
      </c>
      <c r="AZ7258" t="s">
        <v>60</v>
      </c>
      <c r="BC7258" t="s">
        <v>60</v>
      </c>
    </row>
    <row r="7259" spans="10:55" x14ac:dyDescent="0.35">
      <c r="J7259" s="7">
        <f t="shared" si="452"/>
        <v>0</v>
      </c>
      <c r="K7259" s="11" t="s">
        <v>47</v>
      </c>
      <c r="O7259" s="8">
        <f t="shared" si="453"/>
        <v>0</v>
      </c>
      <c r="S7259" s="9">
        <f t="shared" si="454"/>
        <v>0</v>
      </c>
      <c r="T7259" s="9">
        <f t="shared" si="455"/>
        <v>0</v>
      </c>
      <c r="V7259" s="11" t="s">
        <v>69</v>
      </c>
      <c r="X7259" s="11" t="s">
        <v>59</v>
      </c>
      <c r="AH7259" t="s">
        <v>60</v>
      </c>
      <c r="AO7259" t="s">
        <v>60</v>
      </c>
      <c r="AV7259" t="s">
        <v>63</v>
      </c>
      <c r="AY7259" t="s">
        <v>60</v>
      </c>
      <c r="AZ7259" t="s">
        <v>60</v>
      </c>
      <c r="BC7259" t="s">
        <v>60</v>
      </c>
    </row>
    <row r="7260" spans="10:55" x14ac:dyDescent="0.35">
      <c r="J7260" s="7">
        <f t="shared" si="452"/>
        <v>0</v>
      </c>
      <c r="K7260" s="11" t="s">
        <v>47</v>
      </c>
      <c r="O7260" s="8">
        <f t="shared" si="453"/>
        <v>0</v>
      </c>
      <c r="S7260" s="9">
        <f t="shared" si="454"/>
        <v>0</v>
      </c>
      <c r="T7260" s="9">
        <f t="shared" si="455"/>
        <v>0</v>
      </c>
      <c r="V7260" s="11" t="s">
        <v>69</v>
      </c>
      <c r="X7260" s="11" t="s">
        <v>59</v>
      </c>
      <c r="AH7260" t="s">
        <v>60</v>
      </c>
      <c r="AO7260" t="s">
        <v>60</v>
      </c>
      <c r="AV7260" t="s">
        <v>63</v>
      </c>
      <c r="AY7260" t="s">
        <v>60</v>
      </c>
      <c r="AZ7260" t="s">
        <v>60</v>
      </c>
      <c r="BC7260" t="s">
        <v>60</v>
      </c>
    </row>
    <row r="7261" spans="10:55" x14ac:dyDescent="0.35">
      <c r="J7261" s="7">
        <f t="shared" si="452"/>
        <v>0</v>
      </c>
      <c r="K7261" s="11" t="s">
        <v>47</v>
      </c>
      <c r="O7261" s="8">
        <f t="shared" si="453"/>
        <v>0</v>
      </c>
      <c r="S7261" s="9">
        <f t="shared" si="454"/>
        <v>0</v>
      </c>
      <c r="T7261" s="9">
        <f t="shared" si="455"/>
        <v>0</v>
      </c>
      <c r="V7261" s="11" t="s">
        <v>69</v>
      </c>
      <c r="X7261" s="11" t="s">
        <v>59</v>
      </c>
      <c r="AH7261" t="s">
        <v>60</v>
      </c>
      <c r="AO7261" t="s">
        <v>60</v>
      </c>
      <c r="AV7261" t="s">
        <v>63</v>
      </c>
      <c r="AY7261" t="s">
        <v>60</v>
      </c>
      <c r="AZ7261" t="s">
        <v>60</v>
      </c>
      <c r="BC7261" t="s">
        <v>60</v>
      </c>
    </row>
    <row r="7262" spans="10:55" x14ac:dyDescent="0.35">
      <c r="J7262" s="7">
        <f t="shared" si="452"/>
        <v>0</v>
      </c>
      <c r="K7262" s="11" t="s">
        <v>47</v>
      </c>
      <c r="O7262" s="8">
        <f t="shared" si="453"/>
        <v>0</v>
      </c>
      <c r="S7262" s="9">
        <f t="shared" si="454"/>
        <v>0</v>
      </c>
      <c r="T7262" s="9">
        <f t="shared" si="455"/>
        <v>0</v>
      </c>
      <c r="V7262" s="11" t="s">
        <v>69</v>
      </c>
      <c r="X7262" s="11" t="s">
        <v>59</v>
      </c>
      <c r="AH7262" t="s">
        <v>60</v>
      </c>
      <c r="AO7262" t="s">
        <v>60</v>
      </c>
      <c r="AV7262" t="s">
        <v>63</v>
      </c>
      <c r="AY7262" t="s">
        <v>60</v>
      </c>
      <c r="AZ7262" t="s">
        <v>60</v>
      </c>
      <c r="BC7262" t="s">
        <v>60</v>
      </c>
    </row>
    <row r="7263" spans="10:55" x14ac:dyDescent="0.35">
      <c r="J7263" s="7">
        <f t="shared" si="452"/>
        <v>0</v>
      </c>
      <c r="K7263" s="11" t="s">
        <v>47</v>
      </c>
      <c r="O7263" s="8">
        <f t="shared" si="453"/>
        <v>0</v>
      </c>
      <c r="S7263" s="9">
        <f t="shared" si="454"/>
        <v>0</v>
      </c>
      <c r="T7263" s="9">
        <f t="shared" si="455"/>
        <v>0</v>
      </c>
      <c r="V7263" s="11" t="s">
        <v>69</v>
      </c>
      <c r="X7263" s="11" t="s">
        <v>59</v>
      </c>
      <c r="AH7263" t="s">
        <v>60</v>
      </c>
      <c r="AO7263" t="s">
        <v>60</v>
      </c>
      <c r="AV7263" t="s">
        <v>63</v>
      </c>
      <c r="AY7263" t="s">
        <v>60</v>
      </c>
      <c r="AZ7263" t="s">
        <v>60</v>
      </c>
      <c r="BC7263" t="s">
        <v>60</v>
      </c>
    </row>
    <row r="7264" spans="10:55" x14ac:dyDescent="0.35">
      <c r="J7264" s="7">
        <f t="shared" si="452"/>
        <v>0</v>
      </c>
      <c r="K7264" s="11" t="s">
        <v>47</v>
      </c>
      <c r="O7264" s="8">
        <f t="shared" si="453"/>
        <v>0</v>
      </c>
      <c r="S7264" s="9">
        <f t="shared" si="454"/>
        <v>0</v>
      </c>
      <c r="T7264" s="9">
        <f t="shared" si="455"/>
        <v>0</v>
      </c>
      <c r="V7264" s="11" t="s">
        <v>69</v>
      </c>
      <c r="X7264" s="11" t="s">
        <v>59</v>
      </c>
      <c r="AH7264" t="s">
        <v>60</v>
      </c>
      <c r="AO7264" t="s">
        <v>60</v>
      </c>
      <c r="AV7264" t="s">
        <v>63</v>
      </c>
      <c r="AY7264" t="s">
        <v>60</v>
      </c>
      <c r="AZ7264" t="s">
        <v>60</v>
      </c>
      <c r="BC7264" t="s">
        <v>60</v>
      </c>
    </row>
    <row r="7265" spans="10:55" x14ac:dyDescent="0.35">
      <c r="J7265" s="7">
        <f t="shared" si="452"/>
        <v>0</v>
      </c>
      <c r="K7265" s="11" t="s">
        <v>47</v>
      </c>
      <c r="O7265" s="8">
        <f t="shared" si="453"/>
        <v>0</v>
      </c>
      <c r="S7265" s="9">
        <f t="shared" si="454"/>
        <v>0</v>
      </c>
      <c r="T7265" s="9">
        <f t="shared" si="455"/>
        <v>0</v>
      </c>
      <c r="V7265" s="11" t="s">
        <v>69</v>
      </c>
      <c r="X7265" s="11" t="s">
        <v>59</v>
      </c>
      <c r="AH7265" t="s">
        <v>60</v>
      </c>
      <c r="AO7265" t="s">
        <v>60</v>
      </c>
      <c r="AV7265" t="s">
        <v>63</v>
      </c>
      <c r="AY7265" t="s">
        <v>60</v>
      </c>
      <c r="AZ7265" t="s">
        <v>60</v>
      </c>
      <c r="BC7265" t="s">
        <v>60</v>
      </c>
    </row>
    <row r="7266" spans="10:55" x14ac:dyDescent="0.35">
      <c r="J7266" s="7">
        <f t="shared" si="452"/>
        <v>0</v>
      </c>
      <c r="K7266" s="11" t="s">
        <v>47</v>
      </c>
      <c r="O7266" s="8">
        <f t="shared" si="453"/>
        <v>0</v>
      </c>
      <c r="S7266" s="9">
        <f t="shared" si="454"/>
        <v>0</v>
      </c>
      <c r="T7266" s="9">
        <f t="shared" si="455"/>
        <v>0</v>
      </c>
      <c r="V7266" s="11" t="s">
        <v>69</v>
      </c>
      <c r="X7266" s="11" t="s">
        <v>59</v>
      </c>
      <c r="AH7266" t="s">
        <v>60</v>
      </c>
      <c r="AO7266" t="s">
        <v>60</v>
      </c>
      <c r="AV7266" t="s">
        <v>63</v>
      </c>
      <c r="AY7266" t="s">
        <v>60</v>
      </c>
      <c r="AZ7266" t="s">
        <v>60</v>
      </c>
      <c r="BC7266" t="s">
        <v>60</v>
      </c>
    </row>
    <row r="7267" spans="10:55" x14ac:dyDescent="0.35">
      <c r="J7267" s="7">
        <f t="shared" si="452"/>
        <v>0</v>
      </c>
      <c r="K7267" s="11" t="s">
        <v>47</v>
      </c>
      <c r="O7267" s="8">
        <f t="shared" si="453"/>
        <v>0</v>
      </c>
      <c r="S7267" s="9">
        <f t="shared" si="454"/>
        <v>0</v>
      </c>
      <c r="T7267" s="9">
        <f t="shared" si="455"/>
        <v>0</v>
      </c>
      <c r="V7267" s="11" t="s">
        <v>69</v>
      </c>
      <c r="X7267" s="11" t="s">
        <v>59</v>
      </c>
      <c r="AH7267" t="s">
        <v>60</v>
      </c>
      <c r="AO7267" t="s">
        <v>60</v>
      </c>
      <c r="AV7267" t="s">
        <v>63</v>
      </c>
      <c r="AY7267" t="s">
        <v>60</v>
      </c>
      <c r="AZ7267" t="s">
        <v>60</v>
      </c>
      <c r="BC7267" t="s">
        <v>60</v>
      </c>
    </row>
    <row r="7268" spans="10:55" x14ac:dyDescent="0.35">
      <c r="J7268" s="7">
        <f t="shared" si="452"/>
        <v>0</v>
      </c>
      <c r="K7268" s="11" t="s">
        <v>47</v>
      </c>
      <c r="O7268" s="8">
        <f t="shared" si="453"/>
        <v>0</v>
      </c>
      <c r="S7268" s="9">
        <f t="shared" si="454"/>
        <v>0</v>
      </c>
      <c r="T7268" s="9">
        <f t="shared" si="455"/>
        <v>0</v>
      </c>
      <c r="V7268" s="11" t="s">
        <v>69</v>
      </c>
      <c r="X7268" s="11" t="s">
        <v>59</v>
      </c>
      <c r="AH7268" t="s">
        <v>60</v>
      </c>
      <c r="AO7268" t="s">
        <v>60</v>
      </c>
      <c r="AV7268" t="s">
        <v>63</v>
      </c>
      <c r="AY7268" t="s">
        <v>60</v>
      </c>
      <c r="AZ7268" t="s">
        <v>60</v>
      </c>
      <c r="BC7268" t="s">
        <v>60</v>
      </c>
    </row>
    <row r="7269" spans="10:55" x14ac:dyDescent="0.35">
      <c r="J7269" s="7">
        <f t="shared" si="452"/>
        <v>0</v>
      </c>
      <c r="K7269" s="11" t="s">
        <v>47</v>
      </c>
      <c r="O7269" s="8">
        <f t="shared" si="453"/>
        <v>0</v>
      </c>
      <c r="S7269" s="9">
        <f t="shared" si="454"/>
        <v>0</v>
      </c>
      <c r="T7269" s="9">
        <f t="shared" si="455"/>
        <v>0</v>
      </c>
      <c r="V7269" s="11" t="s">
        <v>69</v>
      </c>
      <c r="X7269" s="11" t="s">
        <v>59</v>
      </c>
      <c r="AH7269" t="s">
        <v>60</v>
      </c>
      <c r="AO7269" t="s">
        <v>60</v>
      </c>
      <c r="AV7269" t="s">
        <v>63</v>
      </c>
      <c r="AY7269" t="s">
        <v>60</v>
      </c>
      <c r="AZ7269" t="s">
        <v>60</v>
      </c>
      <c r="BC7269" t="s">
        <v>60</v>
      </c>
    </row>
    <row r="7270" spans="10:55" x14ac:dyDescent="0.35">
      <c r="J7270" s="7">
        <f t="shared" si="452"/>
        <v>0</v>
      </c>
      <c r="K7270" s="11" t="s">
        <v>47</v>
      </c>
      <c r="O7270" s="8">
        <f t="shared" si="453"/>
        <v>0</v>
      </c>
      <c r="S7270" s="9">
        <f t="shared" si="454"/>
        <v>0</v>
      </c>
      <c r="T7270" s="9">
        <f t="shared" si="455"/>
        <v>0</v>
      </c>
      <c r="V7270" s="11" t="s">
        <v>69</v>
      </c>
      <c r="X7270" s="11" t="s">
        <v>59</v>
      </c>
      <c r="AH7270" t="s">
        <v>60</v>
      </c>
      <c r="AO7270" t="s">
        <v>60</v>
      </c>
      <c r="AV7270" t="s">
        <v>63</v>
      </c>
      <c r="AY7270" t="s">
        <v>60</v>
      </c>
      <c r="AZ7270" t="s">
        <v>60</v>
      </c>
      <c r="BC7270" t="s">
        <v>60</v>
      </c>
    </row>
    <row r="7271" spans="10:55" x14ac:dyDescent="0.35">
      <c r="J7271" s="7">
        <f t="shared" si="452"/>
        <v>0</v>
      </c>
      <c r="K7271" s="11" t="s">
        <v>47</v>
      </c>
      <c r="O7271" s="8">
        <f t="shared" si="453"/>
        <v>0</v>
      </c>
      <c r="S7271" s="9">
        <f t="shared" si="454"/>
        <v>0</v>
      </c>
      <c r="T7271" s="9">
        <f t="shared" si="455"/>
        <v>0</v>
      </c>
      <c r="V7271" s="11" t="s">
        <v>69</v>
      </c>
      <c r="X7271" s="11" t="s">
        <v>59</v>
      </c>
      <c r="AH7271" t="s">
        <v>60</v>
      </c>
      <c r="AO7271" t="s">
        <v>60</v>
      </c>
      <c r="AV7271" t="s">
        <v>63</v>
      </c>
      <c r="AY7271" t="s">
        <v>60</v>
      </c>
      <c r="AZ7271" t="s">
        <v>60</v>
      </c>
      <c r="BC7271" t="s">
        <v>60</v>
      </c>
    </row>
    <row r="7272" spans="10:55" x14ac:dyDescent="0.35">
      <c r="J7272" s="7">
        <f t="shared" si="452"/>
        <v>0</v>
      </c>
      <c r="K7272" s="11" t="s">
        <v>47</v>
      </c>
      <c r="O7272" s="8">
        <f t="shared" si="453"/>
        <v>0</v>
      </c>
      <c r="S7272" s="9">
        <f t="shared" si="454"/>
        <v>0</v>
      </c>
      <c r="T7272" s="9">
        <f t="shared" si="455"/>
        <v>0</v>
      </c>
      <c r="V7272" s="11" t="s">
        <v>69</v>
      </c>
      <c r="X7272" s="11" t="s">
        <v>59</v>
      </c>
      <c r="AH7272" t="s">
        <v>60</v>
      </c>
      <c r="AO7272" t="s">
        <v>60</v>
      </c>
      <c r="AV7272" t="s">
        <v>63</v>
      </c>
      <c r="AY7272" t="s">
        <v>60</v>
      </c>
      <c r="AZ7272" t="s">
        <v>60</v>
      </c>
      <c r="BC7272" t="s">
        <v>60</v>
      </c>
    </row>
    <row r="7273" spans="10:55" x14ac:dyDescent="0.35">
      <c r="J7273" s="7">
        <f t="shared" si="452"/>
        <v>0</v>
      </c>
      <c r="K7273" s="11" t="s">
        <v>47</v>
      </c>
      <c r="O7273" s="8">
        <f t="shared" si="453"/>
        <v>0</v>
      </c>
      <c r="S7273" s="9">
        <f t="shared" si="454"/>
        <v>0</v>
      </c>
      <c r="T7273" s="9">
        <f t="shared" si="455"/>
        <v>0</v>
      </c>
      <c r="V7273" s="11" t="s">
        <v>69</v>
      </c>
      <c r="X7273" s="11" t="s">
        <v>59</v>
      </c>
      <c r="AH7273" t="s">
        <v>60</v>
      </c>
      <c r="AO7273" t="s">
        <v>60</v>
      </c>
      <c r="AV7273" t="s">
        <v>63</v>
      </c>
      <c r="AY7273" t="s">
        <v>60</v>
      </c>
      <c r="AZ7273" t="s">
        <v>60</v>
      </c>
      <c r="BC7273" t="s">
        <v>60</v>
      </c>
    </row>
    <row r="7274" spans="10:55" x14ac:dyDescent="0.35">
      <c r="J7274" s="7">
        <f t="shared" si="452"/>
        <v>0</v>
      </c>
      <c r="K7274" s="11" t="s">
        <v>47</v>
      </c>
      <c r="O7274" s="8">
        <f t="shared" si="453"/>
        <v>0</v>
      </c>
      <c r="S7274" s="9">
        <f t="shared" si="454"/>
        <v>0</v>
      </c>
      <c r="T7274" s="9">
        <f t="shared" si="455"/>
        <v>0</v>
      </c>
      <c r="V7274" s="11" t="s">
        <v>69</v>
      </c>
      <c r="X7274" s="11" t="s">
        <v>59</v>
      </c>
      <c r="AH7274" t="s">
        <v>60</v>
      </c>
      <c r="AO7274" t="s">
        <v>60</v>
      </c>
      <c r="AV7274" t="s">
        <v>63</v>
      </c>
      <c r="AY7274" t="s">
        <v>60</v>
      </c>
      <c r="AZ7274" t="s">
        <v>60</v>
      </c>
      <c r="BC7274" t="s">
        <v>60</v>
      </c>
    </row>
    <row r="7275" spans="10:55" x14ac:dyDescent="0.35">
      <c r="J7275" s="7">
        <f t="shared" si="452"/>
        <v>0</v>
      </c>
      <c r="K7275" s="11" t="s">
        <v>47</v>
      </c>
      <c r="O7275" s="8">
        <f t="shared" si="453"/>
        <v>0</v>
      </c>
      <c r="S7275" s="9">
        <f t="shared" si="454"/>
        <v>0</v>
      </c>
      <c r="T7275" s="9">
        <f t="shared" si="455"/>
        <v>0</v>
      </c>
      <c r="V7275" s="11" t="s">
        <v>69</v>
      </c>
      <c r="X7275" s="11" t="s">
        <v>59</v>
      </c>
      <c r="AH7275" t="s">
        <v>60</v>
      </c>
      <c r="AO7275" t="s">
        <v>60</v>
      </c>
      <c r="AV7275" t="s">
        <v>63</v>
      </c>
      <c r="AY7275" t="s">
        <v>60</v>
      </c>
      <c r="AZ7275" t="s">
        <v>60</v>
      </c>
      <c r="BC7275" t="s">
        <v>60</v>
      </c>
    </row>
    <row r="7276" spans="10:55" x14ac:dyDescent="0.35">
      <c r="J7276" s="7">
        <f t="shared" si="452"/>
        <v>0</v>
      </c>
      <c r="K7276" s="11" t="s">
        <v>47</v>
      </c>
      <c r="O7276" s="8">
        <f t="shared" si="453"/>
        <v>0</v>
      </c>
      <c r="S7276" s="9">
        <f t="shared" si="454"/>
        <v>0</v>
      </c>
      <c r="T7276" s="9">
        <f t="shared" si="455"/>
        <v>0</v>
      </c>
      <c r="V7276" s="11" t="s">
        <v>69</v>
      </c>
      <c r="X7276" s="11" t="s">
        <v>59</v>
      </c>
      <c r="AH7276" t="s">
        <v>60</v>
      </c>
      <c r="AO7276" t="s">
        <v>60</v>
      </c>
      <c r="AV7276" t="s">
        <v>63</v>
      </c>
      <c r="AY7276" t="s">
        <v>60</v>
      </c>
      <c r="AZ7276" t="s">
        <v>60</v>
      </c>
      <c r="BC7276" t="s">
        <v>60</v>
      </c>
    </row>
    <row r="7277" spans="10:55" x14ac:dyDescent="0.35">
      <c r="J7277" s="7">
        <f t="shared" si="452"/>
        <v>0</v>
      </c>
      <c r="K7277" s="11" t="s">
        <v>47</v>
      </c>
      <c r="O7277" s="8">
        <f t="shared" si="453"/>
        <v>0</v>
      </c>
      <c r="S7277" s="9">
        <f t="shared" si="454"/>
        <v>0</v>
      </c>
      <c r="T7277" s="9">
        <f t="shared" si="455"/>
        <v>0</v>
      </c>
      <c r="V7277" s="11" t="s">
        <v>69</v>
      </c>
      <c r="X7277" s="11" t="s">
        <v>59</v>
      </c>
      <c r="AH7277" t="s">
        <v>60</v>
      </c>
      <c r="AO7277" t="s">
        <v>60</v>
      </c>
      <c r="AV7277" t="s">
        <v>63</v>
      </c>
      <c r="AY7277" t="s">
        <v>60</v>
      </c>
      <c r="AZ7277" t="s">
        <v>60</v>
      </c>
      <c r="BC7277" t="s">
        <v>60</v>
      </c>
    </row>
    <row r="7278" spans="10:55" x14ac:dyDescent="0.35">
      <c r="J7278" s="7">
        <f t="shared" si="452"/>
        <v>0</v>
      </c>
      <c r="K7278" s="11" t="s">
        <v>47</v>
      </c>
      <c r="O7278" s="8">
        <f t="shared" si="453"/>
        <v>0</v>
      </c>
      <c r="S7278" s="9">
        <f t="shared" si="454"/>
        <v>0</v>
      </c>
      <c r="T7278" s="9">
        <f t="shared" si="455"/>
        <v>0</v>
      </c>
      <c r="V7278" s="11" t="s">
        <v>69</v>
      </c>
      <c r="X7278" s="11" t="s">
        <v>59</v>
      </c>
      <c r="AH7278" t="s">
        <v>60</v>
      </c>
      <c r="AO7278" t="s">
        <v>60</v>
      </c>
      <c r="AV7278" t="s">
        <v>63</v>
      </c>
      <c r="AY7278" t="s">
        <v>60</v>
      </c>
      <c r="AZ7278" t="s">
        <v>60</v>
      </c>
      <c r="BC7278" t="s">
        <v>60</v>
      </c>
    </row>
    <row r="7279" spans="10:55" x14ac:dyDescent="0.35">
      <c r="J7279" s="7">
        <f t="shared" si="452"/>
        <v>0</v>
      </c>
      <c r="K7279" s="11" t="s">
        <v>47</v>
      </c>
      <c r="O7279" s="8">
        <f t="shared" si="453"/>
        <v>0</v>
      </c>
      <c r="S7279" s="9">
        <f t="shared" si="454"/>
        <v>0</v>
      </c>
      <c r="T7279" s="9">
        <f t="shared" si="455"/>
        <v>0</v>
      </c>
      <c r="V7279" s="11" t="s">
        <v>69</v>
      </c>
      <c r="X7279" s="11" t="s">
        <v>59</v>
      </c>
      <c r="AH7279" t="s">
        <v>60</v>
      </c>
      <c r="AO7279" t="s">
        <v>60</v>
      </c>
      <c r="AV7279" t="s">
        <v>63</v>
      </c>
      <c r="AY7279" t="s">
        <v>60</v>
      </c>
      <c r="AZ7279" t="s">
        <v>60</v>
      </c>
      <c r="BC7279" t="s">
        <v>60</v>
      </c>
    </row>
    <row r="7280" spans="10:55" x14ac:dyDescent="0.35">
      <c r="J7280" s="7">
        <f t="shared" si="452"/>
        <v>0</v>
      </c>
      <c r="K7280" s="11" t="s">
        <v>47</v>
      </c>
      <c r="O7280" s="8">
        <f t="shared" si="453"/>
        <v>0</v>
      </c>
      <c r="S7280" s="9">
        <f t="shared" si="454"/>
        <v>0</v>
      </c>
      <c r="T7280" s="9">
        <f t="shared" si="455"/>
        <v>0</v>
      </c>
      <c r="V7280" s="11" t="s">
        <v>69</v>
      </c>
      <c r="X7280" s="11" t="s">
        <v>59</v>
      </c>
      <c r="AH7280" t="s">
        <v>60</v>
      </c>
      <c r="AO7280" t="s">
        <v>60</v>
      </c>
      <c r="AV7280" t="s">
        <v>63</v>
      </c>
      <c r="AY7280" t="s">
        <v>60</v>
      </c>
      <c r="AZ7280" t="s">
        <v>60</v>
      </c>
      <c r="BC7280" t="s">
        <v>60</v>
      </c>
    </row>
    <row r="7281" spans="10:55" x14ac:dyDescent="0.35">
      <c r="J7281" s="7">
        <f t="shared" si="452"/>
        <v>0</v>
      </c>
      <c r="K7281" s="11" t="s">
        <v>47</v>
      </c>
      <c r="O7281" s="8">
        <f t="shared" si="453"/>
        <v>0</v>
      </c>
      <c r="S7281" s="9">
        <f t="shared" si="454"/>
        <v>0</v>
      </c>
      <c r="T7281" s="9">
        <f t="shared" si="455"/>
        <v>0</v>
      </c>
      <c r="V7281" s="11" t="s">
        <v>69</v>
      </c>
      <c r="X7281" s="11" t="s">
        <v>59</v>
      </c>
      <c r="AH7281" t="s">
        <v>60</v>
      </c>
      <c r="AO7281" t="s">
        <v>60</v>
      </c>
      <c r="AV7281" t="s">
        <v>63</v>
      </c>
      <c r="AY7281" t="s">
        <v>60</v>
      </c>
      <c r="AZ7281" t="s">
        <v>60</v>
      </c>
      <c r="BC7281" t="s">
        <v>60</v>
      </c>
    </row>
    <row r="7282" spans="10:55" x14ac:dyDescent="0.35">
      <c r="J7282" s="7">
        <f t="shared" si="452"/>
        <v>0</v>
      </c>
      <c r="K7282" s="11" t="s">
        <v>47</v>
      </c>
      <c r="O7282" s="8">
        <f t="shared" si="453"/>
        <v>0</v>
      </c>
      <c r="S7282" s="9">
        <f t="shared" si="454"/>
        <v>0</v>
      </c>
      <c r="T7282" s="9">
        <f t="shared" si="455"/>
        <v>0</v>
      </c>
      <c r="V7282" s="11" t="s">
        <v>69</v>
      </c>
      <c r="X7282" s="11" t="s">
        <v>59</v>
      </c>
      <c r="AH7282" t="s">
        <v>60</v>
      </c>
      <c r="AO7282" t="s">
        <v>60</v>
      </c>
      <c r="AV7282" t="s">
        <v>63</v>
      </c>
      <c r="AY7282" t="s">
        <v>60</v>
      </c>
      <c r="AZ7282" t="s">
        <v>60</v>
      </c>
      <c r="BC7282" t="s">
        <v>60</v>
      </c>
    </row>
    <row r="7283" spans="10:55" x14ac:dyDescent="0.35">
      <c r="J7283" s="7">
        <f t="shared" si="452"/>
        <v>0</v>
      </c>
      <c r="K7283" s="11" t="s">
        <v>47</v>
      </c>
      <c r="O7283" s="8">
        <f t="shared" si="453"/>
        <v>0</v>
      </c>
      <c r="S7283" s="9">
        <f t="shared" si="454"/>
        <v>0</v>
      </c>
      <c r="T7283" s="9">
        <f t="shared" si="455"/>
        <v>0</v>
      </c>
      <c r="V7283" s="11" t="s">
        <v>69</v>
      </c>
      <c r="X7283" s="11" t="s">
        <v>59</v>
      </c>
      <c r="AH7283" t="s">
        <v>60</v>
      </c>
      <c r="AO7283" t="s">
        <v>60</v>
      </c>
      <c r="AV7283" t="s">
        <v>63</v>
      </c>
      <c r="AY7283" t="s">
        <v>60</v>
      </c>
      <c r="AZ7283" t="s">
        <v>60</v>
      </c>
      <c r="BC7283" t="s">
        <v>60</v>
      </c>
    </row>
    <row r="7284" spans="10:55" x14ac:dyDescent="0.35">
      <c r="J7284" s="7">
        <f t="shared" ref="J7284:J7347" si="456">I7284*F7284</f>
        <v>0</v>
      </c>
      <c r="K7284" s="11" t="s">
        <v>47</v>
      </c>
      <c r="O7284" s="8">
        <f t="shared" ref="O7284:O7347" si="457">N7284*J7284</f>
        <v>0</v>
      </c>
      <c r="S7284" s="9">
        <f t="shared" ref="S7284:S7347" si="458">P7284-Q7284-R7284</f>
        <v>0</v>
      </c>
      <c r="T7284" s="9">
        <f t="shared" ref="T7284:T7347" si="459">P7284-R7284</f>
        <v>0</v>
      </c>
      <c r="V7284" s="11" t="s">
        <v>69</v>
      </c>
      <c r="X7284" s="11" t="s">
        <v>59</v>
      </c>
      <c r="AH7284" t="s">
        <v>60</v>
      </c>
      <c r="AO7284" t="s">
        <v>60</v>
      </c>
      <c r="AV7284" t="s">
        <v>63</v>
      </c>
      <c r="AY7284" t="s">
        <v>60</v>
      </c>
      <c r="AZ7284" t="s">
        <v>60</v>
      </c>
      <c r="BC7284" t="s">
        <v>60</v>
      </c>
    </row>
    <row r="7285" spans="10:55" x14ac:dyDescent="0.35">
      <c r="J7285" s="7">
        <f t="shared" si="456"/>
        <v>0</v>
      </c>
      <c r="K7285" s="11" t="s">
        <v>47</v>
      </c>
      <c r="O7285" s="8">
        <f t="shared" si="457"/>
        <v>0</v>
      </c>
      <c r="S7285" s="9">
        <f t="shared" si="458"/>
        <v>0</v>
      </c>
      <c r="T7285" s="9">
        <f t="shared" si="459"/>
        <v>0</v>
      </c>
      <c r="V7285" s="11" t="s">
        <v>69</v>
      </c>
      <c r="X7285" s="11" t="s">
        <v>59</v>
      </c>
      <c r="AH7285" t="s">
        <v>60</v>
      </c>
      <c r="AO7285" t="s">
        <v>60</v>
      </c>
      <c r="AV7285" t="s">
        <v>63</v>
      </c>
      <c r="AY7285" t="s">
        <v>60</v>
      </c>
      <c r="AZ7285" t="s">
        <v>60</v>
      </c>
      <c r="BC7285" t="s">
        <v>60</v>
      </c>
    </row>
    <row r="7286" spans="10:55" x14ac:dyDescent="0.35">
      <c r="J7286" s="7">
        <f t="shared" si="456"/>
        <v>0</v>
      </c>
      <c r="K7286" s="11" t="s">
        <v>47</v>
      </c>
      <c r="O7286" s="8">
        <f t="shared" si="457"/>
        <v>0</v>
      </c>
      <c r="S7286" s="9">
        <f t="shared" si="458"/>
        <v>0</v>
      </c>
      <c r="T7286" s="9">
        <f t="shared" si="459"/>
        <v>0</v>
      </c>
      <c r="V7286" s="11" t="s">
        <v>69</v>
      </c>
      <c r="X7286" s="11" t="s">
        <v>59</v>
      </c>
      <c r="AH7286" t="s">
        <v>60</v>
      </c>
      <c r="AO7286" t="s">
        <v>60</v>
      </c>
      <c r="AV7286" t="s">
        <v>63</v>
      </c>
      <c r="AY7286" t="s">
        <v>60</v>
      </c>
      <c r="AZ7286" t="s">
        <v>60</v>
      </c>
      <c r="BC7286" t="s">
        <v>60</v>
      </c>
    </row>
    <row r="7287" spans="10:55" x14ac:dyDescent="0.35">
      <c r="J7287" s="7">
        <f t="shared" si="456"/>
        <v>0</v>
      </c>
      <c r="K7287" s="11" t="s">
        <v>47</v>
      </c>
      <c r="O7287" s="8">
        <f t="shared" si="457"/>
        <v>0</v>
      </c>
      <c r="S7287" s="9">
        <f t="shared" si="458"/>
        <v>0</v>
      </c>
      <c r="T7287" s="9">
        <f t="shared" si="459"/>
        <v>0</v>
      </c>
      <c r="V7287" s="11" t="s">
        <v>69</v>
      </c>
      <c r="X7287" s="11" t="s">
        <v>59</v>
      </c>
      <c r="AH7287" t="s">
        <v>60</v>
      </c>
      <c r="AO7287" t="s">
        <v>60</v>
      </c>
      <c r="AV7287" t="s">
        <v>63</v>
      </c>
      <c r="AY7287" t="s">
        <v>60</v>
      </c>
      <c r="AZ7287" t="s">
        <v>60</v>
      </c>
      <c r="BC7287" t="s">
        <v>60</v>
      </c>
    </row>
    <row r="7288" spans="10:55" x14ac:dyDescent="0.35">
      <c r="J7288" s="7">
        <f t="shared" si="456"/>
        <v>0</v>
      </c>
      <c r="K7288" s="11" t="s">
        <v>47</v>
      </c>
      <c r="O7288" s="8">
        <f t="shared" si="457"/>
        <v>0</v>
      </c>
      <c r="S7288" s="9">
        <f t="shared" si="458"/>
        <v>0</v>
      </c>
      <c r="T7288" s="9">
        <f t="shared" si="459"/>
        <v>0</v>
      </c>
      <c r="V7288" s="11" t="s">
        <v>69</v>
      </c>
      <c r="X7288" s="11" t="s">
        <v>59</v>
      </c>
      <c r="AH7288" t="s">
        <v>60</v>
      </c>
      <c r="AO7288" t="s">
        <v>60</v>
      </c>
      <c r="AV7288" t="s">
        <v>63</v>
      </c>
      <c r="AY7288" t="s">
        <v>60</v>
      </c>
      <c r="AZ7288" t="s">
        <v>60</v>
      </c>
      <c r="BC7288" t="s">
        <v>60</v>
      </c>
    </row>
    <row r="7289" spans="10:55" x14ac:dyDescent="0.35">
      <c r="J7289" s="7">
        <f t="shared" si="456"/>
        <v>0</v>
      </c>
      <c r="K7289" s="11" t="s">
        <v>47</v>
      </c>
      <c r="O7289" s="8">
        <f t="shared" si="457"/>
        <v>0</v>
      </c>
      <c r="S7289" s="9">
        <f t="shared" si="458"/>
        <v>0</v>
      </c>
      <c r="T7289" s="9">
        <f t="shared" si="459"/>
        <v>0</v>
      </c>
      <c r="V7289" s="11" t="s">
        <v>69</v>
      </c>
      <c r="X7289" s="11" t="s">
        <v>59</v>
      </c>
      <c r="AH7289" t="s">
        <v>60</v>
      </c>
      <c r="AO7289" t="s">
        <v>60</v>
      </c>
      <c r="AV7289" t="s">
        <v>63</v>
      </c>
      <c r="AY7289" t="s">
        <v>60</v>
      </c>
      <c r="AZ7289" t="s">
        <v>60</v>
      </c>
      <c r="BC7289" t="s">
        <v>60</v>
      </c>
    </row>
    <row r="7290" spans="10:55" x14ac:dyDescent="0.35">
      <c r="J7290" s="7">
        <f t="shared" si="456"/>
        <v>0</v>
      </c>
      <c r="K7290" s="11" t="s">
        <v>47</v>
      </c>
      <c r="O7290" s="8">
        <f t="shared" si="457"/>
        <v>0</v>
      </c>
      <c r="S7290" s="9">
        <f t="shared" si="458"/>
        <v>0</v>
      </c>
      <c r="T7290" s="9">
        <f t="shared" si="459"/>
        <v>0</v>
      </c>
      <c r="V7290" s="11" t="s">
        <v>69</v>
      </c>
      <c r="X7290" s="11" t="s">
        <v>59</v>
      </c>
      <c r="AH7290" t="s">
        <v>60</v>
      </c>
      <c r="AO7290" t="s">
        <v>60</v>
      </c>
      <c r="AV7290" t="s">
        <v>63</v>
      </c>
      <c r="AY7290" t="s">
        <v>60</v>
      </c>
      <c r="AZ7290" t="s">
        <v>60</v>
      </c>
      <c r="BC7290" t="s">
        <v>60</v>
      </c>
    </row>
    <row r="7291" spans="10:55" x14ac:dyDescent="0.35">
      <c r="J7291" s="7">
        <f t="shared" si="456"/>
        <v>0</v>
      </c>
      <c r="K7291" s="11" t="s">
        <v>47</v>
      </c>
      <c r="O7291" s="8">
        <f t="shared" si="457"/>
        <v>0</v>
      </c>
      <c r="S7291" s="9">
        <f t="shared" si="458"/>
        <v>0</v>
      </c>
      <c r="T7291" s="9">
        <f t="shared" si="459"/>
        <v>0</v>
      </c>
      <c r="V7291" s="11" t="s">
        <v>69</v>
      </c>
      <c r="X7291" s="11" t="s">
        <v>59</v>
      </c>
      <c r="AH7291" t="s">
        <v>60</v>
      </c>
      <c r="AO7291" t="s">
        <v>60</v>
      </c>
      <c r="AV7291" t="s">
        <v>63</v>
      </c>
      <c r="AY7291" t="s">
        <v>60</v>
      </c>
      <c r="AZ7291" t="s">
        <v>60</v>
      </c>
      <c r="BC7291" t="s">
        <v>60</v>
      </c>
    </row>
    <row r="7292" spans="10:55" x14ac:dyDescent="0.35">
      <c r="J7292" s="7">
        <f t="shared" si="456"/>
        <v>0</v>
      </c>
      <c r="K7292" s="11" t="s">
        <v>47</v>
      </c>
      <c r="O7292" s="8">
        <f t="shared" si="457"/>
        <v>0</v>
      </c>
      <c r="S7292" s="9">
        <f t="shared" si="458"/>
        <v>0</v>
      </c>
      <c r="T7292" s="9">
        <f t="shared" si="459"/>
        <v>0</v>
      </c>
      <c r="V7292" s="11" t="s">
        <v>69</v>
      </c>
      <c r="X7292" s="11" t="s">
        <v>59</v>
      </c>
      <c r="AH7292" t="s">
        <v>60</v>
      </c>
      <c r="AO7292" t="s">
        <v>60</v>
      </c>
      <c r="AV7292" t="s">
        <v>63</v>
      </c>
      <c r="AY7292" t="s">
        <v>60</v>
      </c>
      <c r="AZ7292" t="s">
        <v>60</v>
      </c>
      <c r="BC7292" t="s">
        <v>60</v>
      </c>
    </row>
    <row r="7293" spans="10:55" x14ac:dyDescent="0.35">
      <c r="J7293" s="7">
        <f t="shared" si="456"/>
        <v>0</v>
      </c>
      <c r="K7293" s="11" t="s">
        <v>47</v>
      </c>
      <c r="O7293" s="8">
        <f t="shared" si="457"/>
        <v>0</v>
      </c>
      <c r="S7293" s="9">
        <f t="shared" si="458"/>
        <v>0</v>
      </c>
      <c r="T7293" s="9">
        <f t="shared" si="459"/>
        <v>0</v>
      </c>
      <c r="V7293" s="11" t="s">
        <v>69</v>
      </c>
      <c r="X7293" s="11" t="s">
        <v>59</v>
      </c>
      <c r="AH7293" t="s">
        <v>60</v>
      </c>
      <c r="AO7293" t="s">
        <v>60</v>
      </c>
      <c r="AV7293" t="s">
        <v>63</v>
      </c>
      <c r="AY7293" t="s">
        <v>60</v>
      </c>
      <c r="AZ7293" t="s">
        <v>60</v>
      </c>
      <c r="BC7293" t="s">
        <v>60</v>
      </c>
    </row>
    <row r="7294" spans="10:55" x14ac:dyDescent="0.35">
      <c r="J7294" s="7">
        <f t="shared" si="456"/>
        <v>0</v>
      </c>
      <c r="K7294" s="11" t="s">
        <v>47</v>
      </c>
      <c r="O7294" s="8">
        <f t="shared" si="457"/>
        <v>0</v>
      </c>
      <c r="S7294" s="9">
        <f t="shared" si="458"/>
        <v>0</v>
      </c>
      <c r="T7294" s="9">
        <f t="shared" si="459"/>
        <v>0</v>
      </c>
      <c r="V7294" s="11" t="s">
        <v>69</v>
      </c>
      <c r="X7294" s="11" t="s">
        <v>59</v>
      </c>
      <c r="AH7294" t="s">
        <v>60</v>
      </c>
      <c r="AO7294" t="s">
        <v>60</v>
      </c>
      <c r="AV7294" t="s">
        <v>63</v>
      </c>
      <c r="AY7294" t="s">
        <v>60</v>
      </c>
      <c r="AZ7294" t="s">
        <v>60</v>
      </c>
      <c r="BC7294" t="s">
        <v>60</v>
      </c>
    </row>
    <row r="7295" spans="10:55" x14ac:dyDescent="0.35">
      <c r="J7295" s="7">
        <f t="shared" si="456"/>
        <v>0</v>
      </c>
      <c r="K7295" s="11" t="s">
        <v>47</v>
      </c>
      <c r="O7295" s="8">
        <f t="shared" si="457"/>
        <v>0</v>
      </c>
      <c r="S7295" s="9">
        <f t="shared" si="458"/>
        <v>0</v>
      </c>
      <c r="T7295" s="9">
        <f t="shared" si="459"/>
        <v>0</v>
      </c>
      <c r="V7295" s="11" t="s">
        <v>69</v>
      </c>
      <c r="X7295" s="11" t="s">
        <v>59</v>
      </c>
      <c r="AH7295" t="s">
        <v>60</v>
      </c>
      <c r="AO7295" t="s">
        <v>60</v>
      </c>
      <c r="AV7295" t="s">
        <v>63</v>
      </c>
      <c r="AY7295" t="s">
        <v>60</v>
      </c>
      <c r="AZ7295" t="s">
        <v>60</v>
      </c>
      <c r="BC7295" t="s">
        <v>60</v>
      </c>
    </row>
    <row r="7296" spans="10:55" x14ac:dyDescent="0.35">
      <c r="J7296" s="7">
        <f t="shared" si="456"/>
        <v>0</v>
      </c>
      <c r="K7296" s="11" t="s">
        <v>47</v>
      </c>
      <c r="O7296" s="8">
        <f t="shared" si="457"/>
        <v>0</v>
      </c>
      <c r="S7296" s="9">
        <f t="shared" si="458"/>
        <v>0</v>
      </c>
      <c r="T7296" s="9">
        <f t="shared" si="459"/>
        <v>0</v>
      </c>
      <c r="V7296" s="11" t="s">
        <v>69</v>
      </c>
      <c r="X7296" s="11" t="s">
        <v>59</v>
      </c>
      <c r="AH7296" t="s">
        <v>60</v>
      </c>
      <c r="AO7296" t="s">
        <v>60</v>
      </c>
      <c r="AV7296" t="s">
        <v>63</v>
      </c>
      <c r="AY7296" t="s">
        <v>60</v>
      </c>
      <c r="AZ7296" t="s">
        <v>60</v>
      </c>
      <c r="BC7296" t="s">
        <v>60</v>
      </c>
    </row>
    <row r="7297" spans="10:55" x14ac:dyDescent="0.35">
      <c r="J7297" s="7">
        <f t="shared" si="456"/>
        <v>0</v>
      </c>
      <c r="K7297" s="11" t="s">
        <v>47</v>
      </c>
      <c r="O7297" s="8">
        <f t="shared" si="457"/>
        <v>0</v>
      </c>
      <c r="S7297" s="9">
        <f t="shared" si="458"/>
        <v>0</v>
      </c>
      <c r="T7297" s="9">
        <f t="shared" si="459"/>
        <v>0</v>
      </c>
      <c r="V7297" s="11" t="s">
        <v>69</v>
      </c>
      <c r="X7297" s="11" t="s">
        <v>59</v>
      </c>
      <c r="AH7297" t="s">
        <v>60</v>
      </c>
      <c r="AO7297" t="s">
        <v>60</v>
      </c>
      <c r="AV7297" t="s">
        <v>63</v>
      </c>
      <c r="AY7297" t="s">
        <v>60</v>
      </c>
      <c r="AZ7297" t="s">
        <v>60</v>
      </c>
      <c r="BC7297" t="s">
        <v>60</v>
      </c>
    </row>
    <row r="7298" spans="10:55" x14ac:dyDescent="0.35">
      <c r="J7298" s="7">
        <f t="shared" si="456"/>
        <v>0</v>
      </c>
      <c r="K7298" s="11" t="s">
        <v>47</v>
      </c>
      <c r="O7298" s="8">
        <f t="shared" si="457"/>
        <v>0</v>
      </c>
      <c r="S7298" s="9">
        <f t="shared" si="458"/>
        <v>0</v>
      </c>
      <c r="T7298" s="9">
        <f t="shared" si="459"/>
        <v>0</v>
      </c>
      <c r="V7298" s="11" t="s">
        <v>69</v>
      </c>
      <c r="X7298" s="11" t="s">
        <v>59</v>
      </c>
      <c r="AH7298" t="s">
        <v>60</v>
      </c>
      <c r="AO7298" t="s">
        <v>60</v>
      </c>
      <c r="AV7298" t="s">
        <v>63</v>
      </c>
      <c r="AY7298" t="s">
        <v>60</v>
      </c>
      <c r="AZ7298" t="s">
        <v>60</v>
      </c>
      <c r="BC7298" t="s">
        <v>60</v>
      </c>
    </row>
    <row r="7299" spans="10:55" x14ac:dyDescent="0.35">
      <c r="J7299" s="7">
        <f t="shared" si="456"/>
        <v>0</v>
      </c>
      <c r="K7299" s="11" t="s">
        <v>47</v>
      </c>
      <c r="O7299" s="8">
        <f t="shared" si="457"/>
        <v>0</v>
      </c>
      <c r="S7299" s="9">
        <f t="shared" si="458"/>
        <v>0</v>
      </c>
      <c r="T7299" s="9">
        <f t="shared" si="459"/>
        <v>0</v>
      </c>
      <c r="V7299" s="11" t="s">
        <v>69</v>
      </c>
      <c r="X7299" s="11" t="s">
        <v>59</v>
      </c>
      <c r="AH7299" t="s">
        <v>60</v>
      </c>
      <c r="AO7299" t="s">
        <v>60</v>
      </c>
      <c r="AV7299" t="s">
        <v>63</v>
      </c>
      <c r="AY7299" t="s">
        <v>60</v>
      </c>
      <c r="AZ7299" t="s">
        <v>60</v>
      </c>
      <c r="BC7299" t="s">
        <v>60</v>
      </c>
    </row>
    <row r="7300" spans="10:55" x14ac:dyDescent="0.35">
      <c r="J7300" s="7">
        <f t="shared" si="456"/>
        <v>0</v>
      </c>
      <c r="K7300" s="11" t="s">
        <v>47</v>
      </c>
      <c r="O7300" s="8">
        <f t="shared" si="457"/>
        <v>0</v>
      </c>
      <c r="S7300" s="9">
        <f t="shared" si="458"/>
        <v>0</v>
      </c>
      <c r="T7300" s="9">
        <f t="shared" si="459"/>
        <v>0</v>
      </c>
      <c r="V7300" s="11" t="s">
        <v>69</v>
      </c>
      <c r="X7300" s="11" t="s">
        <v>59</v>
      </c>
      <c r="AH7300" t="s">
        <v>60</v>
      </c>
      <c r="AO7300" t="s">
        <v>60</v>
      </c>
      <c r="AV7300" t="s">
        <v>63</v>
      </c>
      <c r="AY7300" t="s">
        <v>60</v>
      </c>
      <c r="AZ7300" t="s">
        <v>60</v>
      </c>
      <c r="BC7300" t="s">
        <v>60</v>
      </c>
    </row>
    <row r="7301" spans="10:55" x14ac:dyDescent="0.35">
      <c r="J7301" s="7">
        <f t="shared" si="456"/>
        <v>0</v>
      </c>
      <c r="K7301" s="11" t="s">
        <v>47</v>
      </c>
      <c r="O7301" s="8">
        <f t="shared" si="457"/>
        <v>0</v>
      </c>
      <c r="S7301" s="9">
        <f t="shared" si="458"/>
        <v>0</v>
      </c>
      <c r="T7301" s="9">
        <f t="shared" si="459"/>
        <v>0</v>
      </c>
      <c r="V7301" s="11" t="s">
        <v>69</v>
      </c>
      <c r="X7301" s="11" t="s">
        <v>59</v>
      </c>
      <c r="AH7301" t="s">
        <v>60</v>
      </c>
      <c r="AO7301" t="s">
        <v>60</v>
      </c>
      <c r="AV7301" t="s">
        <v>63</v>
      </c>
      <c r="AY7301" t="s">
        <v>60</v>
      </c>
      <c r="AZ7301" t="s">
        <v>60</v>
      </c>
      <c r="BC7301" t="s">
        <v>60</v>
      </c>
    </row>
    <row r="7302" spans="10:55" x14ac:dyDescent="0.35">
      <c r="J7302" s="7">
        <f t="shared" si="456"/>
        <v>0</v>
      </c>
      <c r="K7302" s="11" t="s">
        <v>47</v>
      </c>
      <c r="O7302" s="8">
        <f t="shared" si="457"/>
        <v>0</v>
      </c>
      <c r="S7302" s="9">
        <f t="shared" si="458"/>
        <v>0</v>
      </c>
      <c r="T7302" s="9">
        <f t="shared" si="459"/>
        <v>0</v>
      </c>
      <c r="V7302" s="11" t="s">
        <v>69</v>
      </c>
      <c r="X7302" s="11" t="s">
        <v>59</v>
      </c>
      <c r="AH7302" t="s">
        <v>60</v>
      </c>
      <c r="AO7302" t="s">
        <v>60</v>
      </c>
      <c r="AV7302" t="s">
        <v>63</v>
      </c>
      <c r="AY7302" t="s">
        <v>60</v>
      </c>
      <c r="AZ7302" t="s">
        <v>60</v>
      </c>
      <c r="BC7302" t="s">
        <v>60</v>
      </c>
    </row>
    <row r="7303" spans="10:55" x14ac:dyDescent="0.35">
      <c r="J7303" s="7">
        <f t="shared" si="456"/>
        <v>0</v>
      </c>
      <c r="K7303" s="11" t="s">
        <v>47</v>
      </c>
      <c r="O7303" s="8">
        <f t="shared" si="457"/>
        <v>0</v>
      </c>
      <c r="S7303" s="9">
        <f t="shared" si="458"/>
        <v>0</v>
      </c>
      <c r="T7303" s="9">
        <f t="shared" si="459"/>
        <v>0</v>
      </c>
      <c r="V7303" s="11" t="s">
        <v>69</v>
      </c>
      <c r="X7303" s="11" t="s">
        <v>59</v>
      </c>
      <c r="AH7303" t="s">
        <v>60</v>
      </c>
      <c r="AO7303" t="s">
        <v>60</v>
      </c>
      <c r="AV7303" t="s">
        <v>63</v>
      </c>
      <c r="AY7303" t="s">
        <v>60</v>
      </c>
      <c r="AZ7303" t="s">
        <v>60</v>
      </c>
      <c r="BC7303" t="s">
        <v>60</v>
      </c>
    </row>
    <row r="7304" spans="10:55" x14ac:dyDescent="0.35">
      <c r="J7304" s="7">
        <f t="shared" si="456"/>
        <v>0</v>
      </c>
      <c r="K7304" s="11" t="s">
        <v>47</v>
      </c>
      <c r="O7304" s="8">
        <f t="shared" si="457"/>
        <v>0</v>
      </c>
      <c r="S7304" s="9">
        <f t="shared" si="458"/>
        <v>0</v>
      </c>
      <c r="T7304" s="9">
        <f t="shared" si="459"/>
        <v>0</v>
      </c>
      <c r="V7304" s="11" t="s">
        <v>69</v>
      </c>
      <c r="X7304" s="11" t="s">
        <v>59</v>
      </c>
      <c r="AH7304" t="s">
        <v>60</v>
      </c>
      <c r="AO7304" t="s">
        <v>60</v>
      </c>
      <c r="AV7304" t="s">
        <v>63</v>
      </c>
      <c r="AY7304" t="s">
        <v>60</v>
      </c>
      <c r="AZ7304" t="s">
        <v>60</v>
      </c>
      <c r="BC7304" t="s">
        <v>60</v>
      </c>
    </row>
    <row r="7305" spans="10:55" x14ac:dyDescent="0.35">
      <c r="J7305" s="7">
        <f t="shared" si="456"/>
        <v>0</v>
      </c>
      <c r="K7305" s="11" t="s">
        <v>47</v>
      </c>
      <c r="O7305" s="8">
        <f t="shared" si="457"/>
        <v>0</v>
      </c>
      <c r="S7305" s="9">
        <f t="shared" si="458"/>
        <v>0</v>
      </c>
      <c r="T7305" s="9">
        <f t="shared" si="459"/>
        <v>0</v>
      </c>
      <c r="V7305" s="11" t="s">
        <v>69</v>
      </c>
      <c r="X7305" s="11" t="s">
        <v>59</v>
      </c>
      <c r="AH7305" t="s">
        <v>60</v>
      </c>
      <c r="AO7305" t="s">
        <v>60</v>
      </c>
      <c r="AV7305" t="s">
        <v>63</v>
      </c>
      <c r="AY7305" t="s">
        <v>60</v>
      </c>
      <c r="AZ7305" t="s">
        <v>60</v>
      </c>
      <c r="BC7305" t="s">
        <v>60</v>
      </c>
    </row>
    <row r="7306" spans="10:55" x14ac:dyDescent="0.35">
      <c r="J7306" s="7">
        <f t="shared" si="456"/>
        <v>0</v>
      </c>
      <c r="K7306" s="11" t="s">
        <v>47</v>
      </c>
      <c r="O7306" s="8">
        <f t="shared" si="457"/>
        <v>0</v>
      </c>
      <c r="S7306" s="9">
        <f t="shared" si="458"/>
        <v>0</v>
      </c>
      <c r="T7306" s="9">
        <f t="shared" si="459"/>
        <v>0</v>
      </c>
      <c r="V7306" s="11" t="s">
        <v>69</v>
      </c>
      <c r="X7306" s="11" t="s">
        <v>59</v>
      </c>
      <c r="AH7306" t="s">
        <v>60</v>
      </c>
      <c r="AO7306" t="s">
        <v>60</v>
      </c>
      <c r="AV7306" t="s">
        <v>63</v>
      </c>
      <c r="AY7306" t="s">
        <v>60</v>
      </c>
      <c r="AZ7306" t="s">
        <v>60</v>
      </c>
      <c r="BC7306" t="s">
        <v>60</v>
      </c>
    </row>
    <row r="7307" spans="10:55" x14ac:dyDescent="0.35">
      <c r="J7307" s="7">
        <f t="shared" si="456"/>
        <v>0</v>
      </c>
      <c r="K7307" s="11" t="s">
        <v>47</v>
      </c>
      <c r="O7307" s="8">
        <f t="shared" si="457"/>
        <v>0</v>
      </c>
      <c r="S7307" s="9">
        <f t="shared" si="458"/>
        <v>0</v>
      </c>
      <c r="T7307" s="9">
        <f t="shared" si="459"/>
        <v>0</v>
      </c>
      <c r="V7307" s="11" t="s">
        <v>69</v>
      </c>
      <c r="X7307" s="11" t="s">
        <v>59</v>
      </c>
      <c r="AH7307" t="s">
        <v>60</v>
      </c>
      <c r="AO7307" t="s">
        <v>60</v>
      </c>
      <c r="AV7307" t="s">
        <v>63</v>
      </c>
      <c r="AY7307" t="s">
        <v>60</v>
      </c>
      <c r="AZ7307" t="s">
        <v>60</v>
      </c>
      <c r="BC7307" t="s">
        <v>60</v>
      </c>
    </row>
    <row r="7308" spans="10:55" x14ac:dyDescent="0.35">
      <c r="J7308" s="7">
        <f t="shared" si="456"/>
        <v>0</v>
      </c>
      <c r="K7308" s="11" t="s">
        <v>47</v>
      </c>
      <c r="O7308" s="8">
        <f t="shared" si="457"/>
        <v>0</v>
      </c>
      <c r="S7308" s="9">
        <f t="shared" si="458"/>
        <v>0</v>
      </c>
      <c r="T7308" s="9">
        <f t="shared" si="459"/>
        <v>0</v>
      </c>
      <c r="V7308" s="11" t="s">
        <v>69</v>
      </c>
      <c r="X7308" s="11" t="s">
        <v>59</v>
      </c>
      <c r="AH7308" t="s">
        <v>60</v>
      </c>
      <c r="AO7308" t="s">
        <v>60</v>
      </c>
      <c r="AV7308" t="s">
        <v>63</v>
      </c>
      <c r="AY7308" t="s">
        <v>60</v>
      </c>
      <c r="AZ7308" t="s">
        <v>60</v>
      </c>
      <c r="BC7308" t="s">
        <v>60</v>
      </c>
    </row>
    <row r="7309" spans="10:55" x14ac:dyDescent="0.35">
      <c r="J7309" s="7">
        <f t="shared" si="456"/>
        <v>0</v>
      </c>
      <c r="K7309" s="11" t="s">
        <v>47</v>
      </c>
      <c r="O7309" s="8">
        <f t="shared" si="457"/>
        <v>0</v>
      </c>
      <c r="S7309" s="9">
        <f t="shared" si="458"/>
        <v>0</v>
      </c>
      <c r="T7309" s="9">
        <f t="shared" si="459"/>
        <v>0</v>
      </c>
      <c r="V7309" s="11" t="s">
        <v>69</v>
      </c>
      <c r="X7309" s="11" t="s">
        <v>59</v>
      </c>
      <c r="AH7309" t="s">
        <v>60</v>
      </c>
      <c r="AO7309" t="s">
        <v>60</v>
      </c>
      <c r="AV7309" t="s">
        <v>63</v>
      </c>
      <c r="AY7309" t="s">
        <v>60</v>
      </c>
      <c r="AZ7309" t="s">
        <v>60</v>
      </c>
      <c r="BC7309" t="s">
        <v>60</v>
      </c>
    </row>
    <row r="7310" spans="10:55" x14ac:dyDescent="0.35">
      <c r="J7310" s="7">
        <f t="shared" si="456"/>
        <v>0</v>
      </c>
      <c r="K7310" s="11" t="s">
        <v>47</v>
      </c>
      <c r="O7310" s="8">
        <f t="shared" si="457"/>
        <v>0</v>
      </c>
      <c r="S7310" s="9">
        <f t="shared" si="458"/>
        <v>0</v>
      </c>
      <c r="T7310" s="9">
        <f t="shared" si="459"/>
        <v>0</v>
      </c>
      <c r="V7310" s="11" t="s">
        <v>69</v>
      </c>
      <c r="X7310" s="11" t="s">
        <v>59</v>
      </c>
      <c r="AH7310" t="s">
        <v>60</v>
      </c>
      <c r="AO7310" t="s">
        <v>60</v>
      </c>
      <c r="AV7310" t="s">
        <v>63</v>
      </c>
      <c r="AY7310" t="s">
        <v>60</v>
      </c>
      <c r="AZ7310" t="s">
        <v>60</v>
      </c>
      <c r="BC7310" t="s">
        <v>60</v>
      </c>
    </row>
    <row r="7311" spans="10:55" x14ac:dyDescent="0.35">
      <c r="J7311" s="7">
        <f t="shared" si="456"/>
        <v>0</v>
      </c>
      <c r="K7311" s="11" t="s">
        <v>47</v>
      </c>
      <c r="O7311" s="8">
        <f t="shared" si="457"/>
        <v>0</v>
      </c>
      <c r="S7311" s="9">
        <f t="shared" si="458"/>
        <v>0</v>
      </c>
      <c r="T7311" s="9">
        <f t="shared" si="459"/>
        <v>0</v>
      </c>
      <c r="V7311" s="11" t="s">
        <v>69</v>
      </c>
      <c r="X7311" s="11" t="s">
        <v>59</v>
      </c>
      <c r="AH7311" t="s">
        <v>60</v>
      </c>
      <c r="AO7311" t="s">
        <v>60</v>
      </c>
      <c r="AV7311" t="s">
        <v>63</v>
      </c>
      <c r="AY7311" t="s">
        <v>60</v>
      </c>
      <c r="AZ7311" t="s">
        <v>60</v>
      </c>
      <c r="BC7311" t="s">
        <v>60</v>
      </c>
    </row>
    <row r="7312" spans="10:55" x14ac:dyDescent="0.35">
      <c r="J7312" s="7">
        <f t="shared" si="456"/>
        <v>0</v>
      </c>
      <c r="K7312" s="11" t="s">
        <v>47</v>
      </c>
      <c r="O7312" s="8">
        <f t="shared" si="457"/>
        <v>0</v>
      </c>
      <c r="S7312" s="9">
        <f t="shared" si="458"/>
        <v>0</v>
      </c>
      <c r="T7312" s="9">
        <f t="shared" si="459"/>
        <v>0</v>
      </c>
      <c r="V7312" s="11" t="s">
        <v>69</v>
      </c>
      <c r="X7312" s="11" t="s">
        <v>59</v>
      </c>
      <c r="AH7312" t="s">
        <v>60</v>
      </c>
      <c r="AO7312" t="s">
        <v>60</v>
      </c>
      <c r="AV7312" t="s">
        <v>63</v>
      </c>
      <c r="AY7312" t="s">
        <v>60</v>
      </c>
      <c r="AZ7312" t="s">
        <v>60</v>
      </c>
      <c r="BC7312" t="s">
        <v>60</v>
      </c>
    </row>
    <row r="7313" spans="10:55" x14ac:dyDescent="0.35">
      <c r="J7313" s="7">
        <f t="shared" si="456"/>
        <v>0</v>
      </c>
      <c r="K7313" s="11" t="s">
        <v>47</v>
      </c>
      <c r="O7313" s="8">
        <f t="shared" si="457"/>
        <v>0</v>
      </c>
      <c r="S7313" s="9">
        <f t="shared" si="458"/>
        <v>0</v>
      </c>
      <c r="T7313" s="9">
        <f t="shared" si="459"/>
        <v>0</v>
      </c>
      <c r="V7313" s="11" t="s">
        <v>69</v>
      </c>
      <c r="X7313" s="11" t="s">
        <v>59</v>
      </c>
      <c r="AH7313" t="s">
        <v>60</v>
      </c>
      <c r="AO7313" t="s">
        <v>60</v>
      </c>
      <c r="AV7313" t="s">
        <v>63</v>
      </c>
      <c r="AY7313" t="s">
        <v>60</v>
      </c>
      <c r="AZ7313" t="s">
        <v>60</v>
      </c>
      <c r="BC7313" t="s">
        <v>60</v>
      </c>
    </row>
    <row r="7314" spans="10:55" x14ac:dyDescent="0.35">
      <c r="J7314" s="7">
        <f t="shared" si="456"/>
        <v>0</v>
      </c>
      <c r="K7314" s="11" t="s">
        <v>47</v>
      </c>
      <c r="O7314" s="8">
        <f t="shared" si="457"/>
        <v>0</v>
      </c>
      <c r="S7314" s="9">
        <f t="shared" si="458"/>
        <v>0</v>
      </c>
      <c r="T7314" s="9">
        <f t="shared" si="459"/>
        <v>0</v>
      </c>
      <c r="V7314" s="11" t="s">
        <v>69</v>
      </c>
      <c r="X7314" s="11" t="s">
        <v>59</v>
      </c>
      <c r="AH7314" t="s">
        <v>60</v>
      </c>
      <c r="AO7314" t="s">
        <v>60</v>
      </c>
      <c r="AV7314" t="s">
        <v>63</v>
      </c>
      <c r="AY7314" t="s">
        <v>60</v>
      </c>
      <c r="AZ7314" t="s">
        <v>60</v>
      </c>
      <c r="BC7314" t="s">
        <v>60</v>
      </c>
    </row>
    <row r="7315" spans="10:55" x14ac:dyDescent="0.35">
      <c r="J7315" s="7">
        <f t="shared" si="456"/>
        <v>0</v>
      </c>
      <c r="K7315" s="11" t="s">
        <v>47</v>
      </c>
      <c r="O7315" s="8">
        <f t="shared" si="457"/>
        <v>0</v>
      </c>
      <c r="S7315" s="9">
        <f t="shared" si="458"/>
        <v>0</v>
      </c>
      <c r="T7315" s="9">
        <f t="shared" si="459"/>
        <v>0</v>
      </c>
      <c r="V7315" s="11" t="s">
        <v>69</v>
      </c>
      <c r="X7315" s="11" t="s">
        <v>59</v>
      </c>
      <c r="AH7315" t="s">
        <v>60</v>
      </c>
      <c r="AO7315" t="s">
        <v>60</v>
      </c>
      <c r="AV7315" t="s">
        <v>63</v>
      </c>
      <c r="AY7315" t="s">
        <v>60</v>
      </c>
      <c r="AZ7315" t="s">
        <v>60</v>
      </c>
      <c r="BC7315" t="s">
        <v>60</v>
      </c>
    </row>
    <row r="7316" spans="10:55" x14ac:dyDescent="0.35">
      <c r="J7316" s="7">
        <f t="shared" si="456"/>
        <v>0</v>
      </c>
      <c r="K7316" s="11" t="s">
        <v>47</v>
      </c>
      <c r="O7316" s="8">
        <f t="shared" si="457"/>
        <v>0</v>
      </c>
      <c r="S7316" s="9">
        <f t="shared" si="458"/>
        <v>0</v>
      </c>
      <c r="T7316" s="9">
        <f t="shared" si="459"/>
        <v>0</v>
      </c>
      <c r="V7316" s="11" t="s">
        <v>69</v>
      </c>
      <c r="X7316" s="11" t="s">
        <v>59</v>
      </c>
      <c r="AH7316" t="s">
        <v>60</v>
      </c>
      <c r="AO7316" t="s">
        <v>60</v>
      </c>
      <c r="AV7316" t="s">
        <v>63</v>
      </c>
      <c r="AY7316" t="s">
        <v>60</v>
      </c>
      <c r="AZ7316" t="s">
        <v>60</v>
      </c>
      <c r="BC7316" t="s">
        <v>60</v>
      </c>
    </row>
    <row r="7317" spans="10:55" x14ac:dyDescent="0.35">
      <c r="J7317" s="7">
        <f t="shared" si="456"/>
        <v>0</v>
      </c>
      <c r="K7317" s="11" t="s">
        <v>47</v>
      </c>
      <c r="O7317" s="8">
        <f t="shared" si="457"/>
        <v>0</v>
      </c>
      <c r="S7317" s="9">
        <f t="shared" si="458"/>
        <v>0</v>
      </c>
      <c r="T7317" s="9">
        <f t="shared" si="459"/>
        <v>0</v>
      </c>
      <c r="V7317" s="11" t="s">
        <v>69</v>
      </c>
      <c r="X7317" s="11" t="s">
        <v>59</v>
      </c>
      <c r="AH7317" t="s">
        <v>60</v>
      </c>
      <c r="AO7317" t="s">
        <v>60</v>
      </c>
      <c r="AV7317" t="s">
        <v>63</v>
      </c>
      <c r="AY7317" t="s">
        <v>60</v>
      </c>
      <c r="AZ7317" t="s">
        <v>60</v>
      </c>
      <c r="BC7317" t="s">
        <v>60</v>
      </c>
    </row>
    <row r="7318" spans="10:55" x14ac:dyDescent="0.35">
      <c r="J7318" s="7">
        <f t="shared" si="456"/>
        <v>0</v>
      </c>
      <c r="K7318" s="11" t="s">
        <v>47</v>
      </c>
      <c r="O7318" s="8">
        <f t="shared" si="457"/>
        <v>0</v>
      </c>
      <c r="S7318" s="9">
        <f t="shared" si="458"/>
        <v>0</v>
      </c>
      <c r="T7318" s="9">
        <f t="shared" si="459"/>
        <v>0</v>
      </c>
      <c r="V7318" s="11" t="s">
        <v>69</v>
      </c>
      <c r="X7318" s="11" t="s">
        <v>59</v>
      </c>
      <c r="AH7318" t="s">
        <v>60</v>
      </c>
      <c r="AO7318" t="s">
        <v>60</v>
      </c>
      <c r="AV7318" t="s">
        <v>63</v>
      </c>
      <c r="AY7318" t="s">
        <v>60</v>
      </c>
      <c r="AZ7318" t="s">
        <v>60</v>
      </c>
      <c r="BC7318" t="s">
        <v>60</v>
      </c>
    </row>
    <row r="7319" spans="10:55" x14ac:dyDescent="0.35">
      <c r="J7319" s="7">
        <f t="shared" si="456"/>
        <v>0</v>
      </c>
      <c r="K7319" s="11" t="s">
        <v>47</v>
      </c>
      <c r="O7319" s="8">
        <f t="shared" si="457"/>
        <v>0</v>
      </c>
      <c r="S7319" s="9">
        <f t="shared" si="458"/>
        <v>0</v>
      </c>
      <c r="T7319" s="9">
        <f t="shared" si="459"/>
        <v>0</v>
      </c>
      <c r="V7319" s="11" t="s">
        <v>69</v>
      </c>
      <c r="X7319" s="11" t="s">
        <v>59</v>
      </c>
      <c r="AH7319" t="s">
        <v>60</v>
      </c>
      <c r="AO7319" t="s">
        <v>60</v>
      </c>
      <c r="AV7319" t="s">
        <v>63</v>
      </c>
      <c r="AY7319" t="s">
        <v>60</v>
      </c>
      <c r="AZ7319" t="s">
        <v>60</v>
      </c>
      <c r="BC7319" t="s">
        <v>60</v>
      </c>
    </row>
    <row r="7320" spans="10:55" x14ac:dyDescent="0.35">
      <c r="J7320" s="7">
        <f t="shared" si="456"/>
        <v>0</v>
      </c>
      <c r="K7320" s="11" t="s">
        <v>47</v>
      </c>
      <c r="O7320" s="8">
        <f t="shared" si="457"/>
        <v>0</v>
      </c>
      <c r="S7320" s="9">
        <f t="shared" si="458"/>
        <v>0</v>
      </c>
      <c r="T7320" s="9">
        <f t="shared" si="459"/>
        <v>0</v>
      </c>
      <c r="V7320" s="11" t="s">
        <v>69</v>
      </c>
      <c r="X7320" s="11" t="s">
        <v>59</v>
      </c>
      <c r="AH7320" t="s">
        <v>60</v>
      </c>
      <c r="AO7320" t="s">
        <v>60</v>
      </c>
      <c r="AV7320" t="s">
        <v>63</v>
      </c>
      <c r="AY7320" t="s">
        <v>60</v>
      </c>
      <c r="AZ7320" t="s">
        <v>60</v>
      </c>
      <c r="BC7320" t="s">
        <v>60</v>
      </c>
    </row>
    <row r="7321" spans="10:55" x14ac:dyDescent="0.35">
      <c r="J7321" s="7">
        <f t="shared" si="456"/>
        <v>0</v>
      </c>
      <c r="K7321" s="11" t="s">
        <v>47</v>
      </c>
      <c r="O7321" s="8">
        <f t="shared" si="457"/>
        <v>0</v>
      </c>
      <c r="S7321" s="9">
        <f t="shared" si="458"/>
        <v>0</v>
      </c>
      <c r="T7321" s="9">
        <f t="shared" si="459"/>
        <v>0</v>
      </c>
      <c r="V7321" s="11" t="s">
        <v>69</v>
      </c>
      <c r="X7321" s="11" t="s">
        <v>59</v>
      </c>
      <c r="AH7321" t="s">
        <v>60</v>
      </c>
      <c r="AO7321" t="s">
        <v>60</v>
      </c>
      <c r="AV7321" t="s">
        <v>63</v>
      </c>
      <c r="AY7321" t="s">
        <v>60</v>
      </c>
      <c r="AZ7321" t="s">
        <v>60</v>
      </c>
      <c r="BC7321" t="s">
        <v>60</v>
      </c>
    </row>
    <row r="7322" spans="10:55" x14ac:dyDescent="0.35">
      <c r="J7322" s="7">
        <f t="shared" si="456"/>
        <v>0</v>
      </c>
      <c r="K7322" s="11" t="s">
        <v>47</v>
      </c>
      <c r="O7322" s="8">
        <f t="shared" si="457"/>
        <v>0</v>
      </c>
      <c r="S7322" s="9">
        <f t="shared" si="458"/>
        <v>0</v>
      </c>
      <c r="T7322" s="9">
        <f t="shared" si="459"/>
        <v>0</v>
      </c>
      <c r="V7322" s="11" t="s">
        <v>69</v>
      </c>
      <c r="X7322" s="11" t="s">
        <v>59</v>
      </c>
      <c r="AH7322" t="s">
        <v>60</v>
      </c>
      <c r="AO7322" t="s">
        <v>60</v>
      </c>
      <c r="AV7322" t="s">
        <v>63</v>
      </c>
      <c r="AY7322" t="s">
        <v>60</v>
      </c>
      <c r="AZ7322" t="s">
        <v>60</v>
      </c>
      <c r="BC7322" t="s">
        <v>60</v>
      </c>
    </row>
    <row r="7323" spans="10:55" x14ac:dyDescent="0.35">
      <c r="J7323" s="7">
        <f t="shared" si="456"/>
        <v>0</v>
      </c>
      <c r="K7323" s="11" t="s">
        <v>47</v>
      </c>
      <c r="O7323" s="8">
        <f t="shared" si="457"/>
        <v>0</v>
      </c>
      <c r="S7323" s="9">
        <f t="shared" si="458"/>
        <v>0</v>
      </c>
      <c r="T7323" s="9">
        <f t="shared" si="459"/>
        <v>0</v>
      </c>
      <c r="V7323" s="11" t="s">
        <v>69</v>
      </c>
      <c r="X7323" s="11" t="s">
        <v>59</v>
      </c>
      <c r="AH7323" t="s">
        <v>60</v>
      </c>
      <c r="AO7323" t="s">
        <v>60</v>
      </c>
      <c r="AV7323" t="s">
        <v>63</v>
      </c>
      <c r="AY7323" t="s">
        <v>60</v>
      </c>
      <c r="AZ7323" t="s">
        <v>60</v>
      </c>
      <c r="BC7323" t="s">
        <v>60</v>
      </c>
    </row>
    <row r="7324" spans="10:55" x14ac:dyDescent="0.35">
      <c r="J7324" s="7">
        <f t="shared" si="456"/>
        <v>0</v>
      </c>
      <c r="K7324" s="11" t="s">
        <v>47</v>
      </c>
      <c r="O7324" s="8">
        <f t="shared" si="457"/>
        <v>0</v>
      </c>
      <c r="S7324" s="9">
        <f t="shared" si="458"/>
        <v>0</v>
      </c>
      <c r="T7324" s="9">
        <f t="shared" si="459"/>
        <v>0</v>
      </c>
      <c r="V7324" s="11" t="s">
        <v>69</v>
      </c>
      <c r="X7324" s="11" t="s">
        <v>59</v>
      </c>
      <c r="AH7324" t="s">
        <v>60</v>
      </c>
      <c r="AO7324" t="s">
        <v>60</v>
      </c>
      <c r="AV7324" t="s">
        <v>63</v>
      </c>
      <c r="AY7324" t="s">
        <v>60</v>
      </c>
      <c r="AZ7324" t="s">
        <v>60</v>
      </c>
      <c r="BC7324" t="s">
        <v>60</v>
      </c>
    </row>
    <row r="7325" spans="10:55" x14ac:dyDescent="0.35">
      <c r="J7325" s="7">
        <f t="shared" si="456"/>
        <v>0</v>
      </c>
      <c r="K7325" s="11" t="s">
        <v>47</v>
      </c>
      <c r="O7325" s="8">
        <f t="shared" si="457"/>
        <v>0</v>
      </c>
      <c r="S7325" s="9">
        <f t="shared" si="458"/>
        <v>0</v>
      </c>
      <c r="T7325" s="9">
        <f t="shared" si="459"/>
        <v>0</v>
      </c>
      <c r="V7325" s="11" t="s">
        <v>69</v>
      </c>
      <c r="X7325" s="11" t="s">
        <v>59</v>
      </c>
      <c r="AH7325" t="s">
        <v>60</v>
      </c>
      <c r="AO7325" t="s">
        <v>60</v>
      </c>
      <c r="AV7325" t="s">
        <v>63</v>
      </c>
      <c r="AY7325" t="s">
        <v>60</v>
      </c>
      <c r="AZ7325" t="s">
        <v>60</v>
      </c>
      <c r="BC7325" t="s">
        <v>60</v>
      </c>
    </row>
    <row r="7326" spans="10:55" x14ac:dyDescent="0.35">
      <c r="J7326" s="7">
        <f t="shared" si="456"/>
        <v>0</v>
      </c>
      <c r="K7326" s="11" t="s">
        <v>47</v>
      </c>
      <c r="O7326" s="8">
        <f t="shared" si="457"/>
        <v>0</v>
      </c>
      <c r="S7326" s="9">
        <f t="shared" si="458"/>
        <v>0</v>
      </c>
      <c r="T7326" s="9">
        <f t="shared" si="459"/>
        <v>0</v>
      </c>
      <c r="V7326" s="11" t="s">
        <v>69</v>
      </c>
      <c r="X7326" s="11" t="s">
        <v>59</v>
      </c>
      <c r="AH7326" t="s">
        <v>60</v>
      </c>
      <c r="AO7326" t="s">
        <v>60</v>
      </c>
      <c r="AV7326" t="s">
        <v>63</v>
      </c>
      <c r="AY7326" t="s">
        <v>60</v>
      </c>
      <c r="AZ7326" t="s">
        <v>60</v>
      </c>
      <c r="BC7326" t="s">
        <v>60</v>
      </c>
    </row>
    <row r="7327" spans="10:55" x14ac:dyDescent="0.35">
      <c r="J7327" s="7">
        <f t="shared" si="456"/>
        <v>0</v>
      </c>
      <c r="K7327" s="11" t="s">
        <v>47</v>
      </c>
      <c r="O7327" s="8">
        <f t="shared" si="457"/>
        <v>0</v>
      </c>
      <c r="S7327" s="9">
        <f t="shared" si="458"/>
        <v>0</v>
      </c>
      <c r="T7327" s="9">
        <f t="shared" si="459"/>
        <v>0</v>
      </c>
      <c r="V7327" s="11" t="s">
        <v>69</v>
      </c>
      <c r="X7327" s="11" t="s">
        <v>59</v>
      </c>
      <c r="AH7327" t="s">
        <v>60</v>
      </c>
      <c r="AO7327" t="s">
        <v>60</v>
      </c>
      <c r="AV7327" t="s">
        <v>63</v>
      </c>
      <c r="AY7327" t="s">
        <v>60</v>
      </c>
      <c r="AZ7327" t="s">
        <v>60</v>
      </c>
      <c r="BC7327" t="s">
        <v>60</v>
      </c>
    </row>
    <row r="7328" spans="10:55" x14ac:dyDescent="0.35">
      <c r="J7328" s="7">
        <f t="shared" si="456"/>
        <v>0</v>
      </c>
      <c r="K7328" s="11" t="s">
        <v>47</v>
      </c>
      <c r="O7328" s="8">
        <f t="shared" si="457"/>
        <v>0</v>
      </c>
      <c r="S7328" s="9">
        <f t="shared" si="458"/>
        <v>0</v>
      </c>
      <c r="T7328" s="9">
        <f t="shared" si="459"/>
        <v>0</v>
      </c>
      <c r="V7328" s="11" t="s">
        <v>69</v>
      </c>
      <c r="X7328" s="11" t="s">
        <v>59</v>
      </c>
      <c r="AH7328" t="s">
        <v>60</v>
      </c>
      <c r="AO7328" t="s">
        <v>60</v>
      </c>
      <c r="AV7328" t="s">
        <v>63</v>
      </c>
      <c r="AY7328" t="s">
        <v>60</v>
      </c>
      <c r="AZ7328" t="s">
        <v>60</v>
      </c>
      <c r="BC7328" t="s">
        <v>60</v>
      </c>
    </row>
    <row r="7329" spans="10:55" x14ac:dyDescent="0.35">
      <c r="J7329" s="7">
        <f t="shared" si="456"/>
        <v>0</v>
      </c>
      <c r="K7329" s="11" t="s">
        <v>47</v>
      </c>
      <c r="O7329" s="8">
        <f t="shared" si="457"/>
        <v>0</v>
      </c>
      <c r="S7329" s="9">
        <f t="shared" si="458"/>
        <v>0</v>
      </c>
      <c r="T7329" s="9">
        <f t="shared" si="459"/>
        <v>0</v>
      </c>
      <c r="V7329" s="11" t="s">
        <v>69</v>
      </c>
      <c r="X7329" s="11" t="s">
        <v>59</v>
      </c>
      <c r="AH7329" t="s">
        <v>60</v>
      </c>
      <c r="AO7329" t="s">
        <v>60</v>
      </c>
      <c r="AV7329" t="s">
        <v>63</v>
      </c>
      <c r="AY7329" t="s">
        <v>60</v>
      </c>
      <c r="AZ7329" t="s">
        <v>60</v>
      </c>
      <c r="BC7329" t="s">
        <v>60</v>
      </c>
    </row>
    <row r="7330" spans="10:55" x14ac:dyDescent="0.35">
      <c r="J7330" s="7">
        <f t="shared" si="456"/>
        <v>0</v>
      </c>
      <c r="K7330" s="11" t="s">
        <v>47</v>
      </c>
      <c r="O7330" s="8">
        <f t="shared" si="457"/>
        <v>0</v>
      </c>
      <c r="S7330" s="9">
        <f t="shared" si="458"/>
        <v>0</v>
      </c>
      <c r="T7330" s="9">
        <f t="shared" si="459"/>
        <v>0</v>
      </c>
      <c r="V7330" s="11" t="s">
        <v>69</v>
      </c>
      <c r="X7330" s="11" t="s">
        <v>59</v>
      </c>
      <c r="AH7330" t="s">
        <v>60</v>
      </c>
      <c r="AO7330" t="s">
        <v>60</v>
      </c>
      <c r="AV7330" t="s">
        <v>63</v>
      </c>
      <c r="AY7330" t="s">
        <v>60</v>
      </c>
      <c r="AZ7330" t="s">
        <v>60</v>
      </c>
      <c r="BC7330" t="s">
        <v>60</v>
      </c>
    </row>
    <row r="7331" spans="10:55" x14ac:dyDescent="0.35">
      <c r="J7331" s="7">
        <f t="shared" si="456"/>
        <v>0</v>
      </c>
      <c r="K7331" s="11" t="s">
        <v>47</v>
      </c>
      <c r="O7331" s="8">
        <f t="shared" si="457"/>
        <v>0</v>
      </c>
      <c r="S7331" s="9">
        <f t="shared" si="458"/>
        <v>0</v>
      </c>
      <c r="T7331" s="9">
        <f t="shared" si="459"/>
        <v>0</v>
      </c>
      <c r="V7331" s="11" t="s">
        <v>69</v>
      </c>
      <c r="X7331" s="11" t="s">
        <v>59</v>
      </c>
      <c r="AH7331" t="s">
        <v>60</v>
      </c>
      <c r="AO7331" t="s">
        <v>60</v>
      </c>
      <c r="AV7331" t="s">
        <v>63</v>
      </c>
      <c r="AY7331" t="s">
        <v>60</v>
      </c>
      <c r="AZ7331" t="s">
        <v>60</v>
      </c>
      <c r="BC7331" t="s">
        <v>60</v>
      </c>
    </row>
    <row r="7332" spans="10:55" x14ac:dyDescent="0.35">
      <c r="J7332" s="7">
        <f t="shared" si="456"/>
        <v>0</v>
      </c>
      <c r="K7332" s="11" t="s">
        <v>47</v>
      </c>
      <c r="O7332" s="8">
        <f t="shared" si="457"/>
        <v>0</v>
      </c>
      <c r="S7332" s="9">
        <f t="shared" si="458"/>
        <v>0</v>
      </c>
      <c r="T7332" s="9">
        <f t="shared" si="459"/>
        <v>0</v>
      </c>
      <c r="V7332" s="11" t="s">
        <v>69</v>
      </c>
      <c r="X7332" s="11" t="s">
        <v>59</v>
      </c>
      <c r="AH7332" t="s">
        <v>60</v>
      </c>
      <c r="AO7332" t="s">
        <v>60</v>
      </c>
      <c r="AV7332" t="s">
        <v>63</v>
      </c>
      <c r="AY7332" t="s">
        <v>60</v>
      </c>
      <c r="AZ7332" t="s">
        <v>60</v>
      </c>
      <c r="BC7332" t="s">
        <v>60</v>
      </c>
    </row>
    <row r="7333" spans="10:55" x14ac:dyDescent="0.35">
      <c r="J7333" s="7">
        <f t="shared" si="456"/>
        <v>0</v>
      </c>
      <c r="K7333" s="11" t="s">
        <v>47</v>
      </c>
      <c r="O7333" s="8">
        <f t="shared" si="457"/>
        <v>0</v>
      </c>
      <c r="S7333" s="9">
        <f t="shared" si="458"/>
        <v>0</v>
      </c>
      <c r="T7333" s="9">
        <f t="shared" si="459"/>
        <v>0</v>
      </c>
      <c r="V7333" s="11" t="s">
        <v>69</v>
      </c>
      <c r="X7333" s="11" t="s">
        <v>59</v>
      </c>
      <c r="AH7333" t="s">
        <v>60</v>
      </c>
      <c r="AO7333" t="s">
        <v>60</v>
      </c>
      <c r="AV7333" t="s">
        <v>63</v>
      </c>
      <c r="AY7333" t="s">
        <v>60</v>
      </c>
      <c r="AZ7333" t="s">
        <v>60</v>
      </c>
      <c r="BC7333" t="s">
        <v>60</v>
      </c>
    </row>
    <row r="7334" spans="10:55" x14ac:dyDescent="0.35">
      <c r="J7334" s="7">
        <f t="shared" si="456"/>
        <v>0</v>
      </c>
      <c r="K7334" s="11" t="s">
        <v>47</v>
      </c>
      <c r="O7334" s="8">
        <f t="shared" si="457"/>
        <v>0</v>
      </c>
      <c r="S7334" s="9">
        <f t="shared" si="458"/>
        <v>0</v>
      </c>
      <c r="T7334" s="9">
        <f t="shared" si="459"/>
        <v>0</v>
      </c>
      <c r="V7334" s="11" t="s">
        <v>69</v>
      </c>
      <c r="X7334" s="11" t="s">
        <v>59</v>
      </c>
      <c r="AH7334" t="s">
        <v>60</v>
      </c>
      <c r="AO7334" t="s">
        <v>60</v>
      </c>
      <c r="AV7334" t="s">
        <v>63</v>
      </c>
      <c r="AY7334" t="s">
        <v>60</v>
      </c>
      <c r="AZ7334" t="s">
        <v>60</v>
      </c>
      <c r="BC7334" t="s">
        <v>60</v>
      </c>
    </row>
    <row r="7335" spans="10:55" x14ac:dyDescent="0.35">
      <c r="J7335" s="7">
        <f t="shared" si="456"/>
        <v>0</v>
      </c>
      <c r="K7335" s="11" t="s">
        <v>47</v>
      </c>
      <c r="O7335" s="8">
        <f t="shared" si="457"/>
        <v>0</v>
      </c>
      <c r="S7335" s="9">
        <f t="shared" si="458"/>
        <v>0</v>
      </c>
      <c r="T7335" s="9">
        <f t="shared" si="459"/>
        <v>0</v>
      </c>
      <c r="V7335" s="11" t="s">
        <v>69</v>
      </c>
      <c r="X7335" s="11" t="s">
        <v>59</v>
      </c>
      <c r="AH7335" t="s">
        <v>60</v>
      </c>
      <c r="AO7335" t="s">
        <v>60</v>
      </c>
      <c r="AV7335" t="s">
        <v>63</v>
      </c>
      <c r="AY7335" t="s">
        <v>60</v>
      </c>
      <c r="AZ7335" t="s">
        <v>60</v>
      </c>
      <c r="BC7335" t="s">
        <v>60</v>
      </c>
    </row>
    <row r="7336" spans="10:55" x14ac:dyDescent="0.35">
      <c r="J7336" s="7">
        <f t="shared" si="456"/>
        <v>0</v>
      </c>
      <c r="K7336" s="11" t="s">
        <v>47</v>
      </c>
      <c r="O7336" s="8">
        <f t="shared" si="457"/>
        <v>0</v>
      </c>
      <c r="S7336" s="9">
        <f t="shared" si="458"/>
        <v>0</v>
      </c>
      <c r="T7336" s="9">
        <f t="shared" si="459"/>
        <v>0</v>
      </c>
      <c r="V7336" s="11" t="s">
        <v>69</v>
      </c>
      <c r="X7336" s="11" t="s">
        <v>59</v>
      </c>
      <c r="AH7336" t="s">
        <v>60</v>
      </c>
      <c r="AO7336" t="s">
        <v>60</v>
      </c>
      <c r="AV7336" t="s">
        <v>63</v>
      </c>
      <c r="AY7336" t="s">
        <v>60</v>
      </c>
      <c r="AZ7336" t="s">
        <v>60</v>
      </c>
      <c r="BC7336" t="s">
        <v>60</v>
      </c>
    </row>
    <row r="7337" spans="10:55" x14ac:dyDescent="0.35">
      <c r="J7337" s="7">
        <f t="shared" si="456"/>
        <v>0</v>
      </c>
      <c r="K7337" s="11" t="s">
        <v>47</v>
      </c>
      <c r="O7337" s="8">
        <f t="shared" si="457"/>
        <v>0</v>
      </c>
      <c r="S7337" s="9">
        <f t="shared" si="458"/>
        <v>0</v>
      </c>
      <c r="T7337" s="9">
        <f t="shared" si="459"/>
        <v>0</v>
      </c>
      <c r="V7337" s="11" t="s">
        <v>69</v>
      </c>
      <c r="X7337" s="11" t="s">
        <v>59</v>
      </c>
      <c r="AH7337" t="s">
        <v>60</v>
      </c>
      <c r="AO7337" t="s">
        <v>60</v>
      </c>
      <c r="AV7337" t="s">
        <v>63</v>
      </c>
      <c r="AY7337" t="s">
        <v>60</v>
      </c>
      <c r="AZ7337" t="s">
        <v>60</v>
      </c>
      <c r="BC7337" t="s">
        <v>60</v>
      </c>
    </row>
    <row r="7338" spans="10:55" x14ac:dyDescent="0.35">
      <c r="J7338" s="7">
        <f t="shared" si="456"/>
        <v>0</v>
      </c>
      <c r="K7338" s="11" t="s">
        <v>47</v>
      </c>
      <c r="O7338" s="8">
        <f t="shared" si="457"/>
        <v>0</v>
      </c>
      <c r="S7338" s="9">
        <f t="shared" si="458"/>
        <v>0</v>
      </c>
      <c r="T7338" s="9">
        <f t="shared" si="459"/>
        <v>0</v>
      </c>
      <c r="V7338" s="11" t="s">
        <v>69</v>
      </c>
      <c r="X7338" s="11" t="s">
        <v>59</v>
      </c>
      <c r="AH7338" t="s">
        <v>60</v>
      </c>
      <c r="AO7338" t="s">
        <v>60</v>
      </c>
      <c r="AV7338" t="s">
        <v>63</v>
      </c>
      <c r="AY7338" t="s">
        <v>60</v>
      </c>
      <c r="AZ7338" t="s">
        <v>60</v>
      </c>
      <c r="BC7338" t="s">
        <v>60</v>
      </c>
    </row>
    <row r="7339" spans="10:55" x14ac:dyDescent="0.35">
      <c r="J7339" s="7">
        <f t="shared" si="456"/>
        <v>0</v>
      </c>
      <c r="K7339" s="11" t="s">
        <v>47</v>
      </c>
      <c r="O7339" s="8">
        <f t="shared" si="457"/>
        <v>0</v>
      </c>
      <c r="S7339" s="9">
        <f t="shared" si="458"/>
        <v>0</v>
      </c>
      <c r="T7339" s="9">
        <f t="shared" si="459"/>
        <v>0</v>
      </c>
      <c r="V7339" s="11" t="s">
        <v>69</v>
      </c>
      <c r="X7339" s="11" t="s">
        <v>59</v>
      </c>
      <c r="AH7339" t="s">
        <v>60</v>
      </c>
      <c r="AO7339" t="s">
        <v>60</v>
      </c>
      <c r="AV7339" t="s">
        <v>63</v>
      </c>
      <c r="AY7339" t="s">
        <v>60</v>
      </c>
      <c r="AZ7339" t="s">
        <v>60</v>
      </c>
      <c r="BC7339" t="s">
        <v>60</v>
      </c>
    </row>
    <row r="7340" spans="10:55" x14ac:dyDescent="0.35">
      <c r="J7340" s="7">
        <f t="shared" si="456"/>
        <v>0</v>
      </c>
      <c r="K7340" s="11" t="s">
        <v>47</v>
      </c>
      <c r="O7340" s="8">
        <f t="shared" si="457"/>
        <v>0</v>
      </c>
      <c r="S7340" s="9">
        <f t="shared" si="458"/>
        <v>0</v>
      </c>
      <c r="T7340" s="9">
        <f t="shared" si="459"/>
        <v>0</v>
      </c>
      <c r="V7340" s="11" t="s">
        <v>69</v>
      </c>
      <c r="X7340" s="11" t="s">
        <v>59</v>
      </c>
      <c r="AH7340" t="s">
        <v>60</v>
      </c>
      <c r="AO7340" t="s">
        <v>60</v>
      </c>
      <c r="AV7340" t="s">
        <v>63</v>
      </c>
      <c r="AY7340" t="s">
        <v>60</v>
      </c>
      <c r="AZ7340" t="s">
        <v>60</v>
      </c>
      <c r="BC7340" t="s">
        <v>60</v>
      </c>
    </row>
    <row r="7341" spans="10:55" x14ac:dyDescent="0.35">
      <c r="J7341" s="7">
        <f t="shared" si="456"/>
        <v>0</v>
      </c>
      <c r="K7341" s="11" t="s">
        <v>47</v>
      </c>
      <c r="O7341" s="8">
        <f t="shared" si="457"/>
        <v>0</v>
      </c>
      <c r="S7341" s="9">
        <f t="shared" si="458"/>
        <v>0</v>
      </c>
      <c r="T7341" s="9">
        <f t="shared" si="459"/>
        <v>0</v>
      </c>
      <c r="V7341" s="11" t="s">
        <v>69</v>
      </c>
      <c r="X7341" s="11" t="s">
        <v>59</v>
      </c>
      <c r="AH7341" t="s">
        <v>60</v>
      </c>
      <c r="AO7341" t="s">
        <v>60</v>
      </c>
      <c r="AV7341" t="s">
        <v>63</v>
      </c>
      <c r="AY7341" t="s">
        <v>60</v>
      </c>
      <c r="AZ7341" t="s">
        <v>60</v>
      </c>
      <c r="BC7341" t="s">
        <v>60</v>
      </c>
    </row>
    <row r="7342" spans="10:55" x14ac:dyDescent="0.35">
      <c r="J7342" s="7">
        <f t="shared" si="456"/>
        <v>0</v>
      </c>
      <c r="K7342" s="11" t="s">
        <v>47</v>
      </c>
      <c r="O7342" s="8">
        <f t="shared" si="457"/>
        <v>0</v>
      </c>
      <c r="S7342" s="9">
        <f t="shared" si="458"/>
        <v>0</v>
      </c>
      <c r="T7342" s="9">
        <f t="shared" si="459"/>
        <v>0</v>
      </c>
      <c r="V7342" s="11" t="s">
        <v>69</v>
      </c>
      <c r="X7342" s="11" t="s">
        <v>59</v>
      </c>
      <c r="AH7342" t="s">
        <v>60</v>
      </c>
      <c r="AO7342" t="s">
        <v>60</v>
      </c>
      <c r="AV7342" t="s">
        <v>63</v>
      </c>
      <c r="AY7342" t="s">
        <v>60</v>
      </c>
      <c r="AZ7342" t="s">
        <v>60</v>
      </c>
      <c r="BC7342" t="s">
        <v>60</v>
      </c>
    </row>
    <row r="7343" spans="10:55" x14ac:dyDescent="0.35">
      <c r="J7343" s="7">
        <f t="shared" si="456"/>
        <v>0</v>
      </c>
      <c r="K7343" s="11" t="s">
        <v>47</v>
      </c>
      <c r="O7343" s="8">
        <f t="shared" si="457"/>
        <v>0</v>
      </c>
      <c r="S7343" s="9">
        <f t="shared" si="458"/>
        <v>0</v>
      </c>
      <c r="T7343" s="9">
        <f t="shared" si="459"/>
        <v>0</v>
      </c>
      <c r="V7343" s="11" t="s">
        <v>69</v>
      </c>
      <c r="X7343" s="11" t="s">
        <v>59</v>
      </c>
      <c r="AH7343" t="s">
        <v>60</v>
      </c>
      <c r="AO7343" t="s">
        <v>60</v>
      </c>
      <c r="AV7343" t="s">
        <v>63</v>
      </c>
      <c r="AY7343" t="s">
        <v>60</v>
      </c>
      <c r="AZ7343" t="s">
        <v>60</v>
      </c>
      <c r="BC7343" t="s">
        <v>60</v>
      </c>
    </row>
    <row r="7344" spans="10:55" x14ac:dyDescent="0.35">
      <c r="J7344" s="7">
        <f t="shared" si="456"/>
        <v>0</v>
      </c>
      <c r="K7344" s="11" t="s">
        <v>47</v>
      </c>
      <c r="O7344" s="8">
        <f t="shared" si="457"/>
        <v>0</v>
      </c>
      <c r="S7344" s="9">
        <f t="shared" si="458"/>
        <v>0</v>
      </c>
      <c r="T7344" s="9">
        <f t="shared" si="459"/>
        <v>0</v>
      </c>
      <c r="V7344" s="11" t="s">
        <v>69</v>
      </c>
      <c r="X7344" s="11" t="s">
        <v>59</v>
      </c>
      <c r="AH7344" t="s">
        <v>60</v>
      </c>
      <c r="AO7344" t="s">
        <v>60</v>
      </c>
      <c r="AV7344" t="s">
        <v>63</v>
      </c>
      <c r="AY7344" t="s">
        <v>60</v>
      </c>
      <c r="AZ7344" t="s">
        <v>60</v>
      </c>
      <c r="BC7344" t="s">
        <v>60</v>
      </c>
    </row>
    <row r="7345" spans="10:55" x14ac:dyDescent="0.35">
      <c r="J7345" s="7">
        <f t="shared" si="456"/>
        <v>0</v>
      </c>
      <c r="K7345" s="11" t="s">
        <v>47</v>
      </c>
      <c r="O7345" s="8">
        <f t="shared" si="457"/>
        <v>0</v>
      </c>
      <c r="S7345" s="9">
        <f t="shared" si="458"/>
        <v>0</v>
      </c>
      <c r="T7345" s="9">
        <f t="shared" si="459"/>
        <v>0</v>
      </c>
      <c r="V7345" s="11" t="s">
        <v>69</v>
      </c>
      <c r="X7345" s="11" t="s">
        <v>59</v>
      </c>
      <c r="AH7345" t="s">
        <v>60</v>
      </c>
      <c r="AO7345" t="s">
        <v>60</v>
      </c>
      <c r="AV7345" t="s">
        <v>63</v>
      </c>
      <c r="AY7345" t="s">
        <v>60</v>
      </c>
      <c r="AZ7345" t="s">
        <v>60</v>
      </c>
      <c r="BC7345" t="s">
        <v>60</v>
      </c>
    </row>
    <row r="7346" spans="10:55" x14ac:dyDescent="0.35">
      <c r="J7346" s="7">
        <f t="shared" si="456"/>
        <v>0</v>
      </c>
      <c r="K7346" s="11" t="s">
        <v>47</v>
      </c>
      <c r="O7346" s="8">
        <f t="shared" si="457"/>
        <v>0</v>
      </c>
      <c r="S7346" s="9">
        <f t="shared" si="458"/>
        <v>0</v>
      </c>
      <c r="T7346" s="9">
        <f t="shared" si="459"/>
        <v>0</v>
      </c>
      <c r="V7346" s="11" t="s">
        <v>69</v>
      </c>
      <c r="X7346" s="11" t="s">
        <v>59</v>
      </c>
      <c r="AH7346" t="s">
        <v>60</v>
      </c>
      <c r="AO7346" t="s">
        <v>60</v>
      </c>
      <c r="AV7346" t="s">
        <v>63</v>
      </c>
      <c r="AY7346" t="s">
        <v>60</v>
      </c>
      <c r="AZ7346" t="s">
        <v>60</v>
      </c>
      <c r="BC7346" t="s">
        <v>60</v>
      </c>
    </row>
    <row r="7347" spans="10:55" x14ac:dyDescent="0.35">
      <c r="J7347" s="7">
        <f t="shared" si="456"/>
        <v>0</v>
      </c>
      <c r="K7347" s="11" t="s">
        <v>47</v>
      </c>
      <c r="O7347" s="8">
        <f t="shared" si="457"/>
        <v>0</v>
      </c>
      <c r="S7347" s="9">
        <f t="shared" si="458"/>
        <v>0</v>
      </c>
      <c r="T7347" s="9">
        <f t="shared" si="459"/>
        <v>0</v>
      </c>
      <c r="V7347" s="11" t="s">
        <v>69</v>
      </c>
      <c r="X7347" s="11" t="s">
        <v>59</v>
      </c>
      <c r="AH7347" t="s">
        <v>60</v>
      </c>
      <c r="AO7347" t="s">
        <v>60</v>
      </c>
      <c r="AV7347" t="s">
        <v>63</v>
      </c>
      <c r="AY7347" t="s">
        <v>60</v>
      </c>
      <c r="AZ7347" t="s">
        <v>60</v>
      </c>
      <c r="BC7347" t="s">
        <v>60</v>
      </c>
    </row>
    <row r="7348" spans="10:55" x14ac:dyDescent="0.35">
      <c r="J7348" s="7">
        <f t="shared" ref="J7348:J7411" si="460">I7348*F7348</f>
        <v>0</v>
      </c>
      <c r="K7348" s="11" t="s">
        <v>47</v>
      </c>
      <c r="O7348" s="8">
        <f t="shared" ref="O7348:O7411" si="461">N7348*J7348</f>
        <v>0</v>
      </c>
      <c r="S7348" s="9">
        <f t="shared" ref="S7348:S7411" si="462">P7348-Q7348-R7348</f>
        <v>0</v>
      </c>
      <c r="T7348" s="9">
        <f t="shared" ref="T7348:T7411" si="463">P7348-R7348</f>
        <v>0</v>
      </c>
      <c r="V7348" s="11" t="s">
        <v>69</v>
      </c>
      <c r="X7348" s="11" t="s">
        <v>59</v>
      </c>
      <c r="AH7348" t="s">
        <v>60</v>
      </c>
      <c r="AO7348" t="s">
        <v>60</v>
      </c>
      <c r="AV7348" t="s">
        <v>63</v>
      </c>
      <c r="AY7348" t="s">
        <v>60</v>
      </c>
      <c r="AZ7348" t="s">
        <v>60</v>
      </c>
      <c r="BC7348" t="s">
        <v>60</v>
      </c>
    </row>
    <row r="7349" spans="10:55" x14ac:dyDescent="0.35">
      <c r="J7349" s="7">
        <f t="shared" si="460"/>
        <v>0</v>
      </c>
      <c r="K7349" s="11" t="s">
        <v>47</v>
      </c>
      <c r="O7349" s="8">
        <f t="shared" si="461"/>
        <v>0</v>
      </c>
      <c r="S7349" s="9">
        <f t="shared" si="462"/>
        <v>0</v>
      </c>
      <c r="T7349" s="9">
        <f t="shared" si="463"/>
        <v>0</v>
      </c>
      <c r="V7349" s="11" t="s">
        <v>69</v>
      </c>
      <c r="X7349" s="11" t="s">
        <v>59</v>
      </c>
      <c r="AH7349" t="s">
        <v>60</v>
      </c>
      <c r="AO7349" t="s">
        <v>60</v>
      </c>
      <c r="AV7349" t="s">
        <v>63</v>
      </c>
      <c r="AY7349" t="s">
        <v>60</v>
      </c>
      <c r="AZ7349" t="s">
        <v>60</v>
      </c>
      <c r="BC7349" t="s">
        <v>60</v>
      </c>
    </row>
    <row r="7350" spans="10:55" x14ac:dyDescent="0.35">
      <c r="J7350" s="7">
        <f t="shared" si="460"/>
        <v>0</v>
      </c>
      <c r="K7350" s="11" t="s">
        <v>47</v>
      </c>
      <c r="O7350" s="8">
        <f t="shared" si="461"/>
        <v>0</v>
      </c>
      <c r="S7350" s="9">
        <f t="shared" si="462"/>
        <v>0</v>
      </c>
      <c r="T7350" s="9">
        <f t="shared" si="463"/>
        <v>0</v>
      </c>
      <c r="V7350" s="11" t="s">
        <v>69</v>
      </c>
      <c r="X7350" s="11" t="s">
        <v>59</v>
      </c>
      <c r="AH7350" t="s">
        <v>60</v>
      </c>
      <c r="AO7350" t="s">
        <v>60</v>
      </c>
      <c r="AV7350" t="s">
        <v>63</v>
      </c>
      <c r="AY7350" t="s">
        <v>60</v>
      </c>
      <c r="AZ7350" t="s">
        <v>60</v>
      </c>
      <c r="BC7350" t="s">
        <v>60</v>
      </c>
    </row>
    <row r="7351" spans="10:55" x14ac:dyDescent="0.35">
      <c r="J7351" s="7">
        <f t="shared" si="460"/>
        <v>0</v>
      </c>
      <c r="K7351" s="11" t="s">
        <v>47</v>
      </c>
      <c r="O7351" s="8">
        <f t="shared" si="461"/>
        <v>0</v>
      </c>
      <c r="S7351" s="9">
        <f t="shared" si="462"/>
        <v>0</v>
      </c>
      <c r="T7351" s="9">
        <f t="shared" si="463"/>
        <v>0</v>
      </c>
      <c r="V7351" s="11" t="s">
        <v>69</v>
      </c>
      <c r="X7351" s="11" t="s">
        <v>59</v>
      </c>
      <c r="AH7351" t="s">
        <v>60</v>
      </c>
      <c r="AO7351" t="s">
        <v>60</v>
      </c>
      <c r="AV7351" t="s">
        <v>63</v>
      </c>
      <c r="AY7351" t="s">
        <v>60</v>
      </c>
      <c r="AZ7351" t="s">
        <v>60</v>
      </c>
      <c r="BC7351" t="s">
        <v>60</v>
      </c>
    </row>
    <row r="7352" spans="10:55" x14ac:dyDescent="0.35">
      <c r="J7352" s="7">
        <f t="shared" si="460"/>
        <v>0</v>
      </c>
      <c r="K7352" s="11" t="s">
        <v>47</v>
      </c>
      <c r="O7352" s="8">
        <f t="shared" si="461"/>
        <v>0</v>
      </c>
      <c r="S7352" s="9">
        <f t="shared" si="462"/>
        <v>0</v>
      </c>
      <c r="T7352" s="9">
        <f t="shared" si="463"/>
        <v>0</v>
      </c>
      <c r="V7352" s="11" t="s">
        <v>69</v>
      </c>
      <c r="X7352" s="11" t="s">
        <v>59</v>
      </c>
      <c r="AH7352" t="s">
        <v>60</v>
      </c>
      <c r="AO7352" t="s">
        <v>60</v>
      </c>
      <c r="AV7352" t="s">
        <v>63</v>
      </c>
      <c r="AY7352" t="s">
        <v>60</v>
      </c>
      <c r="AZ7352" t="s">
        <v>60</v>
      </c>
      <c r="BC7352" t="s">
        <v>60</v>
      </c>
    </row>
    <row r="7353" spans="10:55" x14ac:dyDescent="0.35">
      <c r="J7353" s="7">
        <f t="shared" si="460"/>
        <v>0</v>
      </c>
      <c r="K7353" s="11" t="s">
        <v>47</v>
      </c>
      <c r="O7353" s="8">
        <f t="shared" si="461"/>
        <v>0</v>
      </c>
      <c r="S7353" s="9">
        <f t="shared" si="462"/>
        <v>0</v>
      </c>
      <c r="T7353" s="9">
        <f t="shared" si="463"/>
        <v>0</v>
      </c>
      <c r="V7353" s="11" t="s">
        <v>69</v>
      </c>
      <c r="X7353" s="11" t="s">
        <v>59</v>
      </c>
      <c r="AH7353" t="s">
        <v>60</v>
      </c>
      <c r="AO7353" t="s">
        <v>60</v>
      </c>
      <c r="AV7353" t="s">
        <v>63</v>
      </c>
      <c r="AY7353" t="s">
        <v>60</v>
      </c>
      <c r="AZ7353" t="s">
        <v>60</v>
      </c>
      <c r="BC7353" t="s">
        <v>60</v>
      </c>
    </row>
    <row r="7354" spans="10:55" x14ac:dyDescent="0.35">
      <c r="J7354" s="7">
        <f t="shared" si="460"/>
        <v>0</v>
      </c>
      <c r="K7354" s="11" t="s">
        <v>47</v>
      </c>
      <c r="O7354" s="8">
        <f t="shared" si="461"/>
        <v>0</v>
      </c>
      <c r="S7354" s="9">
        <f t="shared" si="462"/>
        <v>0</v>
      </c>
      <c r="T7354" s="9">
        <f t="shared" si="463"/>
        <v>0</v>
      </c>
      <c r="V7354" s="11" t="s">
        <v>69</v>
      </c>
      <c r="X7354" s="11" t="s">
        <v>59</v>
      </c>
      <c r="AH7354" t="s">
        <v>60</v>
      </c>
      <c r="AO7354" t="s">
        <v>60</v>
      </c>
      <c r="AV7354" t="s">
        <v>63</v>
      </c>
      <c r="AY7354" t="s">
        <v>60</v>
      </c>
      <c r="AZ7354" t="s">
        <v>60</v>
      </c>
      <c r="BC7354" t="s">
        <v>60</v>
      </c>
    </row>
    <row r="7355" spans="10:55" x14ac:dyDescent="0.35">
      <c r="J7355" s="7">
        <f t="shared" si="460"/>
        <v>0</v>
      </c>
      <c r="K7355" s="11" t="s">
        <v>47</v>
      </c>
      <c r="O7355" s="8">
        <f t="shared" si="461"/>
        <v>0</v>
      </c>
      <c r="S7355" s="9">
        <f t="shared" si="462"/>
        <v>0</v>
      </c>
      <c r="T7355" s="9">
        <f t="shared" si="463"/>
        <v>0</v>
      </c>
      <c r="V7355" s="11" t="s">
        <v>69</v>
      </c>
      <c r="X7355" s="11" t="s">
        <v>59</v>
      </c>
      <c r="AH7355" t="s">
        <v>60</v>
      </c>
      <c r="AO7355" t="s">
        <v>60</v>
      </c>
      <c r="AV7355" t="s">
        <v>63</v>
      </c>
      <c r="AY7355" t="s">
        <v>60</v>
      </c>
      <c r="AZ7355" t="s">
        <v>60</v>
      </c>
      <c r="BC7355" t="s">
        <v>60</v>
      </c>
    </row>
    <row r="7356" spans="10:55" x14ac:dyDescent="0.35">
      <c r="J7356" s="7">
        <f t="shared" si="460"/>
        <v>0</v>
      </c>
      <c r="K7356" s="11" t="s">
        <v>47</v>
      </c>
      <c r="O7356" s="8">
        <f t="shared" si="461"/>
        <v>0</v>
      </c>
      <c r="S7356" s="9">
        <f t="shared" si="462"/>
        <v>0</v>
      </c>
      <c r="T7356" s="9">
        <f t="shared" si="463"/>
        <v>0</v>
      </c>
      <c r="V7356" s="11" t="s">
        <v>69</v>
      </c>
      <c r="X7356" s="11" t="s">
        <v>59</v>
      </c>
      <c r="AH7356" t="s">
        <v>60</v>
      </c>
      <c r="AO7356" t="s">
        <v>60</v>
      </c>
      <c r="AV7356" t="s">
        <v>63</v>
      </c>
      <c r="AY7356" t="s">
        <v>60</v>
      </c>
      <c r="AZ7356" t="s">
        <v>60</v>
      </c>
      <c r="BC7356" t="s">
        <v>60</v>
      </c>
    </row>
    <row r="7357" spans="10:55" x14ac:dyDescent="0.35">
      <c r="J7357" s="7">
        <f t="shared" si="460"/>
        <v>0</v>
      </c>
      <c r="K7357" s="11" t="s">
        <v>47</v>
      </c>
      <c r="O7357" s="8">
        <f t="shared" si="461"/>
        <v>0</v>
      </c>
      <c r="S7357" s="9">
        <f t="shared" si="462"/>
        <v>0</v>
      </c>
      <c r="T7357" s="9">
        <f t="shared" si="463"/>
        <v>0</v>
      </c>
      <c r="V7357" s="11" t="s">
        <v>69</v>
      </c>
      <c r="X7357" s="11" t="s">
        <v>59</v>
      </c>
      <c r="AH7357" t="s">
        <v>60</v>
      </c>
      <c r="AO7357" t="s">
        <v>60</v>
      </c>
      <c r="AV7357" t="s">
        <v>63</v>
      </c>
      <c r="AY7357" t="s">
        <v>60</v>
      </c>
      <c r="AZ7357" t="s">
        <v>60</v>
      </c>
      <c r="BC7357" t="s">
        <v>60</v>
      </c>
    </row>
    <row r="7358" spans="10:55" x14ac:dyDescent="0.35">
      <c r="J7358" s="7">
        <f t="shared" si="460"/>
        <v>0</v>
      </c>
      <c r="K7358" s="11" t="s">
        <v>47</v>
      </c>
      <c r="O7358" s="8">
        <f t="shared" si="461"/>
        <v>0</v>
      </c>
      <c r="S7358" s="9">
        <f t="shared" si="462"/>
        <v>0</v>
      </c>
      <c r="T7358" s="9">
        <f t="shared" si="463"/>
        <v>0</v>
      </c>
      <c r="V7358" s="11" t="s">
        <v>69</v>
      </c>
      <c r="X7358" s="11" t="s">
        <v>59</v>
      </c>
      <c r="AH7358" t="s">
        <v>60</v>
      </c>
      <c r="AO7358" t="s">
        <v>60</v>
      </c>
      <c r="AV7358" t="s">
        <v>63</v>
      </c>
      <c r="AY7358" t="s">
        <v>60</v>
      </c>
      <c r="AZ7358" t="s">
        <v>60</v>
      </c>
      <c r="BC7358" t="s">
        <v>60</v>
      </c>
    </row>
    <row r="7359" spans="10:55" x14ac:dyDescent="0.35">
      <c r="J7359" s="7">
        <f t="shared" si="460"/>
        <v>0</v>
      </c>
      <c r="K7359" s="11" t="s">
        <v>47</v>
      </c>
      <c r="O7359" s="8">
        <f t="shared" si="461"/>
        <v>0</v>
      </c>
      <c r="S7359" s="9">
        <f t="shared" si="462"/>
        <v>0</v>
      </c>
      <c r="T7359" s="9">
        <f t="shared" si="463"/>
        <v>0</v>
      </c>
      <c r="V7359" s="11" t="s">
        <v>69</v>
      </c>
      <c r="X7359" s="11" t="s">
        <v>59</v>
      </c>
      <c r="AH7359" t="s">
        <v>60</v>
      </c>
      <c r="AO7359" t="s">
        <v>60</v>
      </c>
      <c r="AV7359" t="s">
        <v>63</v>
      </c>
      <c r="AY7359" t="s">
        <v>60</v>
      </c>
      <c r="AZ7359" t="s">
        <v>60</v>
      </c>
      <c r="BC7359" t="s">
        <v>60</v>
      </c>
    </row>
    <row r="7360" spans="10:55" x14ac:dyDescent="0.35">
      <c r="J7360" s="7">
        <f t="shared" si="460"/>
        <v>0</v>
      </c>
      <c r="K7360" s="11" t="s">
        <v>47</v>
      </c>
      <c r="O7360" s="8">
        <f t="shared" si="461"/>
        <v>0</v>
      </c>
      <c r="S7360" s="9">
        <f t="shared" si="462"/>
        <v>0</v>
      </c>
      <c r="T7360" s="9">
        <f t="shared" si="463"/>
        <v>0</v>
      </c>
      <c r="V7360" s="11" t="s">
        <v>69</v>
      </c>
      <c r="X7360" s="11" t="s">
        <v>59</v>
      </c>
      <c r="AH7360" t="s">
        <v>60</v>
      </c>
      <c r="AO7360" t="s">
        <v>60</v>
      </c>
      <c r="AV7360" t="s">
        <v>63</v>
      </c>
      <c r="AY7360" t="s">
        <v>60</v>
      </c>
      <c r="AZ7360" t="s">
        <v>60</v>
      </c>
      <c r="BC7360" t="s">
        <v>60</v>
      </c>
    </row>
    <row r="7361" spans="10:55" x14ac:dyDescent="0.35">
      <c r="J7361" s="7">
        <f t="shared" si="460"/>
        <v>0</v>
      </c>
      <c r="K7361" s="11" t="s">
        <v>47</v>
      </c>
      <c r="O7361" s="8">
        <f t="shared" si="461"/>
        <v>0</v>
      </c>
      <c r="S7361" s="9">
        <f t="shared" si="462"/>
        <v>0</v>
      </c>
      <c r="T7361" s="9">
        <f t="shared" si="463"/>
        <v>0</v>
      </c>
      <c r="V7361" s="11" t="s">
        <v>69</v>
      </c>
      <c r="X7361" s="11" t="s">
        <v>59</v>
      </c>
      <c r="AH7361" t="s">
        <v>60</v>
      </c>
      <c r="AO7361" t="s">
        <v>60</v>
      </c>
      <c r="AV7361" t="s">
        <v>63</v>
      </c>
      <c r="AY7361" t="s">
        <v>60</v>
      </c>
      <c r="AZ7361" t="s">
        <v>60</v>
      </c>
      <c r="BC7361" t="s">
        <v>60</v>
      </c>
    </row>
    <row r="7362" spans="10:55" x14ac:dyDescent="0.35">
      <c r="J7362" s="7">
        <f t="shared" si="460"/>
        <v>0</v>
      </c>
      <c r="K7362" s="11" t="s">
        <v>47</v>
      </c>
      <c r="O7362" s="8">
        <f t="shared" si="461"/>
        <v>0</v>
      </c>
      <c r="S7362" s="9">
        <f t="shared" si="462"/>
        <v>0</v>
      </c>
      <c r="T7362" s="9">
        <f t="shared" si="463"/>
        <v>0</v>
      </c>
      <c r="V7362" s="11" t="s">
        <v>69</v>
      </c>
      <c r="X7362" s="11" t="s">
        <v>59</v>
      </c>
      <c r="AH7362" t="s">
        <v>60</v>
      </c>
      <c r="AO7362" t="s">
        <v>60</v>
      </c>
      <c r="AV7362" t="s">
        <v>63</v>
      </c>
      <c r="AY7362" t="s">
        <v>60</v>
      </c>
      <c r="AZ7362" t="s">
        <v>60</v>
      </c>
      <c r="BC7362" t="s">
        <v>60</v>
      </c>
    </row>
    <row r="7363" spans="10:55" x14ac:dyDescent="0.35">
      <c r="J7363" s="7">
        <f t="shared" si="460"/>
        <v>0</v>
      </c>
      <c r="K7363" s="11" t="s">
        <v>47</v>
      </c>
      <c r="O7363" s="8">
        <f t="shared" si="461"/>
        <v>0</v>
      </c>
      <c r="S7363" s="9">
        <f t="shared" si="462"/>
        <v>0</v>
      </c>
      <c r="T7363" s="9">
        <f t="shared" si="463"/>
        <v>0</v>
      </c>
      <c r="V7363" s="11" t="s">
        <v>69</v>
      </c>
      <c r="X7363" s="11" t="s">
        <v>59</v>
      </c>
      <c r="AH7363" t="s">
        <v>60</v>
      </c>
      <c r="AO7363" t="s">
        <v>60</v>
      </c>
      <c r="AV7363" t="s">
        <v>63</v>
      </c>
      <c r="AY7363" t="s">
        <v>60</v>
      </c>
      <c r="AZ7363" t="s">
        <v>60</v>
      </c>
      <c r="BC7363" t="s">
        <v>60</v>
      </c>
    </row>
    <row r="7364" spans="10:55" x14ac:dyDescent="0.35">
      <c r="J7364" s="7">
        <f t="shared" si="460"/>
        <v>0</v>
      </c>
      <c r="K7364" s="11" t="s">
        <v>47</v>
      </c>
      <c r="O7364" s="8">
        <f t="shared" si="461"/>
        <v>0</v>
      </c>
      <c r="S7364" s="9">
        <f t="shared" si="462"/>
        <v>0</v>
      </c>
      <c r="T7364" s="9">
        <f t="shared" si="463"/>
        <v>0</v>
      </c>
      <c r="V7364" s="11" t="s">
        <v>69</v>
      </c>
      <c r="X7364" s="11" t="s">
        <v>59</v>
      </c>
      <c r="AH7364" t="s">
        <v>60</v>
      </c>
      <c r="AO7364" t="s">
        <v>60</v>
      </c>
      <c r="AV7364" t="s">
        <v>63</v>
      </c>
      <c r="AY7364" t="s">
        <v>60</v>
      </c>
      <c r="AZ7364" t="s">
        <v>60</v>
      </c>
      <c r="BC7364" t="s">
        <v>60</v>
      </c>
    </row>
    <row r="7365" spans="10:55" x14ac:dyDescent="0.35">
      <c r="J7365" s="7">
        <f t="shared" si="460"/>
        <v>0</v>
      </c>
      <c r="K7365" s="11" t="s">
        <v>47</v>
      </c>
      <c r="O7365" s="8">
        <f t="shared" si="461"/>
        <v>0</v>
      </c>
      <c r="S7365" s="9">
        <f t="shared" si="462"/>
        <v>0</v>
      </c>
      <c r="T7365" s="9">
        <f t="shared" si="463"/>
        <v>0</v>
      </c>
      <c r="V7365" s="11" t="s">
        <v>69</v>
      </c>
      <c r="X7365" s="11" t="s">
        <v>59</v>
      </c>
      <c r="AH7365" t="s">
        <v>60</v>
      </c>
      <c r="AO7365" t="s">
        <v>60</v>
      </c>
      <c r="AV7365" t="s">
        <v>63</v>
      </c>
      <c r="AY7365" t="s">
        <v>60</v>
      </c>
      <c r="AZ7365" t="s">
        <v>60</v>
      </c>
      <c r="BC7365" t="s">
        <v>60</v>
      </c>
    </row>
    <row r="7366" spans="10:55" x14ac:dyDescent="0.35">
      <c r="J7366" s="7">
        <f t="shared" si="460"/>
        <v>0</v>
      </c>
      <c r="K7366" s="11" t="s">
        <v>47</v>
      </c>
      <c r="O7366" s="8">
        <f t="shared" si="461"/>
        <v>0</v>
      </c>
      <c r="S7366" s="9">
        <f t="shared" si="462"/>
        <v>0</v>
      </c>
      <c r="T7366" s="9">
        <f t="shared" si="463"/>
        <v>0</v>
      </c>
      <c r="V7366" s="11" t="s">
        <v>69</v>
      </c>
      <c r="X7366" s="11" t="s">
        <v>59</v>
      </c>
      <c r="AH7366" t="s">
        <v>60</v>
      </c>
      <c r="AO7366" t="s">
        <v>60</v>
      </c>
      <c r="AV7366" t="s">
        <v>63</v>
      </c>
      <c r="AY7366" t="s">
        <v>60</v>
      </c>
      <c r="AZ7366" t="s">
        <v>60</v>
      </c>
      <c r="BC7366" t="s">
        <v>60</v>
      </c>
    </row>
    <row r="7367" spans="10:55" x14ac:dyDescent="0.35">
      <c r="J7367" s="7">
        <f t="shared" si="460"/>
        <v>0</v>
      </c>
      <c r="K7367" s="11" t="s">
        <v>47</v>
      </c>
      <c r="O7367" s="8">
        <f t="shared" si="461"/>
        <v>0</v>
      </c>
      <c r="S7367" s="9">
        <f t="shared" si="462"/>
        <v>0</v>
      </c>
      <c r="T7367" s="9">
        <f t="shared" si="463"/>
        <v>0</v>
      </c>
      <c r="V7367" s="11" t="s">
        <v>69</v>
      </c>
      <c r="X7367" s="11" t="s">
        <v>59</v>
      </c>
      <c r="AH7367" t="s">
        <v>60</v>
      </c>
      <c r="AO7367" t="s">
        <v>60</v>
      </c>
      <c r="AV7367" t="s">
        <v>63</v>
      </c>
      <c r="AY7367" t="s">
        <v>60</v>
      </c>
      <c r="AZ7367" t="s">
        <v>60</v>
      </c>
      <c r="BC7367" t="s">
        <v>60</v>
      </c>
    </row>
    <row r="7368" spans="10:55" x14ac:dyDescent="0.35">
      <c r="J7368" s="7">
        <f t="shared" si="460"/>
        <v>0</v>
      </c>
      <c r="K7368" s="11" t="s">
        <v>47</v>
      </c>
      <c r="O7368" s="8">
        <f t="shared" si="461"/>
        <v>0</v>
      </c>
      <c r="S7368" s="9">
        <f t="shared" si="462"/>
        <v>0</v>
      </c>
      <c r="T7368" s="9">
        <f t="shared" si="463"/>
        <v>0</v>
      </c>
      <c r="V7368" s="11" t="s">
        <v>69</v>
      </c>
      <c r="X7368" s="11" t="s">
        <v>59</v>
      </c>
      <c r="AH7368" t="s">
        <v>60</v>
      </c>
      <c r="AO7368" t="s">
        <v>60</v>
      </c>
      <c r="AV7368" t="s">
        <v>63</v>
      </c>
      <c r="AY7368" t="s">
        <v>60</v>
      </c>
      <c r="AZ7368" t="s">
        <v>60</v>
      </c>
      <c r="BC7368" t="s">
        <v>60</v>
      </c>
    </row>
    <row r="7369" spans="10:55" x14ac:dyDescent="0.35">
      <c r="J7369" s="7">
        <f t="shared" si="460"/>
        <v>0</v>
      </c>
      <c r="K7369" s="11" t="s">
        <v>47</v>
      </c>
      <c r="O7369" s="8">
        <f t="shared" si="461"/>
        <v>0</v>
      </c>
      <c r="S7369" s="9">
        <f t="shared" si="462"/>
        <v>0</v>
      </c>
      <c r="T7369" s="9">
        <f t="shared" si="463"/>
        <v>0</v>
      </c>
      <c r="V7369" s="11" t="s">
        <v>69</v>
      </c>
      <c r="X7369" s="11" t="s">
        <v>59</v>
      </c>
      <c r="AH7369" t="s">
        <v>60</v>
      </c>
      <c r="AO7369" t="s">
        <v>60</v>
      </c>
      <c r="AV7369" t="s">
        <v>63</v>
      </c>
      <c r="AY7369" t="s">
        <v>60</v>
      </c>
      <c r="AZ7369" t="s">
        <v>60</v>
      </c>
      <c r="BC7369" t="s">
        <v>60</v>
      </c>
    </row>
    <row r="7370" spans="10:55" x14ac:dyDescent="0.35">
      <c r="J7370" s="7">
        <f t="shared" si="460"/>
        <v>0</v>
      </c>
      <c r="K7370" s="11" t="s">
        <v>47</v>
      </c>
      <c r="O7370" s="8">
        <f t="shared" si="461"/>
        <v>0</v>
      </c>
      <c r="S7370" s="9">
        <f t="shared" si="462"/>
        <v>0</v>
      </c>
      <c r="T7370" s="9">
        <f t="shared" si="463"/>
        <v>0</v>
      </c>
      <c r="V7370" s="11" t="s">
        <v>69</v>
      </c>
      <c r="X7370" s="11" t="s">
        <v>59</v>
      </c>
      <c r="AH7370" t="s">
        <v>60</v>
      </c>
      <c r="AO7370" t="s">
        <v>60</v>
      </c>
      <c r="AV7370" t="s">
        <v>63</v>
      </c>
      <c r="AY7370" t="s">
        <v>60</v>
      </c>
      <c r="AZ7370" t="s">
        <v>60</v>
      </c>
      <c r="BC7370" t="s">
        <v>60</v>
      </c>
    </row>
    <row r="7371" spans="10:55" x14ac:dyDescent="0.35">
      <c r="J7371" s="7">
        <f t="shared" si="460"/>
        <v>0</v>
      </c>
      <c r="K7371" s="11" t="s">
        <v>47</v>
      </c>
      <c r="O7371" s="8">
        <f t="shared" si="461"/>
        <v>0</v>
      </c>
      <c r="S7371" s="9">
        <f t="shared" si="462"/>
        <v>0</v>
      </c>
      <c r="T7371" s="9">
        <f t="shared" si="463"/>
        <v>0</v>
      </c>
      <c r="V7371" s="11" t="s">
        <v>69</v>
      </c>
      <c r="X7371" s="11" t="s">
        <v>59</v>
      </c>
      <c r="AH7371" t="s">
        <v>60</v>
      </c>
      <c r="AO7371" t="s">
        <v>60</v>
      </c>
      <c r="AV7371" t="s">
        <v>63</v>
      </c>
      <c r="AY7371" t="s">
        <v>60</v>
      </c>
      <c r="AZ7371" t="s">
        <v>60</v>
      </c>
      <c r="BC7371" t="s">
        <v>60</v>
      </c>
    </row>
    <row r="7372" spans="10:55" x14ac:dyDescent="0.35">
      <c r="J7372" s="7">
        <f t="shared" si="460"/>
        <v>0</v>
      </c>
      <c r="K7372" s="11" t="s">
        <v>47</v>
      </c>
      <c r="O7372" s="8">
        <f t="shared" si="461"/>
        <v>0</v>
      </c>
      <c r="S7372" s="9">
        <f t="shared" si="462"/>
        <v>0</v>
      </c>
      <c r="T7372" s="9">
        <f t="shared" si="463"/>
        <v>0</v>
      </c>
      <c r="V7372" s="11" t="s">
        <v>69</v>
      </c>
      <c r="X7372" s="11" t="s">
        <v>59</v>
      </c>
      <c r="AH7372" t="s">
        <v>60</v>
      </c>
      <c r="AO7372" t="s">
        <v>60</v>
      </c>
      <c r="AV7372" t="s">
        <v>63</v>
      </c>
      <c r="AY7372" t="s">
        <v>60</v>
      </c>
      <c r="AZ7372" t="s">
        <v>60</v>
      </c>
      <c r="BC7372" t="s">
        <v>60</v>
      </c>
    </row>
    <row r="7373" spans="10:55" x14ac:dyDescent="0.35">
      <c r="J7373" s="7">
        <f t="shared" si="460"/>
        <v>0</v>
      </c>
      <c r="K7373" s="11" t="s">
        <v>47</v>
      </c>
      <c r="O7373" s="8">
        <f t="shared" si="461"/>
        <v>0</v>
      </c>
      <c r="S7373" s="9">
        <f t="shared" si="462"/>
        <v>0</v>
      </c>
      <c r="T7373" s="9">
        <f t="shared" si="463"/>
        <v>0</v>
      </c>
      <c r="V7373" s="11" t="s">
        <v>69</v>
      </c>
      <c r="X7373" s="11" t="s">
        <v>59</v>
      </c>
      <c r="AH7373" t="s">
        <v>60</v>
      </c>
      <c r="AO7373" t="s">
        <v>60</v>
      </c>
      <c r="AV7373" t="s">
        <v>63</v>
      </c>
      <c r="AY7373" t="s">
        <v>60</v>
      </c>
      <c r="AZ7373" t="s">
        <v>60</v>
      </c>
      <c r="BC7373" t="s">
        <v>60</v>
      </c>
    </row>
    <row r="7374" spans="10:55" x14ac:dyDescent="0.35">
      <c r="J7374" s="7">
        <f t="shared" si="460"/>
        <v>0</v>
      </c>
      <c r="K7374" s="11" t="s">
        <v>47</v>
      </c>
      <c r="O7374" s="8">
        <f t="shared" si="461"/>
        <v>0</v>
      </c>
      <c r="S7374" s="9">
        <f t="shared" si="462"/>
        <v>0</v>
      </c>
      <c r="T7374" s="9">
        <f t="shared" si="463"/>
        <v>0</v>
      </c>
      <c r="V7374" s="11" t="s">
        <v>69</v>
      </c>
      <c r="X7374" s="11" t="s">
        <v>59</v>
      </c>
      <c r="AH7374" t="s">
        <v>60</v>
      </c>
      <c r="AO7374" t="s">
        <v>60</v>
      </c>
      <c r="AV7374" t="s">
        <v>63</v>
      </c>
      <c r="AY7374" t="s">
        <v>60</v>
      </c>
      <c r="AZ7374" t="s">
        <v>60</v>
      </c>
      <c r="BC7374" t="s">
        <v>60</v>
      </c>
    </row>
    <row r="7375" spans="10:55" x14ac:dyDescent="0.35">
      <c r="J7375" s="7">
        <f t="shared" si="460"/>
        <v>0</v>
      </c>
      <c r="K7375" s="11" t="s">
        <v>47</v>
      </c>
      <c r="O7375" s="8">
        <f t="shared" si="461"/>
        <v>0</v>
      </c>
      <c r="S7375" s="9">
        <f t="shared" si="462"/>
        <v>0</v>
      </c>
      <c r="T7375" s="9">
        <f t="shared" si="463"/>
        <v>0</v>
      </c>
      <c r="V7375" s="11" t="s">
        <v>69</v>
      </c>
      <c r="X7375" s="11" t="s">
        <v>59</v>
      </c>
      <c r="AH7375" t="s">
        <v>60</v>
      </c>
      <c r="AO7375" t="s">
        <v>60</v>
      </c>
      <c r="AV7375" t="s">
        <v>63</v>
      </c>
      <c r="AY7375" t="s">
        <v>60</v>
      </c>
      <c r="AZ7375" t="s">
        <v>60</v>
      </c>
      <c r="BC7375" t="s">
        <v>60</v>
      </c>
    </row>
    <row r="7376" spans="10:55" x14ac:dyDescent="0.35">
      <c r="J7376" s="7">
        <f t="shared" si="460"/>
        <v>0</v>
      </c>
      <c r="K7376" s="11" t="s">
        <v>47</v>
      </c>
      <c r="O7376" s="8">
        <f t="shared" si="461"/>
        <v>0</v>
      </c>
      <c r="S7376" s="9">
        <f t="shared" si="462"/>
        <v>0</v>
      </c>
      <c r="T7376" s="9">
        <f t="shared" si="463"/>
        <v>0</v>
      </c>
      <c r="V7376" s="11" t="s">
        <v>69</v>
      </c>
      <c r="X7376" s="11" t="s">
        <v>59</v>
      </c>
      <c r="AH7376" t="s">
        <v>60</v>
      </c>
      <c r="AO7376" t="s">
        <v>60</v>
      </c>
      <c r="AV7376" t="s">
        <v>63</v>
      </c>
      <c r="AY7376" t="s">
        <v>60</v>
      </c>
      <c r="AZ7376" t="s">
        <v>60</v>
      </c>
      <c r="BC7376" t="s">
        <v>60</v>
      </c>
    </row>
    <row r="7377" spans="10:55" x14ac:dyDescent="0.35">
      <c r="J7377" s="7">
        <f t="shared" si="460"/>
        <v>0</v>
      </c>
      <c r="K7377" s="11" t="s">
        <v>47</v>
      </c>
      <c r="O7377" s="8">
        <f t="shared" si="461"/>
        <v>0</v>
      </c>
      <c r="S7377" s="9">
        <f t="shared" si="462"/>
        <v>0</v>
      </c>
      <c r="T7377" s="9">
        <f t="shared" si="463"/>
        <v>0</v>
      </c>
      <c r="V7377" s="11" t="s">
        <v>69</v>
      </c>
      <c r="X7377" s="11" t="s">
        <v>59</v>
      </c>
      <c r="AH7377" t="s">
        <v>60</v>
      </c>
      <c r="AO7377" t="s">
        <v>60</v>
      </c>
      <c r="AV7377" t="s">
        <v>63</v>
      </c>
      <c r="AY7377" t="s">
        <v>60</v>
      </c>
      <c r="AZ7377" t="s">
        <v>60</v>
      </c>
      <c r="BC7377" t="s">
        <v>60</v>
      </c>
    </row>
    <row r="7378" spans="10:55" x14ac:dyDescent="0.35">
      <c r="J7378" s="7">
        <f t="shared" si="460"/>
        <v>0</v>
      </c>
      <c r="K7378" s="11" t="s">
        <v>47</v>
      </c>
      <c r="O7378" s="8">
        <f t="shared" si="461"/>
        <v>0</v>
      </c>
      <c r="S7378" s="9">
        <f t="shared" si="462"/>
        <v>0</v>
      </c>
      <c r="T7378" s="9">
        <f t="shared" si="463"/>
        <v>0</v>
      </c>
      <c r="V7378" s="11" t="s">
        <v>69</v>
      </c>
      <c r="X7378" s="11" t="s">
        <v>59</v>
      </c>
      <c r="AH7378" t="s">
        <v>60</v>
      </c>
      <c r="AO7378" t="s">
        <v>60</v>
      </c>
      <c r="AV7378" t="s">
        <v>63</v>
      </c>
      <c r="AY7378" t="s">
        <v>60</v>
      </c>
      <c r="AZ7378" t="s">
        <v>60</v>
      </c>
      <c r="BC7378" t="s">
        <v>60</v>
      </c>
    </row>
    <row r="7379" spans="10:55" x14ac:dyDescent="0.35">
      <c r="J7379" s="7">
        <f t="shared" si="460"/>
        <v>0</v>
      </c>
      <c r="K7379" s="11" t="s">
        <v>47</v>
      </c>
      <c r="O7379" s="8">
        <f t="shared" si="461"/>
        <v>0</v>
      </c>
      <c r="S7379" s="9">
        <f t="shared" si="462"/>
        <v>0</v>
      </c>
      <c r="T7379" s="9">
        <f t="shared" si="463"/>
        <v>0</v>
      </c>
      <c r="V7379" s="11" t="s">
        <v>69</v>
      </c>
      <c r="X7379" s="11" t="s">
        <v>59</v>
      </c>
      <c r="AH7379" t="s">
        <v>60</v>
      </c>
      <c r="AO7379" t="s">
        <v>60</v>
      </c>
      <c r="AV7379" t="s">
        <v>63</v>
      </c>
      <c r="AY7379" t="s">
        <v>60</v>
      </c>
      <c r="AZ7379" t="s">
        <v>60</v>
      </c>
      <c r="BC7379" t="s">
        <v>60</v>
      </c>
    </row>
    <row r="7380" spans="10:55" x14ac:dyDescent="0.35">
      <c r="J7380" s="7">
        <f t="shared" si="460"/>
        <v>0</v>
      </c>
      <c r="K7380" s="11" t="s">
        <v>47</v>
      </c>
      <c r="O7380" s="8">
        <f t="shared" si="461"/>
        <v>0</v>
      </c>
      <c r="S7380" s="9">
        <f t="shared" si="462"/>
        <v>0</v>
      </c>
      <c r="T7380" s="9">
        <f t="shared" si="463"/>
        <v>0</v>
      </c>
      <c r="V7380" s="11" t="s">
        <v>69</v>
      </c>
      <c r="X7380" s="11" t="s">
        <v>59</v>
      </c>
      <c r="AH7380" t="s">
        <v>60</v>
      </c>
      <c r="AO7380" t="s">
        <v>60</v>
      </c>
      <c r="AV7380" t="s">
        <v>63</v>
      </c>
      <c r="AY7380" t="s">
        <v>60</v>
      </c>
      <c r="AZ7380" t="s">
        <v>60</v>
      </c>
      <c r="BC7380" t="s">
        <v>60</v>
      </c>
    </row>
    <row r="7381" spans="10:55" x14ac:dyDescent="0.35">
      <c r="J7381" s="7">
        <f t="shared" si="460"/>
        <v>0</v>
      </c>
      <c r="K7381" s="11" t="s">
        <v>47</v>
      </c>
      <c r="O7381" s="8">
        <f t="shared" si="461"/>
        <v>0</v>
      </c>
      <c r="S7381" s="9">
        <f t="shared" si="462"/>
        <v>0</v>
      </c>
      <c r="T7381" s="9">
        <f t="shared" si="463"/>
        <v>0</v>
      </c>
      <c r="V7381" s="11" t="s">
        <v>69</v>
      </c>
      <c r="X7381" s="11" t="s">
        <v>59</v>
      </c>
      <c r="AH7381" t="s">
        <v>60</v>
      </c>
      <c r="AO7381" t="s">
        <v>60</v>
      </c>
      <c r="AV7381" t="s">
        <v>63</v>
      </c>
      <c r="AY7381" t="s">
        <v>60</v>
      </c>
      <c r="AZ7381" t="s">
        <v>60</v>
      </c>
      <c r="BC7381" t="s">
        <v>60</v>
      </c>
    </row>
    <row r="7382" spans="10:55" x14ac:dyDescent="0.35">
      <c r="J7382" s="7">
        <f t="shared" si="460"/>
        <v>0</v>
      </c>
      <c r="K7382" s="11" t="s">
        <v>47</v>
      </c>
      <c r="O7382" s="8">
        <f t="shared" si="461"/>
        <v>0</v>
      </c>
      <c r="S7382" s="9">
        <f t="shared" si="462"/>
        <v>0</v>
      </c>
      <c r="T7382" s="9">
        <f t="shared" si="463"/>
        <v>0</v>
      </c>
      <c r="V7382" s="11" t="s">
        <v>69</v>
      </c>
      <c r="X7382" s="11" t="s">
        <v>59</v>
      </c>
      <c r="AH7382" t="s">
        <v>60</v>
      </c>
      <c r="AO7382" t="s">
        <v>60</v>
      </c>
      <c r="AV7382" t="s">
        <v>63</v>
      </c>
      <c r="AY7382" t="s">
        <v>60</v>
      </c>
      <c r="AZ7382" t="s">
        <v>60</v>
      </c>
      <c r="BC7382" t="s">
        <v>60</v>
      </c>
    </row>
    <row r="7383" spans="10:55" x14ac:dyDescent="0.35">
      <c r="J7383" s="7">
        <f t="shared" si="460"/>
        <v>0</v>
      </c>
      <c r="K7383" s="11" t="s">
        <v>47</v>
      </c>
      <c r="O7383" s="8">
        <f t="shared" si="461"/>
        <v>0</v>
      </c>
      <c r="S7383" s="9">
        <f t="shared" si="462"/>
        <v>0</v>
      </c>
      <c r="T7383" s="9">
        <f t="shared" si="463"/>
        <v>0</v>
      </c>
      <c r="V7383" s="11" t="s">
        <v>69</v>
      </c>
      <c r="X7383" s="11" t="s">
        <v>59</v>
      </c>
      <c r="AH7383" t="s">
        <v>60</v>
      </c>
      <c r="AO7383" t="s">
        <v>60</v>
      </c>
      <c r="AV7383" t="s">
        <v>63</v>
      </c>
      <c r="AY7383" t="s">
        <v>60</v>
      </c>
      <c r="AZ7383" t="s">
        <v>60</v>
      </c>
      <c r="BC7383" t="s">
        <v>60</v>
      </c>
    </row>
    <row r="7384" spans="10:55" x14ac:dyDescent="0.35">
      <c r="J7384" s="7">
        <f t="shared" si="460"/>
        <v>0</v>
      </c>
      <c r="K7384" s="11" t="s">
        <v>47</v>
      </c>
      <c r="O7384" s="8">
        <f t="shared" si="461"/>
        <v>0</v>
      </c>
      <c r="S7384" s="9">
        <f t="shared" si="462"/>
        <v>0</v>
      </c>
      <c r="T7384" s="9">
        <f t="shared" si="463"/>
        <v>0</v>
      </c>
      <c r="V7384" s="11" t="s">
        <v>69</v>
      </c>
      <c r="X7384" s="11" t="s">
        <v>59</v>
      </c>
      <c r="AH7384" t="s">
        <v>60</v>
      </c>
      <c r="AO7384" t="s">
        <v>60</v>
      </c>
      <c r="AV7384" t="s">
        <v>63</v>
      </c>
      <c r="AY7384" t="s">
        <v>60</v>
      </c>
      <c r="AZ7384" t="s">
        <v>60</v>
      </c>
      <c r="BC7384" t="s">
        <v>60</v>
      </c>
    </row>
    <row r="7385" spans="10:55" x14ac:dyDescent="0.35">
      <c r="J7385" s="7">
        <f t="shared" si="460"/>
        <v>0</v>
      </c>
      <c r="K7385" s="11" t="s">
        <v>47</v>
      </c>
      <c r="O7385" s="8">
        <f t="shared" si="461"/>
        <v>0</v>
      </c>
      <c r="S7385" s="9">
        <f t="shared" si="462"/>
        <v>0</v>
      </c>
      <c r="T7385" s="9">
        <f t="shared" si="463"/>
        <v>0</v>
      </c>
      <c r="V7385" s="11" t="s">
        <v>69</v>
      </c>
      <c r="X7385" s="11" t="s">
        <v>59</v>
      </c>
      <c r="AH7385" t="s">
        <v>60</v>
      </c>
      <c r="AO7385" t="s">
        <v>60</v>
      </c>
      <c r="AV7385" t="s">
        <v>63</v>
      </c>
      <c r="AY7385" t="s">
        <v>60</v>
      </c>
      <c r="AZ7385" t="s">
        <v>60</v>
      </c>
      <c r="BC7385" t="s">
        <v>60</v>
      </c>
    </row>
    <row r="7386" spans="10:55" x14ac:dyDescent="0.35">
      <c r="J7386" s="7">
        <f t="shared" si="460"/>
        <v>0</v>
      </c>
      <c r="K7386" s="11" t="s">
        <v>47</v>
      </c>
      <c r="O7386" s="8">
        <f t="shared" si="461"/>
        <v>0</v>
      </c>
      <c r="S7386" s="9">
        <f t="shared" si="462"/>
        <v>0</v>
      </c>
      <c r="T7386" s="9">
        <f t="shared" si="463"/>
        <v>0</v>
      </c>
      <c r="V7386" s="11" t="s">
        <v>69</v>
      </c>
      <c r="X7386" s="11" t="s">
        <v>59</v>
      </c>
      <c r="AH7386" t="s">
        <v>60</v>
      </c>
      <c r="AO7386" t="s">
        <v>60</v>
      </c>
      <c r="AV7386" t="s">
        <v>63</v>
      </c>
      <c r="AY7386" t="s">
        <v>60</v>
      </c>
      <c r="AZ7386" t="s">
        <v>60</v>
      </c>
      <c r="BC7386" t="s">
        <v>60</v>
      </c>
    </row>
    <row r="7387" spans="10:55" x14ac:dyDescent="0.35">
      <c r="J7387" s="7">
        <f t="shared" si="460"/>
        <v>0</v>
      </c>
      <c r="K7387" s="11" t="s">
        <v>47</v>
      </c>
      <c r="O7387" s="8">
        <f t="shared" si="461"/>
        <v>0</v>
      </c>
      <c r="S7387" s="9">
        <f t="shared" si="462"/>
        <v>0</v>
      </c>
      <c r="T7387" s="9">
        <f t="shared" si="463"/>
        <v>0</v>
      </c>
      <c r="V7387" s="11" t="s">
        <v>69</v>
      </c>
      <c r="X7387" s="11" t="s">
        <v>59</v>
      </c>
      <c r="AH7387" t="s">
        <v>60</v>
      </c>
      <c r="AO7387" t="s">
        <v>60</v>
      </c>
      <c r="AV7387" t="s">
        <v>63</v>
      </c>
      <c r="AY7387" t="s">
        <v>60</v>
      </c>
      <c r="AZ7387" t="s">
        <v>60</v>
      </c>
      <c r="BC7387" t="s">
        <v>60</v>
      </c>
    </row>
    <row r="7388" spans="10:55" x14ac:dyDescent="0.35">
      <c r="J7388" s="7">
        <f t="shared" si="460"/>
        <v>0</v>
      </c>
      <c r="K7388" s="11" t="s">
        <v>47</v>
      </c>
      <c r="O7388" s="8">
        <f t="shared" si="461"/>
        <v>0</v>
      </c>
      <c r="S7388" s="9">
        <f t="shared" si="462"/>
        <v>0</v>
      </c>
      <c r="T7388" s="9">
        <f t="shared" si="463"/>
        <v>0</v>
      </c>
      <c r="V7388" s="11" t="s">
        <v>69</v>
      </c>
      <c r="X7388" s="11" t="s">
        <v>59</v>
      </c>
      <c r="AH7388" t="s">
        <v>60</v>
      </c>
      <c r="AO7388" t="s">
        <v>60</v>
      </c>
      <c r="AV7388" t="s">
        <v>63</v>
      </c>
      <c r="AY7388" t="s">
        <v>60</v>
      </c>
      <c r="AZ7388" t="s">
        <v>60</v>
      </c>
      <c r="BC7388" t="s">
        <v>60</v>
      </c>
    </row>
    <row r="7389" spans="10:55" x14ac:dyDescent="0.35">
      <c r="J7389" s="7">
        <f t="shared" si="460"/>
        <v>0</v>
      </c>
      <c r="K7389" s="11" t="s">
        <v>47</v>
      </c>
      <c r="O7389" s="8">
        <f t="shared" si="461"/>
        <v>0</v>
      </c>
      <c r="S7389" s="9">
        <f t="shared" si="462"/>
        <v>0</v>
      </c>
      <c r="T7389" s="9">
        <f t="shared" si="463"/>
        <v>0</v>
      </c>
      <c r="V7389" s="11" t="s">
        <v>69</v>
      </c>
      <c r="X7389" s="11" t="s">
        <v>59</v>
      </c>
      <c r="AH7389" t="s">
        <v>60</v>
      </c>
      <c r="AO7389" t="s">
        <v>60</v>
      </c>
      <c r="AV7389" t="s">
        <v>63</v>
      </c>
      <c r="AY7389" t="s">
        <v>60</v>
      </c>
      <c r="AZ7389" t="s">
        <v>60</v>
      </c>
      <c r="BC7389" t="s">
        <v>60</v>
      </c>
    </row>
    <row r="7390" spans="10:55" x14ac:dyDescent="0.35">
      <c r="J7390" s="7">
        <f t="shared" si="460"/>
        <v>0</v>
      </c>
      <c r="K7390" s="11" t="s">
        <v>47</v>
      </c>
      <c r="O7390" s="8">
        <f t="shared" si="461"/>
        <v>0</v>
      </c>
      <c r="S7390" s="9">
        <f t="shared" si="462"/>
        <v>0</v>
      </c>
      <c r="T7390" s="9">
        <f t="shared" si="463"/>
        <v>0</v>
      </c>
      <c r="V7390" s="11" t="s">
        <v>69</v>
      </c>
      <c r="X7390" s="11" t="s">
        <v>59</v>
      </c>
      <c r="AH7390" t="s">
        <v>60</v>
      </c>
      <c r="AO7390" t="s">
        <v>60</v>
      </c>
      <c r="AV7390" t="s">
        <v>63</v>
      </c>
      <c r="AY7390" t="s">
        <v>60</v>
      </c>
      <c r="AZ7390" t="s">
        <v>60</v>
      </c>
      <c r="BC7390" t="s">
        <v>60</v>
      </c>
    </row>
    <row r="7391" spans="10:55" x14ac:dyDescent="0.35">
      <c r="J7391" s="7">
        <f t="shared" si="460"/>
        <v>0</v>
      </c>
      <c r="K7391" s="11" t="s">
        <v>47</v>
      </c>
      <c r="O7391" s="8">
        <f t="shared" si="461"/>
        <v>0</v>
      </c>
      <c r="S7391" s="9">
        <f t="shared" si="462"/>
        <v>0</v>
      </c>
      <c r="T7391" s="9">
        <f t="shared" si="463"/>
        <v>0</v>
      </c>
      <c r="V7391" s="11" t="s">
        <v>69</v>
      </c>
      <c r="X7391" s="11" t="s">
        <v>59</v>
      </c>
      <c r="AH7391" t="s">
        <v>60</v>
      </c>
      <c r="AO7391" t="s">
        <v>60</v>
      </c>
      <c r="AV7391" t="s">
        <v>63</v>
      </c>
      <c r="AY7391" t="s">
        <v>60</v>
      </c>
      <c r="AZ7391" t="s">
        <v>60</v>
      </c>
      <c r="BC7391" t="s">
        <v>60</v>
      </c>
    </row>
    <row r="7392" spans="10:55" x14ac:dyDescent="0.35">
      <c r="J7392" s="7">
        <f t="shared" si="460"/>
        <v>0</v>
      </c>
      <c r="K7392" s="11" t="s">
        <v>47</v>
      </c>
      <c r="O7392" s="8">
        <f t="shared" si="461"/>
        <v>0</v>
      </c>
      <c r="S7392" s="9">
        <f t="shared" si="462"/>
        <v>0</v>
      </c>
      <c r="T7392" s="9">
        <f t="shared" si="463"/>
        <v>0</v>
      </c>
      <c r="V7392" s="11" t="s">
        <v>69</v>
      </c>
      <c r="X7392" s="11" t="s">
        <v>59</v>
      </c>
      <c r="AH7392" t="s">
        <v>60</v>
      </c>
      <c r="AO7392" t="s">
        <v>60</v>
      </c>
      <c r="AV7392" t="s">
        <v>63</v>
      </c>
      <c r="AY7392" t="s">
        <v>60</v>
      </c>
      <c r="AZ7392" t="s">
        <v>60</v>
      </c>
      <c r="BC7392" t="s">
        <v>60</v>
      </c>
    </row>
    <row r="7393" spans="10:55" x14ac:dyDescent="0.35">
      <c r="J7393" s="7">
        <f t="shared" si="460"/>
        <v>0</v>
      </c>
      <c r="K7393" s="11" t="s">
        <v>47</v>
      </c>
      <c r="O7393" s="8">
        <f t="shared" si="461"/>
        <v>0</v>
      </c>
      <c r="S7393" s="9">
        <f t="shared" si="462"/>
        <v>0</v>
      </c>
      <c r="T7393" s="9">
        <f t="shared" si="463"/>
        <v>0</v>
      </c>
      <c r="V7393" s="11" t="s">
        <v>69</v>
      </c>
      <c r="X7393" s="11" t="s">
        <v>59</v>
      </c>
      <c r="AH7393" t="s">
        <v>60</v>
      </c>
      <c r="AO7393" t="s">
        <v>60</v>
      </c>
      <c r="AV7393" t="s">
        <v>63</v>
      </c>
      <c r="AY7393" t="s">
        <v>60</v>
      </c>
      <c r="AZ7393" t="s">
        <v>60</v>
      </c>
      <c r="BC7393" t="s">
        <v>60</v>
      </c>
    </row>
    <row r="7394" spans="10:55" x14ac:dyDescent="0.35">
      <c r="J7394" s="7">
        <f t="shared" si="460"/>
        <v>0</v>
      </c>
      <c r="K7394" s="11" t="s">
        <v>47</v>
      </c>
      <c r="O7394" s="8">
        <f t="shared" si="461"/>
        <v>0</v>
      </c>
      <c r="S7394" s="9">
        <f t="shared" si="462"/>
        <v>0</v>
      </c>
      <c r="T7394" s="9">
        <f t="shared" si="463"/>
        <v>0</v>
      </c>
      <c r="V7394" s="11" t="s">
        <v>69</v>
      </c>
      <c r="X7394" s="11" t="s">
        <v>59</v>
      </c>
      <c r="AH7394" t="s">
        <v>60</v>
      </c>
      <c r="AO7394" t="s">
        <v>60</v>
      </c>
      <c r="AV7394" t="s">
        <v>63</v>
      </c>
      <c r="AY7394" t="s">
        <v>60</v>
      </c>
      <c r="AZ7394" t="s">
        <v>60</v>
      </c>
      <c r="BC7394" t="s">
        <v>60</v>
      </c>
    </row>
    <row r="7395" spans="10:55" x14ac:dyDescent="0.35">
      <c r="J7395" s="7">
        <f t="shared" si="460"/>
        <v>0</v>
      </c>
      <c r="K7395" s="11" t="s">
        <v>47</v>
      </c>
      <c r="O7395" s="8">
        <f t="shared" si="461"/>
        <v>0</v>
      </c>
      <c r="S7395" s="9">
        <f t="shared" si="462"/>
        <v>0</v>
      </c>
      <c r="T7395" s="9">
        <f t="shared" si="463"/>
        <v>0</v>
      </c>
      <c r="V7395" s="11" t="s">
        <v>69</v>
      </c>
      <c r="X7395" s="11" t="s">
        <v>59</v>
      </c>
      <c r="AH7395" t="s">
        <v>60</v>
      </c>
      <c r="AO7395" t="s">
        <v>60</v>
      </c>
      <c r="AV7395" t="s">
        <v>63</v>
      </c>
      <c r="AY7395" t="s">
        <v>60</v>
      </c>
      <c r="AZ7395" t="s">
        <v>60</v>
      </c>
      <c r="BC7395" t="s">
        <v>60</v>
      </c>
    </row>
    <row r="7396" spans="10:55" x14ac:dyDescent="0.35">
      <c r="J7396" s="7">
        <f t="shared" si="460"/>
        <v>0</v>
      </c>
      <c r="K7396" s="11" t="s">
        <v>47</v>
      </c>
      <c r="O7396" s="8">
        <f t="shared" si="461"/>
        <v>0</v>
      </c>
      <c r="S7396" s="9">
        <f t="shared" si="462"/>
        <v>0</v>
      </c>
      <c r="T7396" s="9">
        <f t="shared" si="463"/>
        <v>0</v>
      </c>
      <c r="V7396" s="11" t="s">
        <v>69</v>
      </c>
      <c r="X7396" s="11" t="s">
        <v>59</v>
      </c>
      <c r="AH7396" t="s">
        <v>60</v>
      </c>
      <c r="AO7396" t="s">
        <v>60</v>
      </c>
      <c r="AV7396" t="s">
        <v>63</v>
      </c>
      <c r="AY7396" t="s">
        <v>60</v>
      </c>
      <c r="AZ7396" t="s">
        <v>60</v>
      </c>
      <c r="BC7396" t="s">
        <v>60</v>
      </c>
    </row>
    <row r="7397" spans="10:55" x14ac:dyDescent="0.35">
      <c r="J7397" s="7">
        <f t="shared" si="460"/>
        <v>0</v>
      </c>
      <c r="K7397" s="11" t="s">
        <v>47</v>
      </c>
      <c r="O7397" s="8">
        <f t="shared" si="461"/>
        <v>0</v>
      </c>
      <c r="S7397" s="9">
        <f t="shared" si="462"/>
        <v>0</v>
      </c>
      <c r="T7397" s="9">
        <f t="shared" si="463"/>
        <v>0</v>
      </c>
      <c r="V7397" s="11" t="s">
        <v>69</v>
      </c>
      <c r="X7397" s="11" t="s">
        <v>59</v>
      </c>
      <c r="AH7397" t="s">
        <v>60</v>
      </c>
      <c r="AO7397" t="s">
        <v>60</v>
      </c>
      <c r="AV7397" t="s">
        <v>63</v>
      </c>
      <c r="AY7397" t="s">
        <v>60</v>
      </c>
      <c r="AZ7397" t="s">
        <v>60</v>
      </c>
      <c r="BC7397" t="s">
        <v>60</v>
      </c>
    </row>
    <row r="7398" spans="10:55" x14ac:dyDescent="0.35">
      <c r="J7398" s="7">
        <f t="shared" si="460"/>
        <v>0</v>
      </c>
      <c r="K7398" s="11" t="s">
        <v>47</v>
      </c>
      <c r="O7398" s="8">
        <f t="shared" si="461"/>
        <v>0</v>
      </c>
      <c r="S7398" s="9">
        <f t="shared" si="462"/>
        <v>0</v>
      </c>
      <c r="T7398" s="9">
        <f t="shared" si="463"/>
        <v>0</v>
      </c>
      <c r="V7398" s="11" t="s">
        <v>69</v>
      </c>
      <c r="X7398" s="11" t="s">
        <v>59</v>
      </c>
      <c r="AH7398" t="s">
        <v>60</v>
      </c>
      <c r="AO7398" t="s">
        <v>60</v>
      </c>
      <c r="AV7398" t="s">
        <v>63</v>
      </c>
      <c r="AY7398" t="s">
        <v>60</v>
      </c>
      <c r="AZ7398" t="s">
        <v>60</v>
      </c>
      <c r="BC7398" t="s">
        <v>60</v>
      </c>
    </row>
    <row r="7399" spans="10:55" x14ac:dyDescent="0.35">
      <c r="J7399" s="7">
        <f t="shared" si="460"/>
        <v>0</v>
      </c>
      <c r="K7399" s="11" t="s">
        <v>47</v>
      </c>
      <c r="O7399" s="8">
        <f t="shared" si="461"/>
        <v>0</v>
      </c>
      <c r="S7399" s="9">
        <f t="shared" si="462"/>
        <v>0</v>
      </c>
      <c r="T7399" s="9">
        <f t="shared" si="463"/>
        <v>0</v>
      </c>
      <c r="V7399" s="11" t="s">
        <v>69</v>
      </c>
      <c r="X7399" s="11" t="s">
        <v>59</v>
      </c>
      <c r="AH7399" t="s">
        <v>60</v>
      </c>
      <c r="AO7399" t="s">
        <v>60</v>
      </c>
      <c r="AV7399" t="s">
        <v>63</v>
      </c>
      <c r="AY7399" t="s">
        <v>60</v>
      </c>
      <c r="AZ7399" t="s">
        <v>60</v>
      </c>
      <c r="BC7399" t="s">
        <v>60</v>
      </c>
    </row>
    <row r="7400" spans="10:55" x14ac:dyDescent="0.35">
      <c r="J7400" s="7">
        <f t="shared" si="460"/>
        <v>0</v>
      </c>
      <c r="K7400" s="11" t="s">
        <v>47</v>
      </c>
      <c r="O7400" s="8">
        <f t="shared" si="461"/>
        <v>0</v>
      </c>
      <c r="S7400" s="9">
        <f t="shared" si="462"/>
        <v>0</v>
      </c>
      <c r="T7400" s="9">
        <f t="shared" si="463"/>
        <v>0</v>
      </c>
      <c r="V7400" s="11" t="s">
        <v>69</v>
      </c>
      <c r="X7400" s="11" t="s">
        <v>59</v>
      </c>
      <c r="AH7400" t="s">
        <v>60</v>
      </c>
      <c r="AO7400" t="s">
        <v>60</v>
      </c>
      <c r="AV7400" t="s">
        <v>63</v>
      </c>
      <c r="AY7400" t="s">
        <v>60</v>
      </c>
      <c r="AZ7400" t="s">
        <v>60</v>
      </c>
      <c r="BC7400" t="s">
        <v>60</v>
      </c>
    </row>
    <row r="7401" spans="10:55" x14ac:dyDescent="0.35">
      <c r="J7401" s="7">
        <f t="shared" si="460"/>
        <v>0</v>
      </c>
      <c r="K7401" s="11" t="s">
        <v>47</v>
      </c>
      <c r="O7401" s="8">
        <f t="shared" si="461"/>
        <v>0</v>
      </c>
      <c r="S7401" s="9">
        <f t="shared" si="462"/>
        <v>0</v>
      </c>
      <c r="T7401" s="9">
        <f t="shared" si="463"/>
        <v>0</v>
      </c>
      <c r="V7401" s="11" t="s">
        <v>69</v>
      </c>
      <c r="X7401" s="11" t="s">
        <v>59</v>
      </c>
      <c r="AH7401" t="s">
        <v>60</v>
      </c>
      <c r="AO7401" t="s">
        <v>60</v>
      </c>
      <c r="AV7401" t="s">
        <v>63</v>
      </c>
      <c r="AY7401" t="s">
        <v>60</v>
      </c>
      <c r="AZ7401" t="s">
        <v>60</v>
      </c>
      <c r="BC7401" t="s">
        <v>60</v>
      </c>
    </row>
    <row r="7402" spans="10:55" x14ac:dyDescent="0.35">
      <c r="J7402" s="7">
        <f t="shared" si="460"/>
        <v>0</v>
      </c>
      <c r="K7402" s="11" t="s">
        <v>47</v>
      </c>
      <c r="O7402" s="8">
        <f t="shared" si="461"/>
        <v>0</v>
      </c>
      <c r="S7402" s="9">
        <f t="shared" si="462"/>
        <v>0</v>
      </c>
      <c r="T7402" s="9">
        <f t="shared" si="463"/>
        <v>0</v>
      </c>
      <c r="V7402" s="11" t="s">
        <v>69</v>
      </c>
      <c r="X7402" s="11" t="s">
        <v>59</v>
      </c>
      <c r="AH7402" t="s">
        <v>60</v>
      </c>
      <c r="AO7402" t="s">
        <v>60</v>
      </c>
      <c r="AV7402" t="s">
        <v>63</v>
      </c>
      <c r="AY7402" t="s">
        <v>60</v>
      </c>
      <c r="AZ7402" t="s">
        <v>60</v>
      </c>
      <c r="BC7402" t="s">
        <v>60</v>
      </c>
    </row>
    <row r="7403" spans="10:55" x14ac:dyDescent="0.35">
      <c r="J7403" s="7">
        <f t="shared" si="460"/>
        <v>0</v>
      </c>
      <c r="K7403" s="11" t="s">
        <v>47</v>
      </c>
      <c r="O7403" s="8">
        <f t="shared" si="461"/>
        <v>0</v>
      </c>
      <c r="S7403" s="9">
        <f t="shared" si="462"/>
        <v>0</v>
      </c>
      <c r="T7403" s="9">
        <f t="shared" si="463"/>
        <v>0</v>
      </c>
      <c r="V7403" s="11" t="s">
        <v>69</v>
      </c>
      <c r="X7403" s="11" t="s">
        <v>59</v>
      </c>
      <c r="AH7403" t="s">
        <v>60</v>
      </c>
      <c r="AO7403" t="s">
        <v>60</v>
      </c>
      <c r="AV7403" t="s">
        <v>63</v>
      </c>
      <c r="AY7403" t="s">
        <v>60</v>
      </c>
      <c r="AZ7403" t="s">
        <v>60</v>
      </c>
      <c r="BC7403" t="s">
        <v>60</v>
      </c>
    </row>
    <row r="7404" spans="10:55" x14ac:dyDescent="0.35">
      <c r="J7404" s="7">
        <f t="shared" si="460"/>
        <v>0</v>
      </c>
      <c r="K7404" s="11" t="s">
        <v>47</v>
      </c>
      <c r="O7404" s="8">
        <f t="shared" si="461"/>
        <v>0</v>
      </c>
      <c r="S7404" s="9">
        <f t="shared" si="462"/>
        <v>0</v>
      </c>
      <c r="T7404" s="9">
        <f t="shared" si="463"/>
        <v>0</v>
      </c>
      <c r="V7404" s="11" t="s">
        <v>69</v>
      </c>
      <c r="X7404" s="11" t="s">
        <v>59</v>
      </c>
      <c r="AH7404" t="s">
        <v>60</v>
      </c>
      <c r="AO7404" t="s">
        <v>60</v>
      </c>
      <c r="AV7404" t="s">
        <v>63</v>
      </c>
      <c r="AY7404" t="s">
        <v>60</v>
      </c>
      <c r="AZ7404" t="s">
        <v>60</v>
      </c>
      <c r="BC7404" t="s">
        <v>60</v>
      </c>
    </row>
    <row r="7405" spans="10:55" x14ac:dyDescent="0.35">
      <c r="J7405" s="7">
        <f t="shared" si="460"/>
        <v>0</v>
      </c>
      <c r="K7405" s="11" t="s">
        <v>47</v>
      </c>
      <c r="O7405" s="8">
        <f t="shared" si="461"/>
        <v>0</v>
      </c>
      <c r="S7405" s="9">
        <f t="shared" si="462"/>
        <v>0</v>
      </c>
      <c r="T7405" s="9">
        <f t="shared" si="463"/>
        <v>0</v>
      </c>
      <c r="V7405" s="11" t="s">
        <v>69</v>
      </c>
      <c r="X7405" s="11" t="s">
        <v>59</v>
      </c>
      <c r="AH7405" t="s">
        <v>60</v>
      </c>
      <c r="AO7405" t="s">
        <v>60</v>
      </c>
      <c r="AV7405" t="s">
        <v>63</v>
      </c>
      <c r="AY7405" t="s">
        <v>60</v>
      </c>
      <c r="AZ7405" t="s">
        <v>60</v>
      </c>
      <c r="BC7405" t="s">
        <v>60</v>
      </c>
    </row>
    <row r="7406" spans="10:55" x14ac:dyDescent="0.35">
      <c r="J7406" s="7">
        <f t="shared" si="460"/>
        <v>0</v>
      </c>
      <c r="K7406" s="11" t="s">
        <v>47</v>
      </c>
      <c r="O7406" s="8">
        <f t="shared" si="461"/>
        <v>0</v>
      </c>
      <c r="S7406" s="9">
        <f t="shared" si="462"/>
        <v>0</v>
      </c>
      <c r="T7406" s="9">
        <f t="shared" si="463"/>
        <v>0</v>
      </c>
      <c r="V7406" s="11" t="s">
        <v>69</v>
      </c>
      <c r="X7406" s="11" t="s">
        <v>59</v>
      </c>
      <c r="AH7406" t="s">
        <v>60</v>
      </c>
      <c r="AO7406" t="s">
        <v>60</v>
      </c>
      <c r="AV7406" t="s">
        <v>63</v>
      </c>
      <c r="AY7406" t="s">
        <v>60</v>
      </c>
      <c r="AZ7406" t="s">
        <v>60</v>
      </c>
      <c r="BC7406" t="s">
        <v>60</v>
      </c>
    </row>
    <row r="7407" spans="10:55" x14ac:dyDescent="0.35">
      <c r="J7407" s="7">
        <f t="shared" si="460"/>
        <v>0</v>
      </c>
      <c r="K7407" s="11" t="s">
        <v>47</v>
      </c>
      <c r="O7407" s="8">
        <f t="shared" si="461"/>
        <v>0</v>
      </c>
      <c r="S7407" s="9">
        <f t="shared" si="462"/>
        <v>0</v>
      </c>
      <c r="T7407" s="9">
        <f t="shared" si="463"/>
        <v>0</v>
      </c>
      <c r="V7407" s="11" t="s">
        <v>69</v>
      </c>
      <c r="X7407" s="11" t="s">
        <v>59</v>
      </c>
      <c r="AH7407" t="s">
        <v>60</v>
      </c>
      <c r="AO7407" t="s">
        <v>60</v>
      </c>
      <c r="AV7407" t="s">
        <v>63</v>
      </c>
      <c r="AY7407" t="s">
        <v>60</v>
      </c>
      <c r="AZ7407" t="s">
        <v>60</v>
      </c>
      <c r="BC7407" t="s">
        <v>60</v>
      </c>
    </row>
    <row r="7408" spans="10:55" x14ac:dyDescent="0.35">
      <c r="J7408" s="7">
        <f t="shared" si="460"/>
        <v>0</v>
      </c>
      <c r="K7408" s="11" t="s">
        <v>47</v>
      </c>
      <c r="O7408" s="8">
        <f t="shared" si="461"/>
        <v>0</v>
      </c>
      <c r="S7408" s="9">
        <f t="shared" si="462"/>
        <v>0</v>
      </c>
      <c r="T7408" s="9">
        <f t="shared" si="463"/>
        <v>0</v>
      </c>
      <c r="V7408" s="11" t="s">
        <v>69</v>
      </c>
      <c r="X7408" s="11" t="s">
        <v>59</v>
      </c>
      <c r="AH7408" t="s">
        <v>60</v>
      </c>
      <c r="AO7408" t="s">
        <v>60</v>
      </c>
      <c r="AV7408" t="s">
        <v>63</v>
      </c>
      <c r="AY7408" t="s">
        <v>60</v>
      </c>
      <c r="AZ7408" t="s">
        <v>60</v>
      </c>
      <c r="BC7408" t="s">
        <v>60</v>
      </c>
    </row>
    <row r="7409" spans="10:55" x14ac:dyDescent="0.35">
      <c r="J7409" s="7">
        <f t="shared" si="460"/>
        <v>0</v>
      </c>
      <c r="K7409" s="11" t="s">
        <v>47</v>
      </c>
      <c r="O7409" s="8">
        <f t="shared" si="461"/>
        <v>0</v>
      </c>
      <c r="S7409" s="9">
        <f t="shared" si="462"/>
        <v>0</v>
      </c>
      <c r="T7409" s="9">
        <f t="shared" si="463"/>
        <v>0</v>
      </c>
      <c r="V7409" s="11" t="s">
        <v>69</v>
      </c>
      <c r="X7409" s="11" t="s">
        <v>59</v>
      </c>
      <c r="AH7409" t="s">
        <v>60</v>
      </c>
      <c r="AO7409" t="s">
        <v>60</v>
      </c>
      <c r="AV7409" t="s">
        <v>63</v>
      </c>
      <c r="AY7409" t="s">
        <v>60</v>
      </c>
      <c r="AZ7409" t="s">
        <v>60</v>
      </c>
      <c r="BC7409" t="s">
        <v>60</v>
      </c>
    </row>
    <row r="7410" spans="10:55" x14ac:dyDescent="0.35">
      <c r="J7410" s="7">
        <f t="shared" si="460"/>
        <v>0</v>
      </c>
      <c r="K7410" s="11" t="s">
        <v>47</v>
      </c>
      <c r="O7410" s="8">
        <f t="shared" si="461"/>
        <v>0</v>
      </c>
      <c r="S7410" s="9">
        <f t="shared" si="462"/>
        <v>0</v>
      </c>
      <c r="T7410" s="9">
        <f t="shared" si="463"/>
        <v>0</v>
      </c>
      <c r="V7410" s="11" t="s">
        <v>69</v>
      </c>
      <c r="X7410" s="11" t="s">
        <v>59</v>
      </c>
      <c r="AH7410" t="s">
        <v>60</v>
      </c>
      <c r="AO7410" t="s">
        <v>60</v>
      </c>
      <c r="AV7410" t="s">
        <v>63</v>
      </c>
      <c r="AY7410" t="s">
        <v>60</v>
      </c>
      <c r="AZ7410" t="s">
        <v>60</v>
      </c>
      <c r="BC7410" t="s">
        <v>60</v>
      </c>
    </row>
    <row r="7411" spans="10:55" x14ac:dyDescent="0.35">
      <c r="J7411" s="7">
        <f t="shared" si="460"/>
        <v>0</v>
      </c>
      <c r="K7411" s="11" t="s">
        <v>47</v>
      </c>
      <c r="O7411" s="8">
        <f t="shared" si="461"/>
        <v>0</v>
      </c>
      <c r="S7411" s="9">
        <f t="shared" si="462"/>
        <v>0</v>
      </c>
      <c r="T7411" s="9">
        <f t="shared" si="463"/>
        <v>0</v>
      </c>
      <c r="V7411" s="11" t="s">
        <v>69</v>
      </c>
      <c r="X7411" s="11" t="s">
        <v>59</v>
      </c>
      <c r="AH7411" t="s">
        <v>60</v>
      </c>
      <c r="AO7411" t="s">
        <v>60</v>
      </c>
      <c r="AV7411" t="s">
        <v>63</v>
      </c>
      <c r="AY7411" t="s">
        <v>60</v>
      </c>
      <c r="AZ7411" t="s">
        <v>60</v>
      </c>
      <c r="BC7411" t="s">
        <v>60</v>
      </c>
    </row>
    <row r="7412" spans="10:55" x14ac:dyDescent="0.35">
      <c r="J7412" s="7">
        <f t="shared" ref="J7412:J7475" si="464">I7412*F7412</f>
        <v>0</v>
      </c>
      <c r="K7412" s="11" t="s">
        <v>47</v>
      </c>
      <c r="O7412" s="8">
        <f t="shared" ref="O7412:O7475" si="465">N7412*J7412</f>
        <v>0</v>
      </c>
      <c r="S7412" s="9">
        <f t="shared" ref="S7412:S7475" si="466">P7412-Q7412-R7412</f>
        <v>0</v>
      </c>
      <c r="T7412" s="9">
        <f t="shared" ref="T7412:T7475" si="467">P7412-R7412</f>
        <v>0</v>
      </c>
      <c r="V7412" s="11" t="s">
        <v>69</v>
      </c>
      <c r="X7412" s="11" t="s">
        <v>59</v>
      </c>
      <c r="AH7412" t="s">
        <v>60</v>
      </c>
      <c r="AO7412" t="s">
        <v>60</v>
      </c>
      <c r="AV7412" t="s">
        <v>63</v>
      </c>
      <c r="AY7412" t="s">
        <v>60</v>
      </c>
      <c r="AZ7412" t="s">
        <v>60</v>
      </c>
      <c r="BC7412" t="s">
        <v>60</v>
      </c>
    </row>
    <row r="7413" spans="10:55" x14ac:dyDescent="0.35">
      <c r="J7413" s="7">
        <f t="shared" si="464"/>
        <v>0</v>
      </c>
      <c r="K7413" s="11" t="s">
        <v>47</v>
      </c>
      <c r="O7413" s="8">
        <f t="shared" si="465"/>
        <v>0</v>
      </c>
      <c r="S7413" s="9">
        <f t="shared" si="466"/>
        <v>0</v>
      </c>
      <c r="T7413" s="9">
        <f t="shared" si="467"/>
        <v>0</v>
      </c>
      <c r="V7413" s="11" t="s">
        <v>69</v>
      </c>
      <c r="X7413" s="11" t="s">
        <v>59</v>
      </c>
      <c r="AH7413" t="s">
        <v>60</v>
      </c>
      <c r="AO7413" t="s">
        <v>60</v>
      </c>
      <c r="AV7413" t="s">
        <v>63</v>
      </c>
      <c r="AY7413" t="s">
        <v>60</v>
      </c>
      <c r="AZ7413" t="s">
        <v>60</v>
      </c>
      <c r="BC7413" t="s">
        <v>60</v>
      </c>
    </row>
    <row r="7414" spans="10:55" x14ac:dyDescent="0.35">
      <c r="J7414" s="7">
        <f t="shared" si="464"/>
        <v>0</v>
      </c>
      <c r="K7414" s="11" t="s">
        <v>47</v>
      </c>
      <c r="O7414" s="8">
        <f t="shared" si="465"/>
        <v>0</v>
      </c>
      <c r="S7414" s="9">
        <f t="shared" si="466"/>
        <v>0</v>
      </c>
      <c r="T7414" s="9">
        <f t="shared" si="467"/>
        <v>0</v>
      </c>
      <c r="V7414" s="11" t="s">
        <v>69</v>
      </c>
      <c r="X7414" s="11" t="s">
        <v>59</v>
      </c>
      <c r="AH7414" t="s">
        <v>60</v>
      </c>
      <c r="AO7414" t="s">
        <v>60</v>
      </c>
      <c r="AV7414" t="s">
        <v>63</v>
      </c>
      <c r="AY7414" t="s">
        <v>60</v>
      </c>
      <c r="AZ7414" t="s">
        <v>60</v>
      </c>
      <c r="BC7414" t="s">
        <v>60</v>
      </c>
    </row>
    <row r="7415" spans="10:55" x14ac:dyDescent="0.35">
      <c r="J7415" s="7">
        <f t="shared" si="464"/>
        <v>0</v>
      </c>
      <c r="K7415" s="11" t="s">
        <v>47</v>
      </c>
      <c r="O7415" s="8">
        <f t="shared" si="465"/>
        <v>0</v>
      </c>
      <c r="S7415" s="9">
        <f t="shared" si="466"/>
        <v>0</v>
      </c>
      <c r="T7415" s="9">
        <f t="shared" si="467"/>
        <v>0</v>
      </c>
      <c r="V7415" s="11" t="s">
        <v>69</v>
      </c>
      <c r="X7415" s="11" t="s">
        <v>59</v>
      </c>
      <c r="AH7415" t="s">
        <v>60</v>
      </c>
      <c r="AO7415" t="s">
        <v>60</v>
      </c>
      <c r="AV7415" t="s">
        <v>63</v>
      </c>
      <c r="AY7415" t="s">
        <v>60</v>
      </c>
      <c r="AZ7415" t="s">
        <v>60</v>
      </c>
      <c r="BC7415" t="s">
        <v>60</v>
      </c>
    </row>
    <row r="7416" spans="10:55" x14ac:dyDescent="0.35">
      <c r="J7416" s="7">
        <f t="shared" si="464"/>
        <v>0</v>
      </c>
      <c r="K7416" s="11" t="s">
        <v>47</v>
      </c>
      <c r="O7416" s="8">
        <f t="shared" si="465"/>
        <v>0</v>
      </c>
      <c r="S7416" s="9">
        <f t="shared" si="466"/>
        <v>0</v>
      </c>
      <c r="T7416" s="9">
        <f t="shared" si="467"/>
        <v>0</v>
      </c>
      <c r="V7416" s="11" t="s">
        <v>69</v>
      </c>
      <c r="X7416" s="11" t="s">
        <v>59</v>
      </c>
      <c r="AH7416" t="s">
        <v>60</v>
      </c>
      <c r="AO7416" t="s">
        <v>60</v>
      </c>
      <c r="AV7416" t="s">
        <v>63</v>
      </c>
      <c r="AY7416" t="s">
        <v>60</v>
      </c>
      <c r="AZ7416" t="s">
        <v>60</v>
      </c>
      <c r="BC7416" t="s">
        <v>60</v>
      </c>
    </row>
    <row r="7417" spans="10:55" x14ac:dyDescent="0.35">
      <c r="J7417" s="7">
        <f t="shared" si="464"/>
        <v>0</v>
      </c>
      <c r="K7417" s="11" t="s">
        <v>47</v>
      </c>
      <c r="O7417" s="8">
        <f t="shared" si="465"/>
        <v>0</v>
      </c>
      <c r="S7417" s="9">
        <f t="shared" si="466"/>
        <v>0</v>
      </c>
      <c r="T7417" s="9">
        <f t="shared" si="467"/>
        <v>0</v>
      </c>
      <c r="V7417" s="11" t="s">
        <v>69</v>
      </c>
      <c r="X7417" s="11" t="s">
        <v>59</v>
      </c>
      <c r="AH7417" t="s">
        <v>60</v>
      </c>
      <c r="AO7417" t="s">
        <v>60</v>
      </c>
      <c r="AV7417" t="s">
        <v>63</v>
      </c>
      <c r="AY7417" t="s">
        <v>60</v>
      </c>
      <c r="AZ7417" t="s">
        <v>60</v>
      </c>
      <c r="BC7417" t="s">
        <v>60</v>
      </c>
    </row>
    <row r="7418" spans="10:55" x14ac:dyDescent="0.35">
      <c r="J7418" s="7">
        <f t="shared" si="464"/>
        <v>0</v>
      </c>
      <c r="K7418" s="11" t="s">
        <v>47</v>
      </c>
      <c r="O7418" s="8">
        <f t="shared" si="465"/>
        <v>0</v>
      </c>
      <c r="S7418" s="9">
        <f t="shared" si="466"/>
        <v>0</v>
      </c>
      <c r="T7418" s="9">
        <f t="shared" si="467"/>
        <v>0</v>
      </c>
      <c r="V7418" s="11" t="s">
        <v>69</v>
      </c>
      <c r="X7418" s="11" t="s">
        <v>59</v>
      </c>
      <c r="AH7418" t="s">
        <v>60</v>
      </c>
      <c r="AO7418" t="s">
        <v>60</v>
      </c>
      <c r="AV7418" t="s">
        <v>63</v>
      </c>
      <c r="AY7418" t="s">
        <v>60</v>
      </c>
      <c r="AZ7418" t="s">
        <v>60</v>
      </c>
      <c r="BC7418" t="s">
        <v>60</v>
      </c>
    </row>
    <row r="7419" spans="10:55" x14ac:dyDescent="0.35">
      <c r="J7419" s="7">
        <f t="shared" si="464"/>
        <v>0</v>
      </c>
      <c r="K7419" s="11" t="s">
        <v>47</v>
      </c>
      <c r="O7419" s="8">
        <f t="shared" si="465"/>
        <v>0</v>
      </c>
      <c r="S7419" s="9">
        <f t="shared" si="466"/>
        <v>0</v>
      </c>
      <c r="T7419" s="9">
        <f t="shared" si="467"/>
        <v>0</v>
      </c>
      <c r="V7419" s="11" t="s">
        <v>69</v>
      </c>
      <c r="X7419" s="11" t="s">
        <v>59</v>
      </c>
      <c r="AH7419" t="s">
        <v>60</v>
      </c>
      <c r="AO7419" t="s">
        <v>60</v>
      </c>
      <c r="AV7419" t="s">
        <v>63</v>
      </c>
      <c r="AY7419" t="s">
        <v>60</v>
      </c>
      <c r="AZ7419" t="s">
        <v>60</v>
      </c>
      <c r="BC7419" t="s">
        <v>60</v>
      </c>
    </row>
    <row r="7420" spans="10:55" x14ac:dyDescent="0.35">
      <c r="J7420" s="7">
        <f t="shared" si="464"/>
        <v>0</v>
      </c>
      <c r="K7420" s="11" t="s">
        <v>47</v>
      </c>
      <c r="O7420" s="8">
        <f t="shared" si="465"/>
        <v>0</v>
      </c>
      <c r="S7420" s="9">
        <f t="shared" si="466"/>
        <v>0</v>
      </c>
      <c r="T7420" s="9">
        <f t="shared" si="467"/>
        <v>0</v>
      </c>
      <c r="V7420" s="11" t="s">
        <v>69</v>
      </c>
      <c r="X7420" s="11" t="s">
        <v>59</v>
      </c>
      <c r="AH7420" t="s">
        <v>60</v>
      </c>
      <c r="AO7420" t="s">
        <v>60</v>
      </c>
      <c r="AV7420" t="s">
        <v>63</v>
      </c>
      <c r="AY7420" t="s">
        <v>60</v>
      </c>
      <c r="AZ7420" t="s">
        <v>60</v>
      </c>
      <c r="BC7420" t="s">
        <v>60</v>
      </c>
    </row>
    <row r="7421" spans="10:55" x14ac:dyDescent="0.35">
      <c r="J7421" s="7">
        <f t="shared" si="464"/>
        <v>0</v>
      </c>
      <c r="K7421" s="11" t="s">
        <v>47</v>
      </c>
      <c r="O7421" s="8">
        <f t="shared" si="465"/>
        <v>0</v>
      </c>
      <c r="S7421" s="9">
        <f t="shared" si="466"/>
        <v>0</v>
      </c>
      <c r="T7421" s="9">
        <f t="shared" si="467"/>
        <v>0</v>
      </c>
      <c r="V7421" s="11" t="s">
        <v>69</v>
      </c>
      <c r="X7421" s="11" t="s">
        <v>59</v>
      </c>
      <c r="AH7421" t="s">
        <v>60</v>
      </c>
      <c r="AO7421" t="s">
        <v>60</v>
      </c>
      <c r="AV7421" t="s">
        <v>63</v>
      </c>
      <c r="AY7421" t="s">
        <v>60</v>
      </c>
      <c r="AZ7421" t="s">
        <v>60</v>
      </c>
      <c r="BC7421" t="s">
        <v>60</v>
      </c>
    </row>
    <row r="7422" spans="10:55" x14ac:dyDescent="0.35">
      <c r="J7422" s="7">
        <f t="shared" si="464"/>
        <v>0</v>
      </c>
      <c r="K7422" s="11" t="s">
        <v>47</v>
      </c>
      <c r="O7422" s="8">
        <f t="shared" si="465"/>
        <v>0</v>
      </c>
      <c r="S7422" s="9">
        <f t="shared" si="466"/>
        <v>0</v>
      </c>
      <c r="T7422" s="9">
        <f t="shared" si="467"/>
        <v>0</v>
      </c>
      <c r="V7422" s="11" t="s">
        <v>69</v>
      </c>
      <c r="X7422" s="11" t="s">
        <v>59</v>
      </c>
      <c r="AH7422" t="s">
        <v>60</v>
      </c>
      <c r="AO7422" t="s">
        <v>60</v>
      </c>
      <c r="AV7422" t="s">
        <v>63</v>
      </c>
      <c r="AY7422" t="s">
        <v>60</v>
      </c>
      <c r="AZ7422" t="s">
        <v>60</v>
      </c>
      <c r="BC7422" t="s">
        <v>60</v>
      </c>
    </row>
    <row r="7423" spans="10:55" x14ac:dyDescent="0.35">
      <c r="J7423" s="7">
        <f t="shared" si="464"/>
        <v>0</v>
      </c>
      <c r="K7423" s="11" t="s">
        <v>47</v>
      </c>
      <c r="O7423" s="8">
        <f t="shared" si="465"/>
        <v>0</v>
      </c>
      <c r="S7423" s="9">
        <f t="shared" si="466"/>
        <v>0</v>
      </c>
      <c r="T7423" s="9">
        <f t="shared" si="467"/>
        <v>0</v>
      </c>
      <c r="V7423" s="11" t="s">
        <v>69</v>
      </c>
      <c r="X7423" s="11" t="s">
        <v>59</v>
      </c>
      <c r="AH7423" t="s">
        <v>60</v>
      </c>
      <c r="AO7423" t="s">
        <v>60</v>
      </c>
      <c r="AV7423" t="s">
        <v>63</v>
      </c>
      <c r="AY7423" t="s">
        <v>60</v>
      </c>
      <c r="AZ7423" t="s">
        <v>60</v>
      </c>
      <c r="BC7423" t="s">
        <v>60</v>
      </c>
    </row>
    <row r="7424" spans="10:55" x14ac:dyDescent="0.35">
      <c r="J7424" s="7">
        <f t="shared" si="464"/>
        <v>0</v>
      </c>
      <c r="K7424" s="11" t="s">
        <v>47</v>
      </c>
      <c r="O7424" s="8">
        <f t="shared" si="465"/>
        <v>0</v>
      </c>
      <c r="S7424" s="9">
        <f t="shared" si="466"/>
        <v>0</v>
      </c>
      <c r="T7424" s="9">
        <f t="shared" si="467"/>
        <v>0</v>
      </c>
      <c r="V7424" s="11" t="s">
        <v>69</v>
      </c>
      <c r="X7424" s="11" t="s">
        <v>59</v>
      </c>
      <c r="AH7424" t="s">
        <v>60</v>
      </c>
      <c r="AO7424" t="s">
        <v>60</v>
      </c>
      <c r="AV7424" t="s">
        <v>63</v>
      </c>
      <c r="AY7424" t="s">
        <v>60</v>
      </c>
      <c r="AZ7424" t="s">
        <v>60</v>
      </c>
      <c r="BC7424" t="s">
        <v>60</v>
      </c>
    </row>
    <row r="7425" spans="10:55" x14ac:dyDescent="0.35">
      <c r="J7425" s="7">
        <f t="shared" si="464"/>
        <v>0</v>
      </c>
      <c r="K7425" s="11" t="s">
        <v>47</v>
      </c>
      <c r="O7425" s="8">
        <f t="shared" si="465"/>
        <v>0</v>
      </c>
      <c r="S7425" s="9">
        <f t="shared" si="466"/>
        <v>0</v>
      </c>
      <c r="T7425" s="9">
        <f t="shared" si="467"/>
        <v>0</v>
      </c>
      <c r="V7425" s="11" t="s">
        <v>69</v>
      </c>
      <c r="X7425" s="11" t="s">
        <v>59</v>
      </c>
      <c r="AH7425" t="s">
        <v>60</v>
      </c>
      <c r="AO7425" t="s">
        <v>60</v>
      </c>
      <c r="AV7425" t="s">
        <v>63</v>
      </c>
      <c r="AY7425" t="s">
        <v>60</v>
      </c>
      <c r="AZ7425" t="s">
        <v>60</v>
      </c>
      <c r="BC7425" t="s">
        <v>60</v>
      </c>
    </row>
    <row r="7426" spans="10:55" x14ac:dyDescent="0.35">
      <c r="J7426" s="7">
        <f t="shared" si="464"/>
        <v>0</v>
      </c>
      <c r="K7426" s="11" t="s">
        <v>47</v>
      </c>
      <c r="O7426" s="8">
        <f t="shared" si="465"/>
        <v>0</v>
      </c>
      <c r="S7426" s="9">
        <f t="shared" si="466"/>
        <v>0</v>
      </c>
      <c r="T7426" s="9">
        <f t="shared" si="467"/>
        <v>0</v>
      </c>
      <c r="V7426" s="11" t="s">
        <v>69</v>
      </c>
      <c r="X7426" s="11" t="s">
        <v>59</v>
      </c>
      <c r="AH7426" t="s">
        <v>60</v>
      </c>
      <c r="AO7426" t="s">
        <v>60</v>
      </c>
      <c r="AV7426" t="s">
        <v>63</v>
      </c>
      <c r="AY7426" t="s">
        <v>60</v>
      </c>
      <c r="AZ7426" t="s">
        <v>60</v>
      </c>
      <c r="BC7426" t="s">
        <v>60</v>
      </c>
    </row>
    <row r="7427" spans="10:55" x14ac:dyDescent="0.35">
      <c r="J7427" s="7">
        <f t="shared" si="464"/>
        <v>0</v>
      </c>
      <c r="K7427" s="11" t="s">
        <v>47</v>
      </c>
      <c r="O7427" s="8">
        <f t="shared" si="465"/>
        <v>0</v>
      </c>
      <c r="S7427" s="9">
        <f t="shared" si="466"/>
        <v>0</v>
      </c>
      <c r="T7427" s="9">
        <f t="shared" si="467"/>
        <v>0</v>
      </c>
      <c r="V7427" s="11" t="s">
        <v>69</v>
      </c>
      <c r="X7427" s="11" t="s">
        <v>59</v>
      </c>
      <c r="AH7427" t="s">
        <v>60</v>
      </c>
      <c r="AO7427" t="s">
        <v>60</v>
      </c>
      <c r="AV7427" t="s">
        <v>63</v>
      </c>
      <c r="AY7427" t="s">
        <v>60</v>
      </c>
      <c r="AZ7427" t="s">
        <v>60</v>
      </c>
      <c r="BC7427" t="s">
        <v>60</v>
      </c>
    </row>
    <row r="7428" spans="10:55" x14ac:dyDescent="0.35">
      <c r="J7428" s="7">
        <f t="shared" si="464"/>
        <v>0</v>
      </c>
      <c r="K7428" s="11" t="s">
        <v>47</v>
      </c>
      <c r="O7428" s="8">
        <f t="shared" si="465"/>
        <v>0</v>
      </c>
      <c r="S7428" s="9">
        <f t="shared" si="466"/>
        <v>0</v>
      </c>
      <c r="T7428" s="9">
        <f t="shared" si="467"/>
        <v>0</v>
      </c>
      <c r="V7428" s="11" t="s">
        <v>69</v>
      </c>
      <c r="X7428" s="11" t="s">
        <v>59</v>
      </c>
      <c r="AH7428" t="s">
        <v>60</v>
      </c>
      <c r="AO7428" t="s">
        <v>60</v>
      </c>
      <c r="AV7428" t="s">
        <v>63</v>
      </c>
      <c r="AY7428" t="s">
        <v>60</v>
      </c>
      <c r="AZ7428" t="s">
        <v>60</v>
      </c>
      <c r="BC7428" t="s">
        <v>60</v>
      </c>
    </row>
    <row r="7429" spans="10:55" x14ac:dyDescent="0.35">
      <c r="J7429" s="7">
        <f t="shared" si="464"/>
        <v>0</v>
      </c>
      <c r="K7429" s="11" t="s">
        <v>47</v>
      </c>
      <c r="O7429" s="8">
        <f t="shared" si="465"/>
        <v>0</v>
      </c>
      <c r="S7429" s="9">
        <f t="shared" si="466"/>
        <v>0</v>
      </c>
      <c r="T7429" s="9">
        <f t="shared" si="467"/>
        <v>0</v>
      </c>
      <c r="V7429" s="11" t="s">
        <v>69</v>
      </c>
      <c r="X7429" s="11" t="s">
        <v>59</v>
      </c>
      <c r="AH7429" t="s">
        <v>60</v>
      </c>
      <c r="AO7429" t="s">
        <v>60</v>
      </c>
      <c r="AV7429" t="s">
        <v>63</v>
      </c>
      <c r="AY7429" t="s">
        <v>60</v>
      </c>
      <c r="AZ7429" t="s">
        <v>60</v>
      </c>
      <c r="BC7429" t="s">
        <v>60</v>
      </c>
    </row>
    <row r="7430" spans="10:55" x14ac:dyDescent="0.35">
      <c r="J7430" s="7">
        <f t="shared" si="464"/>
        <v>0</v>
      </c>
      <c r="K7430" s="11" t="s">
        <v>47</v>
      </c>
      <c r="O7430" s="8">
        <f t="shared" si="465"/>
        <v>0</v>
      </c>
      <c r="S7430" s="9">
        <f t="shared" si="466"/>
        <v>0</v>
      </c>
      <c r="T7430" s="9">
        <f t="shared" si="467"/>
        <v>0</v>
      </c>
      <c r="V7430" s="11" t="s">
        <v>69</v>
      </c>
      <c r="X7430" s="11" t="s">
        <v>59</v>
      </c>
      <c r="AH7430" t="s">
        <v>60</v>
      </c>
      <c r="AO7430" t="s">
        <v>60</v>
      </c>
      <c r="AV7430" t="s">
        <v>63</v>
      </c>
      <c r="AY7430" t="s">
        <v>60</v>
      </c>
      <c r="AZ7430" t="s">
        <v>60</v>
      </c>
      <c r="BC7430" t="s">
        <v>60</v>
      </c>
    </row>
    <row r="7431" spans="10:55" x14ac:dyDescent="0.35">
      <c r="J7431" s="7">
        <f t="shared" si="464"/>
        <v>0</v>
      </c>
      <c r="K7431" s="11" t="s">
        <v>47</v>
      </c>
      <c r="O7431" s="8">
        <f t="shared" si="465"/>
        <v>0</v>
      </c>
      <c r="S7431" s="9">
        <f t="shared" si="466"/>
        <v>0</v>
      </c>
      <c r="T7431" s="9">
        <f t="shared" si="467"/>
        <v>0</v>
      </c>
      <c r="V7431" s="11" t="s">
        <v>69</v>
      </c>
      <c r="X7431" s="11" t="s">
        <v>59</v>
      </c>
      <c r="AH7431" t="s">
        <v>60</v>
      </c>
      <c r="AO7431" t="s">
        <v>60</v>
      </c>
      <c r="AV7431" t="s">
        <v>63</v>
      </c>
      <c r="AY7431" t="s">
        <v>60</v>
      </c>
      <c r="AZ7431" t="s">
        <v>60</v>
      </c>
      <c r="BC7431" t="s">
        <v>60</v>
      </c>
    </row>
    <row r="7432" spans="10:55" x14ac:dyDescent="0.35">
      <c r="J7432" s="7">
        <f t="shared" si="464"/>
        <v>0</v>
      </c>
      <c r="K7432" s="11" t="s">
        <v>47</v>
      </c>
      <c r="O7432" s="8">
        <f t="shared" si="465"/>
        <v>0</v>
      </c>
      <c r="S7432" s="9">
        <f t="shared" si="466"/>
        <v>0</v>
      </c>
      <c r="T7432" s="9">
        <f t="shared" si="467"/>
        <v>0</v>
      </c>
      <c r="V7432" s="11" t="s">
        <v>69</v>
      </c>
      <c r="X7432" s="11" t="s">
        <v>59</v>
      </c>
      <c r="AH7432" t="s">
        <v>60</v>
      </c>
      <c r="AO7432" t="s">
        <v>60</v>
      </c>
      <c r="AV7432" t="s">
        <v>63</v>
      </c>
      <c r="AY7432" t="s">
        <v>60</v>
      </c>
      <c r="AZ7432" t="s">
        <v>60</v>
      </c>
      <c r="BC7432" t="s">
        <v>60</v>
      </c>
    </row>
    <row r="7433" spans="10:55" x14ac:dyDescent="0.35">
      <c r="J7433" s="7">
        <f t="shared" si="464"/>
        <v>0</v>
      </c>
      <c r="K7433" s="11" t="s">
        <v>47</v>
      </c>
      <c r="O7433" s="8">
        <f t="shared" si="465"/>
        <v>0</v>
      </c>
      <c r="S7433" s="9">
        <f t="shared" si="466"/>
        <v>0</v>
      </c>
      <c r="T7433" s="9">
        <f t="shared" si="467"/>
        <v>0</v>
      </c>
      <c r="V7433" s="11" t="s">
        <v>69</v>
      </c>
      <c r="X7433" s="11" t="s">
        <v>59</v>
      </c>
      <c r="AH7433" t="s">
        <v>60</v>
      </c>
      <c r="AO7433" t="s">
        <v>60</v>
      </c>
      <c r="AV7433" t="s">
        <v>63</v>
      </c>
      <c r="AY7433" t="s">
        <v>60</v>
      </c>
      <c r="AZ7433" t="s">
        <v>60</v>
      </c>
      <c r="BC7433" t="s">
        <v>60</v>
      </c>
    </row>
    <row r="7434" spans="10:55" x14ac:dyDescent="0.35">
      <c r="J7434" s="7">
        <f t="shared" si="464"/>
        <v>0</v>
      </c>
      <c r="K7434" s="11" t="s">
        <v>47</v>
      </c>
      <c r="O7434" s="8">
        <f t="shared" si="465"/>
        <v>0</v>
      </c>
      <c r="S7434" s="9">
        <f t="shared" si="466"/>
        <v>0</v>
      </c>
      <c r="T7434" s="9">
        <f t="shared" si="467"/>
        <v>0</v>
      </c>
      <c r="V7434" s="11" t="s">
        <v>69</v>
      </c>
      <c r="X7434" s="11" t="s">
        <v>59</v>
      </c>
      <c r="AH7434" t="s">
        <v>60</v>
      </c>
      <c r="AO7434" t="s">
        <v>60</v>
      </c>
      <c r="AV7434" t="s">
        <v>63</v>
      </c>
      <c r="AY7434" t="s">
        <v>60</v>
      </c>
      <c r="AZ7434" t="s">
        <v>60</v>
      </c>
      <c r="BC7434" t="s">
        <v>60</v>
      </c>
    </row>
    <row r="7435" spans="10:55" x14ac:dyDescent="0.35">
      <c r="J7435" s="7">
        <f t="shared" si="464"/>
        <v>0</v>
      </c>
      <c r="K7435" s="11" t="s">
        <v>47</v>
      </c>
      <c r="O7435" s="8">
        <f t="shared" si="465"/>
        <v>0</v>
      </c>
      <c r="S7435" s="9">
        <f t="shared" si="466"/>
        <v>0</v>
      </c>
      <c r="T7435" s="9">
        <f t="shared" si="467"/>
        <v>0</v>
      </c>
      <c r="V7435" s="11" t="s">
        <v>69</v>
      </c>
      <c r="X7435" s="11" t="s">
        <v>59</v>
      </c>
      <c r="AH7435" t="s">
        <v>60</v>
      </c>
      <c r="AO7435" t="s">
        <v>60</v>
      </c>
      <c r="AV7435" t="s">
        <v>63</v>
      </c>
      <c r="AY7435" t="s">
        <v>60</v>
      </c>
      <c r="AZ7435" t="s">
        <v>60</v>
      </c>
      <c r="BC7435" t="s">
        <v>60</v>
      </c>
    </row>
    <row r="7436" spans="10:55" x14ac:dyDescent="0.35">
      <c r="J7436" s="7">
        <f t="shared" si="464"/>
        <v>0</v>
      </c>
      <c r="K7436" s="11" t="s">
        <v>47</v>
      </c>
      <c r="O7436" s="8">
        <f t="shared" si="465"/>
        <v>0</v>
      </c>
      <c r="S7436" s="9">
        <f t="shared" si="466"/>
        <v>0</v>
      </c>
      <c r="T7436" s="9">
        <f t="shared" si="467"/>
        <v>0</v>
      </c>
      <c r="V7436" s="11" t="s">
        <v>69</v>
      </c>
      <c r="X7436" s="11" t="s">
        <v>59</v>
      </c>
      <c r="AH7436" t="s">
        <v>60</v>
      </c>
      <c r="AO7436" t="s">
        <v>60</v>
      </c>
      <c r="AV7436" t="s">
        <v>63</v>
      </c>
      <c r="AY7436" t="s">
        <v>60</v>
      </c>
      <c r="AZ7436" t="s">
        <v>60</v>
      </c>
      <c r="BC7436" t="s">
        <v>60</v>
      </c>
    </row>
    <row r="7437" spans="10:55" x14ac:dyDescent="0.35">
      <c r="J7437" s="7">
        <f t="shared" si="464"/>
        <v>0</v>
      </c>
      <c r="K7437" s="11" t="s">
        <v>47</v>
      </c>
      <c r="O7437" s="8">
        <f t="shared" si="465"/>
        <v>0</v>
      </c>
      <c r="S7437" s="9">
        <f t="shared" si="466"/>
        <v>0</v>
      </c>
      <c r="T7437" s="9">
        <f t="shared" si="467"/>
        <v>0</v>
      </c>
      <c r="V7437" s="11" t="s">
        <v>69</v>
      </c>
      <c r="X7437" s="11" t="s">
        <v>59</v>
      </c>
      <c r="AH7437" t="s">
        <v>60</v>
      </c>
      <c r="AO7437" t="s">
        <v>60</v>
      </c>
      <c r="AV7437" t="s">
        <v>63</v>
      </c>
      <c r="AY7437" t="s">
        <v>60</v>
      </c>
      <c r="AZ7437" t="s">
        <v>60</v>
      </c>
      <c r="BC7437" t="s">
        <v>60</v>
      </c>
    </row>
    <row r="7438" spans="10:55" x14ac:dyDescent="0.35">
      <c r="J7438" s="7">
        <f t="shared" si="464"/>
        <v>0</v>
      </c>
      <c r="K7438" s="11" t="s">
        <v>47</v>
      </c>
      <c r="O7438" s="8">
        <f t="shared" si="465"/>
        <v>0</v>
      </c>
      <c r="S7438" s="9">
        <f t="shared" si="466"/>
        <v>0</v>
      </c>
      <c r="T7438" s="9">
        <f t="shared" si="467"/>
        <v>0</v>
      </c>
      <c r="V7438" s="11" t="s">
        <v>69</v>
      </c>
      <c r="X7438" s="11" t="s">
        <v>59</v>
      </c>
      <c r="AH7438" t="s">
        <v>60</v>
      </c>
      <c r="AO7438" t="s">
        <v>60</v>
      </c>
      <c r="AV7438" t="s">
        <v>63</v>
      </c>
      <c r="AY7438" t="s">
        <v>60</v>
      </c>
      <c r="AZ7438" t="s">
        <v>60</v>
      </c>
      <c r="BC7438" t="s">
        <v>60</v>
      </c>
    </row>
    <row r="7439" spans="10:55" x14ac:dyDescent="0.35">
      <c r="J7439" s="7">
        <f t="shared" si="464"/>
        <v>0</v>
      </c>
      <c r="K7439" s="11" t="s">
        <v>47</v>
      </c>
      <c r="O7439" s="8">
        <f t="shared" si="465"/>
        <v>0</v>
      </c>
      <c r="S7439" s="9">
        <f t="shared" si="466"/>
        <v>0</v>
      </c>
      <c r="T7439" s="9">
        <f t="shared" si="467"/>
        <v>0</v>
      </c>
      <c r="V7439" s="11" t="s">
        <v>69</v>
      </c>
      <c r="X7439" s="11" t="s">
        <v>59</v>
      </c>
      <c r="AH7439" t="s">
        <v>60</v>
      </c>
      <c r="AO7439" t="s">
        <v>60</v>
      </c>
      <c r="AV7439" t="s">
        <v>63</v>
      </c>
      <c r="AY7439" t="s">
        <v>60</v>
      </c>
      <c r="AZ7439" t="s">
        <v>60</v>
      </c>
      <c r="BC7439" t="s">
        <v>60</v>
      </c>
    </row>
    <row r="7440" spans="10:55" x14ac:dyDescent="0.35">
      <c r="J7440" s="7">
        <f t="shared" si="464"/>
        <v>0</v>
      </c>
      <c r="K7440" s="11" t="s">
        <v>47</v>
      </c>
      <c r="O7440" s="8">
        <f t="shared" si="465"/>
        <v>0</v>
      </c>
      <c r="S7440" s="9">
        <f t="shared" si="466"/>
        <v>0</v>
      </c>
      <c r="T7440" s="9">
        <f t="shared" si="467"/>
        <v>0</v>
      </c>
      <c r="V7440" s="11" t="s">
        <v>69</v>
      </c>
      <c r="X7440" s="11" t="s">
        <v>59</v>
      </c>
      <c r="AH7440" t="s">
        <v>60</v>
      </c>
      <c r="AO7440" t="s">
        <v>60</v>
      </c>
      <c r="AV7440" t="s">
        <v>63</v>
      </c>
      <c r="AY7440" t="s">
        <v>60</v>
      </c>
      <c r="AZ7440" t="s">
        <v>60</v>
      </c>
      <c r="BC7440" t="s">
        <v>60</v>
      </c>
    </row>
    <row r="7441" spans="10:55" x14ac:dyDescent="0.35">
      <c r="J7441" s="7">
        <f t="shared" si="464"/>
        <v>0</v>
      </c>
      <c r="K7441" s="11" t="s">
        <v>47</v>
      </c>
      <c r="O7441" s="8">
        <f t="shared" si="465"/>
        <v>0</v>
      </c>
      <c r="S7441" s="9">
        <f t="shared" si="466"/>
        <v>0</v>
      </c>
      <c r="T7441" s="9">
        <f t="shared" si="467"/>
        <v>0</v>
      </c>
      <c r="V7441" s="11" t="s">
        <v>69</v>
      </c>
      <c r="X7441" s="11" t="s">
        <v>59</v>
      </c>
      <c r="AH7441" t="s">
        <v>60</v>
      </c>
      <c r="AO7441" t="s">
        <v>60</v>
      </c>
      <c r="AV7441" t="s">
        <v>63</v>
      </c>
      <c r="AY7441" t="s">
        <v>60</v>
      </c>
      <c r="AZ7441" t="s">
        <v>60</v>
      </c>
      <c r="BC7441" t="s">
        <v>60</v>
      </c>
    </row>
    <row r="7442" spans="10:55" x14ac:dyDescent="0.35">
      <c r="J7442" s="7">
        <f t="shared" si="464"/>
        <v>0</v>
      </c>
      <c r="K7442" s="11" t="s">
        <v>47</v>
      </c>
      <c r="O7442" s="8">
        <f t="shared" si="465"/>
        <v>0</v>
      </c>
      <c r="S7442" s="9">
        <f t="shared" si="466"/>
        <v>0</v>
      </c>
      <c r="T7442" s="9">
        <f t="shared" si="467"/>
        <v>0</v>
      </c>
      <c r="V7442" s="11" t="s">
        <v>69</v>
      </c>
      <c r="X7442" s="11" t="s">
        <v>59</v>
      </c>
      <c r="AH7442" t="s">
        <v>60</v>
      </c>
      <c r="AO7442" t="s">
        <v>60</v>
      </c>
      <c r="AV7442" t="s">
        <v>63</v>
      </c>
      <c r="AY7442" t="s">
        <v>60</v>
      </c>
      <c r="AZ7442" t="s">
        <v>60</v>
      </c>
      <c r="BC7442" t="s">
        <v>60</v>
      </c>
    </row>
    <row r="7443" spans="10:55" x14ac:dyDescent="0.35">
      <c r="J7443" s="7">
        <f t="shared" si="464"/>
        <v>0</v>
      </c>
      <c r="K7443" s="11" t="s">
        <v>47</v>
      </c>
      <c r="O7443" s="8">
        <f t="shared" si="465"/>
        <v>0</v>
      </c>
      <c r="S7443" s="9">
        <f t="shared" si="466"/>
        <v>0</v>
      </c>
      <c r="T7443" s="9">
        <f t="shared" si="467"/>
        <v>0</v>
      </c>
      <c r="V7443" s="11" t="s">
        <v>69</v>
      </c>
      <c r="X7443" s="11" t="s">
        <v>59</v>
      </c>
      <c r="AH7443" t="s">
        <v>60</v>
      </c>
      <c r="AO7443" t="s">
        <v>60</v>
      </c>
      <c r="AV7443" t="s">
        <v>63</v>
      </c>
      <c r="AY7443" t="s">
        <v>60</v>
      </c>
      <c r="AZ7443" t="s">
        <v>60</v>
      </c>
      <c r="BC7443" t="s">
        <v>60</v>
      </c>
    </row>
    <row r="7444" spans="10:55" x14ac:dyDescent="0.35">
      <c r="J7444" s="7">
        <f t="shared" si="464"/>
        <v>0</v>
      </c>
      <c r="K7444" s="11" t="s">
        <v>47</v>
      </c>
      <c r="O7444" s="8">
        <f t="shared" si="465"/>
        <v>0</v>
      </c>
      <c r="S7444" s="9">
        <f t="shared" si="466"/>
        <v>0</v>
      </c>
      <c r="T7444" s="9">
        <f t="shared" si="467"/>
        <v>0</v>
      </c>
      <c r="V7444" s="11" t="s">
        <v>69</v>
      </c>
      <c r="X7444" s="11" t="s">
        <v>59</v>
      </c>
      <c r="AH7444" t="s">
        <v>60</v>
      </c>
      <c r="AO7444" t="s">
        <v>60</v>
      </c>
      <c r="AV7444" t="s">
        <v>63</v>
      </c>
      <c r="AY7444" t="s">
        <v>60</v>
      </c>
      <c r="AZ7444" t="s">
        <v>60</v>
      </c>
      <c r="BC7444" t="s">
        <v>60</v>
      </c>
    </row>
    <row r="7445" spans="10:55" x14ac:dyDescent="0.35">
      <c r="J7445" s="7">
        <f t="shared" si="464"/>
        <v>0</v>
      </c>
      <c r="K7445" s="11" t="s">
        <v>47</v>
      </c>
      <c r="O7445" s="8">
        <f t="shared" si="465"/>
        <v>0</v>
      </c>
      <c r="S7445" s="9">
        <f t="shared" si="466"/>
        <v>0</v>
      </c>
      <c r="T7445" s="9">
        <f t="shared" si="467"/>
        <v>0</v>
      </c>
      <c r="V7445" s="11" t="s">
        <v>69</v>
      </c>
      <c r="X7445" s="11" t="s">
        <v>59</v>
      </c>
      <c r="AH7445" t="s">
        <v>60</v>
      </c>
      <c r="AO7445" t="s">
        <v>60</v>
      </c>
      <c r="AV7445" t="s">
        <v>63</v>
      </c>
      <c r="AY7445" t="s">
        <v>60</v>
      </c>
      <c r="AZ7445" t="s">
        <v>60</v>
      </c>
      <c r="BC7445" t="s">
        <v>60</v>
      </c>
    </row>
    <row r="7446" spans="10:55" x14ac:dyDescent="0.35">
      <c r="J7446" s="7">
        <f t="shared" si="464"/>
        <v>0</v>
      </c>
      <c r="K7446" s="11" t="s">
        <v>47</v>
      </c>
      <c r="O7446" s="8">
        <f t="shared" si="465"/>
        <v>0</v>
      </c>
      <c r="S7446" s="9">
        <f t="shared" si="466"/>
        <v>0</v>
      </c>
      <c r="T7446" s="9">
        <f t="shared" si="467"/>
        <v>0</v>
      </c>
      <c r="V7446" s="11" t="s">
        <v>69</v>
      </c>
      <c r="X7446" s="11" t="s">
        <v>59</v>
      </c>
      <c r="AH7446" t="s">
        <v>60</v>
      </c>
      <c r="AO7446" t="s">
        <v>60</v>
      </c>
      <c r="AV7446" t="s">
        <v>63</v>
      </c>
      <c r="AY7446" t="s">
        <v>60</v>
      </c>
      <c r="AZ7446" t="s">
        <v>60</v>
      </c>
      <c r="BC7446" t="s">
        <v>60</v>
      </c>
    </row>
    <row r="7447" spans="10:55" x14ac:dyDescent="0.35">
      <c r="J7447" s="7">
        <f t="shared" si="464"/>
        <v>0</v>
      </c>
      <c r="K7447" s="11" t="s">
        <v>47</v>
      </c>
      <c r="O7447" s="8">
        <f t="shared" si="465"/>
        <v>0</v>
      </c>
      <c r="S7447" s="9">
        <f t="shared" si="466"/>
        <v>0</v>
      </c>
      <c r="T7447" s="9">
        <f t="shared" si="467"/>
        <v>0</v>
      </c>
      <c r="V7447" s="11" t="s">
        <v>69</v>
      </c>
      <c r="X7447" s="11" t="s">
        <v>59</v>
      </c>
      <c r="AH7447" t="s">
        <v>60</v>
      </c>
      <c r="AO7447" t="s">
        <v>60</v>
      </c>
      <c r="AV7447" t="s">
        <v>63</v>
      </c>
      <c r="AY7447" t="s">
        <v>60</v>
      </c>
      <c r="AZ7447" t="s">
        <v>60</v>
      </c>
      <c r="BC7447" t="s">
        <v>60</v>
      </c>
    </row>
    <row r="7448" spans="10:55" x14ac:dyDescent="0.35">
      <c r="J7448" s="7">
        <f t="shared" si="464"/>
        <v>0</v>
      </c>
      <c r="K7448" s="11" t="s">
        <v>47</v>
      </c>
      <c r="O7448" s="8">
        <f t="shared" si="465"/>
        <v>0</v>
      </c>
      <c r="S7448" s="9">
        <f t="shared" si="466"/>
        <v>0</v>
      </c>
      <c r="T7448" s="9">
        <f t="shared" si="467"/>
        <v>0</v>
      </c>
      <c r="V7448" s="11" t="s">
        <v>69</v>
      </c>
      <c r="X7448" s="11" t="s">
        <v>59</v>
      </c>
      <c r="AH7448" t="s">
        <v>60</v>
      </c>
      <c r="AO7448" t="s">
        <v>60</v>
      </c>
      <c r="AV7448" t="s">
        <v>63</v>
      </c>
      <c r="AY7448" t="s">
        <v>60</v>
      </c>
      <c r="AZ7448" t="s">
        <v>60</v>
      </c>
      <c r="BC7448" t="s">
        <v>60</v>
      </c>
    </row>
    <row r="7449" spans="10:55" x14ac:dyDescent="0.35">
      <c r="J7449" s="7">
        <f t="shared" si="464"/>
        <v>0</v>
      </c>
      <c r="K7449" s="11" t="s">
        <v>47</v>
      </c>
      <c r="O7449" s="8">
        <f t="shared" si="465"/>
        <v>0</v>
      </c>
      <c r="S7449" s="9">
        <f t="shared" si="466"/>
        <v>0</v>
      </c>
      <c r="T7449" s="9">
        <f t="shared" si="467"/>
        <v>0</v>
      </c>
      <c r="V7449" s="11" t="s">
        <v>69</v>
      </c>
      <c r="X7449" s="11" t="s">
        <v>59</v>
      </c>
      <c r="AH7449" t="s">
        <v>60</v>
      </c>
      <c r="AO7449" t="s">
        <v>60</v>
      </c>
      <c r="AV7449" t="s">
        <v>63</v>
      </c>
      <c r="AY7449" t="s">
        <v>60</v>
      </c>
      <c r="AZ7449" t="s">
        <v>60</v>
      </c>
      <c r="BC7449" t="s">
        <v>60</v>
      </c>
    </row>
    <row r="7450" spans="10:55" x14ac:dyDescent="0.35">
      <c r="J7450" s="7">
        <f t="shared" si="464"/>
        <v>0</v>
      </c>
      <c r="K7450" s="11" t="s">
        <v>47</v>
      </c>
      <c r="O7450" s="8">
        <f t="shared" si="465"/>
        <v>0</v>
      </c>
      <c r="S7450" s="9">
        <f t="shared" si="466"/>
        <v>0</v>
      </c>
      <c r="T7450" s="9">
        <f t="shared" si="467"/>
        <v>0</v>
      </c>
      <c r="V7450" s="11" t="s">
        <v>69</v>
      </c>
      <c r="X7450" s="11" t="s">
        <v>59</v>
      </c>
      <c r="AH7450" t="s">
        <v>60</v>
      </c>
      <c r="AO7450" t="s">
        <v>60</v>
      </c>
      <c r="AV7450" t="s">
        <v>63</v>
      </c>
      <c r="AY7450" t="s">
        <v>60</v>
      </c>
      <c r="AZ7450" t="s">
        <v>60</v>
      </c>
      <c r="BC7450" t="s">
        <v>60</v>
      </c>
    </row>
    <row r="7451" spans="10:55" x14ac:dyDescent="0.35">
      <c r="J7451" s="7">
        <f t="shared" si="464"/>
        <v>0</v>
      </c>
      <c r="K7451" s="11" t="s">
        <v>47</v>
      </c>
      <c r="O7451" s="8">
        <f t="shared" si="465"/>
        <v>0</v>
      </c>
      <c r="S7451" s="9">
        <f t="shared" si="466"/>
        <v>0</v>
      </c>
      <c r="T7451" s="9">
        <f t="shared" si="467"/>
        <v>0</v>
      </c>
      <c r="V7451" s="11" t="s">
        <v>69</v>
      </c>
      <c r="X7451" s="11" t="s">
        <v>59</v>
      </c>
      <c r="AH7451" t="s">
        <v>60</v>
      </c>
      <c r="AO7451" t="s">
        <v>60</v>
      </c>
      <c r="AV7451" t="s">
        <v>63</v>
      </c>
      <c r="AY7451" t="s">
        <v>60</v>
      </c>
      <c r="AZ7451" t="s">
        <v>60</v>
      </c>
      <c r="BC7451" t="s">
        <v>60</v>
      </c>
    </row>
    <row r="7452" spans="10:55" x14ac:dyDescent="0.35">
      <c r="J7452" s="7">
        <f t="shared" si="464"/>
        <v>0</v>
      </c>
      <c r="K7452" s="11" t="s">
        <v>47</v>
      </c>
      <c r="O7452" s="8">
        <f t="shared" si="465"/>
        <v>0</v>
      </c>
      <c r="S7452" s="9">
        <f t="shared" si="466"/>
        <v>0</v>
      </c>
      <c r="T7452" s="9">
        <f t="shared" si="467"/>
        <v>0</v>
      </c>
      <c r="V7452" s="11" t="s">
        <v>69</v>
      </c>
      <c r="X7452" s="11" t="s">
        <v>59</v>
      </c>
      <c r="AH7452" t="s">
        <v>60</v>
      </c>
      <c r="AO7452" t="s">
        <v>60</v>
      </c>
      <c r="AV7452" t="s">
        <v>63</v>
      </c>
      <c r="AY7452" t="s">
        <v>60</v>
      </c>
      <c r="AZ7452" t="s">
        <v>60</v>
      </c>
      <c r="BC7452" t="s">
        <v>60</v>
      </c>
    </row>
    <row r="7453" spans="10:55" x14ac:dyDescent="0.35">
      <c r="J7453" s="7">
        <f t="shared" si="464"/>
        <v>0</v>
      </c>
      <c r="K7453" s="11" t="s">
        <v>47</v>
      </c>
      <c r="O7453" s="8">
        <f t="shared" si="465"/>
        <v>0</v>
      </c>
      <c r="S7453" s="9">
        <f t="shared" si="466"/>
        <v>0</v>
      </c>
      <c r="T7453" s="9">
        <f t="shared" si="467"/>
        <v>0</v>
      </c>
      <c r="V7453" s="11" t="s">
        <v>69</v>
      </c>
      <c r="X7453" s="11" t="s">
        <v>59</v>
      </c>
      <c r="AH7453" t="s">
        <v>60</v>
      </c>
      <c r="AO7453" t="s">
        <v>60</v>
      </c>
      <c r="AV7453" t="s">
        <v>63</v>
      </c>
      <c r="AY7453" t="s">
        <v>60</v>
      </c>
      <c r="AZ7453" t="s">
        <v>60</v>
      </c>
      <c r="BC7453" t="s">
        <v>60</v>
      </c>
    </row>
    <row r="7454" spans="10:55" x14ac:dyDescent="0.35">
      <c r="J7454" s="7">
        <f t="shared" si="464"/>
        <v>0</v>
      </c>
      <c r="K7454" s="11" t="s">
        <v>47</v>
      </c>
      <c r="O7454" s="8">
        <f t="shared" si="465"/>
        <v>0</v>
      </c>
      <c r="S7454" s="9">
        <f t="shared" si="466"/>
        <v>0</v>
      </c>
      <c r="T7454" s="9">
        <f t="shared" si="467"/>
        <v>0</v>
      </c>
      <c r="V7454" s="11" t="s">
        <v>69</v>
      </c>
      <c r="X7454" s="11" t="s">
        <v>59</v>
      </c>
      <c r="AH7454" t="s">
        <v>60</v>
      </c>
      <c r="AO7454" t="s">
        <v>60</v>
      </c>
      <c r="AV7454" t="s">
        <v>63</v>
      </c>
      <c r="AY7454" t="s">
        <v>60</v>
      </c>
      <c r="AZ7454" t="s">
        <v>60</v>
      </c>
      <c r="BC7454" t="s">
        <v>60</v>
      </c>
    </row>
    <row r="7455" spans="10:55" x14ac:dyDescent="0.35">
      <c r="J7455" s="7">
        <f t="shared" si="464"/>
        <v>0</v>
      </c>
      <c r="K7455" s="11" t="s">
        <v>47</v>
      </c>
      <c r="O7455" s="8">
        <f t="shared" si="465"/>
        <v>0</v>
      </c>
      <c r="S7455" s="9">
        <f t="shared" si="466"/>
        <v>0</v>
      </c>
      <c r="T7455" s="9">
        <f t="shared" si="467"/>
        <v>0</v>
      </c>
      <c r="V7455" s="11" t="s">
        <v>69</v>
      </c>
      <c r="X7455" s="11" t="s">
        <v>59</v>
      </c>
      <c r="AH7455" t="s">
        <v>60</v>
      </c>
      <c r="AO7455" t="s">
        <v>60</v>
      </c>
      <c r="AV7455" t="s">
        <v>63</v>
      </c>
      <c r="AY7455" t="s">
        <v>60</v>
      </c>
      <c r="AZ7455" t="s">
        <v>60</v>
      </c>
      <c r="BC7455" t="s">
        <v>60</v>
      </c>
    </row>
    <row r="7456" spans="10:55" x14ac:dyDescent="0.35">
      <c r="J7456" s="7">
        <f t="shared" si="464"/>
        <v>0</v>
      </c>
      <c r="K7456" s="11" t="s">
        <v>47</v>
      </c>
      <c r="O7456" s="8">
        <f t="shared" si="465"/>
        <v>0</v>
      </c>
      <c r="S7456" s="9">
        <f t="shared" si="466"/>
        <v>0</v>
      </c>
      <c r="T7456" s="9">
        <f t="shared" si="467"/>
        <v>0</v>
      </c>
      <c r="V7456" s="11" t="s">
        <v>69</v>
      </c>
      <c r="X7456" s="11" t="s">
        <v>59</v>
      </c>
      <c r="AH7456" t="s">
        <v>60</v>
      </c>
      <c r="AO7456" t="s">
        <v>60</v>
      </c>
      <c r="AV7456" t="s">
        <v>63</v>
      </c>
      <c r="AY7456" t="s">
        <v>60</v>
      </c>
      <c r="AZ7456" t="s">
        <v>60</v>
      </c>
      <c r="BC7456" t="s">
        <v>60</v>
      </c>
    </row>
    <row r="7457" spans="10:55" x14ac:dyDescent="0.35">
      <c r="J7457" s="7">
        <f t="shared" si="464"/>
        <v>0</v>
      </c>
      <c r="K7457" s="11" t="s">
        <v>47</v>
      </c>
      <c r="O7457" s="8">
        <f t="shared" si="465"/>
        <v>0</v>
      </c>
      <c r="S7457" s="9">
        <f t="shared" si="466"/>
        <v>0</v>
      </c>
      <c r="T7457" s="9">
        <f t="shared" si="467"/>
        <v>0</v>
      </c>
      <c r="V7457" s="11" t="s">
        <v>69</v>
      </c>
      <c r="X7457" s="11" t="s">
        <v>59</v>
      </c>
      <c r="AH7457" t="s">
        <v>60</v>
      </c>
      <c r="AO7457" t="s">
        <v>60</v>
      </c>
      <c r="AV7457" t="s">
        <v>63</v>
      </c>
      <c r="AY7457" t="s">
        <v>60</v>
      </c>
      <c r="AZ7457" t="s">
        <v>60</v>
      </c>
      <c r="BC7457" t="s">
        <v>60</v>
      </c>
    </row>
    <row r="7458" spans="10:55" x14ac:dyDescent="0.35">
      <c r="J7458" s="7">
        <f t="shared" si="464"/>
        <v>0</v>
      </c>
      <c r="K7458" s="11" t="s">
        <v>47</v>
      </c>
      <c r="O7458" s="8">
        <f t="shared" si="465"/>
        <v>0</v>
      </c>
      <c r="S7458" s="9">
        <f t="shared" si="466"/>
        <v>0</v>
      </c>
      <c r="T7458" s="9">
        <f t="shared" si="467"/>
        <v>0</v>
      </c>
      <c r="V7458" s="11" t="s">
        <v>69</v>
      </c>
      <c r="X7458" s="11" t="s">
        <v>59</v>
      </c>
      <c r="AH7458" t="s">
        <v>60</v>
      </c>
      <c r="AO7458" t="s">
        <v>60</v>
      </c>
      <c r="AV7458" t="s">
        <v>63</v>
      </c>
      <c r="AY7458" t="s">
        <v>60</v>
      </c>
      <c r="AZ7458" t="s">
        <v>60</v>
      </c>
      <c r="BC7458" t="s">
        <v>60</v>
      </c>
    </row>
    <row r="7459" spans="10:55" x14ac:dyDescent="0.35">
      <c r="J7459" s="7">
        <f t="shared" si="464"/>
        <v>0</v>
      </c>
      <c r="K7459" s="11" t="s">
        <v>47</v>
      </c>
      <c r="O7459" s="8">
        <f t="shared" si="465"/>
        <v>0</v>
      </c>
      <c r="S7459" s="9">
        <f t="shared" si="466"/>
        <v>0</v>
      </c>
      <c r="T7459" s="9">
        <f t="shared" si="467"/>
        <v>0</v>
      </c>
      <c r="V7459" s="11" t="s">
        <v>69</v>
      </c>
      <c r="X7459" s="11" t="s">
        <v>59</v>
      </c>
      <c r="AH7459" t="s">
        <v>60</v>
      </c>
      <c r="AO7459" t="s">
        <v>60</v>
      </c>
      <c r="AV7459" t="s">
        <v>63</v>
      </c>
      <c r="AY7459" t="s">
        <v>60</v>
      </c>
      <c r="AZ7459" t="s">
        <v>60</v>
      </c>
      <c r="BC7459" t="s">
        <v>60</v>
      </c>
    </row>
    <row r="7460" spans="10:55" x14ac:dyDescent="0.35">
      <c r="J7460" s="7">
        <f t="shared" si="464"/>
        <v>0</v>
      </c>
      <c r="K7460" s="11" t="s">
        <v>47</v>
      </c>
      <c r="O7460" s="8">
        <f t="shared" si="465"/>
        <v>0</v>
      </c>
      <c r="S7460" s="9">
        <f t="shared" si="466"/>
        <v>0</v>
      </c>
      <c r="T7460" s="9">
        <f t="shared" si="467"/>
        <v>0</v>
      </c>
      <c r="V7460" s="11" t="s">
        <v>69</v>
      </c>
      <c r="X7460" s="11" t="s">
        <v>59</v>
      </c>
      <c r="AH7460" t="s">
        <v>60</v>
      </c>
      <c r="AO7460" t="s">
        <v>60</v>
      </c>
      <c r="AV7460" t="s">
        <v>63</v>
      </c>
      <c r="AY7460" t="s">
        <v>60</v>
      </c>
      <c r="AZ7460" t="s">
        <v>60</v>
      </c>
      <c r="BC7460" t="s">
        <v>60</v>
      </c>
    </row>
    <row r="7461" spans="10:55" x14ac:dyDescent="0.35">
      <c r="J7461" s="7">
        <f t="shared" si="464"/>
        <v>0</v>
      </c>
      <c r="K7461" s="11" t="s">
        <v>47</v>
      </c>
      <c r="O7461" s="8">
        <f t="shared" si="465"/>
        <v>0</v>
      </c>
      <c r="S7461" s="9">
        <f t="shared" si="466"/>
        <v>0</v>
      </c>
      <c r="T7461" s="9">
        <f t="shared" si="467"/>
        <v>0</v>
      </c>
      <c r="V7461" s="11" t="s">
        <v>69</v>
      </c>
      <c r="X7461" s="11" t="s">
        <v>59</v>
      </c>
      <c r="AH7461" t="s">
        <v>60</v>
      </c>
      <c r="AO7461" t="s">
        <v>60</v>
      </c>
      <c r="AV7461" t="s">
        <v>63</v>
      </c>
      <c r="AY7461" t="s">
        <v>60</v>
      </c>
      <c r="AZ7461" t="s">
        <v>60</v>
      </c>
      <c r="BC7461" t="s">
        <v>60</v>
      </c>
    </row>
    <row r="7462" spans="10:55" x14ac:dyDescent="0.35">
      <c r="J7462" s="7">
        <f t="shared" si="464"/>
        <v>0</v>
      </c>
      <c r="K7462" s="11" t="s">
        <v>47</v>
      </c>
      <c r="O7462" s="8">
        <f t="shared" si="465"/>
        <v>0</v>
      </c>
      <c r="S7462" s="9">
        <f t="shared" si="466"/>
        <v>0</v>
      </c>
      <c r="T7462" s="9">
        <f t="shared" si="467"/>
        <v>0</v>
      </c>
      <c r="V7462" s="11" t="s">
        <v>69</v>
      </c>
      <c r="X7462" s="11" t="s">
        <v>59</v>
      </c>
      <c r="AH7462" t="s">
        <v>60</v>
      </c>
      <c r="AO7462" t="s">
        <v>60</v>
      </c>
      <c r="AV7462" t="s">
        <v>63</v>
      </c>
      <c r="AY7462" t="s">
        <v>60</v>
      </c>
      <c r="AZ7462" t="s">
        <v>60</v>
      </c>
      <c r="BC7462" t="s">
        <v>60</v>
      </c>
    </row>
    <row r="7463" spans="10:55" x14ac:dyDescent="0.35">
      <c r="J7463" s="7">
        <f t="shared" si="464"/>
        <v>0</v>
      </c>
      <c r="K7463" s="11" t="s">
        <v>47</v>
      </c>
      <c r="O7463" s="8">
        <f t="shared" si="465"/>
        <v>0</v>
      </c>
      <c r="S7463" s="9">
        <f t="shared" si="466"/>
        <v>0</v>
      </c>
      <c r="T7463" s="9">
        <f t="shared" si="467"/>
        <v>0</v>
      </c>
      <c r="V7463" s="11" t="s">
        <v>69</v>
      </c>
      <c r="X7463" s="11" t="s">
        <v>59</v>
      </c>
      <c r="AH7463" t="s">
        <v>60</v>
      </c>
      <c r="AO7463" t="s">
        <v>60</v>
      </c>
      <c r="AV7463" t="s">
        <v>63</v>
      </c>
      <c r="AY7463" t="s">
        <v>60</v>
      </c>
      <c r="AZ7463" t="s">
        <v>60</v>
      </c>
      <c r="BC7463" t="s">
        <v>60</v>
      </c>
    </row>
    <row r="7464" spans="10:55" x14ac:dyDescent="0.35">
      <c r="J7464" s="7">
        <f t="shared" si="464"/>
        <v>0</v>
      </c>
      <c r="K7464" s="11" t="s">
        <v>47</v>
      </c>
      <c r="O7464" s="8">
        <f t="shared" si="465"/>
        <v>0</v>
      </c>
      <c r="S7464" s="9">
        <f t="shared" si="466"/>
        <v>0</v>
      </c>
      <c r="T7464" s="9">
        <f t="shared" si="467"/>
        <v>0</v>
      </c>
      <c r="V7464" s="11" t="s">
        <v>69</v>
      </c>
      <c r="X7464" s="11" t="s">
        <v>59</v>
      </c>
      <c r="AH7464" t="s">
        <v>60</v>
      </c>
      <c r="AO7464" t="s">
        <v>60</v>
      </c>
      <c r="AV7464" t="s">
        <v>63</v>
      </c>
      <c r="AY7464" t="s">
        <v>60</v>
      </c>
      <c r="AZ7464" t="s">
        <v>60</v>
      </c>
      <c r="BC7464" t="s">
        <v>60</v>
      </c>
    </row>
    <row r="7465" spans="10:55" x14ac:dyDescent="0.35">
      <c r="J7465" s="7">
        <f t="shared" si="464"/>
        <v>0</v>
      </c>
      <c r="K7465" s="11" t="s">
        <v>47</v>
      </c>
      <c r="O7465" s="8">
        <f t="shared" si="465"/>
        <v>0</v>
      </c>
      <c r="S7465" s="9">
        <f t="shared" si="466"/>
        <v>0</v>
      </c>
      <c r="T7465" s="9">
        <f t="shared" si="467"/>
        <v>0</v>
      </c>
      <c r="V7465" s="11" t="s">
        <v>69</v>
      </c>
      <c r="X7465" s="11" t="s">
        <v>59</v>
      </c>
      <c r="AH7465" t="s">
        <v>60</v>
      </c>
      <c r="AO7465" t="s">
        <v>60</v>
      </c>
      <c r="AV7465" t="s">
        <v>63</v>
      </c>
      <c r="AY7465" t="s">
        <v>60</v>
      </c>
      <c r="AZ7465" t="s">
        <v>60</v>
      </c>
      <c r="BC7465" t="s">
        <v>60</v>
      </c>
    </row>
    <row r="7466" spans="10:55" x14ac:dyDescent="0.35">
      <c r="J7466" s="7">
        <f t="shared" si="464"/>
        <v>0</v>
      </c>
      <c r="K7466" s="11" t="s">
        <v>47</v>
      </c>
      <c r="O7466" s="8">
        <f t="shared" si="465"/>
        <v>0</v>
      </c>
      <c r="S7466" s="9">
        <f t="shared" si="466"/>
        <v>0</v>
      </c>
      <c r="T7466" s="9">
        <f t="shared" si="467"/>
        <v>0</v>
      </c>
      <c r="V7466" s="11" t="s">
        <v>69</v>
      </c>
      <c r="X7466" s="11" t="s">
        <v>59</v>
      </c>
      <c r="AH7466" t="s">
        <v>60</v>
      </c>
      <c r="AO7466" t="s">
        <v>60</v>
      </c>
      <c r="AV7466" t="s">
        <v>63</v>
      </c>
      <c r="AY7466" t="s">
        <v>60</v>
      </c>
      <c r="AZ7466" t="s">
        <v>60</v>
      </c>
      <c r="BC7466" t="s">
        <v>60</v>
      </c>
    </row>
    <row r="7467" spans="10:55" x14ac:dyDescent="0.35">
      <c r="J7467" s="7">
        <f t="shared" si="464"/>
        <v>0</v>
      </c>
      <c r="K7467" s="11" t="s">
        <v>47</v>
      </c>
      <c r="O7467" s="8">
        <f t="shared" si="465"/>
        <v>0</v>
      </c>
      <c r="S7467" s="9">
        <f t="shared" si="466"/>
        <v>0</v>
      </c>
      <c r="T7467" s="9">
        <f t="shared" si="467"/>
        <v>0</v>
      </c>
      <c r="V7467" s="11" t="s">
        <v>69</v>
      </c>
      <c r="X7467" s="11" t="s">
        <v>59</v>
      </c>
      <c r="AH7467" t="s">
        <v>60</v>
      </c>
      <c r="AO7467" t="s">
        <v>60</v>
      </c>
      <c r="AV7467" t="s">
        <v>63</v>
      </c>
      <c r="AY7467" t="s">
        <v>60</v>
      </c>
      <c r="AZ7467" t="s">
        <v>60</v>
      </c>
      <c r="BC7467" t="s">
        <v>60</v>
      </c>
    </row>
    <row r="7468" spans="10:55" x14ac:dyDescent="0.35">
      <c r="J7468" s="7">
        <f t="shared" si="464"/>
        <v>0</v>
      </c>
      <c r="K7468" s="11" t="s">
        <v>47</v>
      </c>
      <c r="O7468" s="8">
        <f t="shared" si="465"/>
        <v>0</v>
      </c>
      <c r="S7468" s="9">
        <f t="shared" si="466"/>
        <v>0</v>
      </c>
      <c r="T7468" s="9">
        <f t="shared" si="467"/>
        <v>0</v>
      </c>
      <c r="V7468" s="11" t="s">
        <v>69</v>
      </c>
      <c r="X7468" s="11" t="s">
        <v>59</v>
      </c>
      <c r="AH7468" t="s">
        <v>60</v>
      </c>
      <c r="AO7468" t="s">
        <v>60</v>
      </c>
      <c r="AV7468" t="s">
        <v>63</v>
      </c>
      <c r="AY7468" t="s">
        <v>60</v>
      </c>
      <c r="AZ7468" t="s">
        <v>60</v>
      </c>
      <c r="BC7468" t="s">
        <v>60</v>
      </c>
    </row>
    <row r="7469" spans="10:55" x14ac:dyDescent="0.35">
      <c r="J7469" s="7">
        <f t="shared" si="464"/>
        <v>0</v>
      </c>
      <c r="K7469" s="11" t="s">
        <v>47</v>
      </c>
      <c r="O7469" s="8">
        <f t="shared" si="465"/>
        <v>0</v>
      </c>
      <c r="S7469" s="9">
        <f t="shared" si="466"/>
        <v>0</v>
      </c>
      <c r="T7469" s="9">
        <f t="shared" si="467"/>
        <v>0</v>
      </c>
      <c r="V7469" s="11" t="s">
        <v>69</v>
      </c>
      <c r="X7469" s="11" t="s">
        <v>59</v>
      </c>
      <c r="AH7469" t="s">
        <v>60</v>
      </c>
      <c r="AO7469" t="s">
        <v>60</v>
      </c>
      <c r="AV7469" t="s">
        <v>63</v>
      </c>
      <c r="AY7469" t="s">
        <v>60</v>
      </c>
      <c r="AZ7469" t="s">
        <v>60</v>
      </c>
      <c r="BC7469" t="s">
        <v>60</v>
      </c>
    </row>
    <row r="7470" spans="10:55" x14ac:dyDescent="0.35">
      <c r="J7470" s="7">
        <f t="shared" si="464"/>
        <v>0</v>
      </c>
      <c r="K7470" s="11" t="s">
        <v>47</v>
      </c>
      <c r="O7470" s="8">
        <f t="shared" si="465"/>
        <v>0</v>
      </c>
      <c r="S7470" s="9">
        <f t="shared" si="466"/>
        <v>0</v>
      </c>
      <c r="T7470" s="9">
        <f t="shared" si="467"/>
        <v>0</v>
      </c>
      <c r="V7470" s="11" t="s">
        <v>69</v>
      </c>
      <c r="X7470" s="11" t="s">
        <v>59</v>
      </c>
      <c r="AH7470" t="s">
        <v>60</v>
      </c>
      <c r="AO7470" t="s">
        <v>60</v>
      </c>
      <c r="AV7470" t="s">
        <v>63</v>
      </c>
      <c r="AY7470" t="s">
        <v>60</v>
      </c>
      <c r="AZ7470" t="s">
        <v>60</v>
      </c>
      <c r="BC7470" t="s">
        <v>60</v>
      </c>
    </row>
    <row r="7471" spans="10:55" x14ac:dyDescent="0.35">
      <c r="J7471" s="7">
        <f t="shared" si="464"/>
        <v>0</v>
      </c>
      <c r="K7471" s="11" t="s">
        <v>47</v>
      </c>
      <c r="O7471" s="8">
        <f t="shared" si="465"/>
        <v>0</v>
      </c>
      <c r="S7471" s="9">
        <f t="shared" si="466"/>
        <v>0</v>
      </c>
      <c r="T7471" s="9">
        <f t="shared" si="467"/>
        <v>0</v>
      </c>
      <c r="V7471" s="11" t="s">
        <v>69</v>
      </c>
      <c r="X7471" s="11" t="s">
        <v>59</v>
      </c>
      <c r="AH7471" t="s">
        <v>60</v>
      </c>
      <c r="AO7471" t="s">
        <v>60</v>
      </c>
      <c r="AV7471" t="s">
        <v>63</v>
      </c>
      <c r="AY7471" t="s">
        <v>60</v>
      </c>
      <c r="AZ7471" t="s">
        <v>60</v>
      </c>
      <c r="BC7471" t="s">
        <v>60</v>
      </c>
    </row>
    <row r="7472" spans="10:55" x14ac:dyDescent="0.35">
      <c r="J7472" s="7">
        <f t="shared" si="464"/>
        <v>0</v>
      </c>
      <c r="K7472" s="11" t="s">
        <v>47</v>
      </c>
      <c r="O7472" s="8">
        <f t="shared" si="465"/>
        <v>0</v>
      </c>
      <c r="S7472" s="9">
        <f t="shared" si="466"/>
        <v>0</v>
      </c>
      <c r="T7472" s="9">
        <f t="shared" si="467"/>
        <v>0</v>
      </c>
      <c r="V7472" s="11" t="s">
        <v>69</v>
      </c>
      <c r="X7472" s="11" t="s">
        <v>59</v>
      </c>
      <c r="AH7472" t="s">
        <v>60</v>
      </c>
      <c r="AO7472" t="s">
        <v>60</v>
      </c>
      <c r="AV7472" t="s">
        <v>63</v>
      </c>
      <c r="AY7472" t="s">
        <v>60</v>
      </c>
      <c r="AZ7472" t="s">
        <v>60</v>
      </c>
      <c r="BC7472" t="s">
        <v>60</v>
      </c>
    </row>
    <row r="7473" spans="10:55" x14ac:dyDescent="0.35">
      <c r="J7473" s="7">
        <f t="shared" si="464"/>
        <v>0</v>
      </c>
      <c r="K7473" s="11" t="s">
        <v>47</v>
      </c>
      <c r="O7473" s="8">
        <f t="shared" si="465"/>
        <v>0</v>
      </c>
      <c r="S7473" s="9">
        <f t="shared" si="466"/>
        <v>0</v>
      </c>
      <c r="T7473" s="9">
        <f t="shared" si="467"/>
        <v>0</v>
      </c>
      <c r="V7473" s="11" t="s">
        <v>69</v>
      </c>
      <c r="X7473" s="11" t="s">
        <v>59</v>
      </c>
      <c r="AH7473" t="s">
        <v>60</v>
      </c>
      <c r="AO7473" t="s">
        <v>60</v>
      </c>
      <c r="AV7473" t="s">
        <v>63</v>
      </c>
      <c r="AY7473" t="s">
        <v>60</v>
      </c>
      <c r="AZ7473" t="s">
        <v>60</v>
      </c>
      <c r="BC7473" t="s">
        <v>60</v>
      </c>
    </row>
    <row r="7474" spans="10:55" x14ac:dyDescent="0.35">
      <c r="J7474" s="7">
        <f t="shared" si="464"/>
        <v>0</v>
      </c>
      <c r="K7474" s="11" t="s">
        <v>47</v>
      </c>
      <c r="O7474" s="8">
        <f t="shared" si="465"/>
        <v>0</v>
      </c>
      <c r="S7474" s="9">
        <f t="shared" si="466"/>
        <v>0</v>
      </c>
      <c r="T7474" s="9">
        <f t="shared" si="467"/>
        <v>0</v>
      </c>
      <c r="V7474" s="11" t="s">
        <v>69</v>
      </c>
      <c r="X7474" s="11" t="s">
        <v>59</v>
      </c>
      <c r="AH7474" t="s">
        <v>60</v>
      </c>
      <c r="AO7474" t="s">
        <v>60</v>
      </c>
      <c r="AV7474" t="s">
        <v>63</v>
      </c>
      <c r="AY7474" t="s">
        <v>60</v>
      </c>
      <c r="AZ7474" t="s">
        <v>60</v>
      </c>
      <c r="BC7474" t="s">
        <v>60</v>
      </c>
    </row>
    <row r="7475" spans="10:55" x14ac:dyDescent="0.35">
      <c r="J7475" s="7">
        <f t="shared" si="464"/>
        <v>0</v>
      </c>
      <c r="K7475" s="11" t="s">
        <v>47</v>
      </c>
      <c r="O7475" s="8">
        <f t="shared" si="465"/>
        <v>0</v>
      </c>
      <c r="S7475" s="9">
        <f t="shared" si="466"/>
        <v>0</v>
      </c>
      <c r="T7475" s="9">
        <f t="shared" si="467"/>
        <v>0</v>
      </c>
      <c r="V7475" s="11" t="s">
        <v>69</v>
      </c>
      <c r="X7475" s="11" t="s">
        <v>59</v>
      </c>
      <c r="AH7475" t="s">
        <v>60</v>
      </c>
      <c r="AO7475" t="s">
        <v>60</v>
      </c>
      <c r="AV7475" t="s">
        <v>63</v>
      </c>
      <c r="AY7475" t="s">
        <v>60</v>
      </c>
      <c r="AZ7475" t="s">
        <v>60</v>
      </c>
      <c r="BC7475" t="s">
        <v>60</v>
      </c>
    </row>
    <row r="7476" spans="10:55" x14ac:dyDescent="0.35">
      <c r="J7476" s="7">
        <f t="shared" ref="J7476:J7539" si="468">I7476*F7476</f>
        <v>0</v>
      </c>
      <c r="K7476" s="11" t="s">
        <v>47</v>
      </c>
      <c r="O7476" s="8">
        <f t="shared" ref="O7476:O7539" si="469">N7476*J7476</f>
        <v>0</v>
      </c>
      <c r="S7476" s="9">
        <f t="shared" ref="S7476:S7539" si="470">P7476-Q7476-R7476</f>
        <v>0</v>
      </c>
      <c r="T7476" s="9">
        <f t="shared" ref="T7476:T7539" si="471">P7476-R7476</f>
        <v>0</v>
      </c>
      <c r="V7476" s="11" t="s">
        <v>69</v>
      </c>
      <c r="X7476" s="11" t="s">
        <v>59</v>
      </c>
      <c r="AH7476" t="s">
        <v>60</v>
      </c>
      <c r="AO7476" t="s">
        <v>60</v>
      </c>
      <c r="AV7476" t="s">
        <v>63</v>
      </c>
      <c r="AY7476" t="s">
        <v>60</v>
      </c>
      <c r="AZ7476" t="s">
        <v>60</v>
      </c>
      <c r="BC7476" t="s">
        <v>60</v>
      </c>
    </row>
    <row r="7477" spans="10:55" x14ac:dyDescent="0.35">
      <c r="J7477" s="7">
        <f t="shared" si="468"/>
        <v>0</v>
      </c>
      <c r="K7477" s="11" t="s">
        <v>47</v>
      </c>
      <c r="O7477" s="8">
        <f t="shared" si="469"/>
        <v>0</v>
      </c>
      <c r="S7477" s="9">
        <f t="shared" si="470"/>
        <v>0</v>
      </c>
      <c r="T7477" s="9">
        <f t="shared" si="471"/>
        <v>0</v>
      </c>
      <c r="V7477" s="11" t="s">
        <v>69</v>
      </c>
      <c r="X7477" s="11" t="s">
        <v>59</v>
      </c>
      <c r="AH7477" t="s">
        <v>60</v>
      </c>
      <c r="AO7477" t="s">
        <v>60</v>
      </c>
      <c r="AV7477" t="s">
        <v>63</v>
      </c>
      <c r="AY7477" t="s">
        <v>60</v>
      </c>
      <c r="AZ7477" t="s">
        <v>60</v>
      </c>
      <c r="BC7477" t="s">
        <v>60</v>
      </c>
    </row>
    <row r="7478" spans="10:55" x14ac:dyDescent="0.35">
      <c r="J7478" s="7">
        <f t="shared" si="468"/>
        <v>0</v>
      </c>
      <c r="K7478" s="11" t="s">
        <v>47</v>
      </c>
      <c r="O7478" s="8">
        <f t="shared" si="469"/>
        <v>0</v>
      </c>
      <c r="S7478" s="9">
        <f t="shared" si="470"/>
        <v>0</v>
      </c>
      <c r="T7478" s="9">
        <f t="shared" si="471"/>
        <v>0</v>
      </c>
      <c r="V7478" s="11" t="s">
        <v>69</v>
      </c>
      <c r="X7478" s="11" t="s">
        <v>59</v>
      </c>
      <c r="AH7478" t="s">
        <v>60</v>
      </c>
      <c r="AO7478" t="s">
        <v>60</v>
      </c>
      <c r="AV7478" t="s">
        <v>63</v>
      </c>
      <c r="AY7478" t="s">
        <v>60</v>
      </c>
      <c r="AZ7478" t="s">
        <v>60</v>
      </c>
      <c r="BC7478" t="s">
        <v>60</v>
      </c>
    </row>
    <row r="7479" spans="10:55" x14ac:dyDescent="0.35">
      <c r="J7479" s="7">
        <f t="shared" si="468"/>
        <v>0</v>
      </c>
      <c r="K7479" s="11" t="s">
        <v>47</v>
      </c>
      <c r="O7479" s="8">
        <f t="shared" si="469"/>
        <v>0</v>
      </c>
      <c r="S7479" s="9">
        <f t="shared" si="470"/>
        <v>0</v>
      </c>
      <c r="T7479" s="9">
        <f t="shared" si="471"/>
        <v>0</v>
      </c>
      <c r="V7479" s="11" t="s">
        <v>69</v>
      </c>
      <c r="X7479" s="11" t="s">
        <v>59</v>
      </c>
      <c r="AH7479" t="s">
        <v>60</v>
      </c>
      <c r="AO7479" t="s">
        <v>60</v>
      </c>
      <c r="AV7479" t="s">
        <v>63</v>
      </c>
      <c r="AY7479" t="s">
        <v>60</v>
      </c>
      <c r="AZ7479" t="s">
        <v>60</v>
      </c>
      <c r="BC7479" t="s">
        <v>60</v>
      </c>
    </row>
    <row r="7480" spans="10:55" x14ac:dyDescent="0.35">
      <c r="J7480" s="7">
        <f t="shared" si="468"/>
        <v>0</v>
      </c>
      <c r="K7480" s="11" t="s">
        <v>47</v>
      </c>
      <c r="O7480" s="8">
        <f t="shared" si="469"/>
        <v>0</v>
      </c>
      <c r="S7480" s="9">
        <f t="shared" si="470"/>
        <v>0</v>
      </c>
      <c r="T7480" s="9">
        <f t="shared" si="471"/>
        <v>0</v>
      </c>
      <c r="V7480" s="11" t="s">
        <v>69</v>
      </c>
      <c r="X7480" s="11" t="s">
        <v>59</v>
      </c>
      <c r="AH7480" t="s">
        <v>60</v>
      </c>
      <c r="AO7480" t="s">
        <v>60</v>
      </c>
      <c r="AV7480" t="s">
        <v>63</v>
      </c>
      <c r="AY7480" t="s">
        <v>60</v>
      </c>
      <c r="AZ7480" t="s">
        <v>60</v>
      </c>
      <c r="BC7480" t="s">
        <v>60</v>
      </c>
    </row>
    <row r="7481" spans="10:55" x14ac:dyDescent="0.35">
      <c r="J7481" s="7">
        <f t="shared" si="468"/>
        <v>0</v>
      </c>
      <c r="K7481" s="11" t="s">
        <v>47</v>
      </c>
      <c r="O7481" s="8">
        <f t="shared" si="469"/>
        <v>0</v>
      </c>
      <c r="S7481" s="9">
        <f t="shared" si="470"/>
        <v>0</v>
      </c>
      <c r="T7481" s="9">
        <f t="shared" si="471"/>
        <v>0</v>
      </c>
      <c r="V7481" s="11" t="s">
        <v>69</v>
      </c>
      <c r="X7481" s="11" t="s">
        <v>59</v>
      </c>
      <c r="AH7481" t="s">
        <v>60</v>
      </c>
      <c r="AO7481" t="s">
        <v>60</v>
      </c>
      <c r="AV7481" t="s">
        <v>63</v>
      </c>
      <c r="AY7481" t="s">
        <v>60</v>
      </c>
      <c r="AZ7481" t="s">
        <v>60</v>
      </c>
      <c r="BC7481" t="s">
        <v>60</v>
      </c>
    </row>
    <row r="7482" spans="10:55" x14ac:dyDescent="0.35">
      <c r="J7482" s="7">
        <f t="shared" si="468"/>
        <v>0</v>
      </c>
      <c r="K7482" s="11" t="s">
        <v>47</v>
      </c>
      <c r="O7482" s="8">
        <f t="shared" si="469"/>
        <v>0</v>
      </c>
      <c r="S7482" s="9">
        <f t="shared" si="470"/>
        <v>0</v>
      </c>
      <c r="T7482" s="9">
        <f t="shared" si="471"/>
        <v>0</v>
      </c>
      <c r="V7482" s="11" t="s">
        <v>69</v>
      </c>
      <c r="X7482" s="11" t="s">
        <v>59</v>
      </c>
      <c r="AH7482" t="s">
        <v>60</v>
      </c>
      <c r="AO7482" t="s">
        <v>60</v>
      </c>
      <c r="AV7482" t="s">
        <v>63</v>
      </c>
      <c r="AY7482" t="s">
        <v>60</v>
      </c>
      <c r="AZ7482" t="s">
        <v>60</v>
      </c>
      <c r="BC7482" t="s">
        <v>60</v>
      </c>
    </row>
    <row r="7483" spans="10:55" x14ac:dyDescent="0.35">
      <c r="J7483" s="7">
        <f t="shared" si="468"/>
        <v>0</v>
      </c>
      <c r="K7483" s="11" t="s">
        <v>47</v>
      </c>
      <c r="O7483" s="8">
        <f t="shared" si="469"/>
        <v>0</v>
      </c>
      <c r="S7483" s="9">
        <f t="shared" si="470"/>
        <v>0</v>
      </c>
      <c r="T7483" s="9">
        <f t="shared" si="471"/>
        <v>0</v>
      </c>
      <c r="V7483" s="11" t="s">
        <v>69</v>
      </c>
      <c r="X7483" s="11" t="s">
        <v>59</v>
      </c>
      <c r="AH7483" t="s">
        <v>60</v>
      </c>
      <c r="AO7483" t="s">
        <v>60</v>
      </c>
      <c r="AV7483" t="s">
        <v>63</v>
      </c>
      <c r="AY7483" t="s">
        <v>60</v>
      </c>
      <c r="AZ7483" t="s">
        <v>60</v>
      </c>
      <c r="BC7483" t="s">
        <v>60</v>
      </c>
    </row>
    <row r="7484" spans="10:55" x14ac:dyDescent="0.35">
      <c r="J7484" s="7">
        <f t="shared" si="468"/>
        <v>0</v>
      </c>
      <c r="K7484" s="11" t="s">
        <v>47</v>
      </c>
      <c r="O7484" s="8">
        <f t="shared" si="469"/>
        <v>0</v>
      </c>
      <c r="S7484" s="9">
        <f t="shared" si="470"/>
        <v>0</v>
      </c>
      <c r="T7484" s="9">
        <f t="shared" si="471"/>
        <v>0</v>
      </c>
      <c r="V7484" s="11" t="s">
        <v>69</v>
      </c>
      <c r="X7484" s="11" t="s">
        <v>59</v>
      </c>
      <c r="AH7484" t="s">
        <v>60</v>
      </c>
      <c r="AO7484" t="s">
        <v>60</v>
      </c>
      <c r="AV7484" t="s">
        <v>63</v>
      </c>
      <c r="AY7484" t="s">
        <v>60</v>
      </c>
      <c r="AZ7484" t="s">
        <v>60</v>
      </c>
      <c r="BC7484" t="s">
        <v>60</v>
      </c>
    </row>
    <row r="7485" spans="10:55" x14ac:dyDescent="0.35">
      <c r="J7485" s="7">
        <f t="shared" si="468"/>
        <v>0</v>
      </c>
      <c r="K7485" s="11" t="s">
        <v>47</v>
      </c>
      <c r="O7485" s="8">
        <f t="shared" si="469"/>
        <v>0</v>
      </c>
      <c r="S7485" s="9">
        <f t="shared" si="470"/>
        <v>0</v>
      </c>
      <c r="T7485" s="9">
        <f t="shared" si="471"/>
        <v>0</v>
      </c>
      <c r="V7485" s="11" t="s">
        <v>69</v>
      </c>
      <c r="X7485" s="11" t="s">
        <v>59</v>
      </c>
      <c r="AH7485" t="s">
        <v>60</v>
      </c>
      <c r="AO7485" t="s">
        <v>60</v>
      </c>
      <c r="AV7485" t="s">
        <v>63</v>
      </c>
      <c r="AY7485" t="s">
        <v>60</v>
      </c>
      <c r="AZ7485" t="s">
        <v>60</v>
      </c>
      <c r="BC7485" t="s">
        <v>60</v>
      </c>
    </row>
    <row r="7486" spans="10:55" x14ac:dyDescent="0.35">
      <c r="J7486" s="7">
        <f t="shared" si="468"/>
        <v>0</v>
      </c>
      <c r="K7486" s="11" t="s">
        <v>47</v>
      </c>
      <c r="O7486" s="8">
        <f t="shared" si="469"/>
        <v>0</v>
      </c>
      <c r="S7486" s="9">
        <f t="shared" si="470"/>
        <v>0</v>
      </c>
      <c r="T7486" s="9">
        <f t="shared" si="471"/>
        <v>0</v>
      </c>
      <c r="V7486" s="11" t="s">
        <v>69</v>
      </c>
      <c r="X7486" s="11" t="s">
        <v>59</v>
      </c>
      <c r="AH7486" t="s">
        <v>60</v>
      </c>
      <c r="AO7486" t="s">
        <v>60</v>
      </c>
      <c r="AV7486" t="s">
        <v>63</v>
      </c>
      <c r="AY7486" t="s">
        <v>60</v>
      </c>
      <c r="AZ7486" t="s">
        <v>60</v>
      </c>
      <c r="BC7486" t="s">
        <v>60</v>
      </c>
    </row>
    <row r="7487" spans="10:55" x14ac:dyDescent="0.35">
      <c r="J7487" s="7">
        <f t="shared" si="468"/>
        <v>0</v>
      </c>
      <c r="K7487" s="11" t="s">
        <v>47</v>
      </c>
      <c r="O7487" s="8">
        <f t="shared" si="469"/>
        <v>0</v>
      </c>
      <c r="S7487" s="9">
        <f t="shared" si="470"/>
        <v>0</v>
      </c>
      <c r="T7487" s="9">
        <f t="shared" si="471"/>
        <v>0</v>
      </c>
      <c r="V7487" s="11" t="s">
        <v>69</v>
      </c>
      <c r="X7487" s="11" t="s">
        <v>59</v>
      </c>
      <c r="AH7487" t="s">
        <v>60</v>
      </c>
      <c r="AO7487" t="s">
        <v>60</v>
      </c>
      <c r="AV7487" t="s">
        <v>63</v>
      </c>
      <c r="AY7487" t="s">
        <v>60</v>
      </c>
      <c r="AZ7487" t="s">
        <v>60</v>
      </c>
      <c r="BC7487" t="s">
        <v>60</v>
      </c>
    </row>
    <row r="7488" spans="10:55" x14ac:dyDescent="0.35">
      <c r="J7488" s="7">
        <f t="shared" si="468"/>
        <v>0</v>
      </c>
      <c r="K7488" s="11" t="s">
        <v>47</v>
      </c>
      <c r="O7488" s="8">
        <f t="shared" si="469"/>
        <v>0</v>
      </c>
      <c r="S7488" s="9">
        <f t="shared" si="470"/>
        <v>0</v>
      </c>
      <c r="T7488" s="9">
        <f t="shared" si="471"/>
        <v>0</v>
      </c>
      <c r="V7488" s="11" t="s">
        <v>69</v>
      </c>
      <c r="X7488" s="11" t="s">
        <v>59</v>
      </c>
      <c r="AH7488" t="s">
        <v>60</v>
      </c>
      <c r="AO7488" t="s">
        <v>60</v>
      </c>
      <c r="AV7488" t="s">
        <v>63</v>
      </c>
      <c r="AY7488" t="s">
        <v>60</v>
      </c>
      <c r="AZ7488" t="s">
        <v>60</v>
      </c>
      <c r="BC7488" t="s">
        <v>60</v>
      </c>
    </row>
    <row r="7489" spans="10:55" x14ac:dyDescent="0.35">
      <c r="J7489" s="7">
        <f t="shared" si="468"/>
        <v>0</v>
      </c>
      <c r="K7489" s="11" t="s">
        <v>47</v>
      </c>
      <c r="O7489" s="8">
        <f t="shared" si="469"/>
        <v>0</v>
      </c>
      <c r="S7489" s="9">
        <f t="shared" si="470"/>
        <v>0</v>
      </c>
      <c r="T7489" s="9">
        <f t="shared" si="471"/>
        <v>0</v>
      </c>
      <c r="V7489" s="11" t="s">
        <v>69</v>
      </c>
      <c r="X7489" s="11" t="s">
        <v>59</v>
      </c>
      <c r="AH7489" t="s">
        <v>60</v>
      </c>
      <c r="AO7489" t="s">
        <v>60</v>
      </c>
      <c r="AV7489" t="s">
        <v>63</v>
      </c>
      <c r="AY7489" t="s">
        <v>60</v>
      </c>
      <c r="AZ7489" t="s">
        <v>60</v>
      </c>
      <c r="BC7489" t="s">
        <v>60</v>
      </c>
    </row>
    <row r="7490" spans="10:55" x14ac:dyDescent="0.35">
      <c r="J7490" s="7">
        <f t="shared" si="468"/>
        <v>0</v>
      </c>
      <c r="K7490" s="11" t="s">
        <v>47</v>
      </c>
      <c r="O7490" s="8">
        <f t="shared" si="469"/>
        <v>0</v>
      </c>
      <c r="S7490" s="9">
        <f t="shared" si="470"/>
        <v>0</v>
      </c>
      <c r="T7490" s="9">
        <f t="shared" si="471"/>
        <v>0</v>
      </c>
      <c r="V7490" s="11" t="s">
        <v>69</v>
      </c>
      <c r="X7490" s="11" t="s">
        <v>59</v>
      </c>
      <c r="AH7490" t="s">
        <v>60</v>
      </c>
      <c r="AO7490" t="s">
        <v>60</v>
      </c>
      <c r="AV7490" t="s">
        <v>63</v>
      </c>
      <c r="AY7490" t="s">
        <v>60</v>
      </c>
      <c r="AZ7490" t="s">
        <v>60</v>
      </c>
      <c r="BC7490" t="s">
        <v>60</v>
      </c>
    </row>
    <row r="7491" spans="10:55" x14ac:dyDescent="0.35">
      <c r="J7491" s="7">
        <f t="shared" si="468"/>
        <v>0</v>
      </c>
      <c r="K7491" s="11" t="s">
        <v>47</v>
      </c>
      <c r="O7491" s="8">
        <f t="shared" si="469"/>
        <v>0</v>
      </c>
      <c r="S7491" s="9">
        <f t="shared" si="470"/>
        <v>0</v>
      </c>
      <c r="T7491" s="9">
        <f t="shared" si="471"/>
        <v>0</v>
      </c>
      <c r="V7491" s="11" t="s">
        <v>69</v>
      </c>
      <c r="X7491" s="11" t="s">
        <v>59</v>
      </c>
      <c r="AH7491" t="s">
        <v>60</v>
      </c>
      <c r="AO7491" t="s">
        <v>60</v>
      </c>
      <c r="AV7491" t="s">
        <v>63</v>
      </c>
      <c r="AY7491" t="s">
        <v>60</v>
      </c>
      <c r="AZ7491" t="s">
        <v>60</v>
      </c>
      <c r="BC7491" t="s">
        <v>60</v>
      </c>
    </row>
    <row r="7492" spans="10:55" x14ac:dyDescent="0.35">
      <c r="J7492" s="7">
        <f t="shared" si="468"/>
        <v>0</v>
      </c>
      <c r="K7492" s="11" t="s">
        <v>47</v>
      </c>
      <c r="O7492" s="8">
        <f t="shared" si="469"/>
        <v>0</v>
      </c>
      <c r="S7492" s="9">
        <f t="shared" si="470"/>
        <v>0</v>
      </c>
      <c r="T7492" s="9">
        <f t="shared" si="471"/>
        <v>0</v>
      </c>
      <c r="V7492" s="11" t="s">
        <v>69</v>
      </c>
      <c r="X7492" s="11" t="s">
        <v>59</v>
      </c>
      <c r="AH7492" t="s">
        <v>60</v>
      </c>
      <c r="AO7492" t="s">
        <v>60</v>
      </c>
      <c r="AV7492" t="s">
        <v>63</v>
      </c>
      <c r="AY7492" t="s">
        <v>60</v>
      </c>
      <c r="AZ7492" t="s">
        <v>60</v>
      </c>
      <c r="BC7492" t="s">
        <v>60</v>
      </c>
    </row>
    <row r="7493" spans="10:55" x14ac:dyDescent="0.35">
      <c r="J7493" s="7">
        <f t="shared" si="468"/>
        <v>0</v>
      </c>
      <c r="K7493" s="11" t="s">
        <v>47</v>
      </c>
      <c r="O7493" s="8">
        <f t="shared" si="469"/>
        <v>0</v>
      </c>
      <c r="S7493" s="9">
        <f t="shared" si="470"/>
        <v>0</v>
      </c>
      <c r="T7493" s="9">
        <f t="shared" si="471"/>
        <v>0</v>
      </c>
      <c r="V7493" s="11" t="s">
        <v>69</v>
      </c>
      <c r="X7493" s="11" t="s">
        <v>59</v>
      </c>
      <c r="AH7493" t="s">
        <v>60</v>
      </c>
      <c r="AO7493" t="s">
        <v>60</v>
      </c>
      <c r="AV7493" t="s">
        <v>63</v>
      </c>
      <c r="AY7493" t="s">
        <v>60</v>
      </c>
      <c r="AZ7493" t="s">
        <v>60</v>
      </c>
      <c r="BC7493" t="s">
        <v>60</v>
      </c>
    </row>
    <row r="7494" spans="10:55" x14ac:dyDescent="0.35">
      <c r="J7494" s="7">
        <f t="shared" si="468"/>
        <v>0</v>
      </c>
      <c r="K7494" s="11" t="s">
        <v>47</v>
      </c>
      <c r="O7494" s="8">
        <f t="shared" si="469"/>
        <v>0</v>
      </c>
      <c r="S7494" s="9">
        <f t="shared" si="470"/>
        <v>0</v>
      </c>
      <c r="T7494" s="9">
        <f t="shared" si="471"/>
        <v>0</v>
      </c>
      <c r="V7494" s="11" t="s">
        <v>69</v>
      </c>
      <c r="X7494" s="11" t="s">
        <v>59</v>
      </c>
      <c r="AH7494" t="s">
        <v>60</v>
      </c>
      <c r="AO7494" t="s">
        <v>60</v>
      </c>
      <c r="AV7494" t="s">
        <v>63</v>
      </c>
      <c r="AY7494" t="s">
        <v>60</v>
      </c>
      <c r="AZ7494" t="s">
        <v>60</v>
      </c>
      <c r="BC7494" t="s">
        <v>60</v>
      </c>
    </row>
    <row r="7495" spans="10:55" x14ac:dyDescent="0.35">
      <c r="J7495" s="7">
        <f t="shared" si="468"/>
        <v>0</v>
      </c>
      <c r="K7495" s="11" t="s">
        <v>47</v>
      </c>
      <c r="O7495" s="8">
        <f t="shared" si="469"/>
        <v>0</v>
      </c>
      <c r="S7495" s="9">
        <f t="shared" si="470"/>
        <v>0</v>
      </c>
      <c r="T7495" s="9">
        <f t="shared" si="471"/>
        <v>0</v>
      </c>
      <c r="V7495" s="11" t="s">
        <v>69</v>
      </c>
      <c r="X7495" s="11" t="s">
        <v>59</v>
      </c>
      <c r="AH7495" t="s">
        <v>60</v>
      </c>
      <c r="AO7495" t="s">
        <v>60</v>
      </c>
      <c r="AV7495" t="s">
        <v>63</v>
      </c>
      <c r="AY7495" t="s">
        <v>60</v>
      </c>
      <c r="AZ7495" t="s">
        <v>60</v>
      </c>
      <c r="BC7495" t="s">
        <v>60</v>
      </c>
    </row>
    <row r="7496" spans="10:55" x14ac:dyDescent="0.35">
      <c r="J7496" s="7">
        <f t="shared" si="468"/>
        <v>0</v>
      </c>
      <c r="K7496" s="11" t="s">
        <v>47</v>
      </c>
      <c r="O7496" s="8">
        <f t="shared" si="469"/>
        <v>0</v>
      </c>
      <c r="S7496" s="9">
        <f t="shared" si="470"/>
        <v>0</v>
      </c>
      <c r="T7496" s="9">
        <f t="shared" si="471"/>
        <v>0</v>
      </c>
      <c r="V7496" s="11" t="s">
        <v>69</v>
      </c>
      <c r="X7496" s="11" t="s">
        <v>59</v>
      </c>
      <c r="AH7496" t="s">
        <v>60</v>
      </c>
      <c r="AO7496" t="s">
        <v>60</v>
      </c>
      <c r="AV7496" t="s">
        <v>63</v>
      </c>
      <c r="AY7496" t="s">
        <v>60</v>
      </c>
      <c r="AZ7496" t="s">
        <v>60</v>
      </c>
      <c r="BC7496" t="s">
        <v>60</v>
      </c>
    </row>
    <row r="7497" spans="10:55" x14ac:dyDescent="0.35">
      <c r="J7497" s="7">
        <f t="shared" si="468"/>
        <v>0</v>
      </c>
      <c r="K7497" s="11" t="s">
        <v>47</v>
      </c>
      <c r="O7497" s="8">
        <f t="shared" si="469"/>
        <v>0</v>
      </c>
      <c r="S7497" s="9">
        <f t="shared" si="470"/>
        <v>0</v>
      </c>
      <c r="T7497" s="9">
        <f t="shared" si="471"/>
        <v>0</v>
      </c>
      <c r="V7497" s="11" t="s">
        <v>69</v>
      </c>
      <c r="X7497" s="11" t="s">
        <v>59</v>
      </c>
      <c r="AH7497" t="s">
        <v>60</v>
      </c>
      <c r="AO7497" t="s">
        <v>60</v>
      </c>
      <c r="AV7497" t="s">
        <v>63</v>
      </c>
      <c r="AY7497" t="s">
        <v>60</v>
      </c>
      <c r="AZ7497" t="s">
        <v>60</v>
      </c>
      <c r="BC7497" t="s">
        <v>60</v>
      </c>
    </row>
    <row r="7498" spans="10:55" x14ac:dyDescent="0.35">
      <c r="J7498" s="7">
        <f t="shared" si="468"/>
        <v>0</v>
      </c>
      <c r="K7498" s="11" t="s">
        <v>47</v>
      </c>
      <c r="O7498" s="8">
        <f t="shared" si="469"/>
        <v>0</v>
      </c>
      <c r="S7498" s="9">
        <f t="shared" si="470"/>
        <v>0</v>
      </c>
      <c r="T7498" s="9">
        <f t="shared" si="471"/>
        <v>0</v>
      </c>
      <c r="V7498" s="11" t="s">
        <v>69</v>
      </c>
      <c r="X7498" s="11" t="s">
        <v>59</v>
      </c>
      <c r="AH7498" t="s">
        <v>60</v>
      </c>
      <c r="AO7498" t="s">
        <v>60</v>
      </c>
      <c r="AV7498" t="s">
        <v>63</v>
      </c>
      <c r="AY7498" t="s">
        <v>60</v>
      </c>
      <c r="AZ7498" t="s">
        <v>60</v>
      </c>
      <c r="BC7498" t="s">
        <v>60</v>
      </c>
    </row>
    <row r="7499" spans="10:55" x14ac:dyDescent="0.35">
      <c r="J7499" s="7">
        <f t="shared" si="468"/>
        <v>0</v>
      </c>
      <c r="K7499" s="11" t="s">
        <v>47</v>
      </c>
      <c r="O7499" s="8">
        <f t="shared" si="469"/>
        <v>0</v>
      </c>
      <c r="S7499" s="9">
        <f t="shared" si="470"/>
        <v>0</v>
      </c>
      <c r="T7499" s="9">
        <f t="shared" si="471"/>
        <v>0</v>
      </c>
      <c r="V7499" s="11" t="s">
        <v>69</v>
      </c>
      <c r="X7499" s="11" t="s">
        <v>59</v>
      </c>
      <c r="AH7499" t="s">
        <v>60</v>
      </c>
      <c r="AO7499" t="s">
        <v>60</v>
      </c>
      <c r="AV7499" t="s">
        <v>63</v>
      </c>
      <c r="AY7499" t="s">
        <v>60</v>
      </c>
      <c r="AZ7499" t="s">
        <v>60</v>
      </c>
      <c r="BC7499" t="s">
        <v>60</v>
      </c>
    </row>
    <row r="7500" spans="10:55" x14ac:dyDescent="0.35">
      <c r="J7500" s="7">
        <f t="shared" si="468"/>
        <v>0</v>
      </c>
      <c r="K7500" s="11" t="s">
        <v>47</v>
      </c>
      <c r="O7500" s="8">
        <f t="shared" si="469"/>
        <v>0</v>
      </c>
      <c r="S7500" s="9">
        <f t="shared" si="470"/>
        <v>0</v>
      </c>
      <c r="T7500" s="9">
        <f t="shared" si="471"/>
        <v>0</v>
      </c>
      <c r="V7500" s="11" t="s">
        <v>69</v>
      </c>
      <c r="X7500" s="11" t="s">
        <v>59</v>
      </c>
      <c r="AH7500" t="s">
        <v>60</v>
      </c>
      <c r="AO7500" t="s">
        <v>60</v>
      </c>
      <c r="AV7500" t="s">
        <v>63</v>
      </c>
      <c r="AY7500" t="s">
        <v>60</v>
      </c>
      <c r="AZ7500" t="s">
        <v>60</v>
      </c>
      <c r="BC7500" t="s">
        <v>60</v>
      </c>
    </row>
    <row r="7501" spans="10:55" x14ac:dyDescent="0.35">
      <c r="J7501" s="7">
        <f t="shared" si="468"/>
        <v>0</v>
      </c>
      <c r="K7501" s="11" t="s">
        <v>47</v>
      </c>
      <c r="O7501" s="8">
        <f t="shared" si="469"/>
        <v>0</v>
      </c>
      <c r="S7501" s="9">
        <f t="shared" si="470"/>
        <v>0</v>
      </c>
      <c r="T7501" s="9">
        <f t="shared" si="471"/>
        <v>0</v>
      </c>
      <c r="V7501" s="11" t="s">
        <v>69</v>
      </c>
      <c r="X7501" s="11" t="s">
        <v>59</v>
      </c>
      <c r="AH7501" t="s">
        <v>60</v>
      </c>
      <c r="AO7501" t="s">
        <v>60</v>
      </c>
      <c r="AV7501" t="s">
        <v>63</v>
      </c>
      <c r="AY7501" t="s">
        <v>60</v>
      </c>
      <c r="AZ7501" t="s">
        <v>60</v>
      </c>
      <c r="BC7501" t="s">
        <v>60</v>
      </c>
    </row>
    <row r="7502" spans="10:55" x14ac:dyDescent="0.35">
      <c r="J7502" s="7">
        <f t="shared" si="468"/>
        <v>0</v>
      </c>
      <c r="K7502" s="11" t="s">
        <v>47</v>
      </c>
      <c r="O7502" s="8">
        <f t="shared" si="469"/>
        <v>0</v>
      </c>
      <c r="S7502" s="9">
        <f t="shared" si="470"/>
        <v>0</v>
      </c>
      <c r="T7502" s="9">
        <f t="shared" si="471"/>
        <v>0</v>
      </c>
      <c r="V7502" s="11" t="s">
        <v>69</v>
      </c>
      <c r="X7502" s="11" t="s">
        <v>59</v>
      </c>
      <c r="AH7502" t="s">
        <v>60</v>
      </c>
      <c r="AO7502" t="s">
        <v>60</v>
      </c>
      <c r="AV7502" t="s">
        <v>63</v>
      </c>
      <c r="AY7502" t="s">
        <v>60</v>
      </c>
      <c r="AZ7502" t="s">
        <v>60</v>
      </c>
      <c r="BC7502" t="s">
        <v>60</v>
      </c>
    </row>
    <row r="7503" spans="10:55" x14ac:dyDescent="0.35">
      <c r="J7503" s="7">
        <f t="shared" si="468"/>
        <v>0</v>
      </c>
      <c r="K7503" s="11" t="s">
        <v>47</v>
      </c>
      <c r="O7503" s="8">
        <f t="shared" si="469"/>
        <v>0</v>
      </c>
      <c r="S7503" s="9">
        <f t="shared" si="470"/>
        <v>0</v>
      </c>
      <c r="T7503" s="9">
        <f t="shared" si="471"/>
        <v>0</v>
      </c>
      <c r="V7503" s="11" t="s">
        <v>69</v>
      </c>
      <c r="X7503" s="11" t="s">
        <v>59</v>
      </c>
      <c r="AH7503" t="s">
        <v>60</v>
      </c>
      <c r="AO7503" t="s">
        <v>60</v>
      </c>
      <c r="AV7503" t="s">
        <v>63</v>
      </c>
      <c r="AY7503" t="s">
        <v>60</v>
      </c>
      <c r="AZ7503" t="s">
        <v>60</v>
      </c>
      <c r="BC7503" t="s">
        <v>60</v>
      </c>
    </row>
    <row r="7504" spans="10:55" x14ac:dyDescent="0.35">
      <c r="J7504" s="7">
        <f t="shared" si="468"/>
        <v>0</v>
      </c>
      <c r="K7504" s="11" t="s">
        <v>47</v>
      </c>
      <c r="O7504" s="8">
        <f t="shared" si="469"/>
        <v>0</v>
      </c>
      <c r="S7504" s="9">
        <f t="shared" si="470"/>
        <v>0</v>
      </c>
      <c r="T7504" s="9">
        <f t="shared" si="471"/>
        <v>0</v>
      </c>
      <c r="V7504" s="11" t="s">
        <v>69</v>
      </c>
      <c r="X7504" s="11" t="s">
        <v>59</v>
      </c>
      <c r="AH7504" t="s">
        <v>60</v>
      </c>
      <c r="AO7504" t="s">
        <v>60</v>
      </c>
      <c r="AV7504" t="s">
        <v>63</v>
      </c>
      <c r="AY7504" t="s">
        <v>60</v>
      </c>
      <c r="AZ7504" t="s">
        <v>60</v>
      </c>
      <c r="BC7504" t="s">
        <v>60</v>
      </c>
    </row>
    <row r="7505" spans="10:55" x14ac:dyDescent="0.35">
      <c r="J7505" s="7">
        <f t="shared" si="468"/>
        <v>0</v>
      </c>
      <c r="K7505" s="11" t="s">
        <v>47</v>
      </c>
      <c r="O7505" s="8">
        <f t="shared" si="469"/>
        <v>0</v>
      </c>
      <c r="S7505" s="9">
        <f t="shared" si="470"/>
        <v>0</v>
      </c>
      <c r="T7505" s="9">
        <f t="shared" si="471"/>
        <v>0</v>
      </c>
      <c r="V7505" s="11" t="s">
        <v>69</v>
      </c>
      <c r="X7505" s="11" t="s">
        <v>59</v>
      </c>
      <c r="AH7505" t="s">
        <v>60</v>
      </c>
      <c r="AO7505" t="s">
        <v>60</v>
      </c>
      <c r="AV7505" t="s">
        <v>63</v>
      </c>
      <c r="AY7505" t="s">
        <v>60</v>
      </c>
      <c r="AZ7505" t="s">
        <v>60</v>
      </c>
      <c r="BC7505" t="s">
        <v>60</v>
      </c>
    </row>
    <row r="7506" spans="10:55" x14ac:dyDescent="0.35">
      <c r="J7506" s="7">
        <f t="shared" si="468"/>
        <v>0</v>
      </c>
      <c r="K7506" s="11" t="s">
        <v>47</v>
      </c>
      <c r="O7506" s="8">
        <f t="shared" si="469"/>
        <v>0</v>
      </c>
      <c r="S7506" s="9">
        <f t="shared" si="470"/>
        <v>0</v>
      </c>
      <c r="T7506" s="9">
        <f t="shared" si="471"/>
        <v>0</v>
      </c>
      <c r="V7506" s="11" t="s">
        <v>69</v>
      </c>
      <c r="X7506" s="11" t="s">
        <v>59</v>
      </c>
      <c r="AH7506" t="s">
        <v>60</v>
      </c>
      <c r="AO7506" t="s">
        <v>60</v>
      </c>
      <c r="AV7506" t="s">
        <v>63</v>
      </c>
      <c r="AY7506" t="s">
        <v>60</v>
      </c>
      <c r="AZ7506" t="s">
        <v>60</v>
      </c>
      <c r="BC7506" t="s">
        <v>60</v>
      </c>
    </row>
    <row r="7507" spans="10:55" x14ac:dyDescent="0.35">
      <c r="J7507" s="7">
        <f t="shared" si="468"/>
        <v>0</v>
      </c>
      <c r="K7507" s="11" t="s">
        <v>47</v>
      </c>
      <c r="O7507" s="8">
        <f t="shared" si="469"/>
        <v>0</v>
      </c>
      <c r="S7507" s="9">
        <f t="shared" si="470"/>
        <v>0</v>
      </c>
      <c r="T7507" s="9">
        <f t="shared" si="471"/>
        <v>0</v>
      </c>
      <c r="V7507" s="11" t="s">
        <v>69</v>
      </c>
      <c r="X7507" s="11" t="s">
        <v>59</v>
      </c>
      <c r="AH7507" t="s">
        <v>60</v>
      </c>
      <c r="AO7507" t="s">
        <v>60</v>
      </c>
      <c r="AV7507" t="s">
        <v>63</v>
      </c>
      <c r="AY7507" t="s">
        <v>60</v>
      </c>
      <c r="AZ7507" t="s">
        <v>60</v>
      </c>
      <c r="BC7507" t="s">
        <v>60</v>
      </c>
    </row>
    <row r="7508" spans="10:55" x14ac:dyDescent="0.35">
      <c r="J7508" s="7">
        <f t="shared" si="468"/>
        <v>0</v>
      </c>
      <c r="K7508" s="11" t="s">
        <v>47</v>
      </c>
      <c r="O7508" s="8">
        <f t="shared" si="469"/>
        <v>0</v>
      </c>
      <c r="S7508" s="9">
        <f t="shared" si="470"/>
        <v>0</v>
      </c>
      <c r="T7508" s="9">
        <f t="shared" si="471"/>
        <v>0</v>
      </c>
      <c r="V7508" s="11" t="s">
        <v>69</v>
      </c>
      <c r="X7508" s="11" t="s">
        <v>59</v>
      </c>
      <c r="AH7508" t="s">
        <v>60</v>
      </c>
      <c r="AO7508" t="s">
        <v>60</v>
      </c>
      <c r="AV7508" t="s">
        <v>63</v>
      </c>
      <c r="AY7508" t="s">
        <v>60</v>
      </c>
      <c r="AZ7508" t="s">
        <v>60</v>
      </c>
      <c r="BC7508" t="s">
        <v>60</v>
      </c>
    </row>
    <row r="7509" spans="10:55" x14ac:dyDescent="0.35">
      <c r="J7509" s="7">
        <f t="shared" si="468"/>
        <v>0</v>
      </c>
      <c r="K7509" s="11" t="s">
        <v>47</v>
      </c>
      <c r="O7509" s="8">
        <f t="shared" si="469"/>
        <v>0</v>
      </c>
      <c r="S7509" s="9">
        <f t="shared" si="470"/>
        <v>0</v>
      </c>
      <c r="T7509" s="9">
        <f t="shared" si="471"/>
        <v>0</v>
      </c>
      <c r="V7509" s="11" t="s">
        <v>69</v>
      </c>
      <c r="X7509" s="11" t="s">
        <v>59</v>
      </c>
      <c r="AH7509" t="s">
        <v>60</v>
      </c>
      <c r="AO7509" t="s">
        <v>60</v>
      </c>
      <c r="AV7509" t="s">
        <v>63</v>
      </c>
      <c r="AY7509" t="s">
        <v>60</v>
      </c>
      <c r="AZ7509" t="s">
        <v>60</v>
      </c>
      <c r="BC7509" t="s">
        <v>60</v>
      </c>
    </row>
    <row r="7510" spans="10:55" x14ac:dyDescent="0.35">
      <c r="J7510" s="7">
        <f t="shared" si="468"/>
        <v>0</v>
      </c>
      <c r="K7510" s="11" t="s">
        <v>47</v>
      </c>
      <c r="O7510" s="8">
        <f t="shared" si="469"/>
        <v>0</v>
      </c>
      <c r="S7510" s="9">
        <f t="shared" si="470"/>
        <v>0</v>
      </c>
      <c r="T7510" s="9">
        <f t="shared" si="471"/>
        <v>0</v>
      </c>
      <c r="V7510" s="11" t="s">
        <v>69</v>
      </c>
      <c r="X7510" s="11" t="s">
        <v>59</v>
      </c>
      <c r="AH7510" t="s">
        <v>60</v>
      </c>
      <c r="AO7510" t="s">
        <v>60</v>
      </c>
      <c r="AV7510" t="s">
        <v>63</v>
      </c>
      <c r="AY7510" t="s">
        <v>60</v>
      </c>
      <c r="AZ7510" t="s">
        <v>60</v>
      </c>
      <c r="BC7510" t="s">
        <v>60</v>
      </c>
    </row>
    <row r="7511" spans="10:55" x14ac:dyDescent="0.35">
      <c r="J7511" s="7">
        <f t="shared" si="468"/>
        <v>0</v>
      </c>
      <c r="K7511" s="11" t="s">
        <v>47</v>
      </c>
      <c r="O7511" s="8">
        <f t="shared" si="469"/>
        <v>0</v>
      </c>
      <c r="S7511" s="9">
        <f t="shared" si="470"/>
        <v>0</v>
      </c>
      <c r="T7511" s="9">
        <f t="shared" si="471"/>
        <v>0</v>
      </c>
      <c r="V7511" s="11" t="s">
        <v>69</v>
      </c>
      <c r="X7511" s="11" t="s">
        <v>59</v>
      </c>
      <c r="AH7511" t="s">
        <v>60</v>
      </c>
      <c r="AO7511" t="s">
        <v>60</v>
      </c>
      <c r="AV7511" t="s">
        <v>63</v>
      </c>
      <c r="AY7511" t="s">
        <v>60</v>
      </c>
      <c r="AZ7511" t="s">
        <v>60</v>
      </c>
      <c r="BC7511" t="s">
        <v>60</v>
      </c>
    </row>
    <row r="7512" spans="10:55" x14ac:dyDescent="0.35">
      <c r="J7512" s="7">
        <f t="shared" si="468"/>
        <v>0</v>
      </c>
      <c r="K7512" s="11" t="s">
        <v>47</v>
      </c>
      <c r="O7512" s="8">
        <f t="shared" si="469"/>
        <v>0</v>
      </c>
      <c r="S7512" s="9">
        <f t="shared" si="470"/>
        <v>0</v>
      </c>
      <c r="T7512" s="9">
        <f t="shared" si="471"/>
        <v>0</v>
      </c>
      <c r="V7512" s="11" t="s">
        <v>69</v>
      </c>
      <c r="X7512" s="11" t="s">
        <v>59</v>
      </c>
      <c r="AH7512" t="s">
        <v>60</v>
      </c>
      <c r="AO7512" t="s">
        <v>60</v>
      </c>
      <c r="AV7512" t="s">
        <v>63</v>
      </c>
      <c r="AY7512" t="s">
        <v>60</v>
      </c>
      <c r="AZ7512" t="s">
        <v>60</v>
      </c>
      <c r="BC7512" t="s">
        <v>60</v>
      </c>
    </row>
    <row r="7513" spans="10:55" x14ac:dyDescent="0.35">
      <c r="J7513" s="7">
        <f t="shared" si="468"/>
        <v>0</v>
      </c>
      <c r="K7513" s="11" t="s">
        <v>47</v>
      </c>
      <c r="O7513" s="8">
        <f t="shared" si="469"/>
        <v>0</v>
      </c>
      <c r="S7513" s="9">
        <f t="shared" si="470"/>
        <v>0</v>
      </c>
      <c r="T7513" s="9">
        <f t="shared" si="471"/>
        <v>0</v>
      </c>
      <c r="V7513" s="11" t="s">
        <v>69</v>
      </c>
      <c r="X7513" s="11" t="s">
        <v>59</v>
      </c>
      <c r="AH7513" t="s">
        <v>60</v>
      </c>
      <c r="AO7513" t="s">
        <v>60</v>
      </c>
      <c r="AV7513" t="s">
        <v>63</v>
      </c>
      <c r="AY7513" t="s">
        <v>60</v>
      </c>
      <c r="AZ7513" t="s">
        <v>60</v>
      </c>
      <c r="BC7513" t="s">
        <v>60</v>
      </c>
    </row>
    <row r="7514" spans="10:55" x14ac:dyDescent="0.35">
      <c r="J7514" s="7">
        <f t="shared" si="468"/>
        <v>0</v>
      </c>
      <c r="K7514" s="11" t="s">
        <v>47</v>
      </c>
      <c r="O7514" s="8">
        <f t="shared" si="469"/>
        <v>0</v>
      </c>
      <c r="S7514" s="9">
        <f t="shared" si="470"/>
        <v>0</v>
      </c>
      <c r="T7514" s="9">
        <f t="shared" si="471"/>
        <v>0</v>
      </c>
      <c r="V7514" s="11" t="s">
        <v>69</v>
      </c>
      <c r="X7514" s="11" t="s">
        <v>59</v>
      </c>
      <c r="AH7514" t="s">
        <v>60</v>
      </c>
      <c r="AO7514" t="s">
        <v>60</v>
      </c>
      <c r="AV7514" t="s">
        <v>63</v>
      </c>
      <c r="AY7514" t="s">
        <v>60</v>
      </c>
      <c r="AZ7514" t="s">
        <v>60</v>
      </c>
      <c r="BC7514" t="s">
        <v>60</v>
      </c>
    </row>
    <row r="7515" spans="10:55" x14ac:dyDescent="0.35">
      <c r="J7515" s="7">
        <f t="shared" si="468"/>
        <v>0</v>
      </c>
      <c r="K7515" s="11" t="s">
        <v>47</v>
      </c>
      <c r="O7515" s="8">
        <f t="shared" si="469"/>
        <v>0</v>
      </c>
      <c r="S7515" s="9">
        <f t="shared" si="470"/>
        <v>0</v>
      </c>
      <c r="T7515" s="9">
        <f t="shared" si="471"/>
        <v>0</v>
      </c>
      <c r="V7515" s="11" t="s">
        <v>69</v>
      </c>
      <c r="X7515" s="11" t="s">
        <v>59</v>
      </c>
      <c r="AH7515" t="s">
        <v>60</v>
      </c>
      <c r="AO7515" t="s">
        <v>60</v>
      </c>
      <c r="AV7515" t="s">
        <v>63</v>
      </c>
      <c r="AY7515" t="s">
        <v>60</v>
      </c>
      <c r="AZ7515" t="s">
        <v>60</v>
      </c>
      <c r="BC7515" t="s">
        <v>60</v>
      </c>
    </row>
    <row r="7516" spans="10:55" x14ac:dyDescent="0.35">
      <c r="J7516" s="7">
        <f t="shared" si="468"/>
        <v>0</v>
      </c>
      <c r="K7516" s="11" t="s">
        <v>47</v>
      </c>
      <c r="O7516" s="8">
        <f t="shared" si="469"/>
        <v>0</v>
      </c>
      <c r="S7516" s="9">
        <f t="shared" si="470"/>
        <v>0</v>
      </c>
      <c r="T7516" s="9">
        <f t="shared" si="471"/>
        <v>0</v>
      </c>
      <c r="V7516" s="11" t="s">
        <v>69</v>
      </c>
      <c r="X7516" s="11" t="s">
        <v>59</v>
      </c>
      <c r="AH7516" t="s">
        <v>60</v>
      </c>
      <c r="AO7516" t="s">
        <v>60</v>
      </c>
      <c r="AV7516" t="s">
        <v>63</v>
      </c>
      <c r="AY7516" t="s">
        <v>60</v>
      </c>
      <c r="AZ7516" t="s">
        <v>60</v>
      </c>
      <c r="BC7516" t="s">
        <v>60</v>
      </c>
    </row>
    <row r="7517" spans="10:55" x14ac:dyDescent="0.35">
      <c r="J7517" s="7">
        <f t="shared" si="468"/>
        <v>0</v>
      </c>
      <c r="K7517" s="11" t="s">
        <v>47</v>
      </c>
      <c r="O7517" s="8">
        <f t="shared" si="469"/>
        <v>0</v>
      </c>
      <c r="S7517" s="9">
        <f t="shared" si="470"/>
        <v>0</v>
      </c>
      <c r="T7517" s="9">
        <f t="shared" si="471"/>
        <v>0</v>
      </c>
      <c r="V7517" s="11" t="s">
        <v>69</v>
      </c>
      <c r="X7517" s="11" t="s">
        <v>59</v>
      </c>
      <c r="AH7517" t="s">
        <v>60</v>
      </c>
      <c r="AO7517" t="s">
        <v>60</v>
      </c>
      <c r="AV7517" t="s">
        <v>63</v>
      </c>
      <c r="AY7517" t="s">
        <v>60</v>
      </c>
      <c r="AZ7517" t="s">
        <v>60</v>
      </c>
      <c r="BC7517" t="s">
        <v>60</v>
      </c>
    </row>
    <row r="7518" spans="10:55" x14ac:dyDescent="0.35">
      <c r="J7518" s="7">
        <f t="shared" si="468"/>
        <v>0</v>
      </c>
      <c r="K7518" s="11" t="s">
        <v>47</v>
      </c>
      <c r="O7518" s="8">
        <f t="shared" si="469"/>
        <v>0</v>
      </c>
      <c r="S7518" s="9">
        <f t="shared" si="470"/>
        <v>0</v>
      </c>
      <c r="T7518" s="9">
        <f t="shared" si="471"/>
        <v>0</v>
      </c>
      <c r="V7518" s="11" t="s">
        <v>69</v>
      </c>
      <c r="X7518" s="11" t="s">
        <v>59</v>
      </c>
      <c r="AH7518" t="s">
        <v>60</v>
      </c>
      <c r="AO7518" t="s">
        <v>60</v>
      </c>
      <c r="AV7518" t="s">
        <v>63</v>
      </c>
      <c r="AY7518" t="s">
        <v>60</v>
      </c>
      <c r="AZ7518" t="s">
        <v>60</v>
      </c>
      <c r="BC7518" t="s">
        <v>60</v>
      </c>
    </row>
    <row r="7519" spans="10:55" x14ac:dyDescent="0.35">
      <c r="J7519" s="7">
        <f t="shared" si="468"/>
        <v>0</v>
      </c>
      <c r="K7519" s="11" t="s">
        <v>47</v>
      </c>
      <c r="O7519" s="8">
        <f t="shared" si="469"/>
        <v>0</v>
      </c>
      <c r="S7519" s="9">
        <f t="shared" si="470"/>
        <v>0</v>
      </c>
      <c r="T7519" s="9">
        <f t="shared" si="471"/>
        <v>0</v>
      </c>
      <c r="V7519" s="11" t="s">
        <v>69</v>
      </c>
      <c r="X7519" s="11" t="s">
        <v>59</v>
      </c>
      <c r="AH7519" t="s">
        <v>60</v>
      </c>
      <c r="AO7519" t="s">
        <v>60</v>
      </c>
      <c r="AV7519" t="s">
        <v>63</v>
      </c>
      <c r="AY7519" t="s">
        <v>60</v>
      </c>
      <c r="AZ7519" t="s">
        <v>60</v>
      </c>
      <c r="BC7519" t="s">
        <v>60</v>
      </c>
    </row>
    <row r="7520" spans="10:55" x14ac:dyDescent="0.35">
      <c r="J7520" s="7">
        <f t="shared" si="468"/>
        <v>0</v>
      </c>
      <c r="K7520" s="11" t="s">
        <v>47</v>
      </c>
      <c r="O7520" s="8">
        <f t="shared" si="469"/>
        <v>0</v>
      </c>
      <c r="S7520" s="9">
        <f t="shared" si="470"/>
        <v>0</v>
      </c>
      <c r="T7520" s="9">
        <f t="shared" si="471"/>
        <v>0</v>
      </c>
      <c r="V7520" s="11" t="s">
        <v>69</v>
      </c>
      <c r="X7520" s="11" t="s">
        <v>59</v>
      </c>
      <c r="AH7520" t="s">
        <v>60</v>
      </c>
      <c r="AO7520" t="s">
        <v>60</v>
      </c>
      <c r="AV7520" t="s">
        <v>63</v>
      </c>
      <c r="AY7520" t="s">
        <v>60</v>
      </c>
      <c r="AZ7520" t="s">
        <v>60</v>
      </c>
      <c r="BC7520" t="s">
        <v>60</v>
      </c>
    </row>
    <row r="7521" spans="10:55" x14ac:dyDescent="0.35">
      <c r="J7521" s="7">
        <f t="shared" si="468"/>
        <v>0</v>
      </c>
      <c r="K7521" s="11" t="s">
        <v>47</v>
      </c>
      <c r="O7521" s="8">
        <f t="shared" si="469"/>
        <v>0</v>
      </c>
      <c r="S7521" s="9">
        <f t="shared" si="470"/>
        <v>0</v>
      </c>
      <c r="T7521" s="9">
        <f t="shared" si="471"/>
        <v>0</v>
      </c>
      <c r="V7521" s="11" t="s">
        <v>69</v>
      </c>
      <c r="X7521" s="11" t="s">
        <v>59</v>
      </c>
      <c r="AH7521" t="s">
        <v>60</v>
      </c>
      <c r="AO7521" t="s">
        <v>60</v>
      </c>
      <c r="AV7521" t="s">
        <v>63</v>
      </c>
      <c r="AY7521" t="s">
        <v>60</v>
      </c>
      <c r="AZ7521" t="s">
        <v>60</v>
      </c>
      <c r="BC7521" t="s">
        <v>60</v>
      </c>
    </row>
    <row r="7522" spans="10:55" x14ac:dyDescent="0.35">
      <c r="J7522" s="7">
        <f t="shared" si="468"/>
        <v>0</v>
      </c>
      <c r="K7522" s="11" t="s">
        <v>47</v>
      </c>
      <c r="O7522" s="8">
        <f t="shared" si="469"/>
        <v>0</v>
      </c>
      <c r="S7522" s="9">
        <f t="shared" si="470"/>
        <v>0</v>
      </c>
      <c r="T7522" s="9">
        <f t="shared" si="471"/>
        <v>0</v>
      </c>
      <c r="V7522" s="11" t="s">
        <v>69</v>
      </c>
      <c r="X7522" s="11" t="s">
        <v>59</v>
      </c>
      <c r="AH7522" t="s">
        <v>60</v>
      </c>
      <c r="AO7522" t="s">
        <v>60</v>
      </c>
      <c r="AV7522" t="s">
        <v>63</v>
      </c>
      <c r="AY7522" t="s">
        <v>60</v>
      </c>
      <c r="AZ7522" t="s">
        <v>60</v>
      </c>
      <c r="BC7522" t="s">
        <v>60</v>
      </c>
    </row>
    <row r="7523" spans="10:55" x14ac:dyDescent="0.35">
      <c r="J7523" s="7">
        <f t="shared" si="468"/>
        <v>0</v>
      </c>
      <c r="K7523" s="11" t="s">
        <v>47</v>
      </c>
      <c r="O7523" s="8">
        <f t="shared" si="469"/>
        <v>0</v>
      </c>
      <c r="S7523" s="9">
        <f t="shared" si="470"/>
        <v>0</v>
      </c>
      <c r="T7523" s="9">
        <f t="shared" si="471"/>
        <v>0</v>
      </c>
      <c r="V7523" s="11" t="s">
        <v>69</v>
      </c>
      <c r="X7523" s="11" t="s">
        <v>59</v>
      </c>
      <c r="AH7523" t="s">
        <v>60</v>
      </c>
      <c r="AO7523" t="s">
        <v>60</v>
      </c>
      <c r="AV7523" t="s">
        <v>63</v>
      </c>
      <c r="AY7523" t="s">
        <v>60</v>
      </c>
      <c r="AZ7523" t="s">
        <v>60</v>
      </c>
      <c r="BC7523" t="s">
        <v>60</v>
      </c>
    </row>
    <row r="7524" spans="10:55" x14ac:dyDescent="0.35">
      <c r="J7524" s="7">
        <f t="shared" si="468"/>
        <v>0</v>
      </c>
      <c r="K7524" s="11" t="s">
        <v>47</v>
      </c>
      <c r="O7524" s="8">
        <f t="shared" si="469"/>
        <v>0</v>
      </c>
      <c r="S7524" s="9">
        <f t="shared" si="470"/>
        <v>0</v>
      </c>
      <c r="T7524" s="9">
        <f t="shared" si="471"/>
        <v>0</v>
      </c>
      <c r="V7524" s="11" t="s">
        <v>69</v>
      </c>
      <c r="X7524" s="11" t="s">
        <v>59</v>
      </c>
      <c r="AH7524" t="s">
        <v>60</v>
      </c>
      <c r="AO7524" t="s">
        <v>60</v>
      </c>
      <c r="AV7524" t="s">
        <v>63</v>
      </c>
      <c r="AY7524" t="s">
        <v>60</v>
      </c>
      <c r="AZ7524" t="s">
        <v>60</v>
      </c>
      <c r="BC7524" t="s">
        <v>60</v>
      </c>
    </row>
    <row r="7525" spans="10:55" x14ac:dyDescent="0.35">
      <c r="J7525" s="7">
        <f t="shared" si="468"/>
        <v>0</v>
      </c>
      <c r="K7525" s="11" t="s">
        <v>47</v>
      </c>
      <c r="O7525" s="8">
        <f t="shared" si="469"/>
        <v>0</v>
      </c>
      <c r="S7525" s="9">
        <f t="shared" si="470"/>
        <v>0</v>
      </c>
      <c r="T7525" s="9">
        <f t="shared" si="471"/>
        <v>0</v>
      </c>
      <c r="V7525" s="11" t="s">
        <v>69</v>
      </c>
      <c r="X7525" s="11" t="s">
        <v>59</v>
      </c>
      <c r="AH7525" t="s">
        <v>60</v>
      </c>
      <c r="AO7525" t="s">
        <v>60</v>
      </c>
      <c r="AV7525" t="s">
        <v>63</v>
      </c>
      <c r="AY7525" t="s">
        <v>60</v>
      </c>
      <c r="AZ7525" t="s">
        <v>60</v>
      </c>
      <c r="BC7525" t="s">
        <v>60</v>
      </c>
    </row>
    <row r="7526" spans="10:55" x14ac:dyDescent="0.35">
      <c r="J7526" s="7">
        <f t="shared" si="468"/>
        <v>0</v>
      </c>
      <c r="K7526" s="11" t="s">
        <v>47</v>
      </c>
      <c r="O7526" s="8">
        <f t="shared" si="469"/>
        <v>0</v>
      </c>
      <c r="S7526" s="9">
        <f t="shared" si="470"/>
        <v>0</v>
      </c>
      <c r="T7526" s="9">
        <f t="shared" si="471"/>
        <v>0</v>
      </c>
      <c r="V7526" s="11" t="s">
        <v>69</v>
      </c>
      <c r="X7526" s="11" t="s">
        <v>59</v>
      </c>
      <c r="AH7526" t="s">
        <v>60</v>
      </c>
      <c r="AO7526" t="s">
        <v>60</v>
      </c>
      <c r="AV7526" t="s">
        <v>63</v>
      </c>
      <c r="AY7526" t="s">
        <v>60</v>
      </c>
      <c r="AZ7526" t="s">
        <v>60</v>
      </c>
      <c r="BC7526" t="s">
        <v>60</v>
      </c>
    </row>
    <row r="7527" spans="10:55" x14ac:dyDescent="0.35">
      <c r="J7527" s="7">
        <f t="shared" si="468"/>
        <v>0</v>
      </c>
      <c r="K7527" s="11" t="s">
        <v>47</v>
      </c>
      <c r="O7527" s="8">
        <f t="shared" si="469"/>
        <v>0</v>
      </c>
      <c r="S7527" s="9">
        <f t="shared" si="470"/>
        <v>0</v>
      </c>
      <c r="T7527" s="9">
        <f t="shared" si="471"/>
        <v>0</v>
      </c>
      <c r="V7527" s="11" t="s">
        <v>69</v>
      </c>
      <c r="X7527" s="11" t="s">
        <v>59</v>
      </c>
      <c r="AH7527" t="s">
        <v>60</v>
      </c>
      <c r="AO7527" t="s">
        <v>60</v>
      </c>
      <c r="AV7527" t="s">
        <v>63</v>
      </c>
      <c r="AY7527" t="s">
        <v>60</v>
      </c>
      <c r="AZ7527" t="s">
        <v>60</v>
      </c>
      <c r="BC7527" t="s">
        <v>60</v>
      </c>
    </row>
    <row r="7528" spans="10:55" x14ac:dyDescent="0.35">
      <c r="J7528" s="7">
        <f t="shared" si="468"/>
        <v>0</v>
      </c>
      <c r="K7528" s="11" t="s">
        <v>47</v>
      </c>
      <c r="O7528" s="8">
        <f t="shared" si="469"/>
        <v>0</v>
      </c>
      <c r="S7528" s="9">
        <f t="shared" si="470"/>
        <v>0</v>
      </c>
      <c r="T7528" s="9">
        <f t="shared" si="471"/>
        <v>0</v>
      </c>
      <c r="V7528" s="11" t="s">
        <v>69</v>
      </c>
      <c r="X7528" s="11" t="s">
        <v>59</v>
      </c>
      <c r="AH7528" t="s">
        <v>60</v>
      </c>
      <c r="AO7528" t="s">
        <v>60</v>
      </c>
      <c r="AV7528" t="s">
        <v>63</v>
      </c>
      <c r="AY7528" t="s">
        <v>60</v>
      </c>
      <c r="AZ7528" t="s">
        <v>60</v>
      </c>
      <c r="BC7528" t="s">
        <v>60</v>
      </c>
    </row>
    <row r="7529" spans="10:55" x14ac:dyDescent="0.35">
      <c r="J7529" s="7">
        <f t="shared" si="468"/>
        <v>0</v>
      </c>
      <c r="K7529" s="11" t="s">
        <v>47</v>
      </c>
      <c r="O7529" s="8">
        <f t="shared" si="469"/>
        <v>0</v>
      </c>
      <c r="S7529" s="9">
        <f t="shared" si="470"/>
        <v>0</v>
      </c>
      <c r="T7529" s="9">
        <f t="shared" si="471"/>
        <v>0</v>
      </c>
      <c r="V7529" s="11" t="s">
        <v>69</v>
      </c>
      <c r="X7529" s="11" t="s">
        <v>59</v>
      </c>
      <c r="AH7529" t="s">
        <v>60</v>
      </c>
      <c r="AO7529" t="s">
        <v>60</v>
      </c>
      <c r="AV7529" t="s">
        <v>63</v>
      </c>
      <c r="AY7529" t="s">
        <v>60</v>
      </c>
      <c r="AZ7529" t="s">
        <v>60</v>
      </c>
      <c r="BC7529" t="s">
        <v>60</v>
      </c>
    </row>
    <row r="7530" spans="10:55" x14ac:dyDescent="0.35">
      <c r="J7530" s="7">
        <f t="shared" si="468"/>
        <v>0</v>
      </c>
      <c r="K7530" s="11" t="s">
        <v>47</v>
      </c>
      <c r="O7530" s="8">
        <f t="shared" si="469"/>
        <v>0</v>
      </c>
      <c r="S7530" s="9">
        <f t="shared" si="470"/>
        <v>0</v>
      </c>
      <c r="T7530" s="9">
        <f t="shared" si="471"/>
        <v>0</v>
      </c>
      <c r="V7530" s="11" t="s">
        <v>69</v>
      </c>
      <c r="X7530" s="11" t="s">
        <v>59</v>
      </c>
      <c r="AH7530" t="s">
        <v>60</v>
      </c>
      <c r="AO7530" t="s">
        <v>60</v>
      </c>
      <c r="AV7530" t="s">
        <v>63</v>
      </c>
      <c r="AY7530" t="s">
        <v>60</v>
      </c>
      <c r="AZ7530" t="s">
        <v>60</v>
      </c>
      <c r="BC7530" t="s">
        <v>60</v>
      </c>
    </row>
    <row r="7531" spans="10:55" x14ac:dyDescent="0.35">
      <c r="J7531" s="7">
        <f t="shared" si="468"/>
        <v>0</v>
      </c>
      <c r="K7531" s="11" t="s">
        <v>47</v>
      </c>
      <c r="O7531" s="8">
        <f t="shared" si="469"/>
        <v>0</v>
      </c>
      <c r="S7531" s="9">
        <f t="shared" si="470"/>
        <v>0</v>
      </c>
      <c r="T7531" s="9">
        <f t="shared" si="471"/>
        <v>0</v>
      </c>
      <c r="V7531" s="11" t="s">
        <v>69</v>
      </c>
      <c r="X7531" s="11" t="s">
        <v>59</v>
      </c>
      <c r="AH7531" t="s">
        <v>60</v>
      </c>
      <c r="AO7531" t="s">
        <v>60</v>
      </c>
      <c r="AV7531" t="s">
        <v>63</v>
      </c>
      <c r="AY7531" t="s">
        <v>60</v>
      </c>
      <c r="AZ7531" t="s">
        <v>60</v>
      </c>
      <c r="BC7531" t="s">
        <v>60</v>
      </c>
    </row>
    <row r="7532" spans="10:55" x14ac:dyDescent="0.35">
      <c r="J7532" s="7">
        <f t="shared" si="468"/>
        <v>0</v>
      </c>
      <c r="K7532" s="11" t="s">
        <v>47</v>
      </c>
      <c r="O7532" s="8">
        <f t="shared" si="469"/>
        <v>0</v>
      </c>
      <c r="S7532" s="9">
        <f t="shared" si="470"/>
        <v>0</v>
      </c>
      <c r="T7532" s="9">
        <f t="shared" si="471"/>
        <v>0</v>
      </c>
      <c r="V7532" s="11" t="s">
        <v>69</v>
      </c>
      <c r="X7532" s="11" t="s">
        <v>59</v>
      </c>
      <c r="AH7532" t="s">
        <v>60</v>
      </c>
      <c r="AO7532" t="s">
        <v>60</v>
      </c>
      <c r="AV7532" t="s">
        <v>63</v>
      </c>
      <c r="AY7532" t="s">
        <v>60</v>
      </c>
      <c r="AZ7532" t="s">
        <v>60</v>
      </c>
      <c r="BC7532" t="s">
        <v>60</v>
      </c>
    </row>
    <row r="7533" spans="10:55" x14ac:dyDescent="0.35">
      <c r="J7533" s="7">
        <f t="shared" si="468"/>
        <v>0</v>
      </c>
      <c r="K7533" s="11" t="s">
        <v>47</v>
      </c>
      <c r="O7533" s="8">
        <f t="shared" si="469"/>
        <v>0</v>
      </c>
      <c r="S7533" s="9">
        <f t="shared" si="470"/>
        <v>0</v>
      </c>
      <c r="T7533" s="9">
        <f t="shared" si="471"/>
        <v>0</v>
      </c>
      <c r="V7533" s="11" t="s">
        <v>69</v>
      </c>
      <c r="X7533" s="11" t="s">
        <v>59</v>
      </c>
      <c r="AH7533" t="s">
        <v>60</v>
      </c>
      <c r="AO7533" t="s">
        <v>60</v>
      </c>
      <c r="AV7533" t="s">
        <v>63</v>
      </c>
      <c r="AY7533" t="s">
        <v>60</v>
      </c>
      <c r="AZ7533" t="s">
        <v>60</v>
      </c>
      <c r="BC7533" t="s">
        <v>60</v>
      </c>
    </row>
    <row r="7534" spans="10:55" x14ac:dyDescent="0.35">
      <c r="J7534" s="7">
        <f t="shared" si="468"/>
        <v>0</v>
      </c>
      <c r="K7534" s="11" t="s">
        <v>47</v>
      </c>
      <c r="O7534" s="8">
        <f t="shared" si="469"/>
        <v>0</v>
      </c>
      <c r="S7534" s="9">
        <f t="shared" si="470"/>
        <v>0</v>
      </c>
      <c r="T7534" s="9">
        <f t="shared" si="471"/>
        <v>0</v>
      </c>
      <c r="V7534" s="11" t="s">
        <v>69</v>
      </c>
      <c r="X7534" s="11" t="s">
        <v>59</v>
      </c>
      <c r="AH7534" t="s">
        <v>60</v>
      </c>
      <c r="AO7534" t="s">
        <v>60</v>
      </c>
      <c r="AV7534" t="s">
        <v>63</v>
      </c>
      <c r="AY7534" t="s">
        <v>60</v>
      </c>
      <c r="AZ7534" t="s">
        <v>60</v>
      </c>
      <c r="BC7534" t="s">
        <v>60</v>
      </c>
    </row>
    <row r="7535" spans="10:55" x14ac:dyDescent="0.35">
      <c r="J7535" s="7">
        <f t="shared" si="468"/>
        <v>0</v>
      </c>
      <c r="K7535" s="11" t="s">
        <v>47</v>
      </c>
      <c r="O7535" s="8">
        <f t="shared" si="469"/>
        <v>0</v>
      </c>
      <c r="S7535" s="9">
        <f t="shared" si="470"/>
        <v>0</v>
      </c>
      <c r="T7535" s="9">
        <f t="shared" si="471"/>
        <v>0</v>
      </c>
      <c r="V7535" s="11" t="s">
        <v>69</v>
      </c>
      <c r="X7535" s="11" t="s">
        <v>59</v>
      </c>
      <c r="AH7535" t="s">
        <v>60</v>
      </c>
      <c r="AO7535" t="s">
        <v>60</v>
      </c>
      <c r="AV7535" t="s">
        <v>63</v>
      </c>
      <c r="AY7535" t="s">
        <v>60</v>
      </c>
      <c r="AZ7535" t="s">
        <v>60</v>
      </c>
      <c r="BC7535" t="s">
        <v>60</v>
      </c>
    </row>
    <row r="7536" spans="10:55" x14ac:dyDescent="0.35">
      <c r="J7536" s="7">
        <f t="shared" si="468"/>
        <v>0</v>
      </c>
      <c r="K7536" s="11" t="s">
        <v>47</v>
      </c>
      <c r="O7536" s="8">
        <f t="shared" si="469"/>
        <v>0</v>
      </c>
      <c r="S7536" s="9">
        <f t="shared" si="470"/>
        <v>0</v>
      </c>
      <c r="T7536" s="9">
        <f t="shared" si="471"/>
        <v>0</v>
      </c>
      <c r="V7536" s="11" t="s">
        <v>69</v>
      </c>
      <c r="X7536" s="11" t="s">
        <v>59</v>
      </c>
      <c r="AH7536" t="s">
        <v>60</v>
      </c>
      <c r="AO7536" t="s">
        <v>60</v>
      </c>
      <c r="AV7536" t="s">
        <v>63</v>
      </c>
      <c r="AY7536" t="s">
        <v>60</v>
      </c>
      <c r="AZ7536" t="s">
        <v>60</v>
      </c>
      <c r="BC7536" t="s">
        <v>60</v>
      </c>
    </row>
    <row r="7537" spans="10:55" x14ac:dyDescent="0.35">
      <c r="J7537" s="7">
        <f t="shared" si="468"/>
        <v>0</v>
      </c>
      <c r="K7537" s="11" t="s">
        <v>47</v>
      </c>
      <c r="O7537" s="8">
        <f t="shared" si="469"/>
        <v>0</v>
      </c>
      <c r="S7537" s="9">
        <f t="shared" si="470"/>
        <v>0</v>
      </c>
      <c r="T7537" s="9">
        <f t="shared" si="471"/>
        <v>0</v>
      </c>
      <c r="V7537" s="11" t="s">
        <v>69</v>
      </c>
      <c r="X7537" s="11" t="s">
        <v>59</v>
      </c>
      <c r="AH7537" t="s">
        <v>60</v>
      </c>
      <c r="AO7537" t="s">
        <v>60</v>
      </c>
      <c r="AV7537" t="s">
        <v>63</v>
      </c>
      <c r="AY7537" t="s">
        <v>60</v>
      </c>
      <c r="AZ7537" t="s">
        <v>60</v>
      </c>
      <c r="BC7537" t="s">
        <v>60</v>
      </c>
    </row>
    <row r="7538" spans="10:55" x14ac:dyDescent="0.35">
      <c r="J7538" s="7">
        <f t="shared" si="468"/>
        <v>0</v>
      </c>
      <c r="K7538" s="11" t="s">
        <v>47</v>
      </c>
      <c r="O7538" s="8">
        <f t="shared" si="469"/>
        <v>0</v>
      </c>
      <c r="S7538" s="9">
        <f t="shared" si="470"/>
        <v>0</v>
      </c>
      <c r="T7538" s="9">
        <f t="shared" si="471"/>
        <v>0</v>
      </c>
      <c r="V7538" s="11" t="s">
        <v>69</v>
      </c>
      <c r="X7538" s="11" t="s">
        <v>59</v>
      </c>
      <c r="AH7538" t="s">
        <v>60</v>
      </c>
      <c r="AO7538" t="s">
        <v>60</v>
      </c>
      <c r="AV7538" t="s">
        <v>63</v>
      </c>
      <c r="AY7538" t="s">
        <v>60</v>
      </c>
      <c r="AZ7538" t="s">
        <v>60</v>
      </c>
      <c r="BC7538" t="s">
        <v>60</v>
      </c>
    </row>
    <row r="7539" spans="10:55" x14ac:dyDescent="0.35">
      <c r="J7539" s="7">
        <f t="shared" si="468"/>
        <v>0</v>
      </c>
      <c r="K7539" s="11" t="s">
        <v>47</v>
      </c>
      <c r="O7539" s="8">
        <f t="shared" si="469"/>
        <v>0</v>
      </c>
      <c r="S7539" s="9">
        <f t="shared" si="470"/>
        <v>0</v>
      </c>
      <c r="T7539" s="9">
        <f t="shared" si="471"/>
        <v>0</v>
      </c>
      <c r="V7539" s="11" t="s">
        <v>69</v>
      </c>
      <c r="X7539" s="11" t="s">
        <v>59</v>
      </c>
      <c r="AH7539" t="s">
        <v>60</v>
      </c>
      <c r="AO7539" t="s">
        <v>60</v>
      </c>
      <c r="AV7539" t="s">
        <v>63</v>
      </c>
      <c r="AY7539" t="s">
        <v>60</v>
      </c>
      <c r="AZ7539" t="s">
        <v>60</v>
      </c>
      <c r="BC7539" t="s">
        <v>60</v>
      </c>
    </row>
    <row r="7540" spans="10:55" x14ac:dyDescent="0.35">
      <c r="J7540" s="7">
        <f t="shared" ref="J7540:J7603" si="472">I7540*F7540</f>
        <v>0</v>
      </c>
      <c r="K7540" s="11" t="s">
        <v>47</v>
      </c>
      <c r="O7540" s="8">
        <f t="shared" ref="O7540:O7603" si="473">N7540*J7540</f>
        <v>0</v>
      </c>
      <c r="S7540" s="9">
        <f t="shared" ref="S7540:S7603" si="474">P7540-Q7540-R7540</f>
        <v>0</v>
      </c>
      <c r="T7540" s="9">
        <f t="shared" ref="T7540:T7603" si="475">P7540-R7540</f>
        <v>0</v>
      </c>
      <c r="V7540" s="11" t="s">
        <v>69</v>
      </c>
      <c r="X7540" s="11" t="s">
        <v>59</v>
      </c>
      <c r="AH7540" t="s">
        <v>60</v>
      </c>
      <c r="AO7540" t="s">
        <v>60</v>
      </c>
      <c r="AV7540" t="s">
        <v>63</v>
      </c>
      <c r="AY7540" t="s">
        <v>60</v>
      </c>
      <c r="AZ7540" t="s">
        <v>60</v>
      </c>
      <c r="BC7540" t="s">
        <v>60</v>
      </c>
    </row>
    <row r="7541" spans="10:55" x14ac:dyDescent="0.35">
      <c r="J7541" s="7">
        <f t="shared" si="472"/>
        <v>0</v>
      </c>
      <c r="K7541" s="11" t="s">
        <v>47</v>
      </c>
      <c r="O7541" s="8">
        <f t="shared" si="473"/>
        <v>0</v>
      </c>
      <c r="S7541" s="9">
        <f t="shared" si="474"/>
        <v>0</v>
      </c>
      <c r="T7541" s="9">
        <f t="shared" si="475"/>
        <v>0</v>
      </c>
      <c r="V7541" s="11" t="s">
        <v>69</v>
      </c>
      <c r="X7541" s="11" t="s">
        <v>59</v>
      </c>
      <c r="AH7541" t="s">
        <v>60</v>
      </c>
      <c r="AO7541" t="s">
        <v>60</v>
      </c>
      <c r="AV7541" t="s">
        <v>63</v>
      </c>
      <c r="AY7541" t="s">
        <v>60</v>
      </c>
      <c r="AZ7541" t="s">
        <v>60</v>
      </c>
      <c r="BC7541" t="s">
        <v>60</v>
      </c>
    </row>
    <row r="7542" spans="10:55" x14ac:dyDescent="0.35">
      <c r="J7542" s="7"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v>0</v>
      </c>
      <c r="T7542" s="9">
        <f t="shared" si="475"/>
        <v>0</v>
      </c>
      <c r="V7542" s="11" t="s">
        <v>69</v>
      </c>
      <c r="X7542" s="11" t="s">
        <v>59</v>
      </c>
      <c r="AH7542" t="s">
        <v>60</v>
      </c>
      <c r="AO7542" t="s">
        <v>60</v>
      </c>
      <c r="AV7542" t="s">
        <v>63</v>
      </c>
      <c r="AY7542" t="s">
        <v>60</v>
      </c>
      <c r="AZ7542" t="s">
        <v>60</v>
      </c>
      <c r="BC7542" t="s">
        <v>60</v>
      </c>
    </row>
    <row r="7543" spans="10:55" x14ac:dyDescent="0.35">
      <c r="J7543" s="7">
        <f t="shared" si="472"/>
        <v>0</v>
      </c>
      <c r="K7543" s="11" t="s">
        <v>47</v>
      </c>
      <c r="O7543" s="8">
        <f t="shared" si="473"/>
        <v>0</v>
      </c>
      <c r="S7543" s="9">
        <f t="shared" si="474"/>
        <v>0</v>
      </c>
      <c r="T7543" s="9">
        <f t="shared" si="475"/>
        <v>0</v>
      </c>
      <c r="V7543" s="11" t="s">
        <v>69</v>
      </c>
      <c r="X7543" s="11" t="s">
        <v>59</v>
      </c>
      <c r="AH7543" t="s">
        <v>60</v>
      </c>
      <c r="AO7543" t="s">
        <v>60</v>
      </c>
      <c r="AV7543" t="s">
        <v>63</v>
      </c>
      <c r="AY7543" t="s">
        <v>60</v>
      </c>
      <c r="AZ7543" t="s">
        <v>60</v>
      </c>
      <c r="BC7543" t="s">
        <v>60</v>
      </c>
    </row>
    <row r="7544" spans="10:55" x14ac:dyDescent="0.35">
      <c r="J7544" s="7">
        <f t="shared" si="472"/>
        <v>0</v>
      </c>
      <c r="K7544" s="11" t="s">
        <v>47</v>
      </c>
      <c r="O7544" s="8">
        <f t="shared" si="473"/>
        <v>0</v>
      </c>
      <c r="S7544" s="9">
        <f t="shared" si="474"/>
        <v>0</v>
      </c>
      <c r="T7544" s="9">
        <f t="shared" si="475"/>
        <v>0</v>
      </c>
      <c r="V7544" s="11" t="s">
        <v>69</v>
      </c>
      <c r="X7544" s="11" t="s">
        <v>59</v>
      </c>
      <c r="AH7544" t="s">
        <v>60</v>
      </c>
      <c r="AO7544" t="s">
        <v>60</v>
      </c>
      <c r="AV7544" t="s">
        <v>63</v>
      </c>
      <c r="AY7544" t="s">
        <v>60</v>
      </c>
      <c r="AZ7544" t="s">
        <v>60</v>
      </c>
      <c r="BC7544" t="s">
        <v>60</v>
      </c>
    </row>
    <row r="7545" spans="10:55" x14ac:dyDescent="0.35">
      <c r="J7545" s="7">
        <f t="shared" si="472"/>
        <v>0</v>
      </c>
      <c r="K7545" s="11" t="s">
        <v>47</v>
      </c>
      <c r="O7545" s="8">
        <f t="shared" si="473"/>
        <v>0</v>
      </c>
      <c r="S7545" s="9">
        <f t="shared" si="474"/>
        <v>0</v>
      </c>
      <c r="T7545" s="9">
        <f t="shared" si="475"/>
        <v>0</v>
      </c>
      <c r="V7545" s="11" t="s">
        <v>69</v>
      </c>
      <c r="X7545" s="11" t="s">
        <v>59</v>
      </c>
      <c r="AH7545" t="s">
        <v>60</v>
      </c>
      <c r="AO7545" t="s">
        <v>60</v>
      </c>
      <c r="AV7545" t="s">
        <v>63</v>
      </c>
      <c r="AY7545" t="s">
        <v>60</v>
      </c>
      <c r="AZ7545" t="s">
        <v>60</v>
      </c>
      <c r="BC7545" t="s">
        <v>60</v>
      </c>
    </row>
    <row r="7546" spans="10:55" x14ac:dyDescent="0.35">
      <c r="J7546" s="7">
        <f t="shared" si="472"/>
        <v>0</v>
      </c>
      <c r="K7546" s="11" t="s">
        <v>47</v>
      </c>
      <c r="O7546" s="8">
        <f t="shared" si="473"/>
        <v>0</v>
      </c>
      <c r="S7546" s="9">
        <f t="shared" si="474"/>
        <v>0</v>
      </c>
      <c r="T7546" s="9">
        <f t="shared" si="475"/>
        <v>0</v>
      </c>
      <c r="V7546" s="11" t="s">
        <v>69</v>
      </c>
      <c r="X7546" s="11" t="s">
        <v>59</v>
      </c>
      <c r="AH7546" t="s">
        <v>60</v>
      </c>
      <c r="AO7546" t="s">
        <v>60</v>
      </c>
      <c r="AV7546" t="s">
        <v>63</v>
      </c>
      <c r="AY7546" t="s">
        <v>60</v>
      </c>
      <c r="AZ7546" t="s">
        <v>60</v>
      </c>
      <c r="BC7546" t="s">
        <v>60</v>
      </c>
    </row>
    <row r="7547" spans="10:55" x14ac:dyDescent="0.35">
      <c r="J7547" s="7">
        <f t="shared" si="472"/>
        <v>0</v>
      </c>
      <c r="K7547" s="11" t="s">
        <v>47</v>
      </c>
      <c r="O7547" s="8">
        <f t="shared" si="473"/>
        <v>0</v>
      </c>
      <c r="S7547" s="9">
        <f t="shared" si="474"/>
        <v>0</v>
      </c>
      <c r="T7547" s="9">
        <f t="shared" si="475"/>
        <v>0</v>
      </c>
      <c r="V7547" s="11" t="s">
        <v>69</v>
      </c>
      <c r="X7547" s="11" t="s">
        <v>59</v>
      </c>
      <c r="AH7547" t="s">
        <v>60</v>
      </c>
      <c r="AO7547" t="s">
        <v>60</v>
      </c>
      <c r="AV7547" t="s">
        <v>63</v>
      </c>
      <c r="AY7547" t="s">
        <v>60</v>
      </c>
      <c r="AZ7547" t="s">
        <v>60</v>
      </c>
      <c r="BC7547" t="s">
        <v>60</v>
      </c>
    </row>
    <row r="7548" spans="10:55" x14ac:dyDescent="0.35">
      <c r="J7548" s="7">
        <f t="shared" si="472"/>
        <v>0</v>
      </c>
      <c r="K7548" s="11" t="s">
        <v>47</v>
      </c>
      <c r="O7548" s="8">
        <f t="shared" si="473"/>
        <v>0</v>
      </c>
      <c r="S7548" s="9">
        <f t="shared" si="474"/>
        <v>0</v>
      </c>
      <c r="T7548" s="9">
        <f t="shared" si="475"/>
        <v>0</v>
      </c>
      <c r="V7548" s="11" t="s">
        <v>69</v>
      </c>
      <c r="X7548" s="11" t="s">
        <v>59</v>
      </c>
      <c r="AH7548" t="s">
        <v>60</v>
      </c>
      <c r="AO7548" t="s">
        <v>60</v>
      </c>
      <c r="AV7548" t="s">
        <v>63</v>
      </c>
      <c r="AY7548" t="s">
        <v>60</v>
      </c>
      <c r="AZ7548" t="s">
        <v>60</v>
      </c>
      <c r="BC7548" t="s">
        <v>60</v>
      </c>
    </row>
    <row r="7549" spans="10:55" x14ac:dyDescent="0.35">
      <c r="J7549" s="7">
        <f t="shared" si="472"/>
        <v>0</v>
      </c>
      <c r="K7549" s="11" t="s">
        <v>47</v>
      </c>
      <c r="O7549" s="8">
        <f t="shared" si="473"/>
        <v>0</v>
      </c>
      <c r="S7549" s="9">
        <f t="shared" si="474"/>
        <v>0</v>
      </c>
      <c r="T7549" s="9">
        <f t="shared" si="475"/>
        <v>0</v>
      </c>
      <c r="V7549" s="11" t="s">
        <v>69</v>
      </c>
      <c r="X7549" s="11" t="s">
        <v>59</v>
      </c>
      <c r="AH7549" t="s">
        <v>60</v>
      </c>
      <c r="AO7549" t="s">
        <v>60</v>
      </c>
      <c r="AV7549" t="s">
        <v>63</v>
      </c>
      <c r="AY7549" t="s">
        <v>60</v>
      </c>
      <c r="AZ7549" t="s">
        <v>60</v>
      </c>
      <c r="BC7549" t="s">
        <v>60</v>
      </c>
    </row>
    <row r="7550" spans="10:55" x14ac:dyDescent="0.35">
      <c r="J7550" s="7">
        <f t="shared" si="472"/>
        <v>0</v>
      </c>
      <c r="K7550" s="11" t="s">
        <v>47</v>
      </c>
      <c r="O7550" s="8">
        <f t="shared" si="473"/>
        <v>0</v>
      </c>
      <c r="S7550" s="9">
        <f t="shared" si="474"/>
        <v>0</v>
      </c>
      <c r="T7550" s="9">
        <f t="shared" si="475"/>
        <v>0</v>
      </c>
      <c r="V7550" s="11" t="s">
        <v>69</v>
      </c>
      <c r="X7550" s="11" t="s">
        <v>59</v>
      </c>
      <c r="AH7550" t="s">
        <v>60</v>
      </c>
      <c r="AO7550" t="s">
        <v>60</v>
      </c>
      <c r="AV7550" t="s">
        <v>63</v>
      </c>
      <c r="AY7550" t="s">
        <v>60</v>
      </c>
      <c r="AZ7550" t="s">
        <v>60</v>
      </c>
      <c r="BC7550" t="s">
        <v>60</v>
      </c>
    </row>
    <row r="7551" spans="10:55" x14ac:dyDescent="0.35">
      <c r="J7551" s="7">
        <f t="shared" si="472"/>
        <v>0</v>
      </c>
      <c r="K7551" s="11" t="s">
        <v>47</v>
      </c>
      <c r="O7551" s="8">
        <f t="shared" si="473"/>
        <v>0</v>
      </c>
      <c r="S7551" s="9">
        <f t="shared" si="474"/>
        <v>0</v>
      </c>
      <c r="T7551" s="9">
        <f t="shared" si="475"/>
        <v>0</v>
      </c>
      <c r="V7551" s="11" t="s">
        <v>69</v>
      </c>
      <c r="X7551" s="11" t="s">
        <v>59</v>
      </c>
      <c r="AH7551" t="s">
        <v>60</v>
      </c>
      <c r="AO7551" t="s">
        <v>60</v>
      </c>
      <c r="AV7551" t="s">
        <v>63</v>
      </c>
      <c r="AY7551" t="s">
        <v>60</v>
      </c>
      <c r="AZ7551" t="s">
        <v>60</v>
      </c>
      <c r="BC7551" t="s">
        <v>60</v>
      </c>
    </row>
    <row r="7552" spans="10:55" x14ac:dyDescent="0.35">
      <c r="J7552" s="7">
        <f t="shared" si="472"/>
        <v>0</v>
      </c>
      <c r="K7552" s="11" t="s">
        <v>47</v>
      </c>
      <c r="O7552" s="8">
        <f t="shared" si="473"/>
        <v>0</v>
      </c>
      <c r="S7552" s="9">
        <f t="shared" si="474"/>
        <v>0</v>
      </c>
      <c r="T7552" s="9">
        <f t="shared" si="475"/>
        <v>0</v>
      </c>
      <c r="V7552" s="11" t="s">
        <v>69</v>
      </c>
      <c r="X7552" s="11" t="s">
        <v>59</v>
      </c>
      <c r="AH7552" t="s">
        <v>60</v>
      </c>
      <c r="AO7552" t="s">
        <v>60</v>
      </c>
      <c r="AV7552" t="s">
        <v>63</v>
      </c>
      <c r="AY7552" t="s">
        <v>60</v>
      </c>
      <c r="AZ7552" t="s">
        <v>60</v>
      </c>
      <c r="BC7552" t="s">
        <v>60</v>
      </c>
    </row>
    <row r="7553" spans="10:55" x14ac:dyDescent="0.35">
      <c r="J7553" s="7">
        <f t="shared" si="472"/>
        <v>0</v>
      </c>
      <c r="K7553" s="11" t="s">
        <v>47</v>
      </c>
      <c r="O7553" s="8">
        <f t="shared" si="473"/>
        <v>0</v>
      </c>
      <c r="S7553" s="9">
        <f t="shared" si="474"/>
        <v>0</v>
      </c>
      <c r="T7553" s="9">
        <f t="shared" si="475"/>
        <v>0</v>
      </c>
      <c r="V7553" s="11" t="s">
        <v>69</v>
      </c>
      <c r="X7553" s="11" t="s">
        <v>59</v>
      </c>
      <c r="AH7553" t="s">
        <v>60</v>
      </c>
      <c r="AO7553" t="s">
        <v>60</v>
      </c>
      <c r="AV7553" t="s">
        <v>63</v>
      </c>
      <c r="AY7553" t="s">
        <v>60</v>
      </c>
      <c r="AZ7553" t="s">
        <v>60</v>
      </c>
      <c r="BC7553" t="s">
        <v>60</v>
      </c>
    </row>
    <row r="7554" spans="10:55" x14ac:dyDescent="0.35">
      <c r="J7554" s="7">
        <f t="shared" si="472"/>
        <v>0</v>
      </c>
      <c r="K7554" s="11" t="s">
        <v>47</v>
      </c>
      <c r="O7554" s="8">
        <f t="shared" si="473"/>
        <v>0</v>
      </c>
      <c r="S7554" s="9">
        <f t="shared" si="474"/>
        <v>0</v>
      </c>
      <c r="T7554" s="9">
        <f t="shared" si="475"/>
        <v>0</v>
      </c>
      <c r="V7554" s="11" t="s">
        <v>69</v>
      </c>
      <c r="X7554" s="11" t="s">
        <v>59</v>
      </c>
      <c r="AH7554" t="s">
        <v>60</v>
      </c>
      <c r="AO7554" t="s">
        <v>60</v>
      </c>
      <c r="AV7554" t="s">
        <v>63</v>
      </c>
      <c r="AY7554" t="s">
        <v>60</v>
      </c>
      <c r="AZ7554" t="s">
        <v>60</v>
      </c>
      <c r="BC7554" t="s">
        <v>60</v>
      </c>
    </row>
    <row r="7555" spans="10:55" x14ac:dyDescent="0.35">
      <c r="J7555" s="7">
        <f t="shared" si="472"/>
        <v>0</v>
      </c>
      <c r="K7555" s="11" t="s">
        <v>47</v>
      </c>
      <c r="O7555" s="8">
        <f t="shared" si="473"/>
        <v>0</v>
      </c>
      <c r="S7555" s="9">
        <f t="shared" si="474"/>
        <v>0</v>
      </c>
      <c r="T7555" s="9">
        <f t="shared" si="475"/>
        <v>0</v>
      </c>
      <c r="V7555" s="11" t="s">
        <v>69</v>
      </c>
      <c r="X7555" s="11" t="s">
        <v>59</v>
      </c>
      <c r="AH7555" t="s">
        <v>60</v>
      </c>
      <c r="AO7555" t="s">
        <v>60</v>
      </c>
      <c r="AV7555" t="s">
        <v>63</v>
      </c>
      <c r="AY7555" t="s">
        <v>60</v>
      </c>
      <c r="AZ7555" t="s">
        <v>60</v>
      </c>
      <c r="BC7555" t="s">
        <v>60</v>
      </c>
    </row>
    <row r="7556" spans="10:55" x14ac:dyDescent="0.35">
      <c r="J7556" s="7">
        <f t="shared" si="472"/>
        <v>0</v>
      </c>
      <c r="K7556" s="11" t="s">
        <v>47</v>
      </c>
      <c r="O7556" s="8">
        <f t="shared" si="473"/>
        <v>0</v>
      </c>
      <c r="S7556" s="9">
        <f t="shared" si="474"/>
        <v>0</v>
      </c>
      <c r="T7556" s="9">
        <f t="shared" si="475"/>
        <v>0</v>
      </c>
      <c r="V7556" s="11" t="s">
        <v>69</v>
      </c>
      <c r="X7556" s="11" t="s">
        <v>59</v>
      </c>
      <c r="AH7556" t="s">
        <v>60</v>
      </c>
      <c r="AO7556" t="s">
        <v>60</v>
      </c>
      <c r="AV7556" t="s">
        <v>63</v>
      </c>
      <c r="AY7556" t="s">
        <v>60</v>
      </c>
      <c r="AZ7556" t="s">
        <v>60</v>
      </c>
      <c r="BC7556" t="s">
        <v>60</v>
      </c>
    </row>
    <row r="7557" spans="10:55" x14ac:dyDescent="0.35">
      <c r="J7557" s="7">
        <f t="shared" si="472"/>
        <v>0</v>
      </c>
      <c r="K7557" s="11" t="s">
        <v>47</v>
      </c>
      <c r="O7557" s="8">
        <f t="shared" si="473"/>
        <v>0</v>
      </c>
      <c r="S7557" s="9">
        <f t="shared" si="474"/>
        <v>0</v>
      </c>
      <c r="T7557" s="9">
        <f t="shared" si="475"/>
        <v>0</v>
      </c>
      <c r="V7557" s="11" t="s">
        <v>69</v>
      </c>
      <c r="X7557" s="11" t="s">
        <v>59</v>
      </c>
      <c r="AH7557" t="s">
        <v>60</v>
      </c>
      <c r="AO7557" t="s">
        <v>60</v>
      </c>
      <c r="AV7557" t="s">
        <v>63</v>
      </c>
      <c r="AY7557" t="s">
        <v>60</v>
      </c>
      <c r="AZ7557" t="s">
        <v>60</v>
      </c>
      <c r="BC7557" t="s">
        <v>60</v>
      </c>
    </row>
    <row r="7558" spans="10:55" x14ac:dyDescent="0.35">
      <c r="J7558" s="7">
        <f t="shared" si="472"/>
        <v>0</v>
      </c>
      <c r="K7558" s="11" t="s">
        <v>47</v>
      </c>
      <c r="O7558" s="8">
        <f t="shared" si="473"/>
        <v>0</v>
      </c>
      <c r="S7558" s="9">
        <f t="shared" si="474"/>
        <v>0</v>
      </c>
      <c r="T7558" s="9">
        <f t="shared" si="475"/>
        <v>0</v>
      </c>
      <c r="V7558" s="11" t="s">
        <v>69</v>
      </c>
      <c r="X7558" s="11" t="s">
        <v>59</v>
      </c>
      <c r="AH7558" t="s">
        <v>60</v>
      </c>
      <c r="AO7558" t="s">
        <v>60</v>
      </c>
      <c r="AV7558" t="s">
        <v>63</v>
      </c>
      <c r="AY7558" t="s">
        <v>60</v>
      </c>
      <c r="AZ7558" t="s">
        <v>60</v>
      </c>
      <c r="BC7558" t="s">
        <v>60</v>
      </c>
    </row>
    <row r="7559" spans="10:55" x14ac:dyDescent="0.35">
      <c r="J7559" s="7">
        <f t="shared" si="472"/>
        <v>0</v>
      </c>
      <c r="K7559" s="11" t="s">
        <v>47</v>
      </c>
      <c r="O7559" s="8">
        <f t="shared" si="473"/>
        <v>0</v>
      </c>
      <c r="S7559" s="9">
        <f t="shared" si="474"/>
        <v>0</v>
      </c>
      <c r="T7559" s="9">
        <f t="shared" si="475"/>
        <v>0</v>
      </c>
      <c r="V7559" s="11" t="s">
        <v>69</v>
      </c>
      <c r="X7559" s="11" t="s">
        <v>59</v>
      </c>
      <c r="AH7559" t="s">
        <v>60</v>
      </c>
      <c r="AO7559" t="s">
        <v>60</v>
      </c>
      <c r="AV7559" t="s">
        <v>63</v>
      </c>
      <c r="AY7559" t="s">
        <v>60</v>
      </c>
      <c r="AZ7559" t="s">
        <v>60</v>
      </c>
      <c r="BC7559" t="s">
        <v>60</v>
      </c>
    </row>
    <row r="7560" spans="10:55" x14ac:dyDescent="0.35">
      <c r="J7560" s="7">
        <f t="shared" si="472"/>
        <v>0</v>
      </c>
      <c r="K7560" s="11" t="s">
        <v>47</v>
      </c>
      <c r="O7560" s="8">
        <f t="shared" si="473"/>
        <v>0</v>
      </c>
      <c r="S7560" s="9">
        <f t="shared" si="474"/>
        <v>0</v>
      </c>
      <c r="T7560" s="9">
        <f t="shared" si="475"/>
        <v>0</v>
      </c>
      <c r="V7560" s="11" t="s">
        <v>69</v>
      </c>
      <c r="X7560" s="11" t="s">
        <v>59</v>
      </c>
      <c r="AH7560" t="s">
        <v>60</v>
      </c>
      <c r="AO7560" t="s">
        <v>60</v>
      </c>
      <c r="AV7560" t="s">
        <v>63</v>
      </c>
      <c r="AY7560" t="s">
        <v>60</v>
      </c>
      <c r="AZ7560" t="s">
        <v>60</v>
      </c>
      <c r="BC7560" t="s">
        <v>60</v>
      </c>
    </row>
    <row r="7561" spans="10:55" x14ac:dyDescent="0.35">
      <c r="J7561" s="7">
        <f t="shared" si="472"/>
        <v>0</v>
      </c>
      <c r="K7561" s="11" t="s">
        <v>47</v>
      </c>
      <c r="O7561" s="8">
        <f t="shared" si="473"/>
        <v>0</v>
      </c>
      <c r="S7561" s="9">
        <f t="shared" si="474"/>
        <v>0</v>
      </c>
      <c r="T7561" s="9">
        <f t="shared" si="475"/>
        <v>0</v>
      </c>
      <c r="V7561" s="11" t="s">
        <v>69</v>
      </c>
      <c r="X7561" s="11" t="s">
        <v>59</v>
      </c>
      <c r="AH7561" t="s">
        <v>60</v>
      </c>
      <c r="AO7561" t="s">
        <v>60</v>
      </c>
      <c r="AV7561" t="s">
        <v>63</v>
      </c>
      <c r="AY7561" t="s">
        <v>60</v>
      </c>
      <c r="AZ7561" t="s">
        <v>60</v>
      </c>
      <c r="BC7561" t="s">
        <v>60</v>
      </c>
    </row>
    <row r="7562" spans="10:55" x14ac:dyDescent="0.35">
      <c r="J7562" s="7">
        <f t="shared" si="472"/>
        <v>0</v>
      </c>
      <c r="K7562" s="11" t="s">
        <v>47</v>
      </c>
      <c r="O7562" s="8">
        <f t="shared" si="473"/>
        <v>0</v>
      </c>
      <c r="S7562" s="9">
        <f t="shared" si="474"/>
        <v>0</v>
      </c>
      <c r="T7562" s="9">
        <f t="shared" si="475"/>
        <v>0</v>
      </c>
      <c r="V7562" s="11" t="s">
        <v>69</v>
      </c>
      <c r="X7562" s="11" t="s">
        <v>59</v>
      </c>
      <c r="AH7562" t="s">
        <v>60</v>
      </c>
      <c r="AO7562" t="s">
        <v>60</v>
      </c>
      <c r="AV7562" t="s">
        <v>63</v>
      </c>
      <c r="AY7562" t="s">
        <v>60</v>
      </c>
      <c r="AZ7562" t="s">
        <v>60</v>
      </c>
      <c r="BC7562" t="s">
        <v>60</v>
      </c>
    </row>
    <row r="7563" spans="10:55" x14ac:dyDescent="0.35">
      <c r="J7563" s="7">
        <f t="shared" si="472"/>
        <v>0</v>
      </c>
      <c r="K7563" s="11" t="s">
        <v>47</v>
      </c>
      <c r="O7563" s="8">
        <f t="shared" si="473"/>
        <v>0</v>
      </c>
      <c r="S7563" s="9">
        <f t="shared" si="474"/>
        <v>0</v>
      </c>
      <c r="T7563" s="9">
        <f t="shared" si="475"/>
        <v>0</v>
      </c>
      <c r="V7563" s="11" t="s">
        <v>69</v>
      </c>
      <c r="X7563" s="11" t="s">
        <v>59</v>
      </c>
      <c r="AH7563" t="s">
        <v>60</v>
      </c>
      <c r="AO7563" t="s">
        <v>60</v>
      </c>
      <c r="AV7563" t="s">
        <v>63</v>
      </c>
      <c r="AY7563" t="s">
        <v>60</v>
      </c>
      <c r="AZ7563" t="s">
        <v>60</v>
      </c>
      <c r="BC7563" t="s">
        <v>60</v>
      </c>
    </row>
    <row r="7564" spans="10:55" x14ac:dyDescent="0.35">
      <c r="J7564" s="7">
        <f t="shared" si="472"/>
        <v>0</v>
      </c>
      <c r="K7564" s="11" t="s">
        <v>47</v>
      </c>
      <c r="O7564" s="8">
        <f t="shared" si="473"/>
        <v>0</v>
      </c>
      <c r="S7564" s="9">
        <f t="shared" si="474"/>
        <v>0</v>
      </c>
      <c r="T7564" s="9">
        <f t="shared" si="475"/>
        <v>0</v>
      </c>
      <c r="V7564" s="11" t="s">
        <v>69</v>
      </c>
      <c r="X7564" s="11" t="s">
        <v>59</v>
      </c>
      <c r="AH7564" t="s">
        <v>60</v>
      </c>
      <c r="AO7564" t="s">
        <v>60</v>
      </c>
      <c r="AV7564" t="s">
        <v>63</v>
      </c>
      <c r="AY7564" t="s">
        <v>60</v>
      </c>
      <c r="AZ7564" t="s">
        <v>60</v>
      </c>
      <c r="BC7564" t="s">
        <v>60</v>
      </c>
    </row>
    <row r="7565" spans="10:55" x14ac:dyDescent="0.35">
      <c r="J7565" s="7">
        <f t="shared" si="472"/>
        <v>0</v>
      </c>
      <c r="K7565" s="11" t="s">
        <v>47</v>
      </c>
      <c r="O7565" s="8">
        <f t="shared" si="473"/>
        <v>0</v>
      </c>
      <c r="S7565" s="9">
        <f t="shared" si="474"/>
        <v>0</v>
      </c>
      <c r="T7565" s="9">
        <f t="shared" si="475"/>
        <v>0</v>
      </c>
      <c r="V7565" s="11" t="s">
        <v>69</v>
      </c>
      <c r="X7565" s="11" t="s">
        <v>59</v>
      </c>
      <c r="AH7565" t="s">
        <v>60</v>
      </c>
      <c r="AO7565" t="s">
        <v>60</v>
      </c>
      <c r="AV7565" t="s">
        <v>63</v>
      </c>
      <c r="AY7565" t="s">
        <v>60</v>
      </c>
      <c r="AZ7565" t="s">
        <v>60</v>
      </c>
      <c r="BC7565" t="s">
        <v>60</v>
      </c>
    </row>
    <row r="7566" spans="10:55" x14ac:dyDescent="0.35">
      <c r="J7566" s="7">
        <f t="shared" si="472"/>
        <v>0</v>
      </c>
      <c r="K7566" s="11" t="s">
        <v>47</v>
      </c>
      <c r="O7566" s="8">
        <f t="shared" si="473"/>
        <v>0</v>
      </c>
      <c r="S7566" s="9">
        <f t="shared" si="474"/>
        <v>0</v>
      </c>
      <c r="T7566" s="9">
        <f t="shared" si="475"/>
        <v>0</v>
      </c>
      <c r="V7566" s="11" t="s">
        <v>69</v>
      </c>
      <c r="X7566" s="11" t="s">
        <v>59</v>
      </c>
      <c r="AH7566" t="s">
        <v>60</v>
      </c>
      <c r="AO7566" t="s">
        <v>60</v>
      </c>
      <c r="AV7566" t="s">
        <v>63</v>
      </c>
      <c r="AY7566" t="s">
        <v>60</v>
      </c>
      <c r="AZ7566" t="s">
        <v>60</v>
      </c>
      <c r="BC7566" t="s">
        <v>60</v>
      </c>
    </row>
    <row r="7567" spans="10:55" x14ac:dyDescent="0.35">
      <c r="J7567" s="7">
        <f t="shared" si="472"/>
        <v>0</v>
      </c>
      <c r="K7567" s="11" t="s">
        <v>47</v>
      </c>
      <c r="O7567" s="8">
        <f t="shared" si="473"/>
        <v>0</v>
      </c>
      <c r="S7567" s="9">
        <f t="shared" si="474"/>
        <v>0</v>
      </c>
      <c r="T7567" s="9">
        <f t="shared" si="475"/>
        <v>0</v>
      </c>
      <c r="V7567" s="11" t="s">
        <v>69</v>
      </c>
      <c r="X7567" s="11" t="s">
        <v>59</v>
      </c>
      <c r="AH7567" t="s">
        <v>60</v>
      </c>
      <c r="AO7567" t="s">
        <v>60</v>
      </c>
      <c r="AV7567" t="s">
        <v>63</v>
      </c>
      <c r="AY7567" t="s">
        <v>60</v>
      </c>
      <c r="AZ7567" t="s">
        <v>60</v>
      </c>
      <c r="BC7567" t="s">
        <v>60</v>
      </c>
    </row>
    <row r="7568" spans="10:55" x14ac:dyDescent="0.35">
      <c r="J7568" s="7">
        <f t="shared" si="472"/>
        <v>0</v>
      </c>
      <c r="K7568" s="11" t="s">
        <v>47</v>
      </c>
      <c r="O7568" s="8">
        <f t="shared" si="473"/>
        <v>0</v>
      </c>
      <c r="S7568" s="9">
        <f t="shared" si="474"/>
        <v>0</v>
      </c>
      <c r="T7568" s="9">
        <f t="shared" si="475"/>
        <v>0</v>
      </c>
      <c r="V7568" s="11" t="s">
        <v>69</v>
      </c>
      <c r="X7568" s="11" t="s">
        <v>59</v>
      </c>
      <c r="AH7568" t="s">
        <v>60</v>
      </c>
      <c r="AO7568" t="s">
        <v>60</v>
      </c>
      <c r="AV7568" t="s">
        <v>63</v>
      </c>
      <c r="AY7568" t="s">
        <v>60</v>
      </c>
      <c r="AZ7568" t="s">
        <v>60</v>
      </c>
      <c r="BC7568" t="s">
        <v>60</v>
      </c>
    </row>
    <row r="7569" spans="10:55" x14ac:dyDescent="0.35">
      <c r="J7569" s="7">
        <f t="shared" si="472"/>
        <v>0</v>
      </c>
      <c r="K7569" s="11" t="s">
        <v>47</v>
      </c>
      <c r="O7569" s="8">
        <f t="shared" si="473"/>
        <v>0</v>
      </c>
      <c r="S7569" s="9">
        <f t="shared" si="474"/>
        <v>0</v>
      </c>
      <c r="T7569" s="9">
        <f t="shared" si="475"/>
        <v>0</v>
      </c>
      <c r="V7569" s="11" t="s">
        <v>69</v>
      </c>
      <c r="X7569" s="11" t="s">
        <v>59</v>
      </c>
      <c r="AH7569" t="s">
        <v>60</v>
      </c>
      <c r="AO7569" t="s">
        <v>60</v>
      </c>
      <c r="AV7569" t="s">
        <v>63</v>
      </c>
      <c r="AY7569" t="s">
        <v>60</v>
      </c>
      <c r="AZ7569" t="s">
        <v>60</v>
      </c>
      <c r="BC7569" t="s">
        <v>60</v>
      </c>
    </row>
    <row r="7570" spans="10:55" x14ac:dyDescent="0.35">
      <c r="J7570" s="7">
        <f t="shared" si="472"/>
        <v>0</v>
      </c>
      <c r="K7570" s="11" t="s">
        <v>47</v>
      </c>
      <c r="O7570" s="8">
        <f t="shared" si="473"/>
        <v>0</v>
      </c>
      <c r="S7570" s="9">
        <f t="shared" si="474"/>
        <v>0</v>
      </c>
      <c r="T7570" s="9">
        <f t="shared" si="475"/>
        <v>0</v>
      </c>
      <c r="V7570" s="11" t="s">
        <v>69</v>
      </c>
      <c r="X7570" s="11" t="s">
        <v>59</v>
      </c>
      <c r="AH7570" t="s">
        <v>60</v>
      </c>
      <c r="AO7570" t="s">
        <v>60</v>
      </c>
      <c r="AV7570" t="s">
        <v>63</v>
      </c>
      <c r="AY7570" t="s">
        <v>60</v>
      </c>
      <c r="AZ7570" t="s">
        <v>60</v>
      </c>
      <c r="BC7570" t="s">
        <v>60</v>
      </c>
    </row>
    <row r="7571" spans="10:55" x14ac:dyDescent="0.35">
      <c r="J7571" s="7">
        <f t="shared" si="472"/>
        <v>0</v>
      </c>
      <c r="K7571" s="11" t="s">
        <v>47</v>
      </c>
      <c r="O7571" s="8">
        <f t="shared" si="473"/>
        <v>0</v>
      </c>
      <c r="S7571" s="9">
        <f t="shared" si="474"/>
        <v>0</v>
      </c>
      <c r="T7571" s="9">
        <f t="shared" si="475"/>
        <v>0</v>
      </c>
      <c r="V7571" s="11" t="s">
        <v>69</v>
      </c>
      <c r="X7571" s="11" t="s">
        <v>59</v>
      </c>
      <c r="AH7571" t="s">
        <v>60</v>
      </c>
      <c r="AO7571" t="s">
        <v>60</v>
      </c>
      <c r="AV7571" t="s">
        <v>63</v>
      </c>
      <c r="AY7571" t="s">
        <v>60</v>
      </c>
      <c r="AZ7571" t="s">
        <v>60</v>
      </c>
      <c r="BC7571" t="s">
        <v>60</v>
      </c>
    </row>
    <row r="7572" spans="10:55" x14ac:dyDescent="0.35">
      <c r="J7572" s="7">
        <f t="shared" si="472"/>
        <v>0</v>
      </c>
      <c r="K7572" s="11" t="s">
        <v>47</v>
      </c>
      <c r="O7572" s="8">
        <f t="shared" si="473"/>
        <v>0</v>
      </c>
      <c r="S7572" s="9">
        <f t="shared" si="474"/>
        <v>0</v>
      </c>
      <c r="T7572" s="9">
        <f t="shared" si="475"/>
        <v>0</v>
      </c>
      <c r="V7572" s="11" t="s">
        <v>69</v>
      </c>
      <c r="X7572" s="11" t="s">
        <v>59</v>
      </c>
      <c r="AH7572" t="s">
        <v>60</v>
      </c>
      <c r="AO7572" t="s">
        <v>60</v>
      </c>
      <c r="AV7572" t="s">
        <v>63</v>
      </c>
      <c r="AY7572" t="s">
        <v>60</v>
      </c>
      <c r="AZ7572" t="s">
        <v>60</v>
      </c>
      <c r="BC7572" t="s">
        <v>60</v>
      </c>
    </row>
    <row r="7573" spans="10:55" x14ac:dyDescent="0.35">
      <c r="J7573" s="7">
        <f t="shared" si="472"/>
        <v>0</v>
      </c>
      <c r="K7573" s="11" t="s">
        <v>47</v>
      </c>
      <c r="O7573" s="8">
        <f t="shared" si="473"/>
        <v>0</v>
      </c>
      <c r="S7573" s="9">
        <f t="shared" si="474"/>
        <v>0</v>
      </c>
      <c r="T7573" s="9">
        <f t="shared" si="475"/>
        <v>0</v>
      </c>
      <c r="V7573" s="11" t="s">
        <v>69</v>
      </c>
      <c r="X7573" s="11" t="s">
        <v>59</v>
      </c>
      <c r="AH7573" t="s">
        <v>60</v>
      </c>
      <c r="AO7573" t="s">
        <v>60</v>
      </c>
      <c r="AV7573" t="s">
        <v>63</v>
      </c>
      <c r="AY7573" t="s">
        <v>60</v>
      </c>
      <c r="AZ7573" t="s">
        <v>60</v>
      </c>
      <c r="BC7573" t="s">
        <v>60</v>
      </c>
    </row>
    <row r="7574" spans="10:55" x14ac:dyDescent="0.35">
      <c r="J7574" s="7">
        <f t="shared" si="472"/>
        <v>0</v>
      </c>
      <c r="K7574" s="11" t="s">
        <v>47</v>
      </c>
      <c r="O7574" s="8">
        <f t="shared" si="473"/>
        <v>0</v>
      </c>
      <c r="S7574" s="9">
        <f t="shared" si="474"/>
        <v>0</v>
      </c>
      <c r="T7574" s="9">
        <f t="shared" si="475"/>
        <v>0</v>
      </c>
      <c r="V7574" s="11" t="s">
        <v>69</v>
      </c>
      <c r="X7574" s="11" t="s">
        <v>59</v>
      </c>
      <c r="AH7574" t="s">
        <v>60</v>
      </c>
      <c r="AO7574" t="s">
        <v>60</v>
      </c>
      <c r="AV7574" t="s">
        <v>63</v>
      </c>
      <c r="AY7574" t="s">
        <v>60</v>
      </c>
      <c r="AZ7574" t="s">
        <v>60</v>
      </c>
      <c r="BC7574" t="s">
        <v>60</v>
      </c>
    </row>
    <row r="7575" spans="10:55" x14ac:dyDescent="0.35">
      <c r="J7575" s="7">
        <f t="shared" si="472"/>
        <v>0</v>
      </c>
      <c r="K7575" s="11" t="s">
        <v>47</v>
      </c>
      <c r="O7575" s="8">
        <f t="shared" si="473"/>
        <v>0</v>
      </c>
      <c r="S7575" s="9">
        <f t="shared" si="474"/>
        <v>0</v>
      </c>
      <c r="T7575" s="9">
        <f t="shared" si="475"/>
        <v>0</v>
      </c>
      <c r="V7575" s="11" t="s">
        <v>69</v>
      </c>
      <c r="X7575" s="11" t="s">
        <v>59</v>
      </c>
      <c r="AH7575" t="s">
        <v>60</v>
      </c>
      <c r="AO7575" t="s">
        <v>60</v>
      </c>
      <c r="AV7575" t="s">
        <v>63</v>
      </c>
      <c r="AY7575" t="s">
        <v>60</v>
      </c>
      <c r="AZ7575" t="s">
        <v>60</v>
      </c>
      <c r="BC7575" t="s">
        <v>60</v>
      </c>
    </row>
    <row r="7576" spans="10:55" x14ac:dyDescent="0.35">
      <c r="J7576" s="7">
        <f t="shared" si="472"/>
        <v>0</v>
      </c>
      <c r="K7576" s="11" t="s">
        <v>47</v>
      </c>
      <c r="O7576" s="8">
        <f t="shared" si="473"/>
        <v>0</v>
      </c>
      <c r="S7576" s="9">
        <f t="shared" si="474"/>
        <v>0</v>
      </c>
      <c r="T7576" s="9">
        <f t="shared" si="475"/>
        <v>0</v>
      </c>
      <c r="V7576" s="11" t="s">
        <v>69</v>
      </c>
      <c r="X7576" s="11" t="s">
        <v>59</v>
      </c>
      <c r="AH7576" t="s">
        <v>60</v>
      </c>
      <c r="AO7576" t="s">
        <v>60</v>
      </c>
      <c r="AV7576" t="s">
        <v>63</v>
      </c>
      <c r="AY7576" t="s">
        <v>60</v>
      </c>
      <c r="AZ7576" t="s">
        <v>60</v>
      </c>
      <c r="BC7576" t="s">
        <v>60</v>
      </c>
    </row>
    <row r="7577" spans="10:55" x14ac:dyDescent="0.35">
      <c r="J7577" s="7">
        <f t="shared" si="472"/>
        <v>0</v>
      </c>
      <c r="K7577" s="11" t="s">
        <v>47</v>
      </c>
      <c r="O7577" s="8">
        <f t="shared" si="473"/>
        <v>0</v>
      </c>
      <c r="S7577" s="9">
        <f t="shared" si="474"/>
        <v>0</v>
      </c>
      <c r="T7577" s="9">
        <f t="shared" si="475"/>
        <v>0</v>
      </c>
      <c r="V7577" s="11" t="s">
        <v>69</v>
      </c>
      <c r="X7577" s="11" t="s">
        <v>59</v>
      </c>
      <c r="AH7577" t="s">
        <v>60</v>
      </c>
      <c r="AO7577" t="s">
        <v>60</v>
      </c>
      <c r="AV7577" t="s">
        <v>63</v>
      </c>
      <c r="AY7577" t="s">
        <v>60</v>
      </c>
      <c r="AZ7577" t="s">
        <v>60</v>
      </c>
      <c r="BC7577" t="s">
        <v>60</v>
      </c>
    </row>
    <row r="7578" spans="10:55" x14ac:dyDescent="0.35">
      <c r="J7578" s="7">
        <f t="shared" si="472"/>
        <v>0</v>
      </c>
      <c r="K7578" s="11" t="s">
        <v>47</v>
      </c>
      <c r="O7578" s="8">
        <f t="shared" si="473"/>
        <v>0</v>
      </c>
      <c r="S7578" s="9">
        <f t="shared" si="474"/>
        <v>0</v>
      </c>
      <c r="T7578" s="9">
        <f t="shared" si="475"/>
        <v>0</v>
      </c>
      <c r="V7578" s="11" t="s">
        <v>69</v>
      </c>
      <c r="X7578" s="11" t="s">
        <v>59</v>
      </c>
      <c r="AH7578" t="s">
        <v>60</v>
      </c>
      <c r="AO7578" t="s">
        <v>60</v>
      </c>
      <c r="AV7578" t="s">
        <v>63</v>
      </c>
      <c r="AY7578" t="s">
        <v>60</v>
      </c>
      <c r="AZ7578" t="s">
        <v>60</v>
      </c>
      <c r="BC7578" t="s">
        <v>60</v>
      </c>
    </row>
    <row r="7579" spans="10:55" x14ac:dyDescent="0.35">
      <c r="J7579" s="7">
        <f t="shared" si="472"/>
        <v>0</v>
      </c>
      <c r="K7579" s="11" t="s">
        <v>47</v>
      </c>
      <c r="O7579" s="8">
        <f t="shared" si="473"/>
        <v>0</v>
      </c>
      <c r="S7579" s="9">
        <f t="shared" si="474"/>
        <v>0</v>
      </c>
      <c r="T7579" s="9">
        <f t="shared" si="475"/>
        <v>0</v>
      </c>
      <c r="V7579" s="11" t="s">
        <v>69</v>
      </c>
      <c r="X7579" s="11" t="s">
        <v>59</v>
      </c>
      <c r="AH7579" t="s">
        <v>60</v>
      </c>
      <c r="AO7579" t="s">
        <v>60</v>
      </c>
      <c r="AV7579" t="s">
        <v>63</v>
      </c>
      <c r="AY7579" t="s">
        <v>60</v>
      </c>
      <c r="AZ7579" t="s">
        <v>60</v>
      </c>
      <c r="BC7579" t="s">
        <v>60</v>
      </c>
    </row>
    <row r="7580" spans="10:55" x14ac:dyDescent="0.35">
      <c r="J7580" s="7">
        <f t="shared" si="472"/>
        <v>0</v>
      </c>
      <c r="K7580" s="11" t="s">
        <v>47</v>
      </c>
      <c r="O7580" s="8">
        <f t="shared" si="473"/>
        <v>0</v>
      </c>
      <c r="S7580" s="9">
        <f t="shared" si="474"/>
        <v>0</v>
      </c>
      <c r="T7580" s="9">
        <f t="shared" si="475"/>
        <v>0</v>
      </c>
      <c r="V7580" s="11" t="s">
        <v>69</v>
      </c>
      <c r="X7580" s="11" t="s">
        <v>59</v>
      </c>
      <c r="AH7580" t="s">
        <v>60</v>
      </c>
      <c r="AO7580" t="s">
        <v>60</v>
      </c>
      <c r="AV7580" t="s">
        <v>63</v>
      </c>
      <c r="AY7580" t="s">
        <v>60</v>
      </c>
      <c r="AZ7580" t="s">
        <v>60</v>
      </c>
      <c r="BC7580" t="s">
        <v>60</v>
      </c>
    </row>
    <row r="7581" spans="10:55" x14ac:dyDescent="0.35">
      <c r="J7581" s="7">
        <f t="shared" si="472"/>
        <v>0</v>
      </c>
      <c r="K7581" s="11" t="s">
        <v>47</v>
      </c>
      <c r="O7581" s="8">
        <f t="shared" si="473"/>
        <v>0</v>
      </c>
      <c r="S7581" s="9">
        <f t="shared" si="474"/>
        <v>0</v>
      </c>
      <c r="T7581" s="9">
        <f t="shared" si="475"/>
        <v>0</v>
      </c>
      <c r="V7581" s="11" t="s">
        <v>69</v>
      </c>
      <c r="X7581" s="11" t="s">
        <v>59</v>
      </c>
      <c r="AH7581" t="s">
        <v>60</v>
      </c>
      <c r="AO7581" t="s">
        <v>60</v>
      </c>
      <c r="AV7581" t="s">
        <v>63</v>
      </c>
      <c r="AY7581" t="s">
        <v>60</v>
      </c>
      <c r="AZ7581" t="s">
        <v>60</v>
      </c>
      <c r="BC7581" t="s">
        <v>60</v>
      </c>
    </row>
    <row r="7582" spans="10:55" x14ac:dyDescent="0.35">
      <c r="J7582" s="7">
        <f t="shared" si="472"/>
        <v>0</v>
      </c>
      <c r="K7582" s="11" t="s">
        <v>47</v>
      </c>
      <c r="O7582" s="8">
        <f t="shared" si="473"/>
        <v>0</v>
      </c>
      <c r="S7582" s="9">
        <f t="shared" si="474"/>
        <v>0</v>
      </c>
      <c r="T7582" s="9">
        <f t="shared" si="475"/>
        <v>0</v>
      </c>
      <c r="V7582" s="11" t="s">
        <v>69</v>
      </c>
      <c r="X7582" s="11" t="s">
        <v>59</v>
      </c>
      <c r="AH7582" t="s">
        <v>60</v>
      </c>
      <c r="AO7582" t="s">
        <v>60</v>
      </c>
      <c r="AV7582" t="s">
        <v>63</v>
      </c>
      <c r="AY7582" t="s">
        <v>60</v>
      </c>
      <c r="AZ7582" t="s">
        <v>60</v>
      </c>
      <c r="BC7582" t="s">
        <v>60</v>
      </c>
    </row>
    <row r="7583" spans="10:55" x14ac:dyDescent="0.35">
      <c r="J7583" s="7">
        <f t="shared" si="472"/>
        <v>0</v>
      </c>
      <c r="K7583" s="11" t="s">
        <v>47</v>
      </c>
      <c r="O7583" s="8">
        <f t="shared" si="473"/>
        <v>0</v>
      </c>
      <c r="S7583" s="9">
        <f t="shared" si="474"/>
        <v>0</v>
      </c>
      <c r="T7583" s="9">
        <f t="shared" si="475"/>
        <v>0</v>
      </c>
      <c r="V7583" s="11" t="s">
        <v>69</v>
      </c>
      <c r="X7583" s="11" t="s">
        <v>59</v>
      </c>
      <c r="AH7583" t="s">
        <v>60</v>
      </c>
      <c r="AO7583" t="s">
        <v>60</v>
      </c>
      <c r="AV7583" t="s">
        <v>63</v>
      </c>
      <c r="AY7583" t="s">
        <v>60</v>
      </c>
      <c r="AZ7583" t="s">
        <v>60</v>
      </c>
      <c r="BC7583" t="s">
        <v>60</v>
      </c>
    </row>
    <row r="7584" spans="10:55" x14ac:dyDescent="0.35">
      <c r="J7584" s="7">
        <f t="shared" si="472"/>
        <v>0</v>
      </c>
      <c r="K7584" s="11" t="s">
        <v>47</v>
      </c>
      <c r="O7584" s="8">
        <f t="shared" si="473"/>
        <v>0</v>
      </c>
      <c r="S7584" s="9">
        <f t="shared" si="474"/>
        <v>0</v>
      </c>
      <c r="T7584" s="9">
        <f t="shared" si="475"/>
        <v>0</v>
      </c>
      <c r="V7584" s="11" t="s">
        <v>69</v>
      </c>
      <c r="X7584" s="11" t="s">
        <v>59</v>
      </c>
      <c r="AH7584" t="s">
        <v>60</v>
      </c>
      <c r="AO7584" t="s">
        <v>60</v>
      </c>
      <c r="AV7584" t="s">
        <v>63</v>
      </c>
      <c r="AY7584" t="s">
        <v>60</v>
      </c>
      <c r="AZ7584" t="s">
        <v>60</v>
      </c>
      <c r="BC7584" t="s">
        <v>60</v>
      </c>
    </row>
    <row r="7585" spans="10:55" x14ac:dyDescent="0.35">
      <c r="J7585" s="7">
        <f t="shared" si="472"/>
        <v>0</v>
      </c>
      <c r="K7585" s="11" t="s">
        <v>47</v>
      </c>
      <c r="O7585" s="8">
        <f t="shared" si="473"/>
        <v>0</v>
      </c>
      <c r="S7585" s="9">
        <f t="shared" si="474"/>
        <v>0</v>
      </c>
      <c r="T7585" s="9">
        <f t="shared" si="475"/>
        <v>0</v>
      </c>
      <c r="V7585" s="11" t="s">
        <v>69</v>
      </c>
      <c r="X7585" s="11" t="s">
        <v>59</v>
      </c>
      <c r="AH7585" t="s">
        <v>60</v>
      </c>
      <c r="AO7585" t="s">
        <v>60</v>
      </c>
      <c r="AV7585" t="s">
        <v>63</v>
      </c>
      <c r="AY7585" t="s">
        <v>60</v>
      </c>
      <c r="AZ7585" t="s">
        <v>60</v>
      </c>
      <c r="BC7585" t="s">
        <v>60</v>
      </c>
    </row>
    <row r="7586" spans="10:55" x14ac:dyDescent="0.35">
      <c r="J7586" s="7">
        <f t="shared" si="472"/>
        <v>0</v>
      </c>
      <c r="K7586" s="11" t="s">
        <v>47</v>
      </c>
      <c r="O7586" s="8">
        <f t="shared" si="473"/>
        <v>0</v>
      </c>
      <c r="S7586" s="9">
        <f t="shared" si="474"/>
        <v>0</v>
      </c>
      <c r="T7586" s="9">
        <f t="shared" si="475"/>
        <v>0</v>
      </c>
      <c r="V7586" s="11" t="s">
        <v>69</v>
      </c>
      <c r="X7586" s="11" t="s">
        <v>59</v>
      </c>
      <c r="AH7586" t="s">
        <v>60</v>
      </c>
      <c r="AO7586" t="s">
        <v>60</v>
      </c>
      <c r="AV7586" t="s">
        <v>63</v>
      </c>
      <c r="AY7586" t="s">
        <v>60</v>
      </c>
      <c r="AZ7586" t="s">
        <v>60</v>
      </c>
      <c r="BC7586" t="s">
        <v>60</v>
      </c>
    </row>
    <row r="7587" spans="10:55" x14ac:dyDescent="0.35">
      <c r="J7587" s="7">
        <f t="shared" si="472"/>
        <v>0</v>
      </c>
      <c r="K7587" s="11" t="s">
        <v>47</v>
      </c>
      <c r="O7587" s="8">
        <f t="shared" si="473"/>
        <v>0</v>
      </c>
      <c r="S7587" s="9">
        <f t="shared" si="474"/>
        <v>0</v>
      </c>
      <c r="T7587" s="9">
        <f t="shared" si="475"/>
        <v>0</v>
      </c>
      <c r="V7587" s="11" t="s">
        <v>69</v>
      </c>
      <c r="X7587" s="11" t="s">
        <v>59</v>
      </c>
      <c r="AH7587" t="s">
        <v>60</v>
      </c>
      <c r="AO7587" t="s">
        <v>60</v>
      </c>
      <c r="AV7587" t="s">
        <v>63</v>
      </c>
      <c r="AY7587" t="s">
        <v>60</v>
      </c>
      <c r="AZ7587" t="s">
        <v>60</v>
      </c>
      <c r="BC7587" t="s">
        <v>60</v>
      </c>
    </row>
    <row r="7588" spans="10:55" x14ac:dyDescent="0.35">
      <c r="J7588" s="7">
        <f t="shared" si="472"/>
        <v>0</v>
      </c>
      <c r="K7588" s="11" t="s">
        <v>47</v>
      </c>
      <c r="O7588" s="8">
        <f t="shared" si="473"/>
        <v>0</v>
      </c>
      <c r="S7588" s="9">
        <f t="shared" si="474"/>
        <v>0</v>
      </c>
      <c r="T7588" s="9">
        <f t="shared" si="475"/>
        <v>0</v>
      </c>
      <c r="V7588" s="11" t="s">
        <v>69</v>
      </c>
      <c r="X7588" s="11" t="s">
        <v>59</v>
      </c>
      <c r="AH7588" t="s">
        <v>60</v>
      </c>
      <c r="AO7588" t="s">
        <v>60</v>
      </c>
      <c r="AV7588" t="s">
        <v>63</v>
      </c>
      <c r="AY7588" t="s">
        <v>60</v>
      </c>
      <c r="AZ7588" t="s">
        <v>60</v>
      </c>
      <c r="BC7588" t="s">
        <v>60</v>
      </c>
    </row>
    <row r="7589" spans="10:55" x14ac:dyDescent="0.35">
      <c r="J7589" s="7">
        <f t="shared" si="472"/>
        <v>0</v>
      </c>
      <c r="K7589" s="11" t="s">
        <v>47</v>
      </c>
      <c r="O7589" s="8">
        <f t="shared" si="473"/>
        <v>0</v>
      </c>
      <c r="S7589" s="9">
        <f t="shared" si="474"/>
        <v>0</v>
      </c>
      <c r="T7589" s="9">
        <f t="shared" si="475"/>
        <v>0</v>
      </c>
      <c r="V7589" s="11" t="s">
        <v>69</v>
      </c>
      <c r="X7589" s="11" t="s">
        <v>59</v>
      </c>
      <c r="AH7589" t="s">
        <v>60</v>
      </c>
      <c r="AO7589" t="s">
        <v>60</v>
      </c>
      <c r="AV7589" t="s">
        <v>63</v>
      </c>
      <c r="AY7589" t="s">
        <v>60</v>
      </c>
      <c r="AZ7589" t="s">
        <v>60</v>
      </c>
      <c r="BC7589" t="s">
        <v>60</v>
      </c>
    </row>
    <row r="7590" spans="10:55" x14ac:dyDescent="0.35">
      <c r="J7590" s="7">
        <f t="shared" si="472"/>
        <v>0</v>
      </c>
      <c r="K7590" s="11" t="s">
        <v>47</v>
      </c>
      <c r="O7590" s="8">
        <f t="shared" si="473"/>
        <v>0</v>
      </c>
      <c r="S7590" s="9">
        <f t="shared" si="474"/>
        <v>0</v>
      </c>
      <c r="T7590" s="9">
        <f t="shared" si="475"/>
        <v>0</v>
      </c>
      <c r="V7590" s="11" t="s">
        <v>69</v>
      </c>
      <c r="X7590" s="11" t="s">
        <v>59</v>
      </c>
      <c r="AH7590" t="s">
        <v>60</v>
      </c>
      <c r="AO7590" t="s">
        <v>60</v>
      </c>
      <c r="AV7590" t="s">
        <v>63</v>
      </c>
      <c r="AY7590" t="s">
        <v>60</v>
      </c>
      <c r="AZ7590" t="s">
        <v>60</v>
      </c>
      <c r="BC7590" t="s">
        <v>60</v>
      </c>
    </row>
    <row r="7591" spans="10:55" x14ac:dyDescent="0.35">
      <c r="J7591" s="7">
        <f t="shared" si="472"/>
        <v>0</v>
      </c>
      <c r="K7591" s="11" t="s">
        <v>47</v>
      </c>
      <c r="O7591" s="8">
        <f t="shared" si="473"/>
        <v>0</v>
      </c>
      <c r="S7591" s="9">
        <f t="shared" si="474"/>
        <v>0</v>
      </c>
      <c r="T7591" s="9">
        <f t="shared" si="475"/>
        <v>0</v>
      </c>
      <c r="V7591" s="11" t="s">
        <v>69</v>
      </c>
      <c r="X7591" s="11" t="s">
        <v>59</v>
      </c>
      <c r="AH7591" t="s">
        <v>60</v>
      </c>
      <c r="AO7591" t="s">
        <v>60</v>
      </c>
      <c r="AV7591" t="s">
        <v>63</v>
      </c>
      <c r="AY7591" t="s">
        <v>60</v>
      </c>
      <c r="AZ7591" t="s">
        <v>60</v>
      </c>
      <c r="BC7591" t="s">
        <v>60</v>
      </c>
    </row>
    <row r="7592" spans="10:55" x14ac:dyDescent="0.35">
      <c r="J7592" s="7">
        <f t="shared" si="472"/>
        <v>0</v>
      </c>
      <c r="K7592" s="11" t="s">
        <v>47</v>
      </c>
      <c r="O7592" s="8">
        <f t="shared" si="473"/>
        <v>0</v>
      </c>
      <c r="S7592" s="9">
        <f t="shared" si="474"/>
        <v>0</v>
      </c>
      <c r="T7592" s="9">
        <f t="shared" si="475"/>
        <v>0</v>
      </c>
      <c r="V7592" s="11" t="s">
        <v>69</v>
      </c>
      <c r="X7592" s="11" t="s">
        <v>59</v>
      </c>
      <c r="AH7592" t="s">
        <v>60</v>
      </c>
      <c r="AO7592" t="s">
        <v>60</v>
      </c>
      <c r="AV7592" t="s">
        <v>63</v>
      </c>
      <c r="AY7592" t="s">
        <v>60</v>
      </c>
      <c r="AZ7592" t="s">
        <v>60</v>
      </c>
      <c r="BC7592" t="s">
        <v>60</v>
      </c>
    </row>
    <row r="7593" spans="10:55" x14ac:dyDescent="0.35">
      <c r="J7593" s="7">
        <f t="shared" si="472"/>
        <v>0</v>
      </c>
      <c r="K7593" s="11" t="s">
        <v>47</v>
      </c>
      <c r="O7593" s="8">
        <f t="shared" si="473"/>
        <v>0</v>
      </c>
      <c r="S7593" s="9">
        <f t="shared" si="474"/>
        <v>0</v>
      </c>
      <c r="T7593" s="9">
        <f t="shared" si="475"/>
        <v>0</v>
      </c>
      <c r="V7593" s="11" t="s">
        <v>69</v>
      </c>
      <c r="X7593" s="11" t="s">
        <v>59</v>
      </c>
      <c r="AH7593" t="s">
        <v>60</v>
      </c>
      <c r="AO7593" t="s">
        <v>60</v>
      </c>
      <c r="AV7593" t="s">
        <v>63</v>
      </c>
      <c r="AY7593" t="s">
        <v>60</v>
      </c>
      <c r="AZ7593" t="s">
        <v>60</v>
      </c>
      <c r="BC7593" t="s">
        <v>60</v>
      </c>
    </row>
    <row r="7594" spans="10:55" x14ac:dyDescent="0.35">
      <c r="J7594" s="7">
        <f t="shared" si="472"/>
        <v>0</v>
      </c>
      <c r="K7594" s="11" t="s">
        <v>47</v>
      </c>
      <c r="O7594" s="8">
        <f t="shared" si="473"/>
        <v>0</v>
      </c>
      <c r="S7594" s="9">
        <f t="shared" si="474"/>
        <v>0</v>
      </c>
      <c r="T7594" s="9">
        <f t="shared" si="475"/>
        <v>0</v>
      </c>
      <c r="V7594" s="11" t="s">
        <v>69</v>
      </c>
      <c r="X7594" s="11" t="s">
        <v>59</v>
      </c>
      <c r="AH7594" t="s">
        <v>60</v>
      </c>
      <c r="AO7594" t="s">
        <v>60</v>
      </c>
      <c r="AV7594" t="s">
        <v>63</v>
      </c>
      <c r="AY7594" t="s">
        <v>60</v>
      </c>
      <c r="AZ7594" t="s">
        <v>60</v>
      </c>
      <c r="BC7594" t="s">
        <v>60</v>
      </c>
    </row>
    <row r="7595" spans="10:55" x14ac:dyDescent="0.35">
      <c r="J7595" s="7">
        <f t="shared" si="472"/>
        <v>0</v>
      </c>
      <c r="K7595" s="11" t="s">
        <v>47</v>
      </c>
      <c r="O7595" s="8">
        <f t="shared" si="473"/>
        <v>0</v>
      </c>
      <c r="S7595" s="9">
        <f t="shared" si="474"/>
        <v>0</v>
      </c>
      <c r="T7595" s="9">
        <f t="shared" si="475"/>
        <v>0</v>
      </c>
      <c r="V7595" s="11" t="s">
        <v>69</v>
      </c>
      <c r="X7595" s="11" t="s">
        <v>59</v>
      </c>
      <c r="AH7595" t="s">
        <v>60</v>
      </c>
      <c r="AO7595" t="s">
        <v>60</v>
      </c>
      <c r="AV7595" t="s">
        <v>63</v>
      </c>
      <c r="AY7595" t="s">
        <v>60</v>
      </c>
      <c r="AZ7595" t="s">
        <v>60</v>
      </c>
      <c r="BC7595" t="s">
        <v>60</v>
      </c>
    </row>
    <row r="7596" spans="10:55" x14ac:dyDescent="0.35">
      <c r="J7596" s="7">
        <f t="shared" si="472"/>
        <v>0</v>
      </c>
      <c r="K7596" s="11" t="s">
        <v>47</v>
      </c>
      <c r="O7596" s="8">
        <f t="shared" si="473"/>
        <v>0</v>
      </c>
      <c r="S7596" s="9">
        <f t="shared" si="474"/>
        <v>0</v>
      </c>
      <c r="T7596" s="9">
        <f t="shared" si="475"/>
        <v>0</v>
      </c>
      <c r="V7596" s="11" t="s">
        <v>69</v>
      </c>
      <c r="X7596" s="11" t="s">
        <v>59</v>
      </c>
      <c r="AH7596" t="s">
        <v>60</v>
      </c>
      <c r="AO7596" t="s">
        <v>60</v>
      </c>
      <c r="AV7596" t="s">
        <v>63</v>
      </c>
      <c r="AY7596" t="s">
        <v>60</v>
      </c>
      <c r="AZ7596" t="s">
        <v>60</v>
      </c>
      <c r="BC7596" t="s">
        <v>60</v>
      </c>
    </row>
    <row r="7597" spans="10:55" x14ac:dyDescent="0.35">
      <c r="J7597" s="7">
        <f t="shared" si="472"/>
        <v>0</v>
      </c>
      <c r="K7597" s="11" t="s">
        <v>47</v>
      </c>
      <c r="O7597" s="8">
        <f t="shared" si="473"/>
        <v>0</v>
      </c>
      <c r="S7597" s="9">
        <f t="shared" si="474"/>
        <v>0</v>
      </c>
      <c r="T7597" s="9">
        <f t="shared" si="475"/>
        <v>0</v>
      </c>
      <c r="V7597" s="11" t="s">
        <v>69</v>
      </c>
      <c r="X7597" s="11" t="s">
        <v>59</v>
      </c>
      <c r="AH7597" t="s">
        <v>60</v>
      </c>
      <c r="AO7597" t="s">
        <v>60</v>
      </c>
      <c r="AV7597" t="s">
        <v>63</v>
      </c>
      <c r="AY7597" t="s">
        <v>60</v>
      </c>
      <c r="AZ7597" t="s">
        <v>60</v>
      </c>
      <c r="BC7597" t="s">
        <v>60</v>
      </c>
    </row>
    <row r="7598" spans="10:55" x14ac:dyDescent="0.35">
      <c r="J7598" s="7">
        <f t="shared" si="472"/>
        <v>0</v>
      </c>
      <c r="K7598" s="11" t="s">
        <v>47</v>
      </c>
      <c r="O7598" s="8">
        <f t="shared" si="473"/>
        <v>0</v>
      </c>
      <c r="S7598" s="9">
        <f t="shared" si="474"/>
        <v>0</v>
      </c>
      <c r="T7598" s="9">
        <f t="shared" si="475"/>
        <v>0</v>
      </c>
      <c r="V7598" s="11" t="s">
        <v>69</v>
      </c>
      <c r="X7598" s="11" t="s">
        <v>59</v>
      </c>
      <c r="AH7598" t="s">
        <v>60</v>
      </c>
      <c r="AO7598" t="s">
        <v>60</v>
      </c>
      <c r="AV7598" t="s">
        <v>63</v>
      </c>
      <c r="AY7598" t="s">
        <v>60</v>
      </c>
      <c r="AZ7598" t="s">
        <v>60</v>
      </c>
      <c r="BC7598" t="s">
        <v>60</v>
      </c>
    </row>
    <row r="7599" spans="10:55" x14ac:dyDescent="0.35">
      <c r="J7599" s="7">
        <f t="shared" si="472"/>
        <v>0</v>
      </c>
      <c r="K7599" s="11" t="s">
        <v>47</v>
      </c>
      <c r="O7599" s="8">
        <f t="shared" si="473"/>
        <v>0</v>
      </c>
      <c r="S7599" s="9">
        <f t="shared" si="474"/>
        <v>0</v>
      </c>
      <c r="T7599" s="9">
        <f t="shared" si="475"/>
        <v>0</v>
      </c>
      <c r="V7599" s="11" t="s">
        <v>69</v>
      </c>
      <c r="X7599" s="11" t="s">
        <v>59</v>
      </c>
      <c r="AH7599" t="s">
        <v>60</v>
      </c>
      <c r="AO7599" t="s">
        <v>60</v>
      </c>
      <c r="AV7599" t="s">
        <v>63</v>
      </c>
      <c r="AY7599" t="s">
        <v>60</v>
      </c>
      <c r="AZ7599" t="s">
        <v>60</v>
      </c>
      <c r="BC7599" t="s">
        <v>60</v>
      </c>
    </row>
    <row r="7600" spans="10:55" x14ac:dyDescent="0.35">
      <c r="J7600" s="7">
        <f t="shared" si="472"/>
        <v>0</v>
      </c>
      <c r="K7600" s="11" t="s">
        <v>47</v>
      </c>
      <c r="O7600" s="8">
        <f t="shared" si="473"/>
        <v>0</v>
      </c>
      <c r="S7600" s="9">
        <f t="shared" si="474"/>
        <v>0</v>
      </c>
      <c r="T7600" s="9">
        <f t="shared" si="475"/>
        <v>0</v>
      </c>
      <c r="V7600" s="11" t="s">
        <v>69</v>
      </c>
      <c r="X7600" s="11" t="s">
        <v>59</v>
      </c>
      <c r="AH7600" t="s">
        <v>60</v>
      </c>
      <c r="AO7600" t="s">
        <v>60</v>
      </c>
      <c r="AV7600" t="s">
        <v>63</v>
      </c>
      <c r="AY7600" t="s">
        <v>60</v>
      </c>
      <c r="AZ7600" t="s">
        <v>60</v>
      </c>
      <c r="BC7600" t="s">
        <v>60</v>
      </c>
    </row>
    <row r="7601" spans="10:55" x14ac:dyDescent="0.35">
      <c r="J7601" s="7">
        <f t="shared" si="472"/>
        <v>0</v>
      </c>
      <c r="K7601" s="11" t="s">
        <v>47</v>
      </c>
      <c r="O7601" s="8">
        <f t="shared" si="473"/>
        <v>0</v>
      </c>
      <c r="S7601" s="9">
        <f t="shared" si="474"/>
        <v>0</v>
      </c>
      <c r="T7601" s="9">
        <f t="shared" si="475"/>
        <v>0</v>
      </c>
      <c r="V7601" s="11" t="s">
        <v>69</v>
      </c>
      <c r="X7601" s="11" t="s">
        <v>59</v>
      </c>
      <c r="AH7601" t="s">
        <v>60</v>
      </c>
      <c r="AO7601" t="s">
        <v>60</v>
      </c>
      <c r="AV7601" t="s">
        <v>63</v>
      </c>
      <c r="AY7601" t="s">
        <v>60</v>
      </c>
      <c r="AZ7601" t="s">
        <v>60</v>
      </c>
      <c r="BC7601" t="s">
        <v>60</v>
      </c>
    </row>
    <row r="7602" spans="10:55" x14ac:dyDescent="0.35">
      <c r="J7602" s="7">
        <f t="shared" si="472"/>
        <v>0</v>
      </c>
      <c r="K7602" s="11" t="s">
        <v>47</v>
      </c>
      <c r="O7602" s="8">
        <f t="shared" si="473"/>
        <v>0</v>
      </c>
      <c r="S7602" s="9">
        <f t="shared" si="474"/>
        <v>0</v>
      </c>
      <c r="T7602" s="9">
        <f t="shared" si="475"/>
        <v>0</v>
      </c>
      <c r="V7602" s="11" t="s">
        <v>69</v>
      </c>
      <c r="X7602" s="11" t="s">
        <v>59</v>
      </c>
      <c r="AH7602" t="s">
        <v>60</v>
      </c>
      <c r="AO7602" t="s">
        <v>60</v>
      </c>
      <c r="AV7602" t="s">
        <v>63</v>
      </c>
      <c r="AY7602" t="s">
        <v>60</v>
      </c>
      <c r="AZ7602" t="s">
        <v>60</v>
      </c>
      <c r="BC7602" t="s">
        <v>60</v>
      </c>
    </row>
    <row r="7603" spans="10:55" x14ac:dyDescent="0.35">
      <c r="J7603" s="7">
        <f t="shared" si="472"/>
        <v>0</v>
      </c>
      <c r="K7603" s="11" t="s">
        <v>47</v>
      </c>
      <c r="O7603" s="8">
        <f t="shared" si="473"/>
        <v>0</v>
      </c>
      <c r="S7603" s="9">
        <f t="shared" si="474"/>
        <v>0</v>
      </c>
      <c r="T7603" s="9">
        <f t="shared" si="475"/>
        <v>0</v>
      </c>
      <c r="V7603" s="11" t="s">
        <v>69</v>
      </c>
      <c r="X7603" s="11" t="s">
        <v>59</v>
      </c>
      <c r="AH7603" t="s">
        <v>60</v>
      </c>
      <c r="AO7603" t="s">
        <v>60</v>
      </c>
      <c r="AV7603" t="s">
        <v>63</v>
      </c>
      <c r="AY7603" t="s">
        <v>60</v>
      </c>
      <c r="AZ7603" t="s">
        <v>60</v>
      </c>
      <c r="BC7603" t="s">
        <v>60</v>
      </c>
    </row>
    <row r="7604" spans="10:55" x14ac:dyDescent="0.35">
      <c r="J7604" s="7">
        <f t="shared" ref="J7604:J7667" si="476">I7604*F7604</f>
        <v>0</v>
      </c>
      <c r="K7604" s="11" t="s">
        <v>47</v>
      </c>
      <c r="O7604" s="8">
        <f t="shared" ref="O7604:O7667" si="477">N7604*J7604</f>
        <v>0</v>
      </c>
      <c r="S7604" s="9">
        <f t="shared" ref="S7604:S7667" si="478">P7604-Q7604-R7604</f>
        <v>0</v>
      </c>
      <c r="T7604" s="9">
        <f t="shared" ref="T7604:T7667" si="479">P7604-R7604</f>
        <v>0</v>
      </c>
      <c r="V7604" s="11" t="s">
        <v>69</v>
      </c>
      <c r="X7604" s="11" t="s">
        <v>59</v>
      </c>
      <c r="AH7604" t="s">
        <v>60</v>
      </c>
      <c r="AO7604" t="s">
        <v>60</v>
      </c>
      <c r="AV7604" t="s">
        <v>63</v>
      </c>
      <c r="AY7604" t="s">
        <v>60</v>
      </c>
      <c r="AZ7604" t="s">
        <v>60</v>
      </c>
      <c r="BC7604" t="s">
        <v>60</v>
      </c>
    </row>
    <row r="7605" spans="10:55" x14ac:dyDescent="0.35">
      <c r="J7605" s="7">
        <f t="shared" si="476"/>
        <v>0</v>
      </c>
      <c r="K7605" s="11" t="s">
        <v>47</v>
      </c>
      <c r="O7605" s="8">
        <f t="shared" si="477"/>
        <v>0</v>
      </c>
      <c r="S7605" s="9">
        <f t="shared" si="478"/>
        <v>0</v>
      </c>
      <c r="T7605" s="9">
        <f t="shared" si="479"/>
        <v>0</v>
      </c>
      <c r="V7605" s="11" t="s">
        <v>69</v>
      </c>
      <c r="X7605" s="11" t="s">
        <v>59</v>
      </c>
      <c r="AH7605" t="s">
        <v>60</v>
      </c>
      <c r="AO7605" t="s">
        <v>60</v>
      </c>
      <c r="AV7605" t="s">
        <v>63</v>
      </c>
      <c r="AY7605" t="s">
        <v>60</v>
      </c>
      <c r="AZ7605" t="s">
        <v>60</v>
      </c>
      <c r="BC7605" t="s">
        <v>60</v>
      </c>
    </row>
    <row r="7606" spans="10:55" x14ac:dyDescent="0.35">
      <c r="J7606" s="7">
        <f t="shared" si="476"/>
        <v>0</v>
      </c>
      <c r="K7606" s="11" t="s">
        <v>47</v>
      </c>
      <c r="O7606" s="8">
        <f t="shared" si="477"/>
        <v>0</v>
      </c>
      <c r="S7606" s="9">
        <f t="shared" si="478"/>
        <v>0</v>
      </c>
      <c r="T7606" s="9">
        <f t="shared" si="479"/>
        <v>0</v>
      </c>
      <c r="V7606" s="11" t="s">
        <v>69</v>
      </c>
      <c r="X7606" s="11" t="s">
        <v>59</v>
      </c>
      <c r="AH7606" t="s">
        <v>60</v>
      </c>
      <c r="AO7606" t="s">
        <v>60</v>
      </c>
      <c r="AV7606" t="s">
        <v>63</v>
      </c>
      <c r="AY7606" t="s">
        <v>60</v>
      </c>
      <c r="AZ7606" t="s">
        <v>60</v>
      </c>
      <c r="BC7606" t="s">
        <v>60</v>
      </c>
    </row>
    <row r="7607" spans="10:55" x14ac:dyDescent="0.35">
      <c r="J7607" s="7">
        <f t="shared" si="476"/>
        <v>0</v>
      </c>
      <c r="K7607" s="11" t="s">
        <v>47</v>
      </c>
      <c r="O7607" s="8">
        <f t="shared" si="477"/>
        <v>0</v>
      </c>
      <c r="S7607" s="9">
        <f t="shared" si="478"/>
        <v>0</v>
      </c>
      <c r="T7607" s="9">
        <f t="shared" si="479"/>
        <v>0</v>
      </c>
      <c r="V7607" s="11" t="s">
        <v>69</v>
      </c>
      <c r="X7607" s="11" t="s">
        <v>59</v>
      </c>
      <c r="AH7607" t="s">
        <v>60</v>
      </c>
      <c r="AO7607" t="s">
        <v>60</v>
      </c>
      <c r="AV7607" t="s">
        <v>63</v>
      </c>
      <c r="AY7607" t="s">
        <v>60</v>
      </c>
      <c r="AZ7607" t="s">
        <v>60</v>
      </c>
      <c r="BC7607" t="s">
        <v>60</v>
      </c>
    </row>
    <row r="7608" spans="10:55" x14ac:dyDescent="0.35">
      <c r="J7608" s="7">
        <f t="shared" si="476"/>
        <v>0</v>
      </c>
      <c r="K7608" s="11" t="s">
        <v>47</v>
      </c>
      <c r="O7608" s="8">
        <f t="shared" si="477"/>
        <v>0</v>
      </c>
      <c r="S7608" s="9">
        <f t="shared" si="478"/>
        <v>0</v>
      </c>
      <c r="T7608" s="9">
        <f t="shared" si="479"/>
        <v>0</v>
      </c>
      <c r="V7608" s="11" t="s">
        <v>69</v>
      </c>
      <c r="X7608" s="11" t="s">
        <v>59</v>
      </c>
      <c r="AH7608" t="s">
        <v>60</v>
      </c>
      <c r="AO7608" t="s">
        <v>60</v>
      </c>
      <c r="AV7608" t="s">
        <v>63</v>
      </c>
      <c r="AY7608" t="s">
        <v>60</v>
      </c>
      <c r="AZ7608" t="s">
        <v>60</v>
      </c>
      <c r="BC7608" t="s">
        <v>60</v>
      </c>
    </row>
    <row r="7609" spans="10:55" x14ac:dyDescent="0.35">
      <c r="J7609" s="7">
        <f t="shared" si="476"/>
        <v>0</v>
      </c>
      <c r="K7609" s="11" t="s">
        <v>47</v>
      </c>
      <c r="O7609" s="8">
        <f t="shared" si="477"/>
        <v>0</v>
      </c>
      <c r="S7609" s="9">
        <f t="shared" si="478"/>
        <v>0</v>
      </c>
      <c r="T7609" s="9">
        <f t="shared" si="479"/>
        <v>0</v>
      </c>
      <c r="V7609" s="11" t="s">
        <v>69</v>
      </c>
      <c r="X7609" s="11" t="s">
        <v>59</v>
      </c>
      <c r="AH7609" t="s">
        <v>60</v>
      </c>
      <c r="AO7609" t="s">
        <v>60</v>
      </c>
      <c r="AV7609" t="s">
        <v>63</v>
      </c>
      <c r="AY7609" t="s">
        <v>60</v>
      </c>
      <c r="AZ7609" t="s">
        <v>60</v>
      </c>
      <c r="BC7609" t="s">
        <v>60</v>
      </c>
    </row>
    <row r="7610" spans="10:55" x14ac:dyDescent="0.35">
      <c r="J7610" s="7">
        <f t="shared" si="476"/>
        <v>0</v>
      </c>
      <c r="K7610" s="11" t="s">
        <v>47</v>
      </c>
      <c r="O7610" s="8">
        <f t="shared" si="477"/>
        <v>0</v>
      </c>
      <c r="S7610" s="9">
        <f t="shared" si="478"/>
        <v>0</v>
      </c>
      <c r="T7610" s="9">
        <f t="shared" si="479"/>
        <v>0</v>
      </c>
      <c r="V7610" s="11" t="s">
        <v>69</v>
      </c>
      <c r="X7610" s="11" t="s">
        <v>59</v>
      </c>
      <c r="AH7610" t="s">
        <v>60</v>
      </c>
      <c r="AO7610" t="s">
        <v>60</v>
      </c>
      <c r="AV7610" t="s">
        <v>63</v>
      </c>
      <c r="AY7610" t="s">
        <v>60</v>
      </c>
      <c r="AZ7610" t="s">
        <v>60</v>
      </c>
      <c r="BC7610" t="s">
        <v>60</v>
      </c>
    </row>
    <row r="7611" spans="10:55" x14ac:dyDescent="0.35">
      <c r="J7611" s="7">
        <f t="shared" si="476"/>
        <v>0</v>
      </c>
      <c r="K7611" s="11" t="s">
        <v>47</v>
      </c>
      <c r="O7611" s="8">
        <f t="shared" si="477"/>
        <v>0</v>
      </c>
      <c r="S7611" s="9">
        <f t="shared" si="478"/>
        <v>0</v>
      </c>
      <c r="T7611" s="9">
        <f t="shared" si="479"/>
        <v>0</v>
      </c>
      <c r="V7611" s="11" t="s">
        <v>69</v>
      </c>
      <c r="X7611" s="11" t="s">
        <v>59</v>
      </c>
      <c r="AH7611" t="s">
        <v>60</v>
      </c>
      <c r="AO7611" t="s">
        <v>60</v>
      </c>
      <c r="AV7611" t="s">
        <v>63</v>
      </c>
      <c r="AY7611" t="s">
        <v>60</v>
      </c>
      <c r="AZ7611" t="s">
        <v>60</v>
      </c>
      <c r="BC7611" t="s">
        <v>60</v>
      </c>
    </row>
    <row r="7612" spans="10:55" x14ac:dyDescent="0.35">
      <c r="J7612" s="7">
        <f t="shared" si="476"/>
        <v>0</v>
      </c>
      <c r="K7612" s="11" t="s">
        <v>47</v>
      </c>
      <c r="O7612" s="8">
        <f t="shared" si="477"/>
        <v>0</v>
      </c>
      <c r="S7612" s="9">
        <f t="shared" si="478"/>
        <v>0</v>
      </c>
      <c r="T7612" s="9">
        <f t="shared" si="479"/>
        <v>0</v>
      </c>
      <c r="V7612" s="11" t="s">
        <v>69</v>
      </c>
      <c r="X7612" s="11" t="s">
        <v>59</v>
      </c>
      <c r="AH7612" t="s">
        <v>60</v>
      </c>
      <c r="AO7612" t="s">
        <v>60</v>
      </c>
      <c r="AV7612" t="s">
        <v>63</v>
      </c>
      <c r="AY7612" t="s">
        <v>60</v>
      </c>
      <c r="AZ7612" t="s">
        <v>60</v>
      </c>
      <c r="BC7612" t="s">
        <v>60</v>
      </c>
    </row>
    <row r="7613" spans="10:55" x14ac:dyDescent="0.35">
      <c r="J7613" s="7">
        <f t="shared" si="476"/>
        <v>0</v>
      </c>
      <c r="K7613" s="11" t="s">
        <v>47</v>
      </c>
      <c r="O7613" s="8">
        <f t="shared" si="477"/>
        <v>0</v>
      </c>
      <c r="S7613" s="9">
        <f t="shared" si="478"/>
        <v>0</v>
      </c>
      <c r="T7613" s="9">
        <f t="shared" si="479"/>
        <v>0</v>
      </c>
      <c r="V7613" s="11" t="s">
        <v>69</v>
      </c>
      <c r="X7613" s="11" t="s">
        <v>59</v>
      </c>
      <c r="AH7613" t="s">
        <v>60</v>
      </c>
      <c r="AO7613" t="s">
        <v>60</v>
      </c>
      <c r="AV7613" t="s">
        <v>63</v>
      </c>
      <c r="AY7613" t="s">
        <v>60</v>
      </c>
      <c r="AZ7613" t="s">
        <v>60</v>
      </c>
      <c r="BC7613" t="s">
        <v>60</v>
      </c>
    </row>
    <row r="7614" spans="10:55" x14ac:dyDescent="0.35">
      <c r="J7614" s="7">
        <f t="shared" si="476"/>
        <v>0</v>
      </c>
      <c r="K7614" s="11" t="s">
        <v>47</v>
      </c>
      <c r="O7614" s="8">
        <f t="shared" si="477"/>
        <v>0</v>
      </c>
      <c r="S7614" s="9">
        <f t="shared" si="478"/>
        <v>0</v>
      </c>
      <c r="T7614" s="9">
        <f t="shared" si="479"/>
        <v>0</v>
      </c>
      <c r="V7614" s="11" t="s">
        <v>69</v>
      </c>
      <c r="X7614" s="11" t="s">
        <v>59</v>
      </c>
      <c r="AH7614" t="s">
        <v>60</v>
      </c>
      <c r="AO7614" t="s">
        <v>60</v>
      </c>
      <c r="AV7614" t="s">
        <v>63</v>
      </c>
      <c r="AY7614" t="s">
        <v>60</v>
      </c>
      <c r="AZ7614" t="s">
        <v>60</v>
      </c>
      <c r="BC7614" t="s">
        <v>60</v>
      </c>
    </row>
    <row r="7615" spans="10:55" x14ac:dyDescent="0.35">
      <c r="J7615" s="7">
        <f t="shared" si="476"/>
        <v>0</v>
      </c>
      <c r="K7615" s="11" t="s">
        <v>47</v>
      </c>
      <c r="O7615" s="8">
        <f t="shared" si="477"/>
        <v>0</v>
      </c>
      <c r="S7615" s="9">
        <f t="shared" si="478"/>
        <v>0</v>
      </c>
      <c r="T7615" s="9">
        <f t="shared" si="479"/>
        <v>0</v>
      </c>
      <c r="V7615" s="11" t="s">
        <v>69</v>
      </c>
      <c r="X7615" s="11" t="s">
        <v>59</v>
      </c>
      <c r="AH7615" t="s">
        <v>60</v>
      </c>
      <c r="AO7615" t="s">
        <v>60</v>
      </c>
      <c r="AV7615" t="s">
        <v>63</v>
      </c>
      <c r="AY7615" t="s">
        <v>60</v>
      </c>
      <c r="AZ7615" t="s">
        <v>60</v>
      </c>
      <c r="BC7615" t="s">
        <v>60</v>
      </c>
    </row>
    <row r="7616" spans="10:55" x14ac:dyDescent="0.35">
      <c r="J7616" s="7">
        <f t="shared" si="476"/>
        <v>0</v>
      </c>
      <c r="K7616" s="11" t="s">
        <v>47</v>
      </c>
      <c r="O7616" s="8">
        <f t="shared" si="477"/>
        <v>0</v>
      </c>
      <c r="S7616" s="9">
        <f t="shared" si="478"/>
        <v>0</v>
      </c>
      <c r="T7616" s="9">
        <f t="shared" si="479"/>
        <v>0</v>
      </c>
      <c r="V7616" s="11" t="s">
        <v>69</v>
      </c>
      <c r="X7616" s="11" t="s">
        <v>59</v>
      </c>
      <c r="AH7616" t="s">
        <v>60</v>
      </c>
      <c r="AO7616" t="s">
        <v>60</v>
      </c>
      <c r="AV7616" t="s">
        <v>63</v>
      </c>
      <c r="AY7616" t="s">
        <v>60</v>
      </c>
      <c r="AZ7616" t="s">
        <v>60</v>
      </c>
      <c r="BC7616" t="s">
        <v>60</v>
      </c>
    </row>
    <row r="7617" spans="10:55" x14ac:dyDescent="0.35">
      <c r="J7617" s="7">
        <f t="shared" si="476"/>
        <v>0</v>
      </c>
      <c r="K7617" s="11" t="s">
        <v>47</v>
      </c>
      <c r="O7617" s="8">
        <f t="shared" si="477"/>
        <v>0</v>
      </c>
      <c r="S7617" s="9">
        <f t="shared" si="478"/>
        <v>0</v>
      </c>
      <c r="T7617" s="9">
        <f t="shared" si="479"/>
        <v>0</v>
      </c>
      <c r="V7617" s="11" t="s">
        <v>69</v>
      </c>
      <c r="X7617" s="11" t="s">
        <v>59</v>
      </c>
      <c r="AH7617" t="s">
        <v>60</v>
      </c>
      <c r="AO7617" t="s">
        <v>60</v>
      </c>
      <c r="AV7617" t="s">
        <v>63</v>
      </c>
      <c r="AY7617" t="s">
        <v>60</v>
      </c>
      <c r="AZ7617" t="s">
        <v>60</v>
      </c>
      <c r="BC7617" t="s">
        <v>60</v>
      </c>
    </row>
    <row r="7618" spans="10:55" x14ac:dyDescent="0.35">
      <c r="J7618" s="7">
        <f t="shared" si="476"/>
        <v>0</v>
      </c>
      <c r="K7618" s="11" t="s">
        <v>47</v>
      </c>
      <c r="O7618" s="8">
        <f t="shared" si="477"/>
        <v>0</v>
      </c>
      <c r="S7618" s="9">
        <f t="shared" si="478"/>
        <v>0</v>
      </c>
      <c r="T7618" s="9">
        <f t="shared" si="479"/>
        <v>0</v>
      </c>
      <c r="V7618" s="11" t="s">
        <v>69</v>
      </c>
      <c r="X7618" s="11" t="s">
        <v>59</v>
      </c>
      <c r="AH7618" t="s">
        <v>60</v>
      </c>
      <c r="AO7618" t="s">
        <v>60</v>
      </c>
      <c r="AV7618" t="s">
        <v>63</v>
      </c>
      <c r="AY7618" t="s">
        <v>60</v>
      </c>
      <c r="AZ7618" t="s">
        <v>60</v>
      </c>
      <c r="BC7618" t="s">
        <v>60</v>
      </c>
    </row>
    <row r="7619" spans="10:55" x14ac:dyDescent="0.35">
      <c r="J7619" s="7">
        <f t="shared" si="476"/>
        <v>0</v>
      </c>
      <c r="K7619" s="11" t="s">
        <v>47</v>
      </c>
      <c r="O7619" s="8">
        <f t="shared" si="477"/>
        <v>0</v>
      </c>
      <c r="S7619" s="9">
        <f t="shared" si="478"/>
        <v>0</v>
      </c>
      <c r="T7619" s="9">
        <f t="shared" si="479"/>
        <v>0</v>
      </c>
      <c r="V7619" s="11" t="s">
        <v>69</v>
      </c>
      <c r="X7619" s="11" t="s">
        <v>59</v>
      </c>
      <c r="AH7619" t="s">
        <v>60</v>
      </c>
      <c r="AO7619" t="s">
        <v>60</v>
      </c>
      <c r="AV7619" t="s">
        <v>63</v>
      </c>
      <c r="AY7619" t="s">
        <v>60</v>
      </c>
      <c r="AZ7619" t="s">
        <v>60</v>
      </c>
      <c r="BC7619" t="s">
        <v>60</v>
      </c>
    </row>
    <row r="7620" spans="10:55" x14ac:dyDescent="0.35">
      <c r="J7620" s="7">
        <f t="shared" si="476"/>
        <v>0</v>
      </c>
      <c r="K7620" s="11" t="s">
        <v>47</v>
      </c>
      <c r="O7620" s="8">
        <f t="shared" si="477"/>
        <v>0</v>
      </c>
      <c r="S7620" s="9">
        <f t="shared" si="478"/>
        <v>0</v>
      </c>
      <c r="T7620" s="9">
        <f t="shared" si="479"/>
        <v>0</v>
      </c>
      <c r="V7620" s="11" t="s">
        <v>69</v>
      </c>
      <c r="X7620" s="11" t="s">
        <v>59</v>
      </c>
      <c r="AH7620" t="s">
        <v>60</v>
      </c>
      <c r="AO7620" t="s">
        <v>60</v>
      </c>
      <c r="AV7620" t="s">
        <v>63</v>
      </c>
      <c r="AY7620" t="s">
        <v>60</v>
      </c>
      <c r="AZ7620" t="s">
        <v>60</v>
      </c>
      <c r="BC7620" t="s">
        <v>60</v>
      </c>
    </row>
    <row r="7621" spans="10:55" x14ac:dyDescent="0.35">
      <c r="J7621" s="7">
        <f t="shared" si="476"/>
        <v>0</v>
      </c>
      <c r="K7621" s="11" t="s">
        <v>47</v>
      </c>
      <c r="O7621" s="8">
        <f t="shared" si="477"/>
        <v>0</v>
      </c>
      <c r="S7621" s="9">
        <f t="shared" si="478"/>
        <v>0</v>
      </c>
      <c r="T7621" s="9">
        <f t="shared" si="479"/>
        <v>0</v>
      </c>
      <c r="V7621" s="11" t="s">
        <v>69</v>
      </c>
      <c r="X7621" s="11" t="s">
        <v>59</v>
      </c>
      <c r="AH7621" t="s">
        <v>60</v>
      </c>
      <c r="AO7621" t="s">
        <v>60</v>
      </c>
      <c r="AV7621" t="s">
        <v>63</v>
      </c>
      <c r="AY7621" t="s">
        <v>60</v>
      </c>
      <c r="AZ7621" t="s">
        <v>60</v>
      </c>
      <c r="BC7621" t="s">
        <v>60</v>
      </c>
    </row>
    <row r="7622" spans="10:55" x14ac:dyDescent="0.35">
      <c r="J7622" s="7">
        <f t="shared" si="476"/>
        <v>0</v>
      </c>
      <c r="K7622" s="11" t="s">
        <v>47</v>
      </c>
      <c r="O7622" s="8">
        <f t="shared" si="477"/>
        <v>0</v>
      </c>
      <c r="S7622" s="9">
        <f t="shared" si="478"/>
        <v>0</v>
      </c>
      <c r="T7622" s="9">
        <f t="shared" si="479"/>
        <v>0</v>
      </c>
      <c r="V7622" s="11" t="s">
        <v>69</v>
      </c>
      <c r="X7622" s="11" t="s">
        <v>59</v>
      </c>
      <c r="AH7622" t="s">
        <v>60</v>
      </c>
      <c r="AO7622" t="s">
        <v>60</v>
      </c>
      <c r="AV7622" t="s">
        <v>63</v>
      </c>
      <c r="AY7622" t="s">
        <v>60</v>
      </c>
      <c r="AZ7622" t="s">
        <v>60</v>
      </c>
      <c r="BC7622" t="s">
        <v>60</v>
      </c>
    </row>
    <row r="7623" spans="10:55" x14ac:dyDescent="0.35">
      <c r="J7623" s="7">
        <f t="shared" si="476"/>
        <v>0</v>
      </c>
      <c r="K7623" s="11" t="s">
        <v>47</v>
      </c>
      <c r="O7623" s="8">
        <f t="shared" si="477"/>
        <v>0</v>
      </c>
      <c r="S7623" s="9">
        <f t="shared" si="478"/>
        <v>0</v>
      </c>
      <c r="T7623" s="9">
        <f t="shared" si="479"/>
        <v>0</v>
      </c>
      <c r="V7623" s="11" t="s">
        <v>69</v>
      </c>
      <c r="X7623" s="11" t="s">
        <v>59</v>
      </c>
      <c r="AH7623" t="s">
        <v>60</v>
      </c>
      <c r="AO7623" t="s">
        <v>60</v>
      </c>
      <c r="AV7623" t="s">
        <v>63</v>
      </c>
      <c r="AY7623" t="s">
        <v>60</v>
      </c>
      <c r="AZ7623" t="s">
        <v>60</v>
      </c>
      <c r="BC7623" t="s">
        <v>60</v>
      </c>
    </row>
    <row r="7624" spans="10:55" x14ac:dyDescent="0.35">
      <c r="J7624" s="7">
        <f t="shared" si="476"/>
        <v>0</v>
      </c>
      <c r="K7624" s="11" t="s">
        <v>47</v>
      </c>
      <c r="O7624" s="8">
        <f t="shared" si="477"/>
        <v>0</v>
      </c>
      <c r="S7624" s="9">
        <f t="shared" si="478"/>
        <v>0</v>
      </c>
      <c r="T7624" s="9">
        <f t="shared" si="479"/>
        <v>0</v>
      </c>
      <c r="V7624" s="11" t="s">
        <v>69</v>
      </c>
      <c r="X7624" s="11" t="s">
        <v>59</v>
      </c>
      <c r="AH7624" t="s">
        <v>60</v>
      </c>
      <c r="AO7624" t="s">
        <v>60</v>
      </c>
      <c r="AV7624" t="s">
        <v>63</v>
      </c>
      <c r="AY7624" t="s">
        <v>60</v>
      </c>
      <c r="AZ7624" t="s">
        <v>60</v>
      </c>
      <c r="BC7624" t="s">
        <v>60</v>
      </c>
    </row>
    <row r="7625" spans="10:55" x14ac:dyDescent="0.35">
      <c r="J7625" s="7">
        <f t="shared" si="476"/>
        <v>0</v>
      </c>
      <c r="K7625" s="11" t="s">
        <v>47</v>
      </c>
      <c r="O7625" s="8">
        <f t="shared" si="477"/>
        <v>0</v>
      </c>
      <c r="S7625" s="9">
        <f t="shared" si="478"/>
        <v>0</v>
      </c>
      <c r="T7625" s="9">
        <f t="shared" si="479"/>
        <v>0</v>
      </c>
      <c r="V7625" s="11" t="s">
        <v>69</v>
      </c>
      <c r="X7625" s="11" t="s">
        <v>59</v>
      </c>
      <c r="AH7625" t="s">
        <v>60</v>
      </c>
      <c r="AO7625" t="s">
        <v>60</v>
      </c>
      <c r="AV7625" t="s">
        <v>63</v>
      </c>
      <c r="AY7625" t="s">
        <v>60</v>
      </c>
      <c r="AZ7625" t="s">
        <v>60</v>
      </c>
      <c r="BC7625" t="s">
        <v>60</v>
      </c>
    </row>
    <row r="7626" spans="10:55" x14ac:dyDescent="0.35">
      <c r="J7626" s="7">
        <f t="shared" si="476"/>
        <v>0</v>
      </c>
      <c r="K7626" s="11" t="s">
        <v>47</v>
      </c>
      <c r="O7626" s="8">
        <f t="shared" si="477"/>
        <v>0</v>
      </c>
      <c r="S7626" s="9">
        <f t="shared" si="478"/>
        <v>0</v>
      </c>
      <c r="T7626" s="9">
        <f t="shared" si="479"/>
        <v>0</v>
      </c>
      <c r="V7626" s="11" t="s">
        <v>69</v>
      </c>
      <c r="X7626" s="11" t="s">
        <v>59</v>
      </c>
      <c r="AH7626" t="s">
        <v>60</v>
      </c>
      <c r="AO7626" t="s">
        <v>60</v>
      </c>
      <c r="AV7626" t="s">
        <v>63</v>
      </c>
      <c r="AY7626" t="s">
        <v>60</v>
      </c>
      <c r="AZ7626" t="s">
        <v>60</v>
      </c>
      <c r="BC7626" t="s">
        <v>60</v>
      </c>
    </row>
    <row r="7627" spans="10:55" x14ac:dyDescent="0.35">
      <c r="J7627" s="7">
        <f t="shared" si="476"/>
        <v>0</v>
      </c>
      <c r="K7627" s="11" t="s">
        <v>47</v>
      </c>
      <c r="O7627" s="8">
        <f t="shared" si="477"/>
        <v>0</v>
      </c>
      <c r="S7627" s="9">
        <f t="shared" si="478"/>
        <v>0</v>
      </c>
      <c r="T7627" s="9">
        <f t="shared" si="479"/>
        <v>0</v>
      </c>
      <c r="V7627" s="11" t="s">
        <v>69</v>
      </c>
      <c r="X7627" s="11" t="s">
        <v>59</v>
      </c>
      <c r="AH7627" t="s">
        <v>60</v>
      </c>
      <c r="AO7627" t="s">
        <v>60</v>
      </c>
      <c r="AV7627" t="s">
        <v>63</v>
      </c>
      <c r="AY7627" t="s">
        <v>60</v>
      </c>
      <c r="AZ7627" t="s">
        <v>60</v>
      </c>
      <c r="BC7627" t="s">
        <v>60</v>
      </c>
    </row>
    <row r="7628" spans="10:55" x14ac:dyDescent="0.35">
      <c r="J7628" s="7">
        <f t="shared" si="476"/>
        <v>0</v>
      </c>
      <c r="K7628" s="11" t="s">
        <v>47</v>
      </c>
      <c r="O7628" s="8">
        <f t="shared" si="477"/>
        <v>0</v>
      </c>
      <c r="S7628" s="9">
        <f t="shared" si="478"/>
        <v>0</v>
      </c>
      <c r="T7628" s="9">
        <f t="shared" si="479"/>
        <v>0</v>
      </c>
      <c r="V7628" s="11" t="s">
        <v>69</v>
      </c>
      <c r="X7628" s="11" t="s">
        <v>59</v>
      </c>
      <c r="AH7628" t="s">
        <v>60</v>
      </c>
      <c r="AO7628" t="s">
        <v>60</v>
      </c>
      <c r="AV7628" t="s">
        <v>63</v>
      </c>
      <c r="AY7628" t="s">
        <v>60</v>
      </c>
      <c r="AZ7628" t="s">
        <v>60</v>
      </c>
      <c r="BC7628" t="s">
        <v>60</v>
      </c>
    </row>
    <row r="7629" spans="10:55" x14ac:dyDescent="0.35">
      <c r="J7629" s="7">
        <f t="shared" si="476"/>
        <v>0</v>
      </c>
      <c r="K7629" s="11" t="s">
        <v>47</v>
      </c>
      <c r="O7629" s="8">
        <f t="shared" si="477"/>
        <v>0</v>
      </c>
      <c r="S7629" s="9">
        <f t="shared" si="478"/>
        <v>0</v>
      </c>
      <c r="T7629" s="9">
        <f t="shared" si="479"/>
        <v>0</v>
      </c>
      <c r="V7629" s="11" t="s">
        <v>69</v>
      </c>
      <c r="X7629" s="11" t="s">
        <v>59</v>
      </c>
      <c r="AH7629" t="s">
        <v>60</v>
      </c>
      <c r="AO7629" t="s">
        <v>60</v>
      </c>
      <c r="AV7629" t="s">
        <v>63</v>
      </c>
      <c r="AY7629" t="s">
        <v>60</v>
      </c>
      <c r="AZ7629" t="s">
        <v>60</v>
      </c>
      <c r="BC7629" t="s">
        <v>60</v>
      </c>
    </row>
    <row r="7630" spans="10:55" x14ac:dyDescent="0.35">
      <c r="J7630" s="7">
        <f t="shared" si="476"/>
        <v>0</v>
      </c>
      <c r="K7630" s="11" t="s">
        <v>47</v>
      </c>
      <c r="O7630" s="8">
        <f t="shared" si="477"/>
        <v>0</v>
      </c>
      <c r="S7630" s="9">
        <f t="shared" si="478"/>
        <v>0</v>
      </c>
      <c r="T7630" s="9">
        <f t="shared" si="479"/>
        <v>0</v>
      </c>
      <c r="V7630" s="11" t="s">
        <v>69</v>
      </c>
      <c r="X7630" s="11" t="s">
        <v>59</v>
      </c>
      <c r="AH7630" t="s">
        <v>60</v>
      </c>
      <c r="AO7630" t="s">
        <v>60</v>
      </c>
      <c r="AV7630" t="s">
        <v>63</v>
      </c>
      <c r="AY7630" t="s">
        <v>60</v>
      </c>
      <c r="AZ7630" t="s">
        <v>60</v>
      </c>
      <c r="BC7630" t="s">
        <v>60</v>
      </c>
    </row>
    <row r="7631" spans="10:55" x14ac:dyDescent="0.35">
      <c r="J7631" s="7">
        <f t="shared" si="476"/>
        <v>0</v>
      </c>
      <c r="K7631" s="11" t="s">
        <v>47</v>
      </c>
      <c r="O7631" s="8">
        <f t="shared" si="477"/>
        <v>0</v>
      </c>
      <c r="S7631" s="9">
        <f t="shared" si="478"/>
        <v>0</v>
      </c>
      <c r="T7631" s="9">
        <f t="shared" si="479"/>
        <v>0</v>
      </c>
      <c r="V7631" s="11" t="s">
        <v>69</v>
      </c>
      <c r="X7631" s="11" t="s">
        <v>59</v>
      </c>
      <c r="AH7631" t="s">
        <v>60</v>
      </c>
      <c r="AO7631" t="s">
        <v>60</v>
      </c>
      <c r="AV7631" t="s">
        <v>63</v>
      </c>
      <c r="AY7631" t="s">
        <v>60</v>
      </c>
      <c r="AZ7631" t="s">
        <v>60</v>
      </c>
      <c r="BC7631" t="s">
        <v>60</v>
      </c>
    </row>
    <row r="7632" spans="10:55" x14ac:dyDescent="0.35">
      <c r="J7632" s="7">
        <f t="shared" si="476"/>
        <v>0</v>
      </c>
      <c r="K7632" s="11" t="s">
        <v>47</v>
      </c>
      <c r="O7632" s="8">
        <f t="shared" si="477"/>
        <v>0</v>
      </c>
      <c r="S7632" s="9">
        <f t="shared" si="478"/>
        <v>0</v>
      </c>
      <c r="T7632" s="9">
        <f t="shared" si="479"/>
        <v>0</v>
      </c>
      <c r="V7632" s="11" t="s">
        <v>69</v>
      </c>
      <c r="X7632" s="11" t="s">
        <v>59</v>
      </c>
      <c r="AH7632" t="s">
        <v>60</v>
      </c>
      <c r="AO7632" t="s">
        <v>60</v>
      </c>
      <c r="AV7632" t="s">
        <v>63</v>
      </c>
      <c r="AY7632" t="s">
        <v>60</v>
      </c>
      <c r="AZ7632" t="s">
        <v>60</v>
      </c>
      <c r="BC7632" t="s">
        <v>60</v>
      </c>
    </row>
    <row r="7633" spans="10:55" x14ac:dyDescent="0.35">
      <c r="J7633" s="7">
        <f t="shared" si="476"/>
        <v>0</v>
      </c>
      <c r="K7633" s="11" t="s">
        <v>47</v>
      </c>
      <c r="O7633" s="8">
        <f t="shared" si="477"/>
        <v>0</v>
      </c>
      <c r="S7633" s="9">
        <f t="shared" si="478"/>
        <v>0</v>
      </c>
      <c r="T7633" s="9">
        <f t="shared" si="479"/>
        <v>0</v>
      </c>
      <c r="V7633" s="11" t="s">
        <v>69</v>
      </c>
      <c r="X7633" s="11" t="s">
        <v>59</v>
      </c>
      <c r="AH7633" t="s">
        <v>60</v>
      </c>
      <c r="AO7633" t="s">
        <v>60</v>
      </c>
      <c r="AV7633" t="s">
        <v>63</v>
      </c>
      <c r="AY7633" t="s">
        <v>60</v>
      </c>
      <c r="AZ7633" t="s">
        <v>60</v>
      </c>
      <c r="BC7633" t="s">
        <v>60</v>
      </c>
    </row>
    <row r="7634" spans="10:55" x14ac:dyDescent="0.35">
      <c r="J7634" s="7">
        <f t="shared" si="476"/>
        <v>0</v>
      </c>
      <c r="K7634" s="11" t="s">
        <v>47</v>
      </c>
      <c r="O7634" s="8">
        <f t="shared" si="477"/>
        <v>0</v>
      </c>
      <c r="S7634" s="9">
        <f t="shared" si="478"/>
        <v>0</v>
      </c>
      <c r="T7634" s="9">
        <f t="shared" si="479"/>
        <v>0</v>
      </c>
      <c r="V7634" s="11" t="s">
        <v>69</v>
      </c>
      <c r="X7634" s="11" t="s">
        <v>59</v>
      </c>
      <c r="AH7634" t="s">
        <v>60</v>
      </c>
      <c r="AO7634" t="s">
        <v>60</v>
      </c>
      <c r="AV7634" t="s">
        <v>63</v>
      </c>
      <c r="AY7634" t="s">
        <v>60</v>
      </c>
      <c r="AZ7634" t="s">
        <v>60</v>
      </c>
      <c r="BC7634" t="s">
        <v>60</v>
      </c>
    </row>
    <row r="7635" spans="10:55" x14ac:dyDescent="0.35">
      <c r="J7635" s="7">
        <f t="shared" si="476"/>
        <v>0</v>
      </c>
      <c r="K7635" s="11" t="s">
        <v>47</v>
      </c>
      <c r="O7635" s="8">
        <f t="shared" si="477"/>
        <v>0</v>
      </c>
      <c r="S7635" s="9">
        <f t="shared" si="478"/>
        <v>0</v>
      </c>
      <c r="T7635" s="9">
        <f t="shared" si="479"/>
        <v>0</v>
      </c>
      <c r="V7635" s="11" t="s">
        <v>69</v>
      </c>
      <c r="X7635" s="11" t="s">
        <v>59</v>
      </c>
      <c r="AH7635" t="s">
        <v>60</v>
      </c>
      <c r="AO7635" t="s">
        <v>60</v>
      </c>
      <c r="AV7635" t="s">
        <v>63</v>
      </c>
      <c r="AY7635" t="s">
        <v>60</v>
      </c>
      <c r="AZ7635" t="s">
        <v>60</v>
      </c>
      <c r="BC7635" t="s">
        <v>60</v>
      </c>
    </row>
    <row r="7636" spans="10:55" x14ac:dyDescent="0.35">
      <c r="J7636" s="7">
        <f t="shared" si="476"/>
        <v>0</v>
      </c>
      <c r="K7636" s="11" t="s">
        <v>47</v>
      </c>
      <c r="O7636" s="8">
        <f t="shared" si="477"/>
        <v>0</v>
      </c>
      <c r="S7636" s="9">
        <f t="shared" si="478"/>
        <v>0</v>
      </c>
      <c r="T7636" s="9">
        <f t="shared" si="479"/>
        <v>0</v>
      </c>
      <c r="V7636" s="11" t="s">
        <v>69</v>
      </c>
      <c r="X7636" s="11" t="s">
        <v>59</v>
      </c>
      <c r="AH7636" t="s">
        <v>60</v>
      </c>
      <c r="AO7636" t="s">
        <v>60</v>
      </c>
      <c r="AV7636" t="s">
        <v>63</v>
      </c>
      <c r="AY7636" t="s">
        <v>60</v>
      </c>
      <c r="AZ7636" t="s">
        <v>60</v>
      </c>
      <c r="BC7636" t="s">
        <v>60</v>
      </c>
    </row>
    <row r="7637" spans="10:55" x14ac:dyDescent="0.35">
      <c r="J7637" s="7">
        <f t="shared" si="476"/>
        <v>0</v>
      </c>
      <c r="K7637" s="11" t="s">
        <v>47</v>
      </c>
      <c r="O7637" s="8">
        <f t="shared" si="477"/>
        <v>0</v>
      </c>
      <c r="S7637" s="9">
        <f t="shared" si="478"/>
        <v>0</v>
      </c>
      <c r="T7637" s="9">
        <f t="shared" si="479"/>
        <v>0</v>
      </c>
      <c r="V7637" s="11" t="s">
        <v>69</v>
      </c>
      <c r="X7637" s="11" t="s">
        <v>59</v>
      </c>
      <c r="AH7637" t="s">
        <v>60</v>
      </c>
      <c r="AO7637" t="s">
        <v>60</v>
      </c>
      <c r="AV7637" t="s">
        <v>63</v>
      </c>
      <c r="AY7637" t="s">
        <v>60</v>
      </c>
      <c r="AZ7637" t="s">
        <v>60</v>
      </c>
      <c r="BC7637" t="s">
        <v>60</v>
      </c>
    </row>
    <row r="7638" spans="10:55" x14ac:dyDescent="0.35">
      <c r="J7638" s="7">
        <f t="shared" si="476"/>
        <v>0</v>
      </c>
      <c r="K7638" s="11" t="s">
        <v>47</v>
      </c>
      <c r="O7638" s="8">
        <f t="shared" si="477"/>
        <v>0</v>
      </c>
      <c r="S7638" s="9">
        <f t="shared" si="478"/>
        <v>0</v>
      </c>
      <c r="T7638" s="9">
        <f t="shared" si="479"/>
        <v>0</v>
      </c>
      <c r="V7638" s="11" t="s">
        <v>69</v>
      </c>
      <c r="X7638" s="11" t="s">
        <v>59</v>
      </c>
      <c r="AH7638" t="s">
        <v>60</v>
      </c>
      <c r="AO7638" t="s">
        <v>60</v>
      </c>
      <c r="AV7638" t="s">
        <v>63</v>
      </c>
      <c r="AY7638" t="s">
        <v>60</v>
      </c>
      <c r="AZ7638" t="s">
        <v>60</v>
      </c>
      <c r="BC7638" t="s">
        <v>60</v>
      </c>
    </row>
    <row r="7639" spans="10:55" x14ac:dyDescent="0.35">
      <c r="J7639" s="7">
        <f t="shared" si="476"/>
        <v>0</v>
      </c>
      <c r="K7639" s="11" t="s">
        <v>47</v>
      </c>
      <c r="O7639" s="8">
        <f t="shared" si="477"/>
        <v>0</v>
      </c>
      <c r="S7639" s="9">
        <f t="shared" si="478"/>
        <v>0</v>
      </c>
      <c r="T7639" s="9">
        <f t="shared" si="479"/>
        <v>0</v>
      </c>
      <c r="V7639" s="11" t="s">
        <v>69</v>
      </c>
      <c r="X7639" s="11" t="s">
        <v>59</v>
      </c>
      <c r="AH7639" t="s">
        <v>60</v>
      </c>
      <c r="AO7639" t="s">
        <v>60</v>
      </c>
      <c r="AV7639" t="s">
        <v>63</v>
      </c>
      <c r="AY7639" t="s">
        <v>60</v>
      </c>
      <c r="AZ7639" t="s">
        <v>60</v>
      </c>
      <c r="BC7639" t="s">
        <v>60</v>
      </c>
    </row>
    <row r="7640" spans="10:55" x14ac:dyDescent="0.35">
      <c r="J7640" s="7">
        <f t="shared" si="476"/>
        <v>0</v>
      </c>
      <c r="K7640" s="11" t="s">
        <v>47</v>
      </c>
      <c r="O7640" s="8">
        <f t="shared" si="477"/>
        <v>0</v>
      </c>
      <c r="S7640" s="9">
        <f t="shared" si="478"/>
        <v>0</v>
      </c>
      <c r="T7640" s="9">
        <f t="shared" si="479"/>
        <v>0</v>
      </c>
      <c r="V7640" s="11" t="s">
        <v>69</v>
      </c>
      <c r="X7640" s="11" t="s">
        <v>59</v>
      </c>
      <c r="AH7640" t="s">
        <v>60</v>
      </c>
      <c r="AO7640" t="s">
        <v>60</v>
      </c>
      <c r="AV7640" t="s">
        <v>63</v>
      </c>
      <c r="AY7640" t="s">
        <v>60</v>
      </c>
      <c r="AZ7640" t="s">
        <v>60</v>
      </c>
      <c r="BC7640" t="s">
        <v>60</v>
      </c>
    </row>
    <row r="7641" spans="10:55" x14ac:dyDescent="0.35">
      <c r="J7641" s="7">
        <f t="shared" si="476"/>
        <v>0</v>
      </c>
      <c r="K7641" s="11" t="s">
        <v>47</v>
      </c>
      <c r="O7641" s="8">
        <f t="shared" si="477"/>
        <v>0</v>
      </c>
      <c r="S7641" s="9">
        <f t="shared" si="478"/>
        <v>0</v>
      </c>
      <c r="T7641" s="9">
        <f t="shared" si="479"/>
        <v>0</v>
      </c>
      <c r="V7641" s="11" t="s">
        <v>69</v>
      </c>
      <c r="X7641" s="11" t="s">
        <v>59</v>
      </c>
      <c r="AH7641" t="s">
        <v>60</v>
      </c>
      <c r="AO7641" t="s">
        <v>60</v>
      </c>
      <c r="AV7641" t="s">
        <v>63</v>
      </c>
      <c r="AY7641" t="s">
        <v>60</v>
      </c>
      <c r="AZ7641" t="s">
        <v>60</v>
      </c>
      <c r="BC7641" t="s">
        <v>60</v>
      </c>
    </row>
    <row r="7642" spans="10:55" x14ac:dyDescent="0.35">
      <c r="J7642" s="7">
        <f t="shared" si="476"/>
        <v>0</v>
      </c>
      <c r="K7642" s="11" t="s">
        <v>47</v>
      </c>
      <c r="O7642" s="8">
        <f t="shared" si="477"/>
        <v>0</v>
      </c>
      <c r="S7642" s="9">
        <f t="shared" si="478"/>
        <v>0</v>
      </c>
      <c r="T7642" s="9">
        <f t="shared" si="479"/>
        <v>0</v>
      </c>
      <c r="V7642" s="11" t="s">
        <v>69</v>
      </c>
      <c r="X7642" s="11" t="s">
        <v>59</v>
      </c>
      <c r="AH7642" t="s">
        <v>60</v>
      </c>
      <c r="AO7642" t="s">
        <v>60</v>
      </c>
      <c r="AV7642" t="s">
        <v>63</v>
      </c>
      <c r="AY7642" t="s">
        <v>60</v>
      </c>
      <c r="AZ7642" t="s">
        <v>60</v>
      </c>
      <c r="BC7642" t="s">
        <v>60</v>
      </c>
    </row>
    <row r="7643" spans="10:55" x14ac:dyDescent="0.35">
      <c r="J7643" s="7">
        <f t="shared" si="476"/>
        <v>0</v>
      </c>
      <c r="K7643" s="11" t="s">
        <v>47</v>
      </c>
      <c r="O7643" s="8">
        <f t="shared" si="477"/>
        <v>0</v>
      </c>
      <c r="S7643" s="9">
        <f t="shared" si="478"/>
        <v>0</v>
      </c>
      <c r="T7643" s="9">
        <f t="shared" si="479"/>
        <v>0</v>
      </c>
      <c r="V7643" s="11" t="s">
        <v>69</v>
      </c>
      <c r="X7643" s="11" t="s">
        <v>59</v>
      </c>
      <c r="AH7643" t="s">
        <v>60</v>
      </c>
      <c r="AO7643" t="s">
        <v>60</v>
      </c>
      <c r="AV7643" t="s">
        <v>63</v>
      </c>
      <c r="AY7643" t="s">
        <v>60</v>
      </c>
      <c r="AZ7643" t="s">
        <v>60</v>
      </c>
      <c r="BC7643" t="s">
        <v>60</v>
      </c>
    </row>
    <row r="7644" spans="10:55" x14ac:dyDescent="0.35">
      <c r="J7644" s="7">
        <f t="shared" si="476"/>
        <v>0</v>
      </c>
      <c r="K7644" s="11" t="s">
        <v>47</v>
      </c>
      <c r="O7644" s="8">
        <f t="shared" si="477"/>
        <v>0</v>
      </c>
      <c r="S7644" s="9">
        <f t="shared" si="478"/>
        <v>0</v>
      </c>
      <c r="T7644" s="9">
        <f t="shared" si="479"/>
        <v>0</v>
      </c>
      <c r="V7644" s="11" t="s">
        <v>69</v>
      </c>
      <c r="X7644" s="11" t="s">
        <v>59</v>
      </c>
      <c r="AH7644" t="s">
        <v>60</v>
      </c>
      <c r="AO7644" t="s">
        <v>60</v>
      </c>
      <c r="AV7644" t="s">
        <v>63</v>
      </c>
      <c r="AY7644" t="s">
        <v>60</v>
      </c>
      <c r="AZ7644" t="s">
        <v>60</v>
      </c>
      <c r="BC7644" t="s">
        <v>60</v>
      </c>
    </row>
    <row r="7645" spans="10:55" x14ac:dyDescent="0.35">
      <c r="J7645" s="7">
        <f t="shared" si="476"/>
        <v>0</v>
      </c>
      <c r="K7645" s="11" t="s">
        <v>47</v>
      </c>
      <c r="O7645" s="8">
        <f t="shared" si="477"/>
        <v>0</v>
      </c>
      <c r="S7645" s="9">
        <f t="shared" si="478"/>
        <v>0</v>
      </c>
      <c r="T7645" s="9">
        <f t="shared" si="479"/>
        <v>0</v>
      </c>
      <c r="V7645" s="11" t="s">
        <v>69</v>
      </c>
      <c r="X7645" s="11" t="s">
        <v>59</v>
      </c>
      <c r="AH7645" t="s">
        <v>60</v>
      </c>
      <c r="AO7645" t="s">
        <v>60</v>
      </c>
      <c r="AV7645" t="s">
        <v>63</v>
      </c>
      <c r="AY7645" t="s">
        <v>60</v>
      </c>
      <c r="AZ7645" t="s">
        <v>60</v>
      </c>
      <c r="BC7645" t="s">
        <v>60</v>
      </c>
    </row>
    <row r="7646" spans="10:55" x14ac:dyDescent="0.35">
      <c r="J7646" s="7">
        <f t="shared" si="476"/>
        <v>0</v>
      </c>
      <c r="K7646" s="11" t="s">
        <v>47</v>
      </c>
      <c r="O7646" s="8">
        <f t="shared" si="477"/>
        <v>0</v>
      </c>
      <c r="S7646" s="9">
        <f t="shared" si="478"/>
        <v>0</v>
      </c>
      <c r="T7646" s="9">
        <f t="shared" si="479"/>
        <v>0</v>
      </c>
      <c r="V7646" s="11" t="s">
        <v>69</v>
      </c>
      <c r="X7646" s="11" t="s">
        <v>59</v>
      </c>
      <c r="AH7646" t="s">
        <v>60</v>
      </c>
      <c r="AO7646" t="s">
        <v>60</v>
      </c>
      <c r="AV7646" t="s">
        <v>63</v>
      </c>
      <c r="AY7646" t="s">
        <v>60</v>
      </c>
      <c r="AZ7646" t="s">
        <v>60</v>
      </c>
      <c r="BC7646" t="s">
        <v>60</v>
      </c>
    </row>
    <row r="7647" spans="10:55" x14ac:dyDescent="0.35">
      <c r="J7647" s="7">
        <f t="shared" si="476"/>
        <v>0</v>
      </c>
      <c r="K7647" s="11" t="s">
        <v>47</v>
      </c>
      <c r="O7647" s="8">
        <f t="shared" si="477"/>
        <v>0</v>
      </c>
      <c r="S7647" s="9">
        <f t="shared" si="478"/>
        <v>0</v>
      </c>
      <c r="T7647" s="9">
        <f t="shared" si="479"/>
        <v>0</v>
      </c>
      <c r="V7647" s="11" t="s">
        <v>69</v>
      </c>
      <c r="X7647" s="11" t="s">
        <v>59</v>
      </c>
      <c r="AH7647" t="s">
        <v>60</v>
      </c>
      <c r="AO7647" t="s">
        <v>60</v>
      </c>
      <c r="AV7647" t="s">
        <v>63</v>
      </c>
      <c r="AY7647" t="s">
        <v>60</v>
      </c>
      <c r="AZ7647" t="s">
        <v>60</v>
      </c>
      <c r="BC7647" t="s">
        <v>60</v>
      </c>
    </row>
    <row r="7648" spans="10:55" x14ac:dyDescent="0.35">
      <c r="J7648" s="7">
        <f t="shared" si="476"/>
        <v>0</v>
      </c>
      <c r="K7648" s="11" t="s">
        <v>47</v>
      </c>
      <c r="O7648" s="8">
        <f t="shared" si="477"/>
        <v>0</v>
      </c>
      <c r="S7648" s="9">
        <f t="shared" si="478"/>
        <v>0</v>
      </c>
      <c r="T7648" s="9">
        <f t="shared" si="479"/>
        <v>0</v>
      </c>
      <c r="V7648" s="11" t="s">
        <v>69</v>
      </c>
      <c r="X7648" s="11" t="s">
        <v>59</v>
      </c>
      <c r="AH7648" t="s">
        <v>60</v>
      </c>
      <c r="AO7648" t="s">
        <v>60</v>
      </c>
      <c r="AV7648" t="s">
        <v>63</v>
      </c>
      <c r="AY7648" t="s">
        <v>60</v>
      </c>
      <c r="AZ7648" t="s">
        <v>60</v>
      </c>
      <c r="BC7648" t="s">
        <v>60</v>
      </c>
    </row>
    <row r="7649" spans="10:55" x14ac:dyDescent="0.35">
      <c r="J7649" s="7">
        <f t="shared" si="476"/>
        <v>0</v>
      </c>
      <c r="K7649" s="11" t="s">
        <v>47</v>
      </c>
      <c r="O7649" s="8">
        <f t="shared" si="477"/>
        <v>0</v>
      </c>
      <c r="S7649" s="9">
        <f t="shared" si="478"/>
        <v>0</v>
      </c>
      <c r="T7649" s="9">
        <f t="shared" si="479"/>
        <v>0</v>
      </c>
      <c r="V7649" s="11" t="s">
        <v>69</v>
      </c>
      <c r="X7649" s="11" t="s">
        <v>59</v>
      </c>
      <c r="AH7649" t="s">
        <v>60</v>
      </c>
      <c r="AO7649" t="s">
        <v>60</v>
      </c>
      <c r="AV7649" t="s">
        <v>63</v>
      </c>
      <c r="AY7649" t="s">
        <v>60</v>
      </c>
      <c r="AZ7649" t="s">
        <v>60</v>
      </c>
      <c r="BC7649" t="s">
        <v>60</v>
      </c>
    </row>
    <row r="7650" spans="10:55" x14ac:dyDescent="0.35">
      <c r="J7650" s="7">
        <f t="shared" si="476"/>
        <v>0</v>
      </c>
      <c r="K7650" s="11" t="s">
        <v>47</v>
      </c>
      <c r="O7650" s="8">
        <f t="shared" si="477"/>
        <v>0</v>
      </c>
      <c r="S7650" s="9">
        <f t="shared" si="478"/>
        <v>0</v>
      </c>
      <c r="T7650" s="9">
        <f t="shared" si="479"/>
        <v>0</v>
      </c>
      <c r="V7650" s="11" t="s">
        <v>69</v>
      </c>
      <c r="X7650" s="11" t="s">
        <v>59</v>
      </c>
      <c r="AH7650" t="s">
        <v>60</v>
      </c>
      <c r="AO7650" t="s">
        <v>60</v>
      </c>
      <c r="AV7650" t="s">
        <v>63</v>
      </c>
      <c r="AY7650" t="s">
        <v>60</v>
      </c>
      <c r="AZ7650" t="s">
        <v>60</v>
      </c>
      <c r="BC7650" t="s">
        <v>60</v>
      </c>
    </row>
    <row r="7651" spans="10:55" x14ac:dyDescent="0.35">
      <c r="J7651" s="7">
        <f t="shared" si="476"/>
        <v>0</v>
      </c>
      <c r="K7651" s="11" t="s">
        <v>47</v>
      </c>
      <c r="O7651" s="8">
        <f t="shared" si="477"/>
        <v>0</v>
      </c>
      <c r="S7651" s="9">
        <f t="shared" si="478"/>
        <v>0</v>
      </c>
      <c r="T7651" s="9">
        <f t="shared" si="479"/>
        <v>0</v>
      </c>
      <c r="V7651" s="11" t="s">
        <v>69</v>
      </c>
      <c r="X7651" s="11" t="s">
        <v>59</v>
      </c>
      <c r="AH7651" t="s">
        <v>60</v>
      </c>
      <c r="AO7651" t="s">
        <v>60</v>
      </c>
      <c r="AV7651" t="s">
        <v>63</v>
      </c>
      <c r="AY7651" t="s">
        <v>60</v>
      </c>
      <c r="AZ7651" t="s">
        <v>60</v>
      </c>
      <c r="BC7651" t="s">
        <v>60</v>
      </c>
    </row>
    <row r="7652" spans="10:55" x14ac:dyDescent="0.35">
      <c r="J7652" s="7">
        <f t="shared" si="476"/>
        <v>0</v>
      </c>
      <c r="K7652" s="11" t="s">
        <v>47</v>
      </c>
      <c r="O7652" s="8">
        <f t="shared" si="477"/>
        <v>0</v>
      </c>
      <c r="S7652" s="9">
        <f t="shared" si="478"/>
        <v>0</v>
      </c>
      <c r="T7652" s="9">
        <f t="shared" si="479"/>
        <v>0</v>
      </c>
      <c r="V7652" s="11" t="s">
        <v>69</v>
      </c>
      <c r="X7652" s="11" t="s">
        <v>59</v>
      </c>
      <c r="AH7652" t="s">
        <v>60</v>
      </c>
      <c r="AO7652" t="s">
        <v>60</v>
      </c>
      <c r="AV7652" t="s">
        <v>63</v>
      </c>
      <c r="AY7652" t="s">
        <v>60</v>
      </c>
      <c r="AZ7652" t="s">
        <v>60</v>
      </c>
      <c r="BC7652" t="s">
        <v>60</v>
      </c>
    </row>
    <row r="7653" spans="10:55" x14ac:dyDescent="0.35">
      <c r="J7653" s="7">
        <f t="shared" si="476"/>
        <v>0</v>
      </c>
      <c r="K7653" s="11" t="s">
        <v>47</v>
      </c>
      <c r="O7653" s="8">
        <f t="shared" si="477"/>
        <v>0</v>
      </c>
      <c r="S7653" s="9">
        <f t="shared" si="478"/>
        <v>0</v>
      </c>
      <c r="T7653" s="9">
        <f t="shared" si="479"/>
        <v>0</v>
      </c>
      <c r="V7653" s="11" t="s">
        <v>69</v>
      </c>
      <c r="X7653" s="11" t="s">
        <v>59</v>
      </c>
      <c r="AH7653" t="s">
        <v>60</v>
      </c>
      <c r="AO7653" t="s">
        <v>60</v>
      </c>
      <c r="AV7653" t="s">
        <v>63</v>
      </c>
      <c r="AY7653" t="s">
        <v>60</v>
      </c>
      <c r="AZ7653" t="s">
        <v>60</v>
      </c>
      <c r="BC7653" t="s">
        <v>60</v>
      </c>
    </row>
    <row r="7654" spans="10:55" x14ac:dyDescent="0.35">
      <c r="J7654" s="7">
        <f t="shared" si="476"/>
        <v>0</v>
      </c>
      <c r="K7654" s="11" t="s">
        <v>47</v>
      </c>
      <c r="O7654" s="8">
        <f t="shared" si="477"/>
        <v>0</v>
      </c>
      <c r="S7654" s="9">
        <f t="shared" si="478"/>
        <v>0</v>
      </c>
      <c r="T7654" s="9">
        <f t="shared" si="479"/>
        <v>0</v>
      </c>
      <c r="V7654" s="11" t="s">
        <v>69</v>
      </c>
      <c r="X7654" s="11" t="s">
        <v>59</v>
      </c>
      <c r="AH7654" t="s">
        <v>60</v>
      </c>
      <c r="AO7654" t="s">
        <v>60</v>
      </c>
      <c r="AV7654" t="s">
        <v>63</v>
      </c>
      <c r="AY7654" t="s">
        <v>60</v>
      </c>
      <c r="AZ7654" t="s">
        <v>60</v>
      </c>
      <c r="BC7654" t="s">
        <v>60</v>
      </c>
    </row>
    <row r="7655" spans="10:55" x14ac:dyDescent="0.35">
      <c r="J7655" s="7">
        <f t="shared" si="476"/>
        <v>0</v>
      </c>
      <c r="K7655" s="11" t="s">
        <v>47</v>
      </c>
      <c r="O7655" s="8">
        <f t="shared" si="477"/>
        <v>0</v>
      </c>
      <c r="S7655" s="9">
        <f t="shared" si="478"/>
        <v>0</v>
      </c>
      <c r="T7655" s="9">
        <f t="shared" si="479"/>
        <v>0</v>
      </c>
      <c r="V7655" s="11" t="s">
        <v>69</v>
      </c>
      <c r="X7655" s="11" t="s">
        <v>59</v>
      </c>
      <c r="AH7655" t="s">
        <v>60</v>
      </c>
      <c r="AO7655" t="s">
        <v>60</v>
      </c>
      <c r="AV7655" t="s">
        <v>63</v>
      </c>
      <c r="AY7655" t="s">
        <v>60</v>
      </c>
      <c r="AZ7655" t="s">
        <v>60</v>
      </c>
      <c r="BC7655" t="s">
        <v>60</v>
      </c>
    </row>
    <row r="7656" spans="10:55" x14ac:dyDescent="0.35">
      <c r="J7656" s="7">
        <f t="shared" si="476"/>
        <v>0</v>
      </c>
      <c r="K7656" s="11" t="s">
        <v>47</v>
      </c>
      <c r="O7656" s="8">
        <f t="shared" si="477"/>
        <v>0</v>
      </c>
      <c r="S7656" s="9">
        <f t="shared" si="478"/>
        <v>0</v>
      </c>
      <c r="T7656" s="9">
        <f t="shared" si="479"/>
        <v>0</v>
      </c>
      <c r="V7656" s="11" t="s">
        <v>69</v>
      </c>
      <c r="X7656" s="11" t="s">
        <v>59</v>
      </c>
      <c r="AH7656" t="s">
        <v>60</v>
      </c>
      <c r="AO7656" t="s">
        <v>60</v>
      </c>
      <c r="AV7656" t="s">
        <v>63</v>
      </c>
      <c r="AY7656" t="s">
        <v>60</v>
      </c>
      <c r="AZ7656" t="s">
        <v>60</v>
      </c>
      <c r="BC7656" t="s">
        <v>60</v>
      </c>
    </row>
    <row r="7657" spans="10:55" x14ac:dyDescent="0.35">
      <c r="J7657" s="7">
        <f t="shared" si="476"/>
        <v>0</v>
      </c>
      <c r="K7657" s="11" t="s">
        <v>47</v>
      </c>
      <c r="O7657" s="8">
        <f t="shared" si="477"/>
        <v>0</v>
      </c>
      <c r="S7657" s="9">
        <f t="shared" si="478"/>
        <v>0</v>
      </c>
      <c r="T7657" s="9">
        <f t="shared" si="479"/>
        <v>0</v>
      </c>
      <c r="V7657" s="11" t="s">
        <v>69</v>
      </c>
      <c r="X7657" s="11" t="s">
        <v>59</v>
      </c>
      <c r="AH7657" t="s">
        <v>60</v>
      </c>
      <c r="AO7657" t="s">
        <v>60</v>
      </c>
      <c r="AV7657" t="s">
        <v>63</v>
      </c>
      <c r="AY7657" t="s">
        <v>60</v>
      </c>
      <c r="AZ7657" t="s">
        <v>60</v>
      </c>
      <c r="BC7657" t="s">
        <v>60</v>
      </c>
    </row>
    <row r="7658" spans="10:55" x14ac:dyDescent="0.35">
      <c r="J7658" s="7">
        <f t="shared" si="476"/>
        <v>0</v>
      </c>
      <c r="K7658" s="11" t="s">
        <v>47</v>
      </c>
      <c r="O7658" s="8">
        <f t="shared" si="477"/>
        <v>0</v>
      </c>
      <c r="S7658" s="9">
        <f t="shared" si="478"/>
        <v>0</v>
      </c>
      <c r="T7658" s="9">
        <f t="shared" si="479"/>
        <v>0</v>
      </c>
      <c r="V7658" s="11" t="s">
        <v>69</v>
      </c>
      <c r="X7658" s="11" t="s">
        <v>59</v>
      </c>
      <c r="AH7658" t="s">
        <v>60</v>
      </c>
      <c r="AO7658" t="s">
        <v>60</v>
      </c>
      <c r="AV7658" t="s">
        <v>63</v>
      </c>
      <c r="AY7658" t="s">
        <v>60</v>
      </c>
      <c r="AZ7658" t="s">
        <v>60</v>
      </c>
      <c r="BC7658" t="s">
        <v>60</v>
      </c>
    </row>
    <row r="7659" spans="10:55" x14ac:dyDescent="0.35">
      <c r="J7659" s="7">
        <f t="shared" si="476"/>
        <v>0</v>
      </c>
      <c r="K7659" s="11" t="s">
        <v>47</v>
      </c>
      <c r="O7659" s="8">
        <f t="shared" si="477"/>
        <v>0</v>
      </c>
      <c r="S7659" s="9">
        <f t="shared" si="478"/>
        <v>0</v>
      </c>
      <c r="T7659" s="9">
        <f t="shared" si="479"/>
        <v>0</v>
      </c>
      <c r="V7659" s="11" t="s">
        <v>69</v>
      </c>
      <c r="X7659" s="11" t="s">
        <v>59</v>
      </c>
      <c r="AH7659" t="s">
        <v>60</v>
      </c>
      <c r="AO7659" t="s">
        <v>60</v>
      </c>
      <c r="AV7659" t="s">
        <v>63</v>
      </c>
      <c r="AY7659" t="s">
        <v>60</v>
      </c>
      <c r="AZ7659" t="s">
        <v>60</v>
      </c>
      <c r="BC7659" t="s">
        <v>60</v>
      </c>
    </row>
    <row r="7660" spans="10:55" x14ac:dyDescent="0.35">
      <c r="J7660" s="7">
        <f t="shared" si="476"/>
        <v>0</v>
      </c>
      <c r="K7660" s="11" t="s">
        <v>47</v>
      </c>
      <c r="O7660" s="8">
        <f t="shared" si="477"/>
        <v>0</v>
      </c>
      <c r="S7660" s="9">
        <f t="shared" si="478"/>
        <v>0</v>
      </c>
      <c r="T7660" s="9">
        <f t="shared" si="479"/>
        <v>0</v>
      </c>
      <c r="V7660" s="11" t="s">
        <v>69</v>
      </c>
      <c r="X7660" s="11" t="s">
        <v>59</v>
      </c>
      <c r="AH7660" t="s">
        <v>60</v>
      </c>
      <c r="AO7660" t="s">
        <v>60</v>
      </c>
      <c r="AV7660" t="s">
        <v>63</v>
      </c>
      <c r="AY7660" t="s">
        <v>60</v>
      </c>
      <c r="AZ7660" t="s">
        <v>60</v>
      </c>
      <c r="BC7660" t="s">
        <v>60</v>
      </c>
    </row>
    <row r="7661" spans="10:55" x14ac:dyDescent="0.35">
      <c r="J7661" s="7">
        <f t="shared" si="476"/>
        <v>0</v>
      </c>
      <c r="K7661" s="11" t="s">
        <v>47</v>
      </c>
      <c r="O7661" s="8">
        <f t="shared" si="477"/>
        <v>0</v>
      </c>
      <c r="S7661" s="9">
        <f t="shared" si="478"/>
        <v>0</v>
      </c>
      <c r="T7661" s="9">
        <f t="shared" si="479"/>
        <v>0</v>
      </c>
      <c r="V7661" s="11" t="s">
        <v>69</v>
      </c>
      <c r="X7661" s="11" t="s">
        <v>59</v>
      </c>
      <c r="AH7661" t="s">
        <v>60</v>
      </c>
      <c r="AO7661" t="s">
        <v>60</v>
      </c>
      <c r="AV7661" t="s">
        <v>63</v>
      </c>
      <c r="AY7661" t="s">
        <v>60</v>
      </c>
      <c r="AZ7661" t="s">
        <v>60</v>
      </c>
      <c r="BC7661" t="s">
        <v>60</v>
      </c>
    </row>
    <row r="7662" spans="10:55" x14ac:dyDescent="0.35">
      <c r="J7662" s="7">
        <f t="shared" si="476"/>
        <v>0</v>
      </c>
      <c r="K7662" s="11" t="s">
        <v>47</v>
      </c>
      <c r="O7662" s="8">
        <f t="shared" si="477"/>
        <v>0</v>
      </c>
      <c r="S7662" s="9">
        <f t="shared" si="478"/>
        <v>0</v>
      </c>
      <c r="T7662" s="9">
        <f t="shared" si="479"/>
        <v>0</v>
      </c>
      <c r="V7662" s="11" t="s">
        <v>69</v>
      </c>
      <c r="X7662" s="11" t="s">
        <v>59</v>
      </c>
      <c r="AH7662" t="s">
        <v>60</v>
      </c>
      <c r="AO7662" t="s">
        <v>60</v>
      </c>
      <c r="AV7662" t="s">
        <v>63</v>
      </c>
      <c r="AY7662" t="s">
        <v>60</v>
      </c>
      <c r="AZ7662" t="s">
        <v>60</v>
      </c>
      <c r="BC7662" t="s">
        <v>60</v>
      </c>
    </row>
    <row r="7663" spans="10:55" x14ac:dyDescent="0.35">
      <c r="J7663" s="7">
        <f t="shared" si="476"/>
        <v>0</v>
      </c>
      <c r="K7663" s="11" t="s">
        <v>47</v>
      </c>
      <c r="O7663" s="8">
        <f t="shared" si="477"/>
        <v>0</v>
      </c>
      <c r="S7663" s="9">
        <f t="shared" si="478"/>
        <v>0</v>
      </c>
      <c r="T7663" s="9">
        <f t="shared" si="479"/>
        <v>0</v>
      </c>
      <c r="V7663" s="11" t="s">
        <v>69</v>
      </c>
      <c r="X7663" s="11" t="s">
        <v>59</v>
      </c>
      <c r="AH7663" t="s">
        <v>60</v>
      </c>
      <c r="AO7663" t="s">
        <v>60</v>
      </c>
      <c r="AV7663" t="s">
        <v>63</v>
      </c>
      <c r="AY7663" t="s">
        <v>60</v>
      </c>
      <c r="AZ7663" t="s">
        <v>60</v>
      </c>
      <c r="BC7663" t="s">
        <v>60</v>
      </c>
    </row>
    <row r="7664" spans="10:55" x14ac:dyDescent="0.35">
      <c r="J7664" s="7">
        <f t="shared" si="476"/>
        <v>0</v>
      </c>
      <c r="K7664" s="11" t="s">
        <v>47</v>
      </c>
      <c r="O7664" s="8">
        <f t="shared" si="477"/>
        <v>0</v>
      </c>
      <c r="S7664" s="9">
        <f t="shared" si="478"/>
        <v>0</v>
      </c>
      <c r="T7664" s="9">
        <f t="shared" si="479"/>
        <v>0</v>
      </c>
      <c r="V7664" s="11" t="s">
        <v>69</v>
      </c>
      <c r="X7664" s="11" t="s">
        <v>59</v>
      </c>
      <c r="AH7664" t="s">
        <v>60</v>
      </c>
      <c r="AO7664" t="s">
        <v>60</v>
      </c>
      <c r="AV7664" t="s">
        <v>63</v>
      </c>
      <c r="AY7664" t="s">
        <v>60</v>
      </c>
      <c r="AZ7664" t="s">
        <v>60</v>
      </c>
      <c r="BC7664" t="s">
        <v>60</v>
      </c>
    </row>
    <row r="7665" spans="10:55" x14ac:dyDescent="0.35">
      <c r="J7665" s="7">
        <f t="shared" si="476"/>
        <v>0</v>
      </c>
      <c r="K7665" s="11" t="s">
        <v>47</v>
      </c>
      <c r="O7665" s="8">
        <f t="shared" si="477"/>
        <v>0</v>
      </c>
      <c r="S7665" s="9">
        <f t="shared" si="478"/>
        <v>0</v>
      </c>
      <c r="T7665" s="9">
        <f t="shared" si="479"/>
        <v>0</v>
      </c>
      <c r="V7665" s="11" t="s">
        <v>69</v>
      </c>
      <c r="X7665" s="11" t="s">
        <v>59</v>
      </c>
      <c r="AH7665" t="s">
        <v>60</v>
      </c>
      <c r="AO7665" t="s">
        <v>60</v>
      </c>
      <c r="AV7665" t="s">
        <v>63</v>
      </c>
      <c r="AY7665" t="s">
        <v>60</v>
      </c>
      <c r="AZ7665" t="s">
        <v>60</v>
      </c>
      <c r="BC7665" t="s">
        <v>60</v>
      </c>
    </row>
    <row r="7666" spans="10:55" x14ac:dyDescent="0.35">
      <c r="J7666" s="7">
        <f t="shared" si="476"/>
        <v>0</v>
      </c>
      <c r="K7666" s="11" t="s">
        <v>47</v>
      </c>
      <c r="O7666" s="8">
        <f t="shared" si="477"/>
        <v>0</v>
      </c>
      <c r="S7666" s="9">
        <f t="shared" si="478"/>
        <v>0</v>
      </c>
      <c r="T7666" s="9">
        <f t="shared" si="479"/>
        <v>0</v>
      </c>
      <c r="V7666" s="11" t="s">
        <v>69</v>
      </c>
      <c r="X7666" s="11" t="s">
        <v>59</v>
      </c>
      <c r="AH7666" t="s">
        <v>60</v>
      </c>
      <c r="AO7666" t="s">
        <v>60</v>
      </c>
      <c r="AV7666" t="s">
        <v>63</v>
      </c>
      <c r="AY7666" t="s">
        <v>60</v>
      </c>
      <c r="AZ7666" t="s">
        <v>60</v>
      </c>
      <c r="BC7666" t="s">
        <v>60</v>
      </c>
    </row>
    <row r="7667" spans="10:55" x14ac:dyDescent="0.35">
      <c r="J7667" s="7">
        <f t="shared" si="476"/>
        <v>0</v>
      </c>
      <c r="K7667" s="11" t="s">
        <v>47</v>
      </c>
      <c r="O7667" s="8">
        <f t="shared" si="477"/>
        <v>0</v>
      </c>
      <c r="S7667" s="9">
        <f t="shared" si="478"/>
        <v>0</v>
      </c>
      <c r="T7667" s="9">
        <f t="shared" si="479"/>
        <v>0</v>
      </c>
      <c r="V7667" s="11" t="s">
        <v>69</v>
      </c>
      <c r="X7667" s="11" t="s">
        <v>59</v>
      </c>
      <c r="AH7667" t="s">
        <v>60</v>
      </c>
      <c r="AO7667" t="s">
        <v>60</v>
      </c>
      <c r="AV7667" t="s">
        <v>63</v>
      </c>
      <c r="AY7667" t="s">
        <v>60</v>
      </c>
      <c r="AZ7667" t="s">
        <v>60</v>
      </c>
      <c r="BC7667" t="s">
        <v>60</v>
      </c>
    </row>
    <row r="7668" spans="10:55" x14ac:dyDescent="0.35">
      <c r="J7668" s="7">
        <f t="shared" ref="J7668:J7731" si="480">I7668*F7668</f>
        <v>0</v>
      </c>
      <c r="K7668" s="11" t="s">
        <v>47</v>
      </c>
      <c r="O7668" s="8">
        <f t="shared" ref="O7668:O7731" si="481">N7668*J7668</f>
        <v>0</v>
      </c>
      <c r="S7668" s="9">
        <f t="shared" ref="S7668:S7731" si="482">P7668-Q7668-R7668</f>
        <v>0</v>
      </c>
      <c r="T7668" s="9">
        <f t="shared" ref="T7668:T7731" si="483">P7668-R7668</f>
        <v>0</v>
      </c>
      <c r="V7668" s="11" t="s">
        <v>69</v>
      </c>
      <c r="X7668" s="11" t="s">
        <v>59</v>
      </c>
      <c r="AH7668" t="s">
        <v>60</v>
      </c>
      <c r="AO7668" t="s">
        <v>60</v>
      </c>
      <c r="AV7668" t="s">
        <v>63</v>
      </c>
      <c r="AY7668" t="s">
        <v>60</v>
      </c>
      <c r="AZ7668" t="s">
        <v>60</v>
      </c>
      <c r="BC7668" t="s">
        <v>60</v>
      </c>
    </row>
    <row r="7669" spans="10:55" x14ac:dyDescent="0.35">
      <c r="J7669" s="7">
        <f t="shared" si="480"/>
        <v>0</v>
      </c>
      <c r="K7669" s="11" t="s">
        <v>47</v>
      </c>
      <c r="O7669" s="8">
        <f t="shared" si="481"/>
        <v>0</v>
      </c>
      <c r="S7669" s="9">
        <f t="shared" si="482"/>
        <v>0</v>
      </c>
      <c r="T7669" s="9">
        <f t="shared" si="483"/>
        <v>0</v>
      </c>
      <c r="V7669" s="11" t="s">
        <v>69</v>
      </c>
      <c r="X7669" s="11" t="s">
        <v>59</v>
      </c>
      <c r="AH7669" t="s">
        <v>60</v>
      </c>
      <c r="AO7669" t="s">
        <v>60</v>
      </c>
      <c r="AV7669" t="s">
        <v>63</v>
      </c>
      <c r="AY7669" t="s">
        <v>60</v>
      </c>
      <c r="AZ7669" t="s">
        <v>60</v>
      </c>
      <c r="BC7669" t="s">
        <v>60</v>
      </c>
    </row>
    <row r="7670" spans="10:55" x14ac:dyDescent="0.35">
      <c r="J7670" s="7">
        <f t="shared" si="480"/>
        <v>0</v>
      </c>
      <c r="K7670" s="11" t="s">
        <v>47</v>
      </c>
      <c r="O7670" s="8">
        <f t="shared" si="481"/>
        <v>0</v>
      </c>
      <c r="S7670" s="9">
        <f t="shared" si="482"/>
        <v>0</v>
      </c>
      <c r="T7670" s="9">
        <f t="shared" si="483"/>
        <v>0</v>
      </c>
      <c r="V7670" s="11" t="s">
        <v>69</v>
      </c>
      <c r="X7670" s="11" t="s">
        <v>59</v>
      </c>
      <c r="AH7670" t="s">
        <v>60</v>
      </c>
      <c r="AO7670" t="s">
        <v>60</v>
      </c>
      <c r="AV7670" t="s">
        <v>63</v>
      </c>
      <c r="AY7670" t="s">
        <v>60</v>
      </c>
      <c r="AZ7670" t="s">
        <v>60</v>
      </c>
      <c r="BC7670" t="s">
        <v>60</v>
      </c>
    </row>
    <row r="7671" spans="10:55" x14ac:dyDescent="0.35">
      <c r="J7671" s="7">
        <f t="shared" si="480"/>
        <v>0</v>
      </c>
      <c r="K7671" s="11" t="s">
        <v>47</v>
      </c>
      <c r="O7671" s="8">
        <f t="shared" si="481"/>
        <v>0</v>
      </c>
      <c r="S7671" s="9">
        <f t="shared" si="482"/>
        <v>0</v>
      </c>
      <c r="T7671" s="9">
        <f t="shared" si="483"/>
        <v>0</v>
      </c>
      <c r="V7671" s="11" t="s">
        <v>69</v>
      </c>
      <c r="X7671" s="11" t="s">
        <v>59</v>
      </c>
      <c r="AH7671" t="s">
        <v>60</v>
      </c>
      <c r="AO7671" t="s">
        <v>60</v>
      </c>
      <c r="AV7671" t="s">
        <v>63</v>
      </c>
      <c r="AY7671" t="s">
        <v>60</v>
      </c>
      <c r="AZ7671" t="s">
        <v>60</v>
      </c>
      <c r="BC7671" t="s">
        <v>60</v>
      </c>
    </row>
    <row r="7672" spans="10:55" x14ac:dyDescent="0.35">
      <c r="J7672" s="7">
        <f t="shared" si="480"/>
        <v>0</v>
      </c>
      <c r="K7672" s="11" t="s">
        <v>47</v>
      </c>
      <c r="O7672" s="8">
        <f t="shared" si="481"/>
        <v>0</v>
      </c>
      <c r="S7672" s="9">
        <f t="shared" si="482"/>
        <v>0</v>
      </c>
      <c r="T7672" s="9">
        <f t="shared" si="483"/>
        <v>0</v>
      </c>
      <c r="V7672" s="11" t="s">
        <v>69</v>
      </c>
      <c r="X7672" s="11" t="s">
        <v>59</v>
      </c>
      <c r="AH7672" t="s">
        <v>60</v>
      </c>
      <c r="AO7672" t="s">
        <v>60</v>
      </c>
      <c r="AV7672" t="s">
        <v>63</v>
      </c>
      <c r="AY7672" t="s">
        <v>60</v>
      </c>
      <c r="AZ7672" t="s">
        <v>60</v>
      </c>
      <c r="BC7672" t="s">
        <v>60</v>
      </c>
    </row>
    <row r="7673" spans="10:55" x14ac:dyDescent="0.35">
      <c r="J7673" s="7">
        <f t="shared" si="480"/>
        <v>0</v>
      </c>
      <c r="K7673" s="11" t="s">
        <v>47</v>
      </c>
      <c r="O7673" s="8">
        <f t="shared" si="481"/>
        <v>0</v>
      </c>
      <c r="S7673" s="9">
        <f t="shared" si="482"/>
        <v>0</v>
      </c>
      <c r="T7673" s="9">
        <f t="shared" si="483"/>
        <v>0</v>
      </c>
      <c r="V7673" s="11" t="s">
        <v>69</v>
      </c>
      <c r="X7673" s="11" t="s">
        <v>59</v>
      </c>
      <c r="AH7673" t="s">
        <v>60</v>
      </c>
      <c r="AO7673" t="s">
        <v>60</v>
      </c>
      <c r="AV7673" t="s">
        <v>63</v>
      </c>
      <c r="AY7673" t="s">
        <v>60</v>
      </c>
      <c r="AZ7673" t="s">
        <v>60</v>
      </c>
      <c r="BC7673" t="s">
        <v>60</v>
      </c>
    </row>
    <row r="7674" spans="10:55" x14ac:dyDescent="0.35">
      <c r="J7674" s="7">
        <f t="shared" si="480"/>
        <v>0</v>
      </c>
      <c r="K7674" s="11" t="s">
        <v>47</v>
      </c>
      <c r="O7674" s="8">
        <f t="shared" si="481"/>
        <v>0</v>
      </c>
      <c r="S7674" s="9">
        <f t="shared" si="482"/>
        <v>0</v>
      </c>
      <c r="T7674" s="9">
        <f t="shared" si="483"/>
        <v>0</v>
      </c>
      <c r="V7674" s="11" t="s">
        <v>69</v>
      </c>
      <c r="X7674" s="11" t="s">
        <v>59</v>
      </c>
      <c r="AH7674" t="s">
        <v>60</v>
      </c>
      <c r="AO7674" t="s">
        <v>60</v>
      </c>
      <c r="AV7674" t="s">
        <v>63</v>
      </c>
      <c r="AY7674" t="s">
        <v>60</v>
      </c>
      <c r="AZ7674" t="s">
        <v>60</v>
      </c>
      <c r="BC7674" t="s">
        <v>60</v>
      </c>
    </row>
    <row r="7675" spans="10:55" x14ac:dyDescent="0.35">
      <c r="J7675" s="7">
        <f t="shared" si="480"/>
        <v>0</v>
      </c>
      <c r="K7675" s="11" t="s">
        <v>47</v>
      </c>
      <c r="O7675" s="8">
        <f t="shared" si="481"/>
        <v>0</v>
      </c>
      <c r="S7675" s="9">
        <f t="shared" si="482"/>
        <v>0</v>
      </c>
      <c r="T7675" s="9">
        <f t="shared" si="483"/>
        <v>0</v>
      </c>
      <c r="V7675" s="11" t="s">
        <v>69</v>
      </c>
      <c r="X7675" s="11" t="s">
        <v>59</v>
      </c>
      <c r="AH7675" t="s">
        <v>60</v>
      </c>
      <c r="AO7675" t="s">
        <v>60</v>
      </c>
      <c r="AV7675" t="s">
        <v>63</v>
      </c>
      <c r="AY7675" t="s">
        <v>60</v>
      </c>
      <c r="AZ7675" t="s">
        <v>60</v>
      </c>
      <c r="BC7675" t="s">
        <v>60</v>
      </c>
    </row>
    <row r="7676" spans="10:55" x14ac:dyDescent="0.35">
      <c r="J7676" s="7">
        <f t="shared" si="480"/>
        <v>0</v>
      </c>
      <c r="K7676" s="11" t="s">
        <v>47</v>
      </c>
      <c r="O7676" s="8">
        <f t="shared" si="481"/>
        <v>0</v>
      </c>
      <c r="S7676" s="9">
        <f t="shared" si="482"/>
        <v>0</v>
      </c>
      <c r="T7676" s="9">
        <f t="shared" si="483"/>
        <v>0</v>
      </c>
      <c r="V7676" s="11" t="s">
        <v>69</v>
      </c>
      <c r="X7676" s="11" t="s">
        <v>59</v>
      </c>
      <c r="AH7676" t="s">
        <v>60</v>
      </c>
      <c r="AO7676" t="s">
        <v>60</v>
      </c>
      <c r="AV7676" t="s">
        <v>63</v>
      </c>
      <c r="AY7676" t="s">
        <v>60</v>
      </c>
      <c r="AZ7676" t="s">
        <v>60</v>
      </c>
      <c r="BC7676" t="s">
        <v>60</v>
      </c>
    </row>
    <row r="7677" spans="10:55" x14ac:dyDescent="0.35">
      <c r="J7677" s="7">
        <f t="shared" si="480"/>
        <v>0</v>
      </c>
      <c r="K7677" s="11" t="s">
        <v>47</v>
      </c>
      <c r="O7677" s="8">
        <f t="shared" si="481"/>
        <v>0</v>
      </c>
      <c r="S7677" s="9">
        <f t="shared" si="482"/>
        <v>0</v>
      </c>
      <c r="T7677" s="9">
        <f t="shared" si="483"/>
        <v>0</v>
      </c>
      <c r="V7677" s="11" t="s">
        <v>69</v>
      </c>
      <c r="X7677" s="11" t="s">
        <v>59</v>
      </c>
      <c r="AH7677" t="s">
        <v>60</v>
      </c>
      <c r="AO7677" t="s">
        <v>60</v>
      </c>
      <c r="AV7677" t="s">
        <v>63</v>
      </c>
      <c r="AY7677" t="s">
        <v>60</v>
      </c>
      <c r="AZ7677" t="s">
        <v>60</v>
      </c>
      <c r="BC7677" t="s">
        <v>60</v>
      </c>
    </row>
    <row r="7678" spans="10:55" x14ac:dyDescent="0.35">
      <c r="J7678" s="7">
        <f t="shared" si="480"/>
        <v>0</v>
      </c>
      <c r="K7678" s="11" t="s">
        <v>47</v>
      </c>
      <c r="O7678" s="8">
        <f t="shared" si="481"/>
        <v>0</v>
      </c>
      <c r="S7678" s="9">
        <f t="shared" si="482"/>
        <v>0</v>
      </c>
      <c r="T7678" s="9">
        <f t="shared" si="483"/>
        <v>0</v>
      </c>
      <c r="V7678" s="11" t="s">
        <v>69</v>
      </c>
      <c r="X7678" s="11" t="s">
        <v>59</v>
      </c>
      <c r="AH7678" t="s">
        <v>60</v>
      </c>
      <c r="AO7678" t="s">
        <v>60</v>
      </c>
      <c r="AV7678" t="s">
        <v>63</v>
      </c>
      <c r="AY7678" t="s">
        <v>60</v>
      </c>
      <c r="AZ7678" t="s">
        <v>60</v>
      </c>
      <c r="BC7678" t="s">
        <v>60</v>
      </c>
    </row>
    <row r="7679" spans="10:55" x14ac:dyDescent="0.35">
      <c r="J7679" s="7">
        <f t="shared" si="480"/>
        <v>0</v>
      </c>
      <c r="K7679" s="11" t="s">
        <v>47</v>
      </c>
      <c r="O7679" s="8">
        <f t="shared" si="481"/>
        <v>0</v>
      </c>
      <c r="S7679" s="9">
        <f t="shared" si="482"/>
        <v>0</v>
      </c>
      <c r="T7679" s="9">
        <f t="shared" si="483"/>
        <v>0</v>
      </c>
      <c r="V7679" s="11" t="s">
        <v>69</v>
      </c>
      <c r="X7679" s="11" t="s">
        <v>59</v>
      </c>
      <c r="AH7679" t="s">
        <v>60</v>
      </c>
      <c r="AO7679" t="s">
        <v>60</v>
      </c>
      <c r="AV7679" t="s">
        <v>63</v>
      </c>
      <c r="AY7679" t="s">
        <v>60</v>
      </c>
      <c r="AZ7679" t="s">
        <v>60</v>
      </c>
      <c r="BC7679" t="s">
        <v>60</v>
      </c>
    </row>
    <row r="7680" spans="10:55" x14ac:dyDescent="0.35">
      <c r="J7680" s="7">
        <f t="shared" si="480"/>
        <v>0</v>
      </c>
      <c r="K7680" s="11" t="s">
        <v>47</v>
      </c>
      <c r="O7680" s="8">
        <f t="shared" si="481"/>
        <v>0</v>
      </c>
      <c r="S7680" s="9">
        <f t="shared" si="482"/>
        <v>0</v>
      </c>
      <c r="T7680" s="9">
        <f t="shared" si="483"/>
        <v>0</v>
      </c>
      <c r="V7680" s="11" t="s">
        <v>69</v>
      </c>
      <c r="X7680" s="11" t="s">
        <v>59</v>
      </c>
      <c r="AH7680" t="s">
        <v>60</v>
      </c>
      <c r="AO7680" t="s">
        <v>60</v>
      </c>
      <c r="AV7680" t="s">
        <v>63</v>
      </c>
      <c r="AY7680" t="s">
        <v>60</v>
      </c>
      <c r="AZ7680" t="s">
        <v>60</v>
      </c>
      <c r="BC7680" t="s">
        <v>60</v>
      </c>
    </row>
    <row r="7681" spans="10:55" x14ac:dyDescent="0.35">
      <c r="J7681" s="7">
        <f t="shared" si="480"/>
        <v>0</v>
      </c>
      <c r="K7681" s="11" t="s">
        <v>47</v>
      </c>
      <c r="O7681" s="8">
        <f t="shared" si="481"/>
        <v>0</v>
      </c>
      <c r="S7681" s="9">
        <f t="shared" si="482"/>
        <v>0</v>
      </c>
      <c r="T7681" s="9">
        <f t="shared" si="483"/>
        <v>0</v>
      </c>
      <c r="V7681" s="11" t="s">
        <v>69</v>
      </c>
      <c r="X7681" s="11" t="s">
        <v>59</v>
      </c>
      <c r="AH7681" t="s">
        <v>60</v>
      </c>
      <c r="AO7681" t="s">
        <v>60</v>
      </c>
      <c r="AV7681" t="s">
        <v>63</v>
      </c>
      <c r="AY7681" t="s">
        <v>60</v>
      </c>
      <c r="AZ7681" t="s">
        <v>60</v>
      </c>
      <c r="BC7681" t="s">
        <v>60</v>
      </c>
    </row>
    <row r="7682" spans="10:55" x14ac:dyDescent="0.35">
      <c r="J7682" s="7">
        <f t="shared" si="480"/>
        <v>0</v>
      </c>
      <c r="K7682" s="11" t="s">
        <v>47</v>
      </c>
      <c r="O7682" s="8">
        <f t="shared" si="481"/>
        <v>0</v>
      </c>
      <c r="S7682" s="9">
        <f t="shared" si="482"/>
        <v>0</v>
      </c>
      <c r="T7682" s="9">
        <f t="shared" si="483"/>
        <v>0</v>
      </c>
      <c r="V7682" s="11" t="s">
        <v>69</v>
      </c>
      <c r="X7682" s="11" t="s">
        <v>59</v>
      </c>
      <c r="AH7682" t="s">
        <v>60</v>
      </c>
      <c r="AO7682" t="s">
        <v>60</v>
      </c>
      <c r="AV7682" t="s">
        <v>63</v>
      </c>
      <c r="AY7682" t="s">
        <v>60</v>
      </c>
      <c r="AZ7682" t="s">
        <v>60</v>
      </c>
      <c r="BC7682" t="s">
        <v>60</v>
      </c>
    </row>
    <row r="7683" spans="10:55" x14ac:dyDescent="0.35">
      <c r="J7683" s="7">
        <f t="shared" si="480"/>
        <v>0</v>
      </c>
      <c r="K7683" s="11" t="s">
        <v>47</v>
      </c>
      <c r="O7683" s="8">
        <f t="shared" si="481"/>
        <v>0</v>
      </c>
      <c r="S7683" s="9">
        <f t="shared" si="482"/>
        <v>0</v>
      </c>
      <c r="T7683" s="9">
        <f t="shared" si="483"/>
        <v>0</v>
      </c>
      <c r="V7683" s="11" t="s">
        <v>69</v>
      </c>
      <c r="X7683" s="11" t="s">
        <v>59</v>
      </c>
      <c r="AH7683" t="s">
        <v>60</v>
      </c>
      <c r="AO7683" t="s">
        <v>60</v>
      </c>
      <c r="AV7683" t="s">
        <v>63</v>
      </c>
      <c r="AY7683" t="s">
        <v>60</v>
      </c>
      <c r="AZ7683" t="s">
        <v>60</v>
      </c>
      <c r="BC7683" t="s">
        <v>60</v>
      </c>
    </row>
    <row r="7684" spans="10:55" x14ac:dyDescent="0.35">
      <c r="J7684" s="7">
        <f t="shared" si="480"/>
        <v>0</v>
      </c>
      <c r="K7684" s="11" t="s">
        <v>47</v>
      </c>
      <c r="O7684" s="8">
        <f t="shared" si="481"/>
        <v>0</v>
      </c>
      <c r="S7684" s="9">
        <f t="shared" si="482"/>
        <v>0</v>
      </c>
      <c r="T7684" s="9">
        <f t="shared" si="483"/>
        <v>0</v>
      </c>
      <c r="V7684" s="11" t="s">
        <v>69</v>
      </c>
      <c r="X7684" s="11" t="s">
        <v>59</v>
      </c>
      <c r="AH7684" t="s">
        <v>60</v>
      </c>
      <c r="AO7684" t="s">
        <v>60</v>
      </c>
      <c r="AV7684" t="s">
        <v>63</v>
      </c>
      <c r="AY7684" t="s">
        <v>60</v>
      </c>
      <c r="AZ7684" t="s">
        <v>60</v>
      </c>
      <c r="BC7684" t="s">
        <v>60</v>
      </c>
    </row>
    <row r="7685" spans="10:55" x14ac:dyDescent="0.35">
      <c r="J7685" s="7">
        <f t="shared" si="480"/>
        <v>0</v>
      </c>
      <c r="K7685" s="11" t="s">
        <v>47</v>
      </c>
      <c r="O7685" s="8">
        <f t="shared" si="481"/>
        <v>0</v>
      </c>
      <c r="S7685" s="9">
        <f t="shared" si="482"/>
        <v>0</v>
      </c>
      <c r="T7685" s="9">
        <f t="shared" si="483"/>
        <v>0</v>
      </c>
      <c r="V7685" s="11" t="s">
        <v>69</v>
      </c>
      <c r="X7685" s="11" t="s">
        <v>59</v>
      </c>
      <c r="AH7685" t="s">
        <v>60</v>
      </c>
      <c r="AO7685" t="s">
        <v>60</v>
      </c>
      <c r="AV7685" t="s">
        <v>63</v>
      </c>
      <c r="AY7685" t="s">
        <v>60</v>
      </c>
      <c r="AZ7685" t="s">
        <v>60</v>
      </c>
      <c r="BC7685" t="s">
        <v>60</v>
      </c>
    </row>
    <row r="7686" spans="10:55" x14ac:dyDescent="0.35">
      <c r="J7686" s="7">
        <f t="shared" si="480"/>
        <v>0</v>
      </c>
      <c r="K7686" s="11" t="s">
        <v>47</v>
      </c>
      <c r="O7686" s="8">
        <f t="shared" si="481"/>
        <v>0</v>
      </c>
      <c r="S7686" s="9">
        <f t="shared" si="482"/>
        <v>0</v>
      </c>
      <c r="T7686" s="9">
        <f t="shared" si="483"/>
        <v>0</v>
      </c>
      <c r="V7686" s="11" t="s">
        <v>69</v>
      </c>
      <c r="X7686" s="11" t="s">
        <v>59</v>
      </c>
      <c r="AH7686" t="s">
        <v>60</v>
      </c>
      <c r="AO7686" t="s">
        <v>60</v>
      </c>
      <c r="AV7686" t="s">
        <v>63</v>
      </c>
      <c r="AY7686" t="s">
        <v>60</v>
      </c>
      <c r="AZ7686" t="s">
        <v>60</v>
      </c>
      <c r="BC7686" t="s">
        <v>60</v>
      </c>
    </row>
    <row r="7687" spans="10:55" x14ac:dyDescent="0.35">
      <c r="J7687" s="7">
        <f t="shared" si="480"/>
        <v>0</v>
      </c>
      <c r="K7687" s="11" t="s">
        <v>47</v>
      </c>
      <c r="O7687" s="8">
        <f t="shared" si="481"/>
        <v>0</v>
      </c>
      <c r="S7687" s="9">
        <f t="shared" si="482"/>
        <v>0</v>
      </c>
      <c r="T7687" s="9">
        <f t="shared" si="483"/>
        <v>0</v>
      </c>
      <c r="V7687" s="11" t="s">
        <v>69</v>
      </c>
      <c r="X7687" s="11" t="s">
        <v>59</v>
      </c>
      <c r="AH7687" t="s">
        <v>60</v>
      </c>
      <c r="AO7687" t="s">
        <v>60</v>
      </c>
      <c r="AV7687" t="s">
        <v>63</v>
      </c>
      <c r="AY7687" t="s">
        <v>60</v>
      </c>
      <c r="AZ7687" t="s">
        <v>60</v>
      </c>
      <c r="BC7687" t="s">
        <v>60</v>
      </c>
    </row>
    <row r="7688" spans="10:55" x14ac:dyDescent="0.35">
      <c r="J7688" s="7">
        <f t="shared" si="480"/>
        <v>0</v>
      </c>
      <c r="K7688" s="11" t="s">
        <v>47</v>
      </c>
      <c r="O7688" s="8">
        <f t="shared" si="481"/>
        <v>0</v>
      </c>
      <c r="S7688" s="9">
        <f t="shared" si="482"/>
        <v>0</v>
      </c>
      <c r="T7688" s="9">
        <f t="shared" si="483"/>
        <v>0</v>
      </c>
      <c r="V7688" s="11" t="s">
        <v>69</v>
      </c>
      <c r="X7688" s="11" t="s">
        <v>59</v>
      </c>
      <c r="AH7688" t="s">
        <v>60</v>
      </c>
      <c r="AO7688" t="s">
        <v>60</v>
      </c>
      <c r="AV7688" t="s">
        <v>63</v>
      </c>
      <c r="AY7688" t="s">
        <v>60</v>
      </c>
      <c r="AZ7688" t="s">
        <v>60</v>
      </c>
      <c r="BC7688" t="s">
        <v>60</v>
      </c>
    </row>
    <row r="7689" spans="10:55" x14ac:dyDescent="0.35">
      <c r="J7689" s="7">
        <f t="shared" si="480"/>
        <v>0</v>
      </c>
      <c r="K7689" s="11" t="s">
        <v>47</v>
      </c>
      <c r="O7689" s="8">
        <f t="shared" si="481"/>
        <v>0</v>
      </c>
      <c r="S7689" s="9">
        <f t="shared" si="482"/>
        <v>0</v>
      </c>
      <c r="T7689" s="9">
        <f t="shared" si="483"/>
        <v>0</v>
      </c>
      <c r="V7689" s="11" t="s">
        <v>69</v>
      </c>
      <c r="X7689" s="11" t="s">
        <v>59</v>
      </c>
      <c r="AH7689" t="s">
        <v>60</v>
      </c>
      <c r="AO7689" t="s">
        <v>60</v>
      </c>
      <c r="AV7689" t="s">
        <v>63</v>
      </c>
      <c r="AY7689" t="s">
        <v>60</v>
      </c>
      <c r="AZ7689" t="s">
        <v>60</v>
      </c>
      <c r="BC7689" t="s">
        <v>60</v>
      </c>
    </row>
    <row r="7690" spans="10:55" x14ac:dyDescent="0.35">
      <c r="J7690" s="7">
        <f t="shared" si="480"/>
        <v>0</v>
      </c>
      <c r="K7690" s="11" t="s">
        <v>47</v>
      </c>
      <c r="O7690" s="8">
        <f t="shared" si="481"/>
        <v>0</v>
      </c>
      <c r="S7690" s="9">
        <f t="shared" si="482"/>
        <v>0</v>
      </c>
      <c r="T7690" s="9">
        <f t="shared" si="483"/>
        <v>0</v>
      </c>
      <c r="V7690" s="11" t="s">
        <v>69</v>
      </c>
      <c r="X7690" s="11" t="s">
        <v>59</v>
      </c>
      <c r="AH7690" t="s">
        <v>60</v>
      </c>
      <c r="AO7690" t="s">
        <v>60</v>
      </c>
      <c r="AV7690" t="s">
        <v>63</v>
      </c>
      <c r="AY7690" t="s">
        <v>60</v>
      </c>
      <c r="AZ7690" t="s">
        <v>60</v>
      </c>
      <c r="BC7690" t="s">
        <v>60</v>
      </c>
    </row>
    <row r="7691" spans="10:55" x14ac:dyDescent="0.35">
      <c r="J7691" s="7">
        <f t="shared" si="480"/>
        <v>0</v>
      </c>
      <c r="K7691" s="11" t="s">
        <v>47</v>
      </c>
      <c r="O7691" s="8">
        <f t="shared" si="481"/>
        <v>0</v>
      </c>
      <c r="S7691" s="9">
        <f t="shared" si="482"/>
        <v>0</v>
      </c>
      <c r="T7691" s="9">
        <f t="shared" si="483"/>
        <v>0</v>
      </c>
      <c r="V7691" s="11" t="s">
        <v>69</v>
      </c>
      <c r="X7691" s="11" t="s">
        <v>59</v>
      </c>
      <c r="AH7691" t="s">
        <v>60</v>
      </c>
      <c r="AO7691" t="s">
        <v>60</v>
      </c>
      <c r="AV7691" t="s">
        <v>63</v>
      </c>
      <c r="AY7691" t="s">
        <v>60</v>
      </c>
      <c r="AZ7691" t="s">
        <v>60</v>
      </c>
      <c r="BC7691" t="s">
        <v>60</v>
      </c>
    </row>
    <row r="7692" spans="10:55" x14ac:dyDescent="0.35">
      <c r="J7692" s="7">
        <f t="shared" si="480"/>
        <v>0</v>
      </c>
      <c r="K7692" s="11" t="s">
        <v>47</v>
      </c>
      <c r="O7692" s="8">
        <f t="shared" si="481"/>
        <v>0</v>
      </c>
      <c r="S7692" s="9">
        <f t="shared" si="482"/>
        <v>0</v>
      </c>
      <c r="T7692" s="9">
        <f t="shared" si="483"/>
        <v>0</v>
      </c>
      <c r="V7692" s="11" t="s">
        <v>69</v>
      </c>
      <c r="X7692" s="11" t="s">
        <v>59</v>
      </c>
      <c r="AH7692" t="s">
        <v>60</v>
      </c>
      <c r="AO7692" t="s">
        <v>60</v>
      </c>
      <c r="AV7692" t="s">
        <v>63</v>
      </c>
      <c r="AY7692" t="s">
        <v>60</v>
      </c>
      <c r="AZ7692" t="s">
        <v>60</v>
      </c>
      <c r="BC7692" t="s">
        <v>60</v>
      </c>
    </row>
    <row r="7693" spans="10:55" x14ac:dyDescent="0.35">
      <c r="J7693" s="7">
        <f t="shared" si="480"/>
        <v>0</v>
      </c>
      <c r="K7693" s="11" t="s">
        <v>47</v>
      </c>
      <c r="O7693" s="8">
        <f t="shared" si="481"/>
        <v>0</v>
      </c>
      <c r="S7693" s="9">
        <f t="shared" si="482"/>
        <v>0</v>
      </c>
      <c r="T7693" s="9">
        <f t="shared" si="483"/>
        <v>0</v>
      </c>
      <c r="V7693" s="11" t="s">
        <v>69</v>
      </c>
      <c r="X7693" s="11" t="s">
        <v>59</v>
      </c>
      <c r="AH7693" t="s">
        <v>60</v>
      </c>
      <c r="AO7693" t="s">
        <v>60</v>
      </c>
      <c r="AV7693" t="s">
        <v>63</v>
      </c>
      <c r="AY7693" t="s">
        <v>60</v>
      </c>
      <c r="AZ7693" t="s">
        <v>60</v>
      </c>
      <c r="BC7693" t="s">
        <v>60</v>
      </c>
    </row>
    <row r="7694" spans="10:55" x14ac:dyDescent="0.35">
      <c r="J7694" s="7">
        <f t="shared" si="480"/>
        <v>0</v>
      </c>
      <c r="K7694" s="11" t="s">
        <v>47</v>
      </c>
      <c r="O7694" s="8">
        <f t="shared" si="481"/>
        <v>0</v>
      </c>
      <c r="S7694" s="9">
        <f t="shared" si="482"/>
        <v>0</v>
      </c>
      <c r="T7694" s="9">
        <f t="shared" si="483"/>
        <v>0</v>
      </c>
      <c r="V7694" s="11" t="s">
        <v>69</v>
      </c>
      <c r="X7694" s="11" t="s">
        <v>59</v>
      </c>
      <c r="AH7694" t="s">
        <v>60</v>
      </c>
      <c r="AO7694" t="s">
        <v>60</v>
      </c>
      <c r="AV7694" t="s">
        <v>63</v>
      </c>
      <c r="AY7694" t="s">
        <v>60</v>
      </c>
      <c r="AZ7694" t="s">
        <v>60</v>
      </c>
      <c r="BC7694" t="s">
        <v>60</v>
      </c>
    </row>
    <row r="7695" spans="10:55" x14ac:dyDescent="0.35">
      <c r="J7695" s="7">
        <f t="shared" si="480"/>
        <v>0</v>
      </c>
      <c r="K7695" s="11" t="s">
        <v>47</v>
      </c>
      <c r="O7695" s="8">
        <f t="shared" si="481"/>
        <v>0</v>
      </c>
      <c r="S7695" s="9">
        <f t="shared" si="482"/>
        <v>0</v>
      </c>
      <c r="T7695" s="9">
        <f t="shared" si="483"/>
        <v>0</v>
      </c>
      <c r="V7695" s="11" t="s">
        <v>69</v>
      </c>
      <c r="X7695" s="11" t="s">
        <v>59</v>
      </c>
      <c r="AH7695" t="s">
        <v>60</v>
      </c>
      <c r="AO7695" t="s">
        <v>60</v>
      </c>
      <c r="AV7695" t="s">
        <v>63</v>
      </c>
      <c r="AY7695" t="s">
        <v>60</v>
      </c>
      <c r="AZ7695" t="s">
        <v>60</v>
      </c>
      <c r="BC7695" t="s">
        <v>60</v>
      </c>
    </row>
    <row r="7696" spans="10:55" x14ac:dyDescent="0.35">
      <c r="J7696" s="7">
        <f t="shared" si="480"/>
        <v>0</v>
      </c>
      <c r="K7696" s="11" t="s">
        <v>47</v>
      </c>
      <c r="O7696" s="8">
        <f t="shared" si="481"/>
        <v>0</v>
      </c>
      <c r="S7696" s="9">
        <f t="shared" si="482"/>
        <v>0</v>
      </c>
      <c r="T7696" s="9">
        <f t="shared" si="483"/>
        <v>0</v>
      </c>
      <c r="V7696" s="11" t="s">
        <v>69</v>
      </c>
      <c r="X7696" s="11" t="s">
        <v>59</v>
      </c>
      <c r="AH7696" t="s">
        <v>60</v>
      </c>
      <c r="AO7696" t="s">
        <v>60</v>
      </c>
      <c r="AV7696" t="s">
        <v>63</v>
      </c>
      <c r="AY7696" t="s">
        <v>60</v>
      </c>
      <c r="AZ7696" t="s">
        <v>60</v>
      </c>
      <c r="BC7696" t="s">
        <v>60</v>
      </c>
    </row>
    <row r="7697" spans="10:55" x14ac:dyDescent="0.35">
      <c r="J7697" s="7">
        <f t="shared" si="480"/>
        <v>0</v>
      </c>
      <c r="K7697" s="11" t="s">
        <v>47</v>
      </c>
      <c r="O7697" s="8">
        <f t="shared" si="481"/>
        <v>0</v>
      </c>
      <c r="S7697" s="9">
        <f t="shared" si="482"/>
        <v>0</v>
      </c>
      <c r="T7697" s="9">
        <f t="shared" si="483"/>
        <v>0</v>
      </c>
      <c r="V7697" s="11" t="s">
        <v>69</v>
      </c>
      <c r="X7697" s="11" t="s">
        <v>59</v>
      </c>
      <c r="AH7697" t="s">
        <v>60</v>
      </c>
      <c r="AO7697" t="s">
        <v>60</v>
      </c>
      <c r="AV7697" t="s">
        <v>63</v>
      </c>
      <c r="AY7697" t="s">
        <v>60</v>
      </c>
      <c r="AZ7697" t="s">
        <v>60</v>
      </c>
      <c r="BC7697" t="s">
        <v>60</v>
      </c>
    </row>
    <row r="7698" spans="10:55" x14ac:dyDescent="0.35">
      <c r="J7698" s="7">
        <f t="shared" si="480"/>
        <v>0</v>
      </c>
      <c r="K7698" s="11" t="s">
        <v>47</v>
      </c>
      <c r="O7698" s="8">
        <f t="shared" si="481"/>
        <v>0</v>
      </c>
      <c r="S7698" s="9">
        <f t="shared" si="482"/>
        <v>0</v>
      </c>
      <c r="T7698" s="9">
        <f t="shared" si="483"/>
        <v>0</v>
      </c>
      <c r="V7698" s="11" t="s">
        <v>69</v>
      </c>
      <c r="X7698" s="11" t="s">
        <v>59</v>
      </c>
      <c r="AH7698" t="s">
        <v>60</v>
      </c>
      <c r="AO7698" t="s">
        <v>60</v>
      </c>
      <c r="AV7698" t="s">
        <v>63</v>
      </c>
      <c r="AY7698" t="s">
        <v>60</v>
      </c>
      <c r="AZ7698" t="s">
        <v>60</v>
      </c>
      <c r="BC7698" t="s">
        <v>60</v>
      </c>
    </row>
    <row r="7699" spans="10:55" x14ac:dyDescent="0.35">
      <c r="J7699" s="7">
        <f t="shared" si="480"/>
        <v>0</v>
      </c>
      <c r="K7699" s="11" t="s">
        <v>47</v>
      </c>
      <c r="O7699" s="8">
        <f t="shared" si="481"/>
        <v>0</v>
      </c>
      <c r="S7699" s="9">
        <f t="shared" si="482"/>
        <v>0</v>
      </c>
      <c r="T7699" s="9">
        <f t="shared" si="483"/>
        <v>0</v>
      </c>
      <c r="V7699" s="11" t="s">
        <v>69</v>
      </c>
      <c r="X7699" s="11" t="s">
        <v>59</v>
      </c>
      <c r="AH7699" t="s">
        <v>60</v>
      </c>
      <c r="AO7699" t="s">
        <v>60</v>
      </c>
      <c r="AV7699" t="s">
        <v>63</v>
      </c>
      <c r="AY7699" t="s">
        <v>60</v>
      </c>
      <c r="AZ7699" t="s">
        <v>60</v>
      </c>
      <c r="BC7699" t="s">
        <v>60</v>
      </c>
    </row>
    <row r="7700" spans="10:55" x14ac:dyDescent="0.35">
      <c r="J7700" s="7">
        <f t="shared" si="480"/>
        <v>0</v>
      </c>
      <c r="K7700" s="11" t="s">
        <v>47</v>
      </c>
      <c r="O7700" s="8">
        <f t="shared" si="481"/>
        <v>0</v>
      </c>
      <c r="S7700" s="9">
        <f t="shared" si="482"/>
        <v>0</v>
      </c>
      <c r="T7700" s="9">
        <f t="shared" si="483"/>
        <v>0</v>
      </c>
      <c r="V7700" s="11" t="s">
        <v>69</v>
      </c>
      <c r="X7700" s="11" t="s">
        <v>59</v>
      </c>
      <c r="AH7700" t="s">
        <v>60</v>
      </c>
      <c r="AO7700" t="s">
        <v>60</v>
      </c>
      <c r="AV7700" t="s">
        <v>63</v>
      </c>
      <c r="AY7700" t="s">
        <v>60</v>
      </c>
      <c r="AZ7700" t="s">
        <v>60</v>
      </c>
      <c r="BC7700" t="s">
        <v>60</v>
      </c>
    </row>
    <row r="7701" spans="10:55" x14ac:dyDescent="0.35">
      <c r="J7701" s="7">
        <f t="shared" si="480"/>
        <v>0</v>
      </c>
      <c r="K7701" s="11" t="s">
        <v>47</v>
      </c>
      <c r="O7701" s="8">
        <f t="shared" si="481"/>
        <v>0</v>
      </c>
      <c r="S7701" s="9">
        <f t="shared" si="482"/>
        <v>0</v>
      </c>
      <c r="T7701" s="9">
        <f t="shared" si="483"/>
        <v>0</v>
      </c>
      <c r="V7701" s="11" t="s">
        <v>69</v>
      </c>
      <c r="X7701" s="11" t="s">
        <v>59</v>
      </c>
      <c r="AH7701" t="s">
        <v>60</v>
      </c>
      <c r="AO7701" t="s">
        <v>60</v>
      </c>
      <c r="AV7701" t="s">
        <v>63</v>
      </c>
      <c r="AY7701" t="s">
        <v>60</v>
      </c>
      <c r="AZ7701" t="s">
        <v>60</v>
      </c>
      <c r="BC7701" t="s">
        <v>60</v>
      </c>
    </row>
    <row r="7702" spans="10:55" x14ac:dyDescent="0.35">
      <c r="J7702" s="7">
        <f t="shared" si="480"/>
        <v>0</v>
      </c>
      <c r="K7702" s="11" t="s">
        <v>47</v>
      </c>
      <c r="O7702" s="8">
        <f t="shared" si="481"/>
        <v>0</v>
      </c>
      <c r="S7702" s="9">
        <f t="shared" si="482"/>
        <v>0</v>
      </c>
      <c r="T7702" s="9">
        <f t="shared" si="483"/>
        <v>0</v>
      </c>
      <c r="V7702" s="11" t="s">
        <v>69</v>
      </c>
      <c r="X7702" s="11" t="s">
        <v>59</v>
      </c>
      <c r="AH7702" t="s">
        <v>60</v>
      </c>
      <c r="AO7702" t="s">
        <v>60</v>
      </c>
      <c r="AV7702" t="s">
        <v>63</v>
      </c>
      <c r="AY7702" t="s">
        <v>60</v>
      </c>
      <c r="AZ7702" t="s">
        <v>60</v>
      </c>
      <c r="BC7702" t="s">
        <v>60</v>
      </c>
    </row>
    <row r="7703" spans="10:55" x14ac:dyDescent="0.35">
      <c r="J7703" s="7">
        <f t="shared" si="480"/>
        <v>0</v>
      </c>
      <c r="K7703" s="11" t="s">
        <v>47</v>
      </c>
      <c r="O7703" s="8">
        <f t="shared" si="481"/>
        <v>0</v>
      </c>
      <c r="S7703" s="9">
        <f t="shared" si="482"/>
        <v>0</v>
      </c>
      <c r="T7703" s="9">
        <f t="shared" si="483"/>
        <v>0</v>
      </c>
      <c r="V7703" s="11" t="s">
        <v>69</v>
      </c>
      <c r="X7703" s="11" t="s">
        <v>59</v>
      </c>
      <c r="AH7703" t="s">
        <v>60</v>
      </c>
      <c r="AO7703" t="s">
        <v>60</v>
      </c>
      <c r="AV7703" t="s">
        <v>63</v>
      </c>
      <c r="AY7703" t="s">
        <v>60</v>
      </c>
      <c r="AZ7703" t="s">
        <v>60</v>
      </c>
      <c r="BC7703" t="s">
        <v>60</v>
      </c>
    </row>
    <row r="7704" spans="10:55" x14ac:dyDescent="0.35">
      <c r="J7704" s="7">
        <f t="shared" si="480"/>
        <v>0</v>
      </c>
      <c r="K7704" s="11" t="s">
        <v>47</v>
      </c>
      <c r="O7704" s="8">
        <f t="shared" si="481"/>
        <v>0</v>
      </c>
      <c r="S7704" s="9">
        <f t="shared" si="482"/>
        <v>0</v>
      </c>
      <c r="T7704" s="9">
        <f t="shared" si="483"/>
        <v>0</v>
      </c>
      <c r="V7704" s="11" t="s">
        <v>69</v>
      </c>
      <c r="X7704" s="11" t="s">
        <v>59</v>
      </c>
      <c r="AH7704" t="s">
        <v>60</v>
      </c>
      <c r="AO7704" t="s">
        <v>60</v>
      </c>
      <c r="AV7704" t="s">
        <v>63</v>
      </c>
      <c r="AY7704" t="s">
        <v>60</v>
      </c>
      <c r="AZ7704" t="s">
        <v>60</v>
      </c>
      <c r="BC7704" t="s">
        <v>60</v>
      </c>
    </row>
    <row r="7705" spans="10:55" x14ac:dyDescent="0.35">
      <c r="J7705" s="7">
        <f t="shared" si="480"/>
        <v>0</v>
      </c>
      <c r="K7705" s="11" t="s">
        <v>47</v>
      </c>
      <c r="O7705" s="8">
        <f t="shared" si="481"/>
        <v>0</v>
      </c>
      <c r="S7705" s="9">
        <f t="shared" si="482"/>
        <v>0</v>
      </c>
      <c r="T7705" s="9">
        <f t="shared" si="483"/>
        <v>0</v>
      </c>
      <c r="V7705" s="11" t="s">
        <v>69</v>
      </c>
      <c r="X7705" s="11" t="s">
        <v>59</v>
      </c>
      <c r="AH7705" t="s">
        <v>60</v>
      </c>
      <c r="AO7705" t="s">
        <v>60</v>
      </c>
      <c r="AV7705" t="s">
        <v>63</v>
      </c>
      <c r="AY7705" t="s">
        <v>60</v>
      </c>
      <c r="AZ7705" t="s">
        <v>60</v>
      </c>
      <c r="BC7705" t="s">
        <v>60</v>
      </c>
    </row>
    <row r="7706" spans="10:55" x14ac:dyDescent="0.35">
      <c r="J7706" s="7">
        <f t="shared" si="480"/>
        <v>0</v>
      </c>
      <c r="K7706" s="11" t="s">
        <v>47</v>
      </c>
      <c r="O7706" s="8">
        <f t="shared" si="481"/>
        <v>0</v>
      </c>
      <c r="S7706" s="9">
        <f t="shared" si="482"/>
        <v>0</v>
      </c>
      <c r="T7706" s="9">
        <f t="shared" si="483"/>
        <v>0</v>
      </c>
      <c r="V7706" s="11" t="s">
        <v>69</v>
      </c>
      <c r="X7706" s="11" t="s">
        <v>59</v>
      </c>
      <c r="AH7706" t="s">
        <v>60</v>
      </c>
      <c r="AO7706" t="s">
        <v>60</v>
      </c>
      <c r="AV7706" t="s">
        <v>63</v>
      </c>
      <c r="AY7706" t="s">
        <v>60</v>
      </c>
      <c r="AZ7706" t="s">
        <v>60</v>
      </c>
      <c r="BC7706" t="s">
        <v>60</v>
      </c>
    </row>
    <row r="7707" spans="10:55" x14ac:dyDescent="0.35">
      <c r="J7707" s="7">
        <f t="shared" si="480"/>
        <v>0</v>
      </c>
      <c r="K7707" s="11" t="s">
        <v>47</v>
      </c>
      <c r="O7707" s="8">
        <f t="shared" si="481"/>
        <v>0</v>
      </c>
      <c r="S7707" s="9">
        <f t="shared" si="482"/>
        <v>0</v>
      </c>
      <c r="T7707" s="9">
        <f t="shared" si="483"/>
        <v>0</v>
      </c>
      <c r="V7707" s="11" t="s">
        <v>69</v>
      </c>
      <c r="X7707" s="11" t="s">
        <v>59</v>
      </c>
      <c r="AH7707" t="s">
        <v>60</v>
      </c>
      <c r="AO7707" t="s">
        <v>60</v>
      </c>
      <c r="AV7707" t="s">
        <v>63</v>
      </c>
      <c r="AY7707" t="s">
        <v>60</v>
      </c>
      <c r="AZ7707" t="s">
        <v>60</v>
      </c>
      <c r="BC7707" t="s">
        <v>60</v>
      </c>
    </row>
    <row r="7708" spans="10:55" x14ac:dyDescent="0.35">
      <c r="J7708" s="7">
        <f t="shared" si="480"/>
        <v>0</v>
      </c>
      <c r="K7708" s="11" t="s">
        <v>47</v>
      </c>
      <c r="O7708" s="8">
        <f t="shared" si="481"/>
        <v>0</v>
      </c>
      <c r="S7708" s="9">
        <f t="shared" si="482"/>
        <v>0</v>
      </c>
      <c r="T7708" s="9">
        <f t="shared" si="483"/>
        <v>0</v>
      </c>
      <c r="V7708" s="11" t="s">
        <v>69</v>
      </c>
      <c r="X7708" s="11" t="s">
        <v>59</v>
      </c>
      <c r="AH7708" t="s">
        <v>60</v>
      </c>
      <c r="AO7708" t="s">
        <v>60</v>
      </c>
      <c r="AV7708" t="s">
        <v>63</v>
      </c>
      <c r="AY7708" t="s">
        <v>60</v>
      </c>
      <c r="AZ7708" t="s">
        <v>60</v>
      </c>
      <c r="BC7708" t="s">
        <v>60</v>
      </c>
    </row>
    <row r="7709" spans="10:55" x14ac:dyDescent="0.35">
      <c r="J7709" s="7">
        <f t="shared" si="480"/>
        <v>0</v>
      </c>
      <c r="K7709" s="11" t="s">
        <v>47</v>
      </c>
      <c r="O7709" s="8">
        <f t="shared" si="481"/>
        <v>0</v>
      </c>
      <c r="S7709" s="9">
        <f t="shared" si="482"/>
        <v>0</v>
      </c>
      <c r="T7709" s="9">
        <f t="shared" si="483"/>
        <v>0</v>
      </c>
      <c r="V7709" s="11" t="s">
        <v>69</v>
      </c>
      <c r="X7709" s="11" t="s">
        <v>59</v>
      </c>
      <c r="AH7709" t="s">
        <v>60</v>
      </c>
      <c r="AO7709" t="s">
        <v>60</v>
      </c>
      <c r="AV7709" t="s">
        <v>63</v>
      </c>
      <c r="AY7709" t="s">
        <v>60</v>
      </c>
      <c r="AZ7709" t="s">
        <v>60</v>
      </c>
      <c r="BC7709" t="s">
        <v>60</v>
      </c>
    </row>
    <row r="7710" spans="10:55" x14ac:dyDescent="0.35">
      <c r="J7710" s="7">
        <f t="shared" si="480"/>
        <v>0</v>
      </c>
      <c r="K7710" s="11" t="s">
        <v>47</v>
      </c>
      <c r="O7710" s="8">
        <f t="shared" si="481"/>
        <v>0</v>
      </c>
      <c r="S7710" s="9">
        <f t="shared" si="482"/>
        <v>0</v>
      </c>
      <c r="T7710" s="9">
        <f t="shared" si="483"/>
        <v>0</v>
      </c>
      <c r="V7710" s="11" t="s">
        <v>69</v>
      </c>
      <c r="X7710" s="11" t="s">
        <v>59</v>
      </c>
      <c r="AH7710" t="s">
        <v>60</v>
      </c>
      <c r="AO7710" t="s">
        <v>60</v>
      </c>
      <c r="AV7710" t="s">
        <v>63</v>
      </c>
      <c r="AY7710" t="s">
        <v>60</v>
      </c>
      <c r="AZ7710" t="s">
        <v>60</v>
      </c>
      <c r="BC7710" t="s">
        <v>60</v>
      </c>
    </row>
    <row r="7711" spans="10:55" x14ac:dyDescent="0.35">
      <c r="J7711" s="7">
        <f t="shared" si="480"/>
        <v>0</v>
      </c>
      <c r="K7711" s="11" t="s">
        <v>47</v>
      </c>
      <c r="O7711" s="8">
        <f t="shared" si="481"/>
        <v>0</v>
      </c>
      <c r="S7711" s="9">
        <f t="shared" si="482"/>
        <v>0</v>
      </c>
      <c r="T7711" s="9">
        <f t="shared" si="483"/>
        <v>0</v>
      </c>
      <c r="V7711" s="11" t="s">
        <v>69</v>
      </c>
      <c r="X7711" s="11" t="s">
        <v>59</v>
      </c>
      <c r="AH7711" t="s">
        <v>60</v>
      </c>
      <c r="AO7711" t="s">
        <v>60</v>
      </c>
      <c r="AV7711" t="s">
        <v>63</v>
      </c>
      <c r="AY7711" t="s">
        <v>60</v>
      </c>
      <c r="AZ7711" t="s">
        <v>60</v>
      </c>
      <c r="BC7711" t="s">
        <v>60</v>
      </c>
    </row>
    <row r="7712" spans="10:55" x14ac:dyDescent="0.35">
      <c r="J7712" s="7">
        <f t="shared" si="480"/>
        <v>0</v>
      </c>
      <c r="K7712" s="11" t="s">
        <v>47</v>
      </c>
      <c r="O7712" s="8">
        <f t="shared" si="481"/>
        <v>0</v>
      </c>
      <c r="S7712" s="9">
        <f t="shared" si="482"/>
        <v>0</v>
      </c>
      <c r="T7712" s="9">
        <f t="shared" si="483"/>
        <v>0</v>
      </c>
      <c r="V7712" s="11" t="s">
        <v>69</v>
      </c>
      <c r="X7712" s="11" t="s">
        <v>59</v>
      </c>
      <c r="AH7712" t="s">
        <v>60</v>
      </c>
      <c r="AO7712" t="s">
        <v>60</v>
      </c>
      <c r="AV7712" t="s">
        <v>63</v>
      </c>
      <c r="AY7712" t="s">
        <v>60</v>
      </c>
      <c r="AZ7712" t="s">
        <v>60</v>
      </c>
      <c r="BC7712" t="s">
        <v>60</v>
      </c>
    </row>
    <row r="7713" spans="10:55" x14ac:dyDescent="0.35">
      <c r="J7713" s="7">
        <f t="shared" si="480"/>
        <v>0</v>
      </c>
      <c r="K7713" s="11" t="s">
        <v>47</v>
      </c>
      <c r="O7713" s="8">
        <f t="shared" si="481"/>
        <v>0</v>
      </c>
      <c r="S7713" s="9">
        <f t="shared" si="482"/>
        <v>0</v>
      </c>
      <c r="T7713" s="9">
        <f t="shared" si="483"/>
        <v>0</v>
      </c>
      <c r="V7713" s="11" t="s">
        <v>69</v>
      </c>
      <c r="X7713" s="11" t="s">
        <v>59</v>
      </c>
      <c r="AH7713" t="s">
        <v>60</v>
      </c>
      <c r="AO7713" t="s">
        <v>60</v>
      </c>
      <c r="AV7713" t="s">
        <v>63</v>
      </c>
      <c r="AY7713" t="s">
        <v>60</v>
      </c>
      <c r="AZ7713" t="s">
        <v>60</v>
      </c>
      <c r="BC7713" t="s">
        <v>60</v>
      </c>
    </row>
    <row r="7714" spans="10:55" x14ac:dyDescent="0.35">
      <c r="J7714" s="7">
        <f t="shared" si="480"/>
        <v>0</v>
      </c>
      <c r="K7714" s="11" t="s">
        <v>47</v>
      </c>
      <c r="O7714" s="8">
        <f t="shared" si="481"/>
        <v>0</v>
      </c>
      <c r="S7714" s="9">
        <f t="shared" si="482"/>
        <v>0</v>
      </c>
      <c r="T7714" s="9">
        <f t="shared" si="483"/>
        <v>0</v>
      </c>
      <c r="V7714" s="11" t="s">
        <v>69</v>
      </c>
      <c r="X7714" s="11" t="s">
        <v>59</v>
      </c>
      <c r="AH7714" t="s">
        <v>60</v>
      </c>
      <c r="AO7714" t="s">
        <v>60</v>
      </c>
      <c r="AV7714" t="s">
        <v>63</v>
      </c>
      <c r="AY7714" t="s">
        <v>60</v>
      </c>
      <c r="AZ7714" t="s">
        <v>60</v>
      </c>
      <c r="BC7714" t="s">
        <v>60</v>
      </c>
    </row>
    <row r="7715" spans="10:55" x14ac:dyDescent="0.35">
      <c r="J7715" s="7">
        <f t="shared" si="480"/>
        <v>0</v>
      </c>
      <c r="K7715" s="11" t="s">
        <v>47</v>
      </c>
      <c r="O7715" s="8">
        <f t="shared" si="481"/>
        <v>0</v>
      </c>
      <c r="S7715" s="9">
        <f t="shared" si="482"/>
        <v>0</v>
      </c>
      <c r="T7715" s="9">
        <f t="shared" si="483"/>
        <v>0</v>
      </c>
      <c r="V7715" s="11" t="s">
        <v>69</v>
      </c>
      <c r="X7715" s="11" t="s">
        <v>59</v>
      </c>
      <c r="AH7715" t="s">
        <v>60</v>
      </c>
      <c r="AO7715" t="s">
        <v>60</v>
      </c>
      <c r="AV7715" t="s">
        <v>63</v>
      </c>
      <c r="AY7715" t="s">
        <v>60</v>
      </c>
      <c r="AZ7715" t="s">
        <v>60</v>
      </c>
      <c r="BC7715" t="s">
        <v>60</v>
      </c>
    </row>
    <row r="7716" spans="10:55" x14ac:dyDescent="0.35">
      <c r="J7716" s="7">
        <f t="shared" si="480"/>
        <v>0</v>
      </c>
      <c r="K7716" s="11" t="s">
        <v>47</v>
      </c>
      <c r="O7716" s="8">
        <f t="shared" si="481"/>
        <v>0</v>
      </c>
      <c r="S7716" s="9">
        <f t="shared" si="482"/>
        <v>0</v>
      </c>
      <c r="T7716" s="9">
        <f t="shared" si="483"/>
        <v>0</v>
      </c>
      <c r="V7716" s="11" t="s">
        <v>69</v>
      </c>
      <c r="X7716" s="11" t="s">
        <v>59</v>
      </c>
      <c r="AH7716" t="s">
        <v>60</v>
      </c>
      <c r="AO7716" t="s">
        <v>60</v>
      </c>
      <c r="AV7716" t="s">
        <v>63</v>
      </c>
      <c r="AY7716" t="s">
        <v>60</v>
      </c>
      <c r="AZ7716" t="s">
        <v>60</v>
      </c>
      <c r="BC7716" t="s">
        <v>60</v>
      </c>
    </row>
    <row r="7717" spans="10:55" x14ac:dyDescent="0.35">
      <c r="J7717" s="7">
        <f t="shared" si="480"/>
        <v>0</v>
      </c>
      <c r="K7717" s="11" t="s">
        <v>47</v>
      </c>
      <c r="O7717" s="8">
        <f t="shared" si="481"/>
        <v>0</v>
      </c>
      <c r="S7717" s="9">
        <f t="shared" si="482"/>
        <v>0</v>
      </c>
      <c r="T7717" s="9">
        <f t="shared" si="483"/>
        <v>0</v>
      </c>
      <c r="V7717" s="11" t="s">
        <v>69</v>
      </c>
      <c r="X7717" s="11" t="s">
        <v>59</v>
      </c>
      <c r="AH7717" t="s">
        <v>60</v>
      </c>
      <c r="AO7717" t="s">
        <v>60</v>
      </c>
      <c r="AV7717" t="s">
        <v>63</v>
      </c>
      <c r="AY7717" t="s">
        <v>60</v>
      </c>
      <c r="AZ7717" t="s">
        <v>60</v>
      </c>
      <c r="BC7717" t="s">
        <v>60</v>
      </c>
    </row>
    <row r="7718" spans="10:55" x14ac:dyDescent="0.35">
      <c r="J7718" s="7">
        <f t="shared" si="480"/>
        <v>0</v>
      </c>
      <c r="K7718" s="11" t="s">
        <v>47</v>
      </c>
      <c r="O7718" s="8">
        <f t="shared" si="481"/>
        <v>0</v>
      </c>
      <c r="S7718" s="9">
        <f t="shared" si="482"/>
        <v>0</v>
      </c>
      <c r="T7718" s="9">
        <f t="shared" si="483"/>
        <v>0</v>
      </c>
      <c r="V7718" s="11" t="s">
        <v>69</v>
      </c>
      <c r="X7718" s="11" t="s">
        <v>59</v>
      </c>
      <c r="AH7718" t="s">
        <v>60</v>
      </c>
      <c r="AO7718" t="s">
        <v>60</v>
      </c>
      <c r="AV7718" t="s">
        <v>63</v>
      </c>
      <c r="AY7718" t="s">
        <v>60</v>
      </c>
      <c r="AZ7718" t="s">
        <v>60</v>
      </c>
      <c r="BC7718" t="s">
        <v>60</v>
      </c>
    </row>
    <row r="7719" spans="10:55" x14ac:dyDescent="0.35">
      <c r="J7719" s="7">
        <f t="shared" si="480"/>
        <v>0</v>
      </c>
      <c r="K7719" s="11" t="s">
        <v>47</v>
      </c>
      <c r="O7719" s="8">
        <f t="shared" si="481"/>
        <v>0</v>
      </c>
      <c r="S7719" s="9">
        <f t="shared" si="482"/>
        <v>0</v>
      </c>
      <c r="T7719" s="9">
        <f t="shared" si="483"/>
        <v>0</v>
      </c>
      <c r="V7719" s="11" t="s">
        <v>69</v>
      </c>
      <c r="X7719" s="11" t="s">
        <v>59</v>
      </c>
      <c r="AH7719" t="s">
        <v>60</v>
      </c>
      <c r="AO7719" t="s">
        <v>60</v>
      </c>
      <c r="AV7719" t="s">
        <v>63</v>
      </c>
      <c r="AY7719" t="s">
        <v>60</v>
      </c>
      <c r="AZ7719" t="s">
        <v>60</v>
      </c>
      <c r="BC7719" t="s">
        <v>60</v>
      </c>
    </row>
    <row r="7720" spans="10:55" x14ac:dyDescent="0.35">
      <c r="J7720" s="7">
        <f t="shared" si="480"/>
        <v>0</v>
      </c>
      <c r="K7720" s="11" t="s">
        <v>47</v>
      </c>
      <c r="O7720" s="8">
        <f t="shared" si="481"/>
        <v>0</v>
      </c>
      <c r="S7720" s="9">
        <f t="shared" si="482"/>
        <v>0</v>
      </c>
      <c r="T7720" s="9">
        <f t="shared" si="483"/>
        <v>0</v>
      </c>
      <c r="V7720" s="11" t="s">
        <v>69</v>
      </c>
      <c r="X7720" s="11" t="s">
        <v>59</v>
      </c>
      <c r="AH7720" t="s">
        <v>60</v>
      </c>
      <c r="AO7720" t="s">
        <v>60</v>
      </c>
      <c r="AV7720" t="s">
        <v>63</v>
      </c>
      <c r="AY7720" t="s">
        <v>60</v>
      </c>
      <c r="AZ7720" t="s">
        <v>60</v>
      </c>
      <c r="BC7720" t="s">
        <v>60</v>
      </c>
    </row>
    <row r="7721" spans="10:55" x14ac:dyDescent="0.35">
      <c r="J7721" s="7">
        <f t="shared" si="480"/>
        <v>0</v>
      </c>
      <c r="K7721" s="11" t="s">
        <v>47</v>
      </c>
      <c r="O7721" s="8">
        <f t="shared" si="481"/>
        <v>0</v>
      </c>
      <c r="S7721" s="9">
        <f t="shared" si="482"/>
        <v>0</v>
      </c>
      <c r="T7721" s="9">
        <f t="shared" si="483"/>
        <v>0</v>
      </c>
      <c r="V7721" s="11" t="s">
        <v>69</v>
      </c>
      <c r="X7721" s="11" t="s">
        <v>59</v>
      </c>
      <c r="AH7721" t="s">
        <v>60</v>
      </c>
      <c r="AO7721" t="s">
        <v>60</v>
      </c>
      <c r="AV7721" t="s">
        <v>63</v>
      </c>
      <c r="AY7721" t="s">
        <v>60</v>
      </c>
      <c r="AZ7721" t="s">
        <v>60</v>
      </c>
      <c r="BC7721" t="s">
        <v>60</v>
      </c>
    </row>
    <row r="7722" spans="10:55" x14ac:dyDescent="0.35">
      <c r="J7722" s="7">
        <f t="shared" si="480"/>
        <v>0</v>
      </c>
      <c r="K7722" s="11" t="s">
        <v>47</v>
      </c>
      <c r="O7722" s="8">
        <f t="shared" si="481"/>
        <v>0</v>
      </c>
      <c r="S7722" s="9">
        <f t="shared" si="482"/>
        <v>0</v>
      </c>
      <c r="T7722" s="9">
        <f t="shared" si="483"/>
        <v>0</v>
      </c>
      <c r="V7722" s="11" t="s">
        <v>69</v>
      </c>
      <c r="X7722" s="11" t="s">
        <v>59</v>
      </c>
      <c r="AH7722" t="s">
        <v>60</v>
      </c>
      <c r="AO7722" t="s">
        <v>60</v>
      </c>
      <c r="AV7722" t="s">
        <v>63</v>
      </c>
      <c r="AY7722" t="s">
        <v>60</v>
      </c>
      <c r="AZ7722" t="s">
        <v>60</v>
      </c>
      <c r="BC7722" t="s">
        <v>60</v>
      </c>
    </row>
    <row r="7723" spans="10:55" x14ac:dyDescent="0.35">
      <c r="J7723" s="7">
        <f t="shared" si="480"/>
        <v>0</v>
      </c>
      <c r="K7723" s="11" t="s">
        <v>47</v>
      </c>
      <c r="O7723" s="8">
        <f t="shared" si="481"/>
        <v>0</v>
      </c>
      <c r="S7723" s="9">
        <f t="shared" si="482"/>
        <v>0</v>
      </c>
      <c r="T7723" s="9">
        <f t="shared" si="483"/>
        <v>0</v>
      </c>
      <c r="V7723" s="11" t="s">
        <v>69</v>
      </c>
      <c r="X7723" s="11" t="s">
        <v>59</v>
      </c>
      <c r="AH7723" t="s">
        <v>60</v>
      </c>
      <c r="AO7723" t="s">
        <v>60</v>
      </c>
      <c r="AV7723" t="s">
        <v>63</v>
      </c>
      <c r="AY7723" t="s">
        <v>60</v>
      </c>
      <c r="AZ7723" t="s">
        <v>60</v>
      </c>
      <c r="BC7723" t="s">
        <v>60</v>
      </c>
    </row>
    <row r="7724" spans="10:55" x14ac:dyDescent="0.35">
      <c r="J7724" s="7">
        <f t="shared" si="480"/>
        <v>0</v>
      </c>
      <c r="K7724" s="11" t="s">
        <v>47</v>
      </c>
      <c r="O7724" s="8">
        <f t="shared" si="481"/>
        <v>0</v>
      </c>
      <c r="S7724" s="9">
        <f t="shared" si="482"/>
        <v>0</v>
      </c>
      <c r="T7724" s="9">
        <f t="shared" si="483"/>
        <v>0</v>
      </c>
      <c r="V7724" s="11" t="s">
        <v>69</v>
      </c>
      <c r="X7724" s="11" t="s">
        <v>59</v>
      </c>
      <c r="AH7724" t="s">
        <v>60</v>
      </c>
      <c r="AO7724" t="s">
        <v>60</v>
      </c>
      <c r="AV7724" t="s">
        <v>63</v>
      </c>
      <c r="AY7724" t="s">
        <v>60</v>
      </c>
      <c r="AZ7724" t="s">
        <v>60</v>
      </c>
      <c r="BC7724" t="s">
        <v>60</v>
      </c>
    </row>
    <row r="7725" spans="10:55" x14ac:dyDescent="0.35">
      <c r="J7725" s="7">
        <f t="shared" si="480"/>
        <v>0</v>
      </c>
      <c r="K7725" s="11" t="s">
        <v>47</v>
      </c>
      <c r="O7725" s="8">
        <f t="shared" si="481"/>
        <v>0</v>
      </c>
      <c r="S7725" s="9">
        <f t="shared" si="482"/>
        <v>0</v>
      </c>
      <c r="T7725" s="9">
        <f t="shared" si="483"/>
        <v>0</v>
      </c>
      <c r="V7725" s="11" t="s">
        <v>69</v>
      </c>
      <c r="X7725" s="11" t="s">
        <v>59</v>
      </c>
      <c r="AH7725" t="s">
        <v>60</v>
      </c>
      <c r="AO7725" t="s">
        <v>60</v>
      </c>
      <c r="AV7725" t="s">
        <v>63</v>
      </c>
      <c r="AY7725" t="s">
        <v>60</v>
      </c>
      <c r="AZ7725" t="s">
        <v>60</v>
      </c>
      <c r="BC7725" t="s">
        <v>60</v>
      </c>
    </row>
    <row r="7726" spans="10:55" x14ac:dyDescent="0.35">
      <c r="J7726" s="7">
        <f t="shared" si="480"/>
        <v>0</v>
      </c>
      <c r="K7726" s="11" t="s">
        <v>47</v>
      </c>
      <c r="O7726" s="8">
        <f t="shared" si="481"/>
        <v>0</v>
      </c>
      <c r="S7726" s="9">
        <f t="shared" si="482"/>
        <v>0</v>
      </c>
      <c r="T7726" s="9">
        <f t="shared" si="483"/>
        <v>0</v>
      </c>
      <c r="V7726" s="11" t="s">
        <v>69</v>
      </c>
      <c r="X7726" s="11" t="s">
        <v>59</v>
      </c>
      <c r="AH7726" t="s">
        <v>60</v>
      </c>
      <c r="AO7726" t="s">
        <v>60</v>
      </c>
      <c r="AV7726" t="s">
        <v>63</v>
      </c>
      <c r="AY7726" t="s">
        <v>60</v>
      </c>
      <c r="AZ7726" t="s">
        <v>60</v>
      </c>
      <c r="BC7726" t="s">
        <v>60</v>
      </c>
    </row>
    <row r="7727" spans="10:55" x14ac:dyDescent="0.35">
      <c r="J7727" s="7">
        <f t="shared" si="480"/>
        <v>0</v>
      </c>
      <c r="K7727" s="11" t="s">
        <v>47</v>
      </c>
      <c r="O7727" s="8">
        <f t="shared" si="481"/>
        <v>0</v>
      </c>
      <c r="S7727" s="9">
        <f t="shared" si="482"/>
        <v>0</v>
      </c>
      <c r="T7727" s="9">
        <f t="shared" si="483"/>
        <v>0</v>
      </c>
      <c r="V7727" s="11" t="s">
        <v>69</v>
      </c>
      <c r="X7727" s="11" t="s">
        <v>59</v>
      </c>
      <c r="AH7727" t="s">
        <v>60</v>
      </c>
      <c r="AO7727" t="s">
        <v>60</v>
      </c>
      <c r="AV7727" t="s">
        <v>63</v>
      </c>
      <c r="AY7727" t="s">
        <v>60</v>
      </c>
      <c r="AZ7727" t="s">
        <v>60</v>
      </c>
      <c r="BC7727" t="s">
        <v>60</v>
      </c>
    </row>
    <row r="7728" spans="10:55" x14ac:dyDescent="0.35">
      <c r="J7728" s="7">
        <f t="shared" si="480"/>
        <v>0</v>
      </c>
      <c r="K7728" s="11" t="s">
        <v>47</v>
      </c>
      <c r="O7728" s="8">
        <f t="shared" si="481"/>
        <v>0</v>
      </c>
      <c r="S7728" s="9">
        <f t="shared" si="482"/>
        <v>0</v>
      </c>
      <c r="T7728" s="9">
        <f t="shared" si="483"/>
        <v>0</v>
      </c>
      <c r="V7728" s="11" t="s">
        <v>69</v>
      </c>
      <c r="X7728" s="11" t="s">
        <v>59</v>
      </c>
      <c r="AH7728" t="s">
        <v>60</v>
      </c>
      <c r="AO7728" t="s">
        <v>60</v>
      </c>
      <c r="AV7728" t="s">
        <v>63</v>
      </c>
      <c r="AY7728" t="s">
        <v>60</v>
      </c>
      <c r="AZ7728" t="s">
        <v>60</v>
      </c>
      <c r="BC7728" t="s">
        <v>60</v>
      </c>
    </row>
    <row r="7729" spans="10:55" x14ac:dyDescent="0.35">
      <c r="J7729" s="7">
        <f t="shared" si="480"/>
        <v>0</v>
      </c>
      <c r="K7729" s="11" t="s">
        <v>47</v>
      </c>
      <c r="O7729" s="8">
        <f t="shared" si="481"/>
        <v>0</v>
      </c>
      <c r="S7729" s="9">
        <f t="shared" si="482"/>
        <v>0</v>
      </c>
      <c r="T7729" s="9">
        <f t="shared" si="483"/>
        <v>0</v>
      </c>
      <c r="V7729" s="11" t="s">
        <v>69</v>
      </c>
      <c r="X7729" s="11" t="s">
        <v>59</v>
      </c>
      <c r="AH7729" t="s">
        <v>60</v>
      </c>
      <c r="AO7729" t="s">
        <v>60</v>
      </c>
      <c r="AV7729" t="s">
        <v>63</v>
      </c>
      <c r="AY7729" t="s">
        <v>60</v>
      </c>
      <c r="AZ7729" t="s">
        <v>60</v>
      </c>
      <c r="BC7729" t="s">
        <v>60</v>
      </c>
    </row>
    <row r="7730" spans="10:55" x14ac:dyDescent="0.35">
      <c r="J7730" s="7">
        <f t="shared" si="480"/>
        <v>0</v>
      </c>
      <c r="K7730" s="11" t="s">
        <v>47</v>
      </c>
      <c r="O7730" s="8">
        <f t="shared" si="481"/>
        <v>0</v>
      </c>
      <c r="S7730" s="9">
        <f t="shared" si="482"/>
        <v>0</v>
      </c>
      <c r="T7730" s="9">
        <f t="shared" si="483"/>
        <v>0</v>
      </c>
      <c r="V7730" s="11" t="s">
        <v>69</v>
      </c>
      <c r="X7730" s="11" t="s">
        <v>59</v>
      </c>
      <c r="AH7730" t="s">
        <v>60</v>
      </c>
      <c r="AO7730" t="s">
        <v>60</v>
      </c>
      <c r="AV7730" t="s">
        <v>63</v>
      </c>
      <c r="AY7730" t="s">
        <v>60</v>
      </c>
      <c r="AZ7730" t="s">
        <v>60</v>
      </c>
      <c r="BC7730" t="s">
        <v>60</v>
      </c>
    </row>
    <row r="7731" spans="10:55" x14ac:dyDescent="0.35">
      <c r="J7731" s="7">
        <f t="shared" si="480"/>
        <v>0</v>
      </c>
      <c r="K7731" s="11" t="s">
        <v>47</v>
      </c>
      <c r="O7731" s="8">
        <f t="shared" si="481"/>
        <v>0</v>
      </c>
      <c r="S7731" s="9">
        <f t="shared" si="482"/>
        <v>0</v>
      </c>
      <c r="T7731" s="9">
        <f t="shared" si="483"/>
        <v>0</v>
      </c>
      <c r="V7731" s="11" t="s">
        <v>69</v>
      </c>
      <c r="X7731" s="11" t="s">
        <v>59</v>
      </c>
      <c r="AH7731" t="s">
        <v>60</v>
      </c>
      <c r="AO7731" t="s">
        <v>60</v>
      </c>
      <c r="AV7731" t="s">
        <v>63</v>
      </c>
      <c r="AY7731" t="s">
        <v>60</v>
      </c>
      <c r="AZ7731" t="s">
        <v>60</v>
      </c>
      <c r="BC7731" t="s">
        <v>60</v>
      </c>
    </row>
    <row r="7732" spans="10:55" x14ac:dyDescent="0.35">
      <c r="J7732" s="7">
        <f t="shared" ref="J7732:J7795" si="484">I7732*F7732</f>
        <v>0</v>
      </c>
      <c r="K7732" s="11" t="s">
        <v>47</v>
      </c>
      <c r="O7732" s="8">
        <f t="shared" ref="O7732:O7795" si="485">N7732*J7732</f>
        <v>0</v>
      </c>
      <c r="S7732" s="9">
        <f t="shared" ref="S7732:S7795" si="486">P7732-Q7732-R7732</f>
        <v>0</v>
      </c>
      <c r="T7732" s="9">
        <f t="shared" ref="T7732:T7795" si="487">P7732-R7732</f>
        <v>0</v>
      </c>
      <c r="V7732" s="11" t="s">
        <v>69</v>
      </c>
      <c r="X7732" s="11" t="s">
        <v>59</v>
      </c>
      <c r="AH7732" t="s">
        <v>60</v>
      </c>
      <c r="AO7732" t="s">
        <v>60</v>
      </c>
      <c r="AV7732" t="s">
        <v>63</v>
      </c>
      <c r="AY7732" t="s">
        <v>60</v>
      </c>
      <c r="AZ7732" t="s">
        <v>60</v>
      </c>
      <c r="BC7732" t="s">
        <v>60</v>
      </c>
    </row>
    <row r="7733" spans="10:55" x14ac:dyDescent="0.35">
      <c r="J7733" s="7">
        <f t="shared" si="484"/>
        <v>0</v>
      </c>
      <c r="K7733" s="11" t="s">
        <v>47</v>
      </c>
      <c r="O7733" s="8">
        <f t="shared" si="485"/>
        <v>0</v>
      </c>
      <c r="S7733" s="9">
        <f t="shared" si="486"/>
        <v>0</v>
      </c>
      <c r="T7733" s="9">
        <f t="shared" si="487"/>
        <v>0</v>
      </c>
      <c r="V7733" s="11" t="s">
        <v>69</v>
      </c>
      <c r="X7733" s="11" t="s">
        <v>59</v>
      </c>
      <c r="AH7733" t="s">
        <v>60</v>
      </c>
      <c r="AO7733" t="s">
        <v>60</v>
      </c>
      <c r="AV7733" t="s">
        <v>63</v>
      </c>
      <c r="AY7733" t="s">
        <v>60</v>
      </c>
      <c r="AZ7733" t="s">
        <v>60</v>
      </c>
      <c r="BC7733" t="s">
        <v>60</v>
      </c>
    </row>
    <row r="7734" spans="10:55" x14ac:dyDescent="0.35">
      <c r="J7734" s="7">
        <f t="shared" si="484"/>
        <v>0</v>
      </c>
      <c r="K7734" s="11" t="s">
        <v>47</v>
      </c>
      <c r="O7734" s="8">
        <f t="shared" si="485"/>
        <v>0</v>
      </c>
      <c r="S7734" s="9">
        <f t="shared" si="486"/>
        <v>0</v>
      </c>
      <c r="T7734" s="9">
        <f t="shared" si="487"/>
        <v>0</v>
      </c>
      <c r="V7734" s="11" t="s">
        <v>69</v>
      </c>
      <c r="X7734" s="11" t="s">
        <v>59</v>
      </c>
      <c r="AH7734" t="s">
        <v>60</v>
      </c>
      <c r="AO7734" t="s">
        <v>60</v>
      </c>
      <c r="AV7734" t="s">
        <v>63</v>
      </c>
      <c r="AY7734" t="s">
        <v>60</v>
      </c>
      <c r="AZ7734" t="s">
        <v>60</v>
      </c>
      <c r="BC7734" t="s">
        <v>60</v>
      </c>
    </row>
    <row r="7735" spans="10:55" x14ac:dyDescent="0.35">
      <c r="J7735" s="7">
        <f t="shared" si="484"/>
        <v>0</v>
      </c>
      <c r="K7735" s="11" t="s">
        <v>47</v>
      </c>
      <c r="O7735" s="8">
        <f t="shared" si="485"/>
        <v>0</v>
      </c>
      <c r="S7735" s="9">
        <f t="shared" si="486"/>
        <v>0</v>
      </c>
      <c r="T7735" s="9">
        <f t="shared" si="487"/>
        <v>0</v>
      </c>
      <c r="V7735" s="11" t="s">
        <v>69</v>
      </c>
      <c r="X7735" s="11" t="s">
        <v>59</v>
      </c>
      <c r="AH7735" t="s">
        <v>60</v>
      </c>
      <c r="AO7735" t="s">
        <v>60</v>
      </c>
      <c r="AV7735" t="s">
        <v>63</v>
      </c>
      <c r="AY7735" t="s">
        <v>60</v>
      </c>
      <c r="AZ7735" t="s">
        <v>60</v>
      </c>
      <c r="BC7735" t="s">
        <v>60</v>
      </c>
    </row>
    <row r="7736" spans="10:55" x14ac:dyDescent="0.35">
      <c r="J7736" s="7">
        <f t="shared" si="484"/>
        <v>0</v>
      </c>
      <c r="K7736" s="11" t="s">
        <v>47</v>
      </c>
      <c r="O7736" s="8">
        <f t="shared" si="485"/>
        <v>0</v>
      </c>
      <c r="S7736" s="9">
        <f t="shared" si="486"/>
        <v>0</v>
      </c>
      <c r="T7736" s="9">
        <f t="shared" si="487"/>
        <v>0</v>
      </c>
      <c r="V7736" s="11" t="s">
        <v>69</v>
      </c>
      <c r="X7736" s="11" t="s">
        <v>59</v>
      </c>
      <c r="AH7736" t="s">
        <v>60</v>
      </c>
      <c r="AO7736" t="s">
        <v>60</v>
      </c>
      <c r="AV7736" t="s">
        <v>63</v>
      </c>
      <c r="AY7736" t="s">
        <v>60</v>
      </c>
      <c r="AZ7736" t="s">
        <v>60</v>
      </c>
      <c r="BC7736" t="s">
        <v>60</v>
      </c>
    </row>
    <row r="7737" spans="10:55" x14ac:dyDescent="0.35">
      <c r="J7737" s="7">
        <f t="shared" si="484"/>
        <v>0</v>
      </c>
      <c r="K7737" s="11" t="s">
        <v>47</v>
      </c>
      <c r="O7737" s="8">
        <f t="shared" si="485"/>
        <v>0</v>
      </c>
      <c r="S7737" s="9">
        <f t="shared" si="486"/>
        <v>0</v>
      </c>
      <c r="T7737" s="9">
        <f t="shared" si="487"/>
        <v>0</v>
      </c>
      <c r="V7737" s="11" t="s">
        <v>69</v>
      </c>
      <c r="X7737" s="11" t="s">
        <v>59</v>
      </c>
      <c r="AH7737" t="s">
        <v>60</v>
      </c>
      <c r="AO7737" t="s">
        <v>60</v>
      </c>
      <c r="AV7737" t="s">
        <v>63</v>
      </c>
      <c r="AY7737" t="s">
        <v>60</v>
      </c>
      <c r="AZ7737" t="s">
        <v>60</v>
      </c>
      <c r="BC7737" t="s">
        <v>60</v>
      </c>
    </row>
    <row r="7738" spans="10:55" x14ac:dyDescent="0.35">
      <c r="J7738" s="7">
        <f t="shared" si="484"/>
        <v>0</v>
      </c>
      <c r="K7738" s="11" t="s">
        <v>47</v>
      </c>
      <c r="O7738" s="8">
        <f t="shared" si="485"/>
        <v>0</v>
      </c>
      <c r="S7738" s="9">
        <f t="shared" si="486"/>
        <v>0</v>
      </c>
      <c r="T7738" s="9">
        <f t="shared" si="487"/>
        <v>0</v>
      </c>
      <c r="V7738" s="11" t="s">
        <v>69</v>
      </c>
      <c r="X7738" s="11" t="s">
        <v>59</v>
      </c>
      <c r="AH7738" t="s">
        <v>60</v>
      </c>
      <c r="AO7738" t="s">
        <v>60</v>
      </c>
      <c r="AV7738" t="s">
        <v>63</v>
      </c>
      <c r="AY7738" t="s">
        <v>60</v>
      </c>
      <c r="AZ7738" t="s">
        <v>60</v>
      </c>
      <c r="BC7738" t="s">
        <v>60</v>
      </c>
    </row>
    <row r="7739" spans="10:55" x14ac:dyDescent="0.35">
      <c r="J7739" s="7">
        <f t="shared" si="484"/>
        <v>0</v>
      </c>
      <c r="K7739" s="11" t="s">
        <v>47</v>
      </c>
      <c r="O7739" s="8">
        <f t="shared" si="485"/>
        <v>0</v>
      </c>
      <c r="S7739" s="9">
        <f t="shared" si="486"/>
        <v>0</v>
      </c>
      <c r="T7739" s="9">
        <f t="shared" si="487"/>
        <v>0</v>
      </c>
      <c r="V7739" s="11" t="s">
        <v>69</v>
      </c>
      <c r="X7739" s="11" t="s">
        <v>59</v>
      </c>
      <c r="AH7739" t="s">
        <v>60</v>
      </c>
      <c r="AO7739" t="s">
        <v>60</v>
      </c>
      <c r="AV7739" t="s">
        <v>63</v>
      </c>
      <c r="AY7739" t="s">
        <v>60</v>
      </c>
      <c r="AZ7739" t="s">
        <v>60</v>
      </c>
      <c r="BC7739" t="s">
        <v>60</v>
      </c>
    </row>
    <row r="7740" spans="10:55" x14ac:dyDescent="0.35">
      <c r="J7740" s="7">
        <f t="shared" si="484"/>
        <v>0</v>
      </c>
      <c r="K7740" s="11" t="s">
        <v>47</v>
      </c>
      <c r="O7740" s="8">
        <f t="shared" si="485"/>
        <v>0</v>
      </c>
      <c r="S7740" s="9">
        <f t="shared" si="486"/>
        <v>0</v>
      </c>
      <c r="T7740" s="9">
        <f t="shared" si="487"/>
        <v>0</v>
      </c>
      <c r="V7740" s="11" t="s">
        <v>69</v>
      </c>
      <c r="X7740" s="11" t="s">
        <v>59</v>
      </c>
      <c r="AH7740" t="s">
        <v>60</v>
      </c>
      <c r="AO7740" t="s">
        <v>60</v>
      </c>
      <c r="AV7740" t="s">
        <v>63</v>
      </c>
      <c r="AY7740" t="s">
        <v>60</v>
      </c>
      <c r="AZ7740" t="s">
        <v>60</v>
      </c>
      <c r="BC7740" t="s">
        <v>60</v>
      </c>
    </row>
    <row r="7741" spans="10:55" x14ac:dyDescent="0.35">
      <c r="J7741" s="7">
        <f t="shared" si="484"/>
        <v>0</v>
      </c>
      <c r="K7741" s="11" t="s">
        <v>47</v>
      </c>
      <c r="O7741" s="8">
        <f t="shared" si="485"/>
        <v>0</v>
      </c>
      <c r="S7741" s="9">
        <f t="shared" si="486"/>
        <v>0</v>
      </c>
      <c r="T7741" s="9">
        <f t="shared" si="487"/>
        <v>0</v>
      </c>
      <c r="V7741" s="11" t="s">
        <v>69</v>
      </c>
      <c r="X7741" s="11" t="s">
        <v>59</v>
      </c>
      <c r="AH7741" t="s">
        <v>60</v>
      </c>
      <c r="AO7741" t="s">
        <v>60</v>
      </c>
      <c r="AV7741" t="s">
        <v>63</v>
      </c>
      <c r="AY7741" t="s">
        <v>60</v>
      </c>
      <c r="AZ7741" t="s">
        <v>60</v>
      </c>
      <c r="BC7741" t="s">
        <v>60</v>
      </c>
    </row>
    <row r="7742" spans="10:55" x14ac:dyDescent="0.35">
      <c r="J7742" s="7">
        <f t="shared" si="484"/>
        <v>0</v>
      </c>
      <c r="K7742" s="11" t="s">
        <v>47</v>
      </c>
      <c r="O7742" s="8">
        <f t="shared" si="485"/>
        <v>0</v>
      </c>
      <c r="S7742" s="9">
        <f t="shared" si="486"/>
        <v>0</v>
      </c>
      <c r="T7742" s="9">
        <f t="shared" si="487"/>
        <v>0</v>
      </c>
      <c r="V7742" s="11" t="s">
        <v>69</v>
      </c>
      <c r="X7742" s="11" t="s">
        <v>59</v>
      </c>
      <c r="AH7742" t="s">
        <v>60</v>
      </c>
      <c r="AO7742" t="s">
        <v>60</v>
      </c>
      <c r="AV7742" t="s">
        <v>63</v>
      </c>
      <c r="AY7742" t="s">
        <v>60</v>
      </c>
      <c r="AZ7742" t="s">
        <v>60</v>
      </c>
      <c r="BC7742" t="s">
        <v>60</v>
      </c>
    </row>
    <row r="7743" spans="10:55" x14ac:dyDescent="0.35">
      <c r="J7743" s="7">
        <f t="shared" si="484"/>
        <v>0</v>
      </c>
      <c r="K7743" s="11" t="s">
        <v>47</v>
      </c>
      <c r="O7743" s="8">
        <f t="shared" si="485"/>
        <v>0</v>
      </c>
      <c r="S7743" s="9">
        <f t="shared" si="486"/>
        <v>0</v>
      </c>
      <c r="T7743" s="9">
        <f t="shared" si="487"/>
        <v>0</v>
      </c>
      <c r="V7743" s="11" t="s">
        <v>69</v>
      </c>
      <c r="X7743" s="11" t="s">
        <v>59</v>
      </c>
      <c r="AH7743" t="s">
        <v>60</v>
      </c>
      <c r="AO7743" t="s">
        <v>60</v>
      </c>
      <c r="AV7743" t="s">
        <v>63</v>
      </c>
      <c r="AY7743" t="s">
        <v>60</v>
      </c>
      <c r="AZ7743" t="s">
        <v>60</v>
      </c>
      <c r="BC7743" t="s">
        <v>60</v>
      </c>
    </row>
    <row r="7744" spans="10:55" x14ac:dyDescent="0.35">
      <c r="J7744" s="7">
        <f t="shared" si="484"/>
        <v>0</v>
      </c>
      <c r="K7744" s="11" t="s">
        <v>47</v>
      </c>
      <c r="O7744" s="8">
        <f t="shared" si="485"/>
        <v>0</v>
      </c>
      <c r="S7744" s="9">
        <f t="shared" si="486"/>
        <v>0</v>
      </c>
      <c r="T7744" s="9">
        <f t="shared" si="487"/>
        <v>0</v>
      </c>
      <c r="V7744" s="11" t="s">
        <v>69</v>
      </c>
      <c r="X7744" s="11" t="s">
        <v>59</v>
      </c>
      <c r="AH7744" t="s">
        <v>60</v>
      </c>
      <c r="AO7744" t="s">
        <v>60</v>
      </c>
      <c r="AV7744" t="s">
        <v>63</v>
      </c>
      <c r="AY7744" t="s">
        <v>60</v>
      </c>
      <c r="AZ7744" t="s">
        <v>60</v>
      </c>
      <c r="BC7744" t="s">
        <v>60</v>
      </c>
    </row>
    <row r="7745" spans="10:55" x14ac:dyDescent="0.35">
      <c r="J7745" s="7">
        <f t="shared" si="484"/>
        <v>0</v>
      </c>
      <c r="K7745" s="11" t="s">
        <v>47</v>
      </c>
      <c r="O7745" s="8">
        <f t="shared" si="485"/>
        <v>0</v>
      </c>
      <c r="S7745" s="9">
        <f t="shared" si="486"/>
        <v>0</v>
      </c>
      <c r="T7745" s="9">
        <f t="shared" si="487"/>
        <v>0</v>
      </c>
      <c r="V7745" s="11" t="s">
        <v>69</v>
      </c>
      <c r="X7745" s="11" t="s">
        <v>59</v>
      </c>
      <c r="AH7745" t="s">
        <v>60</v>
      </c>
      <c r="AO7745" t="s">
        <v>60</v>
      </c>
      <c r="AV7745" t="s">
        <v>63</v>
      </c>
      <c r="AY7745" t="s">
        <v>60</v>
      </c>
      <c r="AZ7745" t="s">
        <v>60</v>
      </c>
      <c r="BC7745" t="s">
        <v>60</v>
      </c>
    </row>
    <row r="7746" spans="10:55" x14ac:dyDescent="0.35">
      <c r="J7746" s="7">
        <f t="shared" si="484"/>
        <v>0</v>
      </c>
      <c r="K7746" s="11" t="s">
        <v>47</v>
      </c>
      <c r="O7746" s="8">
        <f t="shared" si="485"/>
        <v>0</v>
      </c>
      <c r="S7746" s="9">
        <f t="shared" si="486"/>
        <v>0</v>
      </c>
      <c r="T7746" s="9">
        <f t="shared" si="487"/>
        <v>0</v>
      </c>
      <c r="V7746" s="11" t="s">
        <v>69</v>
      </c>
      <c r="X7746" s="11" t="s">
        <v>59</v>
      </c>
      <c r="AH7746" t="s">
        <v>60</v>
      </c>
      <c r="AO7746" t="s">
        <v>60</v>
      </c>
      <c r="AV7746" t="s">
        <v>63</v>
      </c>
      <c r="AY7746" t="s">
        <v>60</v>
      </c>
      <c r="AZ7746" t="s">
        <v>60</v>
      </c>
      <c r="BC7746" t="s">
        <v>60</v>
      </c>
    </row>
    <row r="7747" spans="10:55" x14ac:dyDescent="0.35">
      <c r="J7747" s="7">
        <f t="shared" si="484"/>
        <v>0</v>
      </c>
      <c r="K7747" s="11" t="s">
        <v>47</v>
      </c>
      <c r="O7747" s="8">
        <f t="shared" si="485"/>
        <v>0</v>
      </c>
      <c r="S7747" s="9">
        <f t="shared" si="486"/>
        <v>0</v>
      </c>
      <c r="T7747" s="9">
        <f t="shared" si="487"/>
        <v>0</v>
      </c>
      <c r="V7747" s="11" t="s">
        <v>69</v>
      </c>
      <c r="X7747" s="11" t="s">
        <v>59</v>
      </c>
      <c r="AH7747" t="s">
        <v>60</v>
      </c>
      <c r="AO7747" t="s">
        <v>60</v>
      </c>
      <c r="AV7747" t="s">
        <v>63</v>
      </c>
      <c r="AY7747" t="s">
        <v>60</v>
      </c>
      <c r="AZ7747" t="s">
        <v>60</v>
      </c>
      <c r="BC7747" t="s">
        <v>60</v>
      </c>
    </row>
    <row r="7748" spans="10:55" x14ac:dyDescent="0.35">
      <c r="J7748" s="7">
        <f t="shared" si="484"/>
        <v>0</v>
      </c>
      <c r="K7748" s="11" t="s">
        <v>47</v>
      </c>
      <c r="O7748" s="8">
        <f t="shared" si="485"/>
        <v>0</v>
      </c>
      <c r="S7748" s="9">
        <f t="shared" si="486"/>
        <v>0</v>
      </c>
      <c r="T7748" s="9">
        <f t="shared" si="487"/>
        <v>0</v>
      </c>
      <c r="V7748" s="11" t="s">
        <v>69</v>
      </c>
      <c r="X7748" s="11" t="s">
        <v>59</v>
      </c>
      <c r="AH7748" t="s">
        <v>60</v>
      </c>
      <c r="AO7748" t="s">
        <v>60</v>
      </c>
      <c r="AV7748" t="s">
        <v>63</v>
      </c>
      <c r="AY7748" t="s">
        <v>60</v>
      </c>
      <c r="AZ7748" t="s">
        <v>60</v>
      </c>
      <c r="BC7748" t="s">
        <v>60</v>
      </c>
    </row>
    <row r="7749" spans="10:55" x14ac:dyDescent="0.35">
      <c r="J7749" s="7">
        <f t="shared" si="484"/>
        <v>0</v>
      </c>
      <c r="K7749" s="11" t="s">
        <v>47</v>
      </c>
      <c r="O7749" s="8">
        <f t="shared" si="485"/>
        <v>0</v>
      </c>
      <c r="S7749" s="9">
        <f t="shared" si="486"/>
        <v>0</v>
      </c>
      <c r="T7749" s="9">
        <f t="shared" si="487"/>
        <v>0</v>
      </c>
      <c r="V7749" s="11" t="s">
        <v>69</v>
      </c>
      <c r="X7749" s="11" t="s">
        <v>59</v>
      </c>
      <c r="AH7749" t="s">
        <v>60</v>
      </c>
      <c r="AO7749" t="s">
        <v>60</v>
      </c>
      <c r="AV7749" t="s">
        <v>63</v>
      </c>
      <c r="AY7749" t="s">
        <v>60</v>
      </c>
      <c r="AZ7749" t="s">
        <v>60</v>
      </c>
      <c r="BC7749" t="s">
        <v>60</v>
      </c>
    </row>
    <row r="7750" spans="10:55" x14ac:dyDescent="0.35">
      <c r="J7750" s="7">
        <f t="shared" si="484"/>
        <v>0</v>
      </c>
      <c r="K7750" s="11" t="s">
        <v>47</v>
      </c>
      <c r="O7750" s="8">
        <f t="shared" si="485"/>
        <v>0</v>
      </c>
      <c r="S7750" s="9">
        <f t="shared" si="486"/>
        <v>0</v>
      </c>
      <c r="T7750" s="9">
        <f t="shared" si="487"/>
        <v>0</v>
      </c>
      <c r="V7750" s="11" t="s">
        <v>69</v>
      </c>
      <c r="X7750" s="11" t="s">
        <v>59</v>
      </c>
      <c r="AH7750" t="s">
        <v>60</v>
      </c>
      <c r="AO7750" t="s">
        <v>60</v>
      </c>
      <c r="AV7750" t="s">
        <v>63</v>
      </c>
      <c r="AY7750" t="s">
        <v>60</v>
      </c>
      <c r="AZ7750" t="s">
        <v>60</v>
      </c>
      <c r="BC7750" t="s">
        <v>60</v>
      </c>
    </row>
    <row r="7751" spans="10:55" x14ac:dyDescent="0.35">
      <c r="J7751" s="7">
        <f t="shared" si="484"/>
        <v>0</v>
      </c>
      <c r="K7751" s="11" t="s">
        <v>47</v>
      </c>
      <c r="O7751" s="8">
        <f t="shared" si="485"/>
        <v>0</v>
      </c>
      <c r="S7751" s="9">
        <f t="shared" si="486"/>
        <v>0</v>
      </c>
      <c r="T7751" s="9">
        <f t="shared" si="487"/>
        <v>0</v>
      </c>
      <c r="V7751" s="11" t="s">
        <v>69</v>
      </c>
      <c r="X7751" s="11" t="s">
        <v>59</v>
      </c>
      <c r="AH7751" t="s">
        <v>60</v>
      </c>
      <c r="AO7751" t="s">
        <v>60</v>
      </c>
      <c r="AV7751" t="s">
        <v>63</v>
      </c>
      <c r="AY7751" t="s">
        <v>60</v>
      </c>
      <c r="AZ7751" t="s">
        <v>60</v>
      </c>
      <c r="BC7751" t="s">
        <v>60</v>
      </c>
    </row>
    <row r="7752" spans="10:55" x14ac:dyDescent="0.35">
      <c r="J7752" s="7">
        <f t="shared" si="484"/>
        <v>0</v>
      </c>
      <c r="K7752" s="11" t="s">
        <v>47</v>
      </c>
      <c r="O7752" s="8">
        <f t="shared" si="485"/>
        <v>0</v>
      </c>
      <c r="S7752" s="9">
        <f t="shared" si="486"/>
        <v>0</v>
      </c>
      <c r="T7752" s="9">
        <f t="shared" si="487"/>
        <v>0</v>
      </c>
      <c r="V7752" s="11" t="s">
        <v>69</v>
      </c>
      <c r="X7752" s="11" t="s">
        <v>59</v>
      </c>
      <c r="AH7752" t="s">
        <v>60</v>
      </c>
      <c r="AO7752" t="s">
        <v>60</v>
      </c>
      <c r="AV7752" t="s">
        <v>63</v>
      </c>
      <c r="AY7752" t="s">
        <v>60</v>
      </c>
      <c r="AZ7752" t="s">
        <v>60</v>
      </c>
      <c r="BC7752" t="s">
        <v>60</v>
      </c>
    </row>
    <row r="7753" spans="10:55" x14ac:dyDescent="0.35">
      <c r="J7753" s="7">
        <f t="shared" si="484"/>
        <v>0</v>
      </c>
      <c r="K7753" s="11" t="s">
        <v>47</v>
      </c>
      <c r="O7753" s="8">
        <f t="shared" si="485"/>
        <v>0</v>
      </c>
      <c r="S7753" s="9">
        <f t="shared" si="486"/>
        <v>0</v>
      </c>
      <c r="T7753" s="9">
        <f t="shared" si="487"/>
        <v>0</v>
      </c>
      <c r="V7753" s="11" t="s">
        <v>69</v>
      </c>
      <c r="X7753" s="11" t="s">
        <v>59</v>
      </c>
      <c r="AH7753" t="s">
        <v>60</v>
      </c>
      <c r="AO7753" t="s">
        <v>60</v>
      </c>
      <c r="AV7753" t="s">
        <v>63</v>
      </c>
      <c r="AY7753" t="s">
        <v>60</v>
      </c>
      <c r="AZ7753" t="s">
        <v>60</v>
      </c>
      <c r="BC7753" t="s">
        <v>60</v>
      </c>
    </row>
    <row r="7754" spans="10:55" x14ac:dyDescent="0.35">
      <c r="J7754" s="7">
        <f t="shared" si="484"/>
        <v>0</v>
      </c>
      <c r="K7754" s="11" t="s">
        <v>47</v>
      </c>
      <c r="O7754" s="8">
        <f t="shared" si="485"/>
        <v>0</v>
      </c>
      <c r="S7754" s="9">
        <f t="shared" si="486"/>
        <v>0</v>
      </c>
      <c r="T7754" s="9">
        <f t="shared" si="487"/>
        <v>0</v>
      </c>
      <c r="V7754" s="11" t="s">
        <v>69</v>
      </c>
      <c r="X7754" s="11" t="s">
        <v>59</v>
      </c>
      <c r="AH7754" t="s">
        <v>60</v>
      </c>
      <c r="AO7754" t="s">
        <v>60</v>
      </c>
      <c r="AV7754" t="s">
        <v>63</v>
      </c>
      <c r="AY7754" t="s">
        <v>60</v>
      </c>
      <c r="AZ7754" t="s">
        <v>60</v>
      </c>
      <c r="BC7754" t="s">
        <v>60</v>
      </c>
    </row>
    <row r="7755" spans="10:55" x14ac:dyDescent="0.35">
      <c r="J7755" s="7">
        <f t="shared" si="484"/>
        <v>0</v>
      </c>
      <c r="K7755" s="11" t="s">
        <v>47</v>
      </c>
      <c r="O7755" s="8">
        <f t="shared" si="485"/>
        <v>0</v>
      </c>
      <c r="S7755" s="9">
        <f t="shared" si="486"/>
        <v>0</v>
      </c>
      <c r="T7755" s="9">
        <f t="shared" si="487"/>
        <v>0</v>
      </c>
      <c r="V7755" s="11" t="s">
        <v>69</v>
      </c>
      <c r="X7755" s="11" t="s">
        <v>59</v>
      </c>
      <c r="AH7755" t="s">
        <v>60</v>
      </c>
      <c r="AO7755" t="s">
        <v>60</v>
      </c>
      <c r="AV7755" t="s">
        <v>63</v>
      </c>
      <c r="AY7755" t="s">
        <v>60</v>
      </c>
      <c r="AZ7755" t="s">
        <v>60</v>
      </c>
      <c r="BC7755" t="s">
        <v>60</v>
      </c>
    </row>
    <row r="7756" spans="10:55" x14ac:dyDescent="0.35">
      <c r="J7756" s="7">
        <f t="shared" si="484"/>
        <v>0</v>
      </c>
      <c r="K7756" s="11" t="s">
        <v>47</v>
      </c>
      <c r="O7756" s="8">
        <f t="shared" si="485"/>
        <v>0</v>
      </c>
      <c r="S7756" s="9">
        <f t="shared" si="486"/>
        <v>0</v>
      </c>
      <c r="T7756" s="9">
        <f t="shared" si="487"/>
        <v>0</v>
      </c>
      <c r="V7756" s="11" t="s">
        <v>69</v>
      </c>
      <c r="X7756" s="11" t="s">
        <v>59</v>
      </c>
      <c r="AH7756" t="s">
        <v>60</v>
      </c>
      <c r="AO7756" t="s">
        <v>60</v>
      </c>
      <c r="AV7756" t="s">
        <v>63</v>
      </c>
      <c r="AY7756" t="s">
        <v>60</v>
      </c>
      <c r="AZ7756" t="s">
        <v>60</v>
      </c>
      <c r="BC7756" t="s">
        <v>60</v>
      </c>
    </row>
    <row r="7757" spans="10:55" x14ac:dyDescent="0.35">
      <c r="J7757" s="7">
        <f t="shared" si="484"/>
        <v>0</v>
      </c>
      <c r="K7757" s="11" t="s">
        <v>47</v>
      </c>
      <c r="O7757" s="8">
        <f t="shared" si="485"/>
        <v>0</v>
      </c>
      <c r="S7757" s="9">
        <f t="shared" si="486"/>
        <v>0</v>
      </c>
      <c r="T7757" s="9">
        <f t="shared" si="487"/>
        <v>0</v>
      </c>
      <c r="V7757" s="11" t="s">
        <v>69</v>
      </c>
      <c r="X7757" s="11" t="s">
        <v>59</v>
      </c>
      <c r="AH7757" t="s">
        <v>60</v>
      </c>
      <c r="AO7757" t="s">
        <v>60</v>
      </c>
      <c r="AV7757" t="s">
        <v>63</v>
      </c>
      <c r="AY7757" t="s">
        <v>60</v>
      </c>
      <c r="AZ7757" t="s">
        <v>60</v>
      </c>
      <c r="BC7757" t="s">
        <v>60</v>
      </c>
    </row>
    <row r="7758" spans="10:55" x14ac:dyDescent="0.35">
      <c r="J7758" s="7">
        <f t="shared" si="484"/>
        <v>0</v>
      </c>
      <c r="K7758" s="11" t="s">
        <v>47</v>
      </c>
      <c r="O7758" s="8">
        <f t="shared" si="485"/>
        <v>0</v>
      </c>
      <c r="S7758" s="9">
        <f t="shared" si="486"/>
        <v>0</v>
      </c>
      <c r="T7758" s="9">
        <f t="shared" si="487"/>
        <v>0</v>
      </c>
      <c r="V7758" s="11" t="s">
        <v>69</v>
      </c>
      <c r="X7758" s="11" t="s">
        <v>59</v>
      </c>
      <c r="AH7758" t="s">
        <v>60</v>
      </c>
      <c r="AO7758" t="s">
        <v>60</v>
      </c>
      <c r="AV7758" t="s">
        <v>63</v>
      </c>
      <c r="AY7758" t="s">
        <v>60</v>
      </c>
      <c r="AZ7758" t="s">
        <v>60</v>
      </c>
      <c r="BC7758" t="s">
        <v>60</v>
      </c>
    </row>
    <row r="7759" spans="10:55" x14ac:dyDescent="0.35">
      <c r="J7759" s="7">
        <f t="shared" si="484"/>
        <v>0</v>
      </c>
      <c r="K7759" s="11" t="s">
        <v>47</v>
      </c>
      <c r="O7759" s="8">
        <f t="shared" si="485"/>
        <v>0</v>
      </c>
      <c r="S7759" s="9">
        <f t="shared" si="486"/>
        <v>0</v>
      </c>
      <c r="T7759" s="9">
        <f t="shared" si="487"/>
        <v>0</v>
      </c>
      <c r="V7759" s="11" t="s">
        <v>69</v>
      </c>
      <c r="X7759" s="11" t="s">
        <v>59</v>
      </c>
      <c r="AH7759" t="s">
        <v>60</v>
      </c>
      <c r="AO7759" t="s">
        <v>60</v>
      </c>
      <c r="AV7759" t="s">
        <v>63</v>
      </c>
      <c r="AY7759" t="s">
        <v>60</v>
      </c>
      <c r="AZ7759" t="s">
        <v>60</v>
      </c>
      <c r="BC7759" t="s">
        <v>60</v>
      </c>
    </row>
    <row r="7760" spans="10:55" x14ac:dyDescent="0.35">
      <c r="J7760" s="7">
        <f t="shared" si="484"/>
        <v>0</v>
      </c>
      <c r="K7760" s="11" t="s">
        <v>47</v>
      </c>
      <c r="O7760" s="8">
        <f t="shared" si="485"/>
        <v>0</v>
      </c>
      <c r="S7760" s="9">
        <f t="shared" si="486"/>
        <v>0</v>
      </c>
      <c r="T7760" s="9">
        <f t="shared" si="487"/>
        <v>0</v>
      </c>
      <c r="V7760" s="11" t="s">
        <v>69</v>
      </c>
      <c r="X7760" s="11" t="s">
        <v>59</v>
      </c>
      <c r="AH7760" t="s">
        <v>60</v>
      </c>
      <c r="AO7760" t="s">
        <v>60</v>
      </c>
      <c r="AV7760" t="s">
        <v>63</v>
      </c>
      <c r="AY7760" t="s">
        <v>60</v>
      </c>
      <c r="AZ7760" t="s">
        <v>60</v>
      </c>
      <c r="BC7760" t="s">
        <v>60</v>
      </c>
    </row>
    <row r="7761" spans="10:55" x14ac:dyDescent="0.35">
      <c r="J7761" s="7">
        <f t="shared" si="484"/>
        <v>0</v>
      </c>
      <c r="K7761" s="11" t="s">
        <v>47</v>
      </c>
      <c r="O7761" s="8">
        <f t="shared" si="485"/>
        <v>0</v>
      </c>
      <c r="S7761" s="9">
        <f t="shared" si="486"/>
        <v>0</v>
      </c>
      <c r="T7761" s="9">
        <f t="shared" si="487"/>
        <v>0</v>
      </c>
      <c r="V7761" s="11" t="s">
        <v>69</v>
      </c>
      <c r="X7761" s="11" t="s">
        <v>59</v>
      </c>
      <c r="AH7761" t="s">
        <v>60</v>
      </c>
      <c r="AO7761" t="s">
        <v>60</v>
      </c>
      <c r="AV7761" t="s">
        <v>63</v>
      </c>
      <c r="AY7761" t="s">
        <v>60</v>
      </c>
      <c r="AZ7761" t="s">
        <v>60</v>
      </c>
      <c r="BC7761" t="s">
        <v>60</v>
      </c>
    </row>
    <row r="7762" spans="10:55" x14ac:dyDescent="0.35">
      <c r="J7762" s="7">
        <f t="shared" si="484"/>
        <v>0</v>
      </c>
      <c r="K7762" s="11" t="s">
        <v>47</v>
      </c>
      <c r="O7762" s="8">
        <f t="shared" si="485"/>
        <v>0</v>
      </c>
      <c r="S7762" s="9">
        <f t="shared" si="486"/>
        <v>0</v>
      </c>
      <c r="T7762" s="9">
        <f t="shared" si="487"/>
        <v>0</v>
      </c>
      <c r="V7762" s="11" t="s">
        <v>69</v>
      </c>
      <c r="X7762" s="11" t="s">
        <v>59</v>
      </c>
      <c r="AH7762" t="s">
        <v>60</v>
      </c>
      <c r="AO7762" t="s">
        <v>60</v>
      </c>
      <c r="AV7762" t="s">
        <v>63</v>
      </c>
      <c r="AY7762" t="s">
        <v>60</v>
      </c>
      <c r="AZ7762" t="s">
        <v>60</v>
      </c>
      <c r="BC7762" t="s">
        <v>60</v>
      </c>
    </row>
    <row r="7763" spans="10:55" x14ac:dyDescent="0.35">
      <c r="J7763" s="7">
        <f t="shared" si="484"/>
        <v>0</v>
      </c>
      <c r="K7763" s="11" t="s">
        <v>47</v>
      </c>
      <c r="O7763" s="8">
        <f t="shared" si="485"/>
        <v>0</v>
      </c>
      <c r="S7763" s="9">
        <f t="shared" si="486"/>
        <v>0</v>
      </c>
      <c r="T7763" s="9">
        <f t="shared" si="487"/>
        <v>0</v>
      </c>
      <c r="V7763" s="11" t="s">
        <v>69</v>
      </c>
      <c r="X7763" s="11" t="s">
        <v>59</v>
      </c>
      <c r="AH7763" t="s">
        <v>60</v>
      </c>
      <c r="AO7763" t="s">
        <v>60</v>
      </c>
      <c r="AV7763" t="s">
        <v>63</v>
      </c>
      <c r="AY7763" t="s">
        <v>60</v>
      </c>
      <c r="AZ7763" t="s">
        <v>60</v>
      </c>
      <c r="BC7763" t="s">
        <v>60</v>
      </c>
    </row>
    <row r="7764" spans="10:55" x14ac:dyDescent="0.35">
      <c r="J7764" s="7">
        <f t="shared" si="484"/>
        <v>0</v>
      </c>
      <c r="K7764" s="11" t="s">
        <v>47</v>
      </c>
      <c r="O7764" s="8">
        <f t="shared" si="485"/>
        <v>0</v>
      </c>
      <c r="S7764" s="9">
        <f t="shared" si="486"/>
        <v>0</v>
      </c>
      <c r="T7764" s="9">
        <f t="shared" si="487"/>
        <v>0</v>
      </c>
      <c r="V7764" s="11" t="s">
        <v>69</v>
      </c>
      <c r="X7764" s="11" t="s">
        <v>59</v>
      </c>
      <c r="AH7764" t="s">
        <v>60</v>
      </c>
      <c r="AO7764" t="s">
        <v>60</v>
      </c>
      <c r="AV7764" t="s">
        <v>63</v>
      </c>
      <c r="AY7764" t="s">
        <v>60</v>
      </c>
      <c r="AZ7764" t="s">
        <v>60</v>
      </c>
      <c r="BC7764" t="s">
        <v>60</v>
      </c>
    </row>
    <row r="7765" spans="10:55" x14ac:dyDescent="0.35">
      <c r="J7765" s="7">
        <f t="shared" si="484"/>
        <v>0</v>
      </c>
      <c r="K7765" s="11" t="s">
        <v>47</v>
      </c>
      <c r="O7765" s="8">
        <f t="shared" si="485"/>
        <v>0</v>
      </c>
      <c r="S7765" s="9">
        <f t="shared" si="486"/>
        <v>0</v>
      </c>
      <c r="T7765" s="9">
        <f t="shared" si="487"/>
        <v>0</v>
      </c>
      <c r="V7765" s="11" t="s">
        <v>69</v>
      </c>
      <c r="X7765" s="11" t="s">
        <v>59</v>
      </c>
      <c r="AH7765" t="s">
        <v>60</v>
      </c>
      <c r="AO7765" t="s">
        <v>60</v>
      </c>
      <c r="AV7765" t="s">
        <v>63</v>
      </c>
      <c r="AY7765" t="s">
        <v>60</v>
      </c>
      <c r="AZ7765" t="s">
        <v>60</v>
      </c>
      <c r="BC7765" t="s">
        <v>60</v>
      </c>
    </row>
    <row r="7766" spans="10:55" x14ac:dyDescent="0.35">
      <c r="J7766" s="7">
        <f t="shared" si="484"/>
        <v>0</v>
      </c>
      <c r="K7766" s="11" t="s">
        <v>47</v>
      </c>
      <c r="O7766" s="8">
        <f t="shared" si="485"/>
        <v>0</v>
      </c>
      <c r="S7766" s="9">
        <f t="shared" si="486"/>
        <v>0</v>
      </c>
      <c r="T7766" s="9">
        <f t="shared" si="487"/>
        <v>0</v>
      </c>
      <c r="V7766" s="11" t="s">
        <v>69</v>
      </c>
      <c r="X7766" s="11" t="s">
        <v>59</v>
      </c>
      <c r="AH7766" t="s">
        <v>60</v>
      </c>
      <c r="AO7766" t="s">
        <v>60</v>
      </c>
      <c r="AV7766" t="s">
        <v>63</v>
      </c>
      <c r="AY7766" t="s">
        <v>60</v>
      </c>
      <c r="AZ7766" t="s">
        <v>60</v>
      </c>
      <c r="BC7766" t="s">
        <v>60</v>
      </c>
    </row>
    <row r="7767" spans="10:55" x14ac:dyDescent="0.35">
      <c r="J7767" s="7">
        <f t="shared" si="484"/>
        <v>0</v>
      </c>
      <c r="K7767" s="11" t="s">
        <v>47</v>
      </c>
      <c r="O7767" s="8">
        <f t="shared" si="485"/>
        <v>0</v>
      </c>
      <c r="S7767" s="9">
        <f t="shared" si="486"/>
        <v>0</v>
      </c>
      <c r="T7767" s="9">
        <f t="shared" si="487"/>
        <v>0</v>
      </c>
      <c r="V7767" s="11" t="s">
        <v>69</v>
      </c>
      <c r="X7767" s="11" t="s">
        <v>59</v>
      </c>
      <c r="AH7767" t="s">
        <v>60</v>
      </c>
      <c r="AO7767" t="s">
        <v>60</v>
      </c>
      <c r="AV7767" t="s">
        <v>63</v>
      </c>
      <c r="AY7767" t="s">
        <v>60</v>
      </c>
      <c r="AZ7767" t="s">
        <v>60</v>
      </c>
      <c r="BC7767" t="s">
        <v>60</v>
      </c>
    </row>
    <row r="7768" spans="10:55" x14ac:dyDescent="0.35">
      <c r="J7768" s="7">
        <f t="shared" si="484"/>
        <v>0</v>
      </c>
      <c r="K7768" s="11" t="s">
        <v>47</v>
      </c>
      <c r="O7768" s="8">
        <f t="shared" si="485"/>
        <v>0</v>
      </c>
      <c r="S7768" s="9">
        <f t="shared" si="486"/>
        <v>0</v>
      </c>
      <c r="T7768" s="9">
        <f t="shared" si="487"/>
        <v>0</v>
      </c>
      <c r="V7768" s="11" t="s">
        <v>69</v>
      </c>
      <c r="X7768" s="11" t="s">
        <v>59</v>
      </c>
      <c r="AH7768" t="s">
        <v>60</v>
      </c>
      <c r="AO7768" t="s">
        <v>60</v>
      </c>
      <c r="AV7768" t="s">
        <v>63</v>
      </c>
      <c r="AY7768" t="s">
        <v>60</v>
      </c>
      <c r="AZ7768" t="s">
        <v>60</v>
      </c>
      <c r="BC7768" t="s">
        <v>60</v>
      </c>
    </row>
    <row r="7769" spans="10:55" x14ac:dyDescent="0.35">
      <c r="J7769" s="7">
        <f t="shared" si="484"/>
        <v>0</v>
      </c>
      <c r="K7769" s="11" t="s">
        <v>47</v>
      </c>
      <c r="O7769" s="8">
        <f t="shared" si="485"/>
        <v>0</v>
      </c>
      <c r="S7769" s="9">
        <f t="shared" si="486"/>
        <v>0</v>
      </c>
      <c r="T7769" s="9">
        <f t="shared" si="487"/>
        <v>0</v>
      </c>
      <c r="V7769" s="11" t="s">
        <v>69</v>
      </c>
      <c r="X7769" s="11" t="s">
        <v>59</v>
      </c>
      <c r="AH7769" t="s">
        <v>60</v>
      </c>
      <c r="AO7769" t="s">
        <v>60</v>
      </c>
      <c r="AV7769" t="s">
        <v>63</v>
      </c>
      <c r="AY7769" t="s">
        <v>60</v>
      </c>
      <c r="AZ7769" t="s">
        <v>60</v>
      </c>
      <c r="BC7769" t="s">
        <v>60</v>
      </c>
    </row>
    <row r="7770" spans="10:55" x14ac:dyDescent="0.35">
      <c r="J7770" s="7">
        <f t="shared" si="484"/>
        <v>0</v>
      </c>
      <c r="K7770" s="11" t="s">
        <v>47</v>
      </c>
      <c r="O7770" s="8">
        <f t="shared" si="485"/>
        <v>0</v>
      </c>
      <c r="S7770" s="9">
        <f t="shared" si="486"/>
        <v>0</v>
      </c>
      <c r="T7770" s="9">
        <f t="shared" si="487"/>
        <v>0</v>
      </c>
      <c r="V7770" s="11" t="s">
        <v>69</v>
      </c>
      <c r="X7770" s="11" t="s">
        <v>59</v>
      </c>
      <c r="AH7770" t="s">
        <v>60</v>
      </c>
      <c r="AO7770" t="s">
        <v>60</v>
      </c>
      <c r="AV7770" t="s">
        <v>63</v>
      </c>
      <c r="AY7770" t="s">
        <v>60</v>
      </c>
      <c r="AZ7770" t="s">
        <v>60</v>
      </c>
      <c r="BC7770" t="s">
        <v>60</v>
      </c>
    </row>
    <row r="7771" spans="10:55" x14ac:dyDescent="0.35">
      <c r="J7771" s="7">
        <f t="shared" si="484"/>
        <v>0</v>
      </c>
      <c r="K7771" s="11" t="s">
        <v>47</v>
      </c>
      <c r="O7771" s="8">
        <f t="shared" si="485"/>
        <v>0</v>
      </c>
      <c r="S7771" s="9">
        <f t="shared" si="486"/>
        <v>0</v>
      </c>
      <c r="T7771" s="9">
        <f t="shared" si="487"/>
        <v>0</v>
      </c>
      <c r="V7771" s="11" t="s">
        <v>69</v>
      </c>
      <c r="X7771" s="11" t="s">
        <v>59</v>
      </c>
      <c r="AH7771" t="s">
        <v>60</v>
      </c>
      <c r="AO7771" t="s">
        <v>60</v>
      </c>
      <c r="AV7771" t="s">
        <v>63</v>
      </c>
      <c r="AY7771" t="s">
        <v>60</v>
      </c>
      <c r="AZ7771" t="s">
        <v>60</v>
      </c>
      <c r="BC7771" t="s">
        <v>60</v>
      </c>
    </row>
    <row r="7772" spans="10:55" x14ac:dyDescent="0.35">
      <c r="J7772" s="7">
        <f t="shared" si="484"/>
        <v>0</v>
      </c>
      <c r="K7772" s="11" t="s">
        <v>47</v>
      </c>
      <c r="O7772" s="8">
        <f t="shared" si="485"/>
        <v>0</v>
      </c>
      <c r="S7772" s="9">
        <f t="shared" si="486"/>
        <v>0</v>
      </c>
      <c r="T7772" s="9">
        <f t="shared" si="487"/>
        <v>0</v>
      </c>
      <c r="V7772" s="11" t="s">
        <v>69</v>
      </c>
      <c r="X7772" s="11" t="s">
        <v>59</v>
      </c>
      <c r="AH7772" t="s">
        <v>60</v>
      </c>
      <c r="AO7772" t="s">
        <v>60</v>
      </c>
      <c r="AV7772" t="s">
        <v>63</v>
      </c>
      <c r="AY7772" t="s">
        <v>60</v>
      </c>
      <c r="AZ7772" t="s">
        <v>60</v>
      </c>
      <c r="BC7772" t="s">
        <v>60</v>
      </c>
    </row>
    <row r="7773" spans="10:55" x14ac:dyDescent="0.35">
      <c r="J7773" s="7">
        <f t="shared" si="484"/>
        <v>0</v>
      </c>
      <c r="K7773" s="11" t="s">
        <v>47</v>
      </c>
      <c r="O7773" s="8">
        <f t="shared" si="485"/>
        <v>0</v>
      </c>
      <c r="S7773" s="9">
        <f t="shared" si="486"/>
        <v>0</v>
      </c>
      <c r="T7773" s="9">
        <f t="shared" si="487"/>
        <v>0</v>
      </c>
      <c r="V7773" s="11" t="s">
        <v>69</v>
      </c>
      <c r="X7773" s="11" t="s">
        <v>59</v>
      </c>
      <c r="AH7773" t="s">
        <v>60</v>
      </c>
      <c r="AO7773" t="s">
        <v>60</v>
      </c>
      <c r="AV7773" t="s">
        <v>63</v>
      </c>
      <c r="AY7773" t="s">
        <v>60</v>
      </c>
      <c r="AZ7773" t="s">
        <v>60</v>
      </c>
      <c r="BC7773" t="s">
        <v>60</v>
      </c>
    </row>
    <row r="7774" spans="10:55" x14ac:dyDescent="0.35">
      <c r="J7774" s="7">
        <f t="shared" si="484"/>
        <v>0</v>
      </c>
      <c r="K7774" s="11" t="s">
        <v>47</v>
      </c>
      <c r="O7774" s="8">
        <f t="shared" si="485"/>
        <v>0</v>
      </c>
      <c r="S7774" s="9">
        <f t="shared" si="486"/>
        <v>0</v>
      </c>
      <c r="T7774" s="9">
        <f t="shared" si="487"/>
        <v>0</v>
      </c>
      <c r="V7774" s="11" t="s">
        <v>69</v>
      </c>
      <c r="X7774" s="11" t="s">
        <v>59</v>
      </c>
      <c r="AH7774" t="s">
        <v>60</v>
      </c>
      <c r="AO7774" t="s">
        <v>60</v>
      </c>
      <c r="AV7774" t="s">
        <v>63</v>
      </c>
      <c r="AY7774" t="s">
        <v>60</v>
      </c>
      <c r="AZ7774" t="s">
        <v>60</v>
      </c>
      <c r="BC7774" t="s">
        <v>60</v>
      </c>
    </row>
    <row r="7775" spans="10:55" x14ac:dyDescent="0.35">
      <c r="J7775" s="7">
        <f t="shared" si="484"/>
        <v>0</v>
      </c>
      <c r="K7775" s="11" t="s">
        <v>47</v>
      </c>
      <c r="O7775" s="8">
        <f t="shared" si="485"/>
        <v>0</v>
      </c>
      <c r="S7775" s="9">
        <f t="shared" si="486"/>
        <v>0</v>
      </c>
      <c r="T7775" s="9">
        <f t="shared" si="487"/>
        <v>0</v>
      </c>
      <c r="V7775" s="11" t="s">
        <v>69</v>
      </c>
      <c r="X7775" s="11" t="s">
        <v>59</v>
      </c>
      <c r="AH7775" t="s">
        <v>60</v>
      </c>
      <c r="AO7775" t="s">
        <v>60</v>
      </c>
      <c r="AV7775" t="s">
        <v>63</v>
      </c>
      <c r="AY7775" t="s">
        <v>60</v>
      </c>
      <c r="AZ7775" t="s">
        <v>60</v>
      </c>
      <c r="BC7775" t="s">
        <v>60</v>
      </c>
    </row>
    <row r="7776" spans="10:55" x14ac:dyDescent="0.35">
      <c r="J7776" s="7">
        <f t="shared" si="484"/>
        <v>0</v>
      </c>
      <c r="K7776" s="11" t="s">
        <v>47</v>
      </c>
      <c r="O7776" s="8">
        <f t="shared" si="485"/>
        <v>0</v>
      </c>
      <c r="S7776" s="9">
        <f t="shared" si="486"/>
        <v>0</v>
      </c>
      <c r="T7776" s="9">
        <f t="shared" si="487"/>
        <v>0</v>
      </c>
      <c r="V7776" s="11" t="s">
        <v>69</v>
      </c>
      <c r="X7776" s="11" t="s">
        <v>59</v>
      </c>
      <c r="AH7776" t="s">
        <v>60</v>
      </c>
      <c r="AO7776" t="s">
        <v>60</v>
      </c>
      <c r="AV7776" t="s">
        <v>63</v>
      </c>
      <c r="AY7776" t="s">
        <v>60</v>
      </c>
      <c r="AZ7776" t="s">
        <v>60</v>
      </c>
      <c r="BC7776" t="s">
        <v>60</v>
      </c>
    </row>
    <row r="7777" spans="10:55" x14ac:dyDescent="0.35">
      <c r="J7777" s="7">
        <f t="shared" si="484"/>
        <v>0</v>
      </c>
      <c r="K7777" s="11" t="s">
        <v>47</v>
      </c>
      <c r="O7777" s="8">
        <f t="shared" si="485"/>
        <v>0</v>
      </c>
      <c r="S7777" s="9">
        <f t="shared" si="486"/>
        <v>0</v>
      </c>
      <c r="T7777" s="9">
        <f t="shared" si="487"/>
        <v>0</v>
      </c>
      <c r="V7777" s="11" t="s">
        <v>69</v>
      </c>
      <c r="X7777" s="11" t="s">
        <v>59</v>
      </c>
      <c r="AH7777" t="s">
        <v>60</v>
      </c>
      <c r="AO7777" t="s">
        <v>60</v>
      </c>
      <c r="AV7777" t="s">
        <v>63</v>
      </c>
      <c r="AY7777" t="s">
        <v>60</v>
      </c>
      <c r="AZ7777" t="s">
        <v>60</v>
      </c>
      <c r="BC7777" t="s">
        <v>60</v>
      </c>
    </row>
    <row r="7778" spans="10:55" x14ac:dyDescent="0.35">
      <c r="J7778" s="7">
        <f t="shared" si="484"/>
        <v>0</v>
      </c>
      <c r="K7778" s="11" t="s">
        <v>47</v>
      </c>
      <c r="O7778" s="8">
        <f t="shared" si="485"/>
        <v>0</v>
      </c>
      <c r="S7778" s="9">
        <f t="shared" si="486"/>
        <v>0</v>
      </c>
      <c r="T7778" s="9">
        <f t="shared" si="487"/>
        <v>0</v>
      </c>
      <c r="V7778" s="11" t="s">
        <v>69</v>
      </c>
      <c r="X7778" s="11" t="s">
        <v>59</v>
      </c>
      <c r="AH7778" t="s">
        <v>60</v>
      </c>
      <c r="AO7778" t="s">
        <v>60</v>
      </c>
      <c r="AV7778" t="s">
        <v>63</v>
      </c>
      <c r="AY7778" t="s">
        <v>60</v>
      </c>
      <c r="AZ7778" t="s">
        <v>60</v>
      </c>
      <c r="BC7778" t="s">
        <v>60</v>
      </c>
    </row>
    <row r="7779" spans="10:55" x14ac:dyDescent="0.35">
      <c r="J7779" s="7">
        <f t="shared" si="484"/>
        <v>0</v>
      </c>
      <c r="K7779" s="11" t="s">
        <v>47</v>
      </c>
      <c r="O7779" s="8">
        <f t="shared" si="485"/>
        <v>0</v>
      </c>
      <c r="S7779" s="9">
        <f t="shared" si="486"/>
        <v>0</v>
      </c>
      <c r="T7779" s="9">
        <f t="shared" si="487"/>
        <v>0</v>
      </c>
      <c r="V7779" s="11" t="s">
        <v>69</v>
      </c>
      <c r="X7779" s="11" t="s">
        <v>59</v>
      </c>
      <c r="AH7779" t="s">
        <v>60</v>
      </c>
      <c r="AO7779" t="s">
        <v>60</v>
      </c>
      <c r="AV7779" t="s">
        <v>63</v>
      </c>
      <c r="AY7779" t="s">
        <v>60</v>
      </c>
      <c r="AZ7779" t="s">
        <v>60</v>
      </c>
      <c r="BC7779" t="s">
        <v>60</v>
      </c>
    </row>
    <row r="7780" spans="10:55" x14ac:dyDescent="0.35">
      <c r="J7780" s="7">
        <f t="shared" si="484"/>
        <v>0</v>
      </c>
      <c r="K7780" s="11" t="s">
        <v>47</v>
      </c>
      <c r="O7780" s="8">
        <f t="shared" si="485"/>
        <v>0</v>
      </c>
      <c r="S7780" s="9">
        <f t="shared" si="486"/>
        <v>0</v>
      </c>
      <c r="T7780" s="9">
        <f t="shared" si="487"/>
        <v>0</v>
      </c>
      <c r="V7780" s="11" t="s">
        <v>69</v>
      </c>
      <c r="X7780" s="11" t="s">
        <v>59</v>
      </c>
      <c r="AH7780" t="s">
        <v>60</v>
      </c>
      <c r="AO7780" t="s">
        <v>60</v>
      </c>
      <c r="AV7780" t="s">
        <v>63</v>
      </c>
      <c r="AY7780" t="s">
        <v>60</v>
      </c>
      <c r="AZ7780" t="s">
        <v>60</v>
      </c>
      <c r="BC7780" t="s">
        <v>60</v>
      </c>
    </row>
    <row r="7781" spans="10:55" x14ac:dyDescent="0.35">
      <c r="J7781" s="7">
        <f t="shared" si="484"/>
        <v>0</v>
      </c>
      <c r="K7781" s="11" t="s">
        <v>47</v>
      </c>
      <c r="O7781" s="8">
        <f t="shared" si="485"/>
        <v>0</v>
      </c>
      <c r="S7781" s="9">
        <f t="shared" si="486"/>
        <v>0</v>
      </c>
      <c r="T7781" s="9">
        <f t="shared" si="487"/>
        <v>0</v>
      </c>
      <c r="V7781" s="11" t="s">
        <v>69</v>
      </c>
      <c r="X7781" s="11" t="s">
        <v>59</v>
      </c>
      <c r="AH7781" t="s">
        <v>60</v>
      </c>
      <c r="AO7781" t="s">
        <v>60</v>
      </c>
      <c r="AV7781" t="s">
        <v>63</v>
      </c>
      <c r="AY7781" t="s">
        <v>60</v>
      </c>
      <c r="AZ7781" t="s">
        <v>60</v>
      </c>
      <c r="BC7781" t="s">
        <v>60</v>
      </c>
    </row>
    <row r="7782" spans="10:55" x14ac:dyDescent="0.35">
      <c r="J7782" s="7">
        <f t="shared" si="484"/>
        <v>0</v>
      </c>
      <c r="K7782" s="11" t="s">
        <v>47</v>
      </c>
      <c r="O7782" s="8">
        <f t="shared" si="485"/>
        <v>0</v>
      </c>
      <c r="S7782" s="9">
        <f t="shared" si="486"/>
        <v>0</v>
      </c>
      <c r="T7782" s="9">
        <f t="shared" si="487"/>
        <v>0</v>
      </c>
      <c r="V7782" s="11" t="s">
        <v>69</v>
      </c>
      <c r="X7782" s="11" t="s">
        <v>59</v>
      </c>
      <c r="AH7782" t="s">
        <v>60</v>
      </c>
      <c r="AO7782" t="s">
        <v>60</v>
      </c>
      <c r="AV7782" t="s">
        <v>63</v>
      </c>
      <c r="AY7782" t="s">
        <v>60</v>
      </c>
      <c r="AZ7782" t="s">
        <v>60</v>
      </c>
      <c r="BC7782" t="s">
        <v>60</v>
      </c>
    </row>
    <row r="7783" spans="10:55" x14ac:dyDescent="0.35">
      <c r="J7783" s="7">
        <f t="shared" si="484"/>
        <v>0</v>
      </c>
      <c r="K7783" s="11" t="s">
        <v>47</v>
      </c>
      <c r="O7783" s="8">
        <f t="shared" si="485"/>
        <v>0</v>
      </c>
      <c r="S7783" s="9">
        <f t="shared" si="486"/>
        <v>0</v>
      </c>
      <c r="T7783" s="9">
        <f t="shared" si="487"/>
        <v>0</v>
      </c>
      <c r="V7783" s="11" t="s">
        <v>69</v>
      </c>
      <c r="X7783" s="11" t="s">
        <v>59</v>
      </c>
      <c r="AH7783" t="s">
        <v>60</v>
      </c>
      <c r="AO7783" t="s">
        <v>60</v>
      </c>
      <c r="AV7783" t="s">
        <v>63</v>
      </c>
      <c r="AY7783" t="s">
        <v>60</v>
      </c>
      <c r="AZ7783" t="s">
        <v>60</v>
      </c>
      <c r="BC7783" t="s">
        <v>60</v>
      </c>
    </row>
    <row r="7784" spans="10:55" x14ac:dyDescent="0.35">
      <c r="J7784" s="7">
        <f t="shared" si="484"/>
        <v>0</v>
      </c>
      <c r="K7784" s="11" t="s">
        <v>47</v>
      </c>
      <c r="O7784" s="8">
        <f t="shared" si="485"/>
        <v>0</v>
      </c>
      <c r="S7784" s="9">
        <f t="shared" si="486"/>
        <v>0</v>
      </c>
      <c r="T7784" s="9">
        <f t="shared" si="487"/>
        <v>0</v>
      </c>
      <c r="V7784" s="11" t="s">
        <v>69</v>
      </c>
      <c r="X7784" s="11" t="s">
        <v>59</v>
      </c>
      <c r="AH7784" t="s">
        <v>60</v>
      </c>
      <c r="AO7784" t="s">
        <v>60</v>
      </c>
      <c r="AV7784" t="s">
        <v>63</v>
      </c>
      <c r="AY7784" t="s">
        <v>60</v>
      </c>
      <c r="AZ7784" t="s">
        <v>60</v>
      </c>
      <c r="BC7784" t="s">
        <v>60</v>
      </c>
    </row>
    <row r="7785" spans="10:55" x14ac:dyDescent="0.35">
      <c r="J7785" s="7">
        <f t="shared" si="484"/>
        <v>0</v>
      </c>
      <c r="K7785" s="11" t="s">
        <v>47</v>
      </c>
      <c r="O7785" s="8">
        <f t="shared" si="485"/>
        <v>0</v>
      </c>
      <c r="S7785" s="9">
        <f t="shared" si="486"/>
        <v>0</v>
      </c>
      <c r="T7785" s="9">
        <f t="shared" si="487"/>
        <v>0</v>
      </c>
      <c r="V7785" s="11" t="s">
        <v>69</v>
      </c>
      <c r="X7785" s="11" t="s">
        <v>59</v>
      </c>
      <c r="AH7785" t="s">
        <v>60</v>
      </c>
      <c r="AO7785" t="s">
        <v>60</v>
      </c>
      <c r="AV7785" t="s">
        <v>63</v>
      </c>
      <c r="AY7785" t="s">
        <v>60</v>
      </c>
      <c r="AZ7785" t="s">
        <v>60</v>
      </c>
      <c r="BC7785" t="s">
        <v>60</v>
      </c>
    </row>
    <row r="7786" spans="10:55" x14ac:dyDescent="0.35">
      <c r="J7786" s="7">
        <f t="shared" si="484"/>
        <v>0</v>
      </c>
      <c r="K7786" s="11" t="s">
        <v>47</v>
      </c>
      <c r="O7786" s="8">
        <f t="shared" si="485"/>
        <v>0</v>
      </c>
      <c r="S7786" s="9">
        <f t="shared" si="486"/>
        <v>0</v>
      </c>
      <c r="T7786" s="9">
        <f t="shared" si="487"/>
        <v>0</v>
      </c>
      <c r="V7786" s="11" t="s">
        <v>69</v>
      </c>
      <c r="X7786" s="11" t="s">
        <v>59</v>
      </c>
      <c r="AH7786" t="s">
        <v>60</v>
      </c>
      <c r="AO7786" t="s">
        <v>60</v>
      </c>
      <c r="AV7786" t="s">
        <v>63</v>
      </c>
      <c r="AY7786" t="s">
        <v>60</v>
      </c>
      <c r="AZ7786" t="s">
        <v>60</v>
      </c>
      <c r="BC7786" t="s">
        <v>60</v>
      </c>
    </row>
    <row r="7787" spans="10:55" x14ac:dyDescent="0.35">
      <c r="J7787" s="7">
        <f t="shared" si="484"/>
        <v>0</v>
      </c>
      <c r="K7787" s="11" t="s">
        <v>47</v>
      </c>
      <c r="O7787" s="8">
        <f t="shared" si="485"/>
        <v>0</v>
      </c>
      <c r="S7787" s="9">
        <f t="shared" si="486"/>
        <v>0</v>
      </c>
      <c r="T7787" s="9">
        <f t="shared" si="487"/>
        <v>0</v>
      </c>
      <c r="V7787" s="11" t="s">
        <v>69</v>
      </c>
      <c r="X7787" s="11" t="s">
        <v>59</v>
      </c>
      <c r="AH7787" t="s">
        <v>60</v>
      </c>
      <c r="AO7787" t="s">
        <v>60</v>
      </c>
      <c r="AV7787" t="s">
        <v>63</v>
      </c>
      <c r="AY7787" t="s">
        <v>60</v>
      </c>
      <c r="AZ7787" t="s">
        <v>60</v>
      </c>
      <c r="BC7787" t="s">
        <v>60</v>
      </c>
    </row>
    <row r="7788" spans="10:55" x14ac:dyDescent="0.35">
      <c r="J7788" s="7">
        <f t="shared" si="484"/>
        <v>0</v>
      </c>
      <c r="K7788" s="11" t="s">
        <v>47</v>
      </c>
      <c r="O7788" s="8">
        <f t="shared" si="485"/>
        <v>0</v>
      </c>
      <c r="S7788" s="9">
        <f t="shared" si="486"/>
        <v>0</v>
      </c>
      <c r="T7788" s="9">
        <f t="shared" si="487"/>
        <v>0</v>
      </c>
      <c r="V7788" s="11" t="s">
        <v>69</v>
      </c>
      <c r="X7788" s="11" t="s">
        <v>59</v>
      </c>
      <c r="AH7788" t="s">
        <v>60</v>
      </c>
      <c r="AO7788" t="s">
        <v>60</v>
      </c>
      <c r="AV7788" t="s">
        <v>63</v>
      </c>
      <c r="AY7788" t="s">
        <v>60</v>
      </c>
      <c r="AZ7788" t="s">
        <v>60</v>
      </c>
      <c r="BC7788" t="s">
        <v>60</v>
      </c>
    </row>
    <row r="7789" spans="10:55" x14ac:dyDescent="0.35">
      <c r="J7789" s="7">
        <f t="shared" si="484"/>
        <v>0</v>
      </c>
      <c r="K7789" s="11" t="s">
        <v>47</v>
      </c>
      <c r="O7789" s="8">
        <f t="shared" si="485"/>
        <v>0</v>
      </c>
      <c r="S7789" s="9">
        <f t="shared" si="486"/>
        <v>0</v>
      </c>
      <c r="T7789" s="9">
        <f t="shared" si="487"/>
        <v>0</v>
      </c>
      <c r="V7789" s="11" t="s">
        <v>69</v>
      </c>
      <c r="X7789" s="11" t="s">
        <v>59</v>
      </c>
      <c r="AH7789" t="s">
        <v>60</v>
      </c>
      <c r="AO7789" t="s">
        <v>60</v>
      </c>
      <c r="AV7789" t="s">
        <v>63</v>
      </c>
      <c r="AY7789" t="s">
        <v>60</v>
      </c>
      <c r="AZ7789" t="s">
        <v>60</v>
      </c>
      <c r="BC7789" t="s">
        <v>60</v>
      </c>
    </row>
    <row r="7790" spans="10:55" x14ac:dyDescent="0.35">
      <c r="J7790" s="7">
        <f t="shared" si="484"/>
        <v>0</v>
      </c>
      <c r="K7790" s="11" t="s">
        <v>47</v>
      </c>
      <c r="O7790" s="8">
        <f t="shared" si="485"/>
        <v>0</v>
      </c>
      <c r="S7790" s="9">
        <f t="shared" si="486"/>
        <v>0</v>
      </c>
      <c r="T7790" s="9">
        <f t="shared" si="487"/>
        <v>0</v>
      </c>
      <c r="V7790" s="11" t="s">
        <v>69</v>
      </c>
      <c r="X7790" s="11" t="s">
        <v>59</v>
      </c>
      <c r="AH7790" t="s">
        <v>60</v>
      </c>
      <c r="AO7790" t="s">
        <v>60</v>
      </c>
      <c r="AV7790" t="s">
        <v>63</v>
      </c>
      <c r="AY7790" t="s">
        <v>60</v>
      </c>
      <c r="AZ7790" t="s">
        <v>60</v>
      </c>
      <c r="BC7790" t="s">
        <v>60</v>
      </c>
    </row>
    <row r="7791" spans="10:55" x14ac:dyDescent="0.35">
      <c r="J7791" s="7">
        <f t="shared" si="484"/>
        <v>0</v>
      </c>
      <c r="K7791" s="11" t="s">
        <v>47</v>
      </c>
      <c r="O7791" s="8">
        <f t="shared" si="485"/>
        <v>0</v>
      </c>
      <c r="S7791" s="9">
        <f t="shared" si="486"/>
        <v>0</v>
      </c>
      <c r="T7791" s="9">
        <f t="shared" si="487"/>
        <v>0</v>
      </c>
      <c r="V7791" s="11" t="s">
        <v>69</v>
      </c>
      <c r="X7791" s="11" t="s">
        <v>59</v>
      </c>
      <c r="AH7791" t="s">
        <v>60</v>
      </c>
      <c r="AO7791" t="s">
        <v>60</v>
      </c>
      <c r="AV7791" t="s">
        <v>63</v>
      </c>
      <c r="AY7791" t="s">
        <v>60</v>
      </c>
      <c r="AZ7791" t="s">
        <v>60</v>
      </c>
      <c r="BC7791" t="s">
        <v>60</v>
      </c>
    </row>
    <row r="7792" spans="10:55" x14ac:dyDescent="0.35">
      <c r="J7792" s="7">
        <f t="shared" si="484"/>
        <v>0</v>
      </c>
      <c r="K7792" s="11" t="s">
        <v>47</v>
      </c>
      <c r="O7792" s="8">
        <f t="shared" si="485"/>
        <v>0</v>
      </c>
      <c r="S7792" s="9">
        <f t="shared" si="486"/>
        <v>0</v>
      </c>
      <c r="T7792" s="9">
        <f t="shared" si="487"/>
        <v>0</v>
      </c>
      <c r="V7792" s="11" t="s">
        <v>69</v>
      </c>
      <c r="X7792" s="11" t="s">
        <v>59</v>
      </c>
      <c r="AH7792" t="s">
        <v>60</v>
      </c>
      <c r="AO7792" t="s">
        <v>60</v>
      </c>
      <c r="AV7792" t="s">
        <v>63</v>
      </c>
      <c r="AY7792" t="s">
        <v>60</v>
      </c>
      <c r="AZ7792" t="s">
        <v>60</v>
      </c>
      <c r="BC7792" t="s">
        <v>60</v>
      </c>
    </row>
    <row r="7793" spans="10:55" x14ac:dyDescent="0.35">
      <c r="J7793" s="7">
        <f t="shared" si="484"/>
        <v>0</v>
      </c>
      <c r="K7793" s="11" t="s">
        <v>47</v>
      </c>
      <c r="O7793" s="8">
        <f t="shared" si="485"/>
        <v>0</v>
      </c>
      <c r="S7793" s="9">
        <f t="shared" si="486"/>
        <v>0</v>
      </c>
      <c r="T7793" s="9">
        <f t="shared" si="487"/>
        <v>0</v>
      </c>
      <c r="V7793" s="11" t="s">
        <v>69</v>
      </c>
      <c r="X7793" s="11" t="s">
        <v>59</v>
      </c>
      <c r="AH7793" t="s">
        <v>60</v>
      </c>
      <c r="AO7793" t="s">
        <v>60</v>
      </c>
      <c r="AV7793" t="s">
        <v>63</v>
      </c>
      <c r="AY7793" t="s">
        <v>60</v>
      </c>
      <c r="AZ7793" t="s">
        <v>60</v>
      </c>
      <c r="BC7793" t="s">
        <v>60</v>
      </c>
    </row>
    <row r="7794" spans="10:55" x14ac:dyDescent="0.35">
      <c r="J7794" s="7">
        <f t="shared" si="484"/>
        <v>0</v>
      </c>
      <c r="K7794" s="11" t="s">
        <v>47</v>
      </c>
      <c r="O7794" s="8">
        <f t="shared" si="485"/>
        <v>0</v>
      </c>
      <c r="S7794" s="9">
        <f t="shared" si="486"/>
        <v>0</v>
      </c>
      <c r="T7794" s="9">
        <f t="shared" si="487"/>
        <v>0</v>
      </c>
      <c r="V7794" s="11" t="s">
        <v>69</v>
      </c>
      <c r="X7794" s="11" t="s">
        <v>59</v>
      </c>
      <c r="AH7794" t="s">
        <v>60</v>
      </c>
      <c r="AO7794" t="s">
        <v>60</v>
      </c>
      <c r="AV7794" t="s">
        <v>63</v>
      </c>
      <c r="AY7794" t="s">
        <v>60</v>
      </c>
      <c r="AZ7794" t="s">
        <v>60</v>
      </c>
      <c r="BC7794" t="s">
        <v>60</v>
      </c>
    </row>
    <row r="7795" spans="10:55" x14ac:dyDescent="0.35">
      <c r="J7795" s="7">
        <f t="shared" si="484"/>
        <v>0</v>
      </c>
      <c r="K7795" s="11" t="s">
        <v>47</v>
      </c>
      <c r="O7795" s="8">
        <f t="shared" si="485"/>
        <v>0</v>
      </c>
      <c r="S7795" s="9">
        <f t="shared" si="486"/>
        <v>0</v>
      </c>
      <c r="T7795" s="9">
        <f t="shared" si="487"/>
        <v>0</v>
      </c>
      <c r="V7795" s="11" t="s">
        <v>69</v>
      </c>
      <c r="X7795" s="11" t="s">
        <v>59</v>
      </c>
      <c r="AH7795" t="s">
        <v>60</v>
      </c>
      <c r="AO7795" t="s">
        <v>60</v>
      </c>
      <c r="AV7795" t="s">
        <v>63</v>
      </c>
      <c r="AY7795" t="s">
        <v>60</v>
      </c>
      <c r="AZ7795" t="s">
        <v>60</v>
      </c>
      <c r="BC7795" t="s">
        <v>60</v>
      </c>
    </row>
    <row r="7796" spans="10:55" x14ac:dyDescent="0.35">
      <c r="J7796" s="7">
        <f t="shared" ref="J7796:J7859" si="488">I7796*F7796</f>
        <v>0</v>
      </c>
      <c r="K7796" s="11" t="s">
        <v>47</v>
      </c>
      <c r="O7796" s="8">
        <f t="shared" ref="O7796:O7859" si="489">N7796*J7796</f>
        <v>0</v>
      </c>
      <c r="S7796" s="9">
        <f t="shared" ref="S7796:S7859" si="490">P7796-Q7796-R7796</f>
        <v>0</v>
      </c>
      <c r="T7796" s="9">
        <f t="shared" ref="T7796:T7859" si="491">P7796-R7796</f>
        <v>0</v>
      </c>
      <c r="V7796" s="11" t="s">
        <v>69</v>
      </c>
      <c r="X7796" s="11" t="s">
        <v>59</v>
      </c>
      <c r="AH7796" t="s">
        <v>60</v>
      </c>
      <c r="AO7796" t="s">
        <v>60</v>
      </c>
      <c r="AV7796" t="s">
        <v>63</v>
      </c>
      <c r="AY7796" t="s">
        <v>60</v>
      </c>
      <c r="AZ7796" t="s">
        <v>60</v>
      </c>
      <c r="BC7796" t="s">
        <v>60</v>
      </c>
    </row>
    <row r="7797" spans="10:55" x14ac:dyDescent="0.35">
      <c r="J7797" s="7">
        <f t="shared" si="488"/>
        <v>0</v>
      </c>
      <c r="K7797" s="11" t="s">
        <v>47</v>
      </c>
      <c r="O7797" s="8">
        <f t="shared" si="489"/>
        <v>0</v>
      </c>
      <c r="S7797" s="9">
        <f t="shared" si="490"/>
        <v>0</v>
      </c>
      <c r="T7797" s="9">
        <f t="shared" si="491"/>
        <v>0</v>
      </c>
      <c r="V7797" s="11" t="s">
        <v>69</v>
      </c>
      <c r="X7797" s="11" t="s">
        <v>59</v>
      </c>
      <c r="AH7797" t="s">
        <v>60</v>
      </c>
      <c r="AO7797" t="s">
        <v>60</v>
      </c>
      <c r="AV7797" t="s">
        <v>63</v>
      </c>
      <c r="AY7797" t="s">
        <v>60</v>
      </c>
      <c r="AZ7797" t="s">
        <v>60</v>
      </c>
      <c r="BC7797" t="s">
        <v>60</v>
      </c>
    </row>
    <row r="7798" spans="10:55" x14ac:dyDescent="0.35">
      <c r="J7798" s="7">
        <f t="shared" si="488"/>
        <v>0</v>
      </c>
      <c r="K7798" s="11" t="s">
        <v>47</v>
      </c>
      <c r="O7798" s="8">
        <f t="shared" si="489"/>
        <v>0</v>
      </c>
      <c r="S7798" s="9">
        <f t="shared" si="490"/>
        <v>0</v>
      </c>
      <c r="T7798" s="9">
        <f t="shared" si="491"/>
        <v>0</v>
      </c>
      <c r="V7798" s="11" t="s">
        <v>69</v>
      </c>
      <c r="X7798" s="11" t="s">
        <v>59</v>
      </c>
      <c r="AH7798" t="s">
        <v>60</v>
      </c>
      <c r="AO7798" t="s">
        <v>60</v>
      </c>
      <c r="AV7798" t="s">
        <v>63</v>
      </c>
      <c r="AY7798" t="s">
        <v>60</v>
      </c>
      <c r="AZ7798" t="s">
        <v>60</v>
      </c>
      <c r="BC7798" t="s">
        <v>60</v>
      </c>
    </row>
    <row r="7799" spans="10:55" x14ac:dyDescent="0.35">
      <c r="J7799" s="7">
        <f t="shared" si="488"/>
        <v>0</v>
      </c>
      <c r="K7799" s="11" t="s">
        <v>47</v>
      </c>
      <c r="O7799" s="8">
        <f t="shared" si="489"/>
        <v>0</v>
      </c>
      <c r="S7799" s="9">
        <f t="shared" si="490"/>
        <v>0</v>
      </c>
      <c r="T7799" s="9">
        <f t="shared" si="491"/>
        <v>0</v>
      </c>
      <c r="V7799" s="11" t="s">
        <v>69</v>
      </c>
      <c r="X7799" s="11" t="s">
        <v>59</v>
      </c>
      <c r="AH7799" t="s">
        <v>60</v>
      </c>
      <c r="AO7799" t="s">
        <v>60</v>
      </c>
      <c r="AV7799" t="s">
        <v>63</v>
      </c>
      <c r="AY7799" t="s">
        <v>60</v>
      </c>
      <c r="AZ7799" t="s">
        <v>60</v>
      </c>
      <c r="BC7799" t="s">
        <v>60</v>
      </c>
    </row>
    <row r="7800" spans="10:55" x14ac:dyDescent="0.35">
      <c r="J7800" s="7">
        <f t="shared" si="488"/>
        <v>0</v>
      </c>
      <c r="K7800" s="11" t="s">
        <v>47</v>
      </c>
      <c r="O7800" s="8">
        <f t="shared" si="489"/>
        <v>0</v>
      </c>
      <c r="S7800" s="9">
        <f t="shared" si="490"/>
        <v>0</v>
      </c>
      <c r="T7800" s="9">
        <f t="shared" si="491"/>
        <v>0</v>
      </c>
      <c r="V7800" s="11" t="s">
        <v>69</v>
      </c>
      <c r="X7800" s="11" t="s">
        <v>59</v>
      </c>
      <c r="AH7800" t="s">
        <v>60</v>
      </c>
      <c r="AO7800" t="s">
        <v>60</v>
      </c>
      <c r="AV7800" t="s">
        <v>63</v>
      </c>
      <c r="AY7800" t="s">
        <v>60</v>
      </c>
      <c r="AZ7800" t="s">
        <v>60</v>
      </c>
      <c r="BC7800" t="s">
        <v>60</v>
      </c>
    </row>
    <row r="7801" spans="10:55" x14ac:dyDescent="0.35">
      <c r="J7801" s="7">
        <f t="shared" si="488"/>
        <v>0</v>
      </c>
      <c r="K7801" s="11" t="s">
        <v>47</v>
      </c>
      <c r="O7801" s="8">
        <f t="shared" si="489"/>
        <v>0</v>
      </c>
      <c r="S7801" s="9">
        <f t="shared" si="490"/>
        <v>0</v>
      </c>
      <c r="T7801" s="9">
        <f t="shared" si="491"/>
        <v>0</v>
      </c>
      <c r="V7801" s="11" t="s">
        <v>69</v>
      </c>
      <c r="X7801" s="11" t="s">
        <v>59</v>
      </c>
      <c r="AH7801" t="s">
        <v>60</v>
      </c>
      <c r="AO7801" t="s">
        <v>60</v>
      </c>
      <c r="AV7801" t="s">
        <v>63</v>
      </c>
      <c r="AY7801" t="s">
        <v>60</v>
      </c>
      <c r="AZ7801" t="s">
        <v>60</v>
      </c>
      <c r="BC7801" t="s">
        <v>60</v>
      </c>
    </row>
    <row r="7802" spans="10:55" x14ac:dyDescent="0.35">
      <c r="J7802" s="7">
        <f t="shared" si="488"/>
        <v>0</v>
      </c>
      <c r="K7802" s="11" t="s">
        <v>47</v>
      </c>
      <c r="O7802" s="8">
        <f t="shared" si="489"/>
        <v>0</v>
      </c>
      <c r="S7802" s="9">
        <f t="shared" si="490"/>
        <v>0</v>
      </c>
      <c r="T7802" s="9">
        <f t="shared" si="491"/>
        <v>0</v>
      </c>
      <c r="V7802" s="11" t="s">
        <v>69</v>
      </c>
      <c r="X7802" s="11" t="s">
        <v>59</v>
      </c>
      <c r="AH7802" t="s">
        <v>60</v>
      </c>
      <c r="AO7802" t="s">
        <v>60</v>
      </c>
      <c r="AV7802" t="s">
        <v>63</v>
      </c>
      <c r="AY7802" t="s">
        <v>60</v>
      </c>
      <c r="AZ7802" t="s">
        <v>60</v>
      </c>
      <c r="BC7802" t="s">
        <v>60</v>
      </c>
    </row>
    <row r="7803" spans="10:55" x14ac:dyDescent="0.35">
      <c r="J7803" s="7">
        <f t="shared" si="488"/>
        <v>0</v>
      </c>
      <c r="K7803" s="11" t="s">
        <v>47</v>
      </c>
      <c r="O7803" s="8">
        <f t="shared" si="489"/>
        <v>0</v>
      </c>
      <c r="S7803" s="9">
        <f t="shared" si="490"/>
        <v>0</v>
      </c>
      <c r="T7803" s="9">
        <f t="shared" si="491"/>
        <v>0</v>
      </c>
      <c r="V7803" s="11" t="s">
        <v>69</v>
      </c>
      <c r="X7803" s="11" t="s">
        <v>59</v>
      </c>
      <c r="AH7803" t="s">
        <v>60</v>
      </c>
      <c r="AO7803" t="s">
        <v>60</v>
      </c>
      <c r="AV7803" t="s">
        <v>63</v>
      </c>
      <c r="AY7803" t="s">
        <v>60</v>
      </c>
      <c r="AZ7803" t="s">
        <v>60</v>
      </c>
      <c r="BC7803" t="s">
        <v>60</v>
      </c>
    </row>
    <row r="7804" spans="10:55" x14ac:dyDescent="0.35">
      <c r="J7804" s="7">
        <f t="shared" si="488"/>
        <v>0</v>
      </c>
      <c r="K7804" s="11" t="s">
        <v>47</v>
      </c>
      <c r="O7804" s="8">
        <f t="shared" si="489"/>
        <v>0</v>
      </c>
      <c r="S7804" s="9">
        <f t="shared" si="490"/>
        <v>0</v>
      </c>
      <c r="T7804" s="9">
        <f t="shared" si="491"/>
        <v>0</v>
      </c>
      <c r="V7804" s="11" t="s">
        <v>69</v>
      </c>
      <c r="X7804" s="11" t="s">
        <v>59</v>
      </c>
      <c r="AH7804" t="s">
        <v>60</v>
      </c>
      <c r="AO7804" t="s">
        <v>60</v>
      </c>
      <c r="AV7804" t="s">
        <v>63</v>
      </c>
      <c r="AY7804" t="s">
        <v>60</v>
      </c>
      <c r="AZ7804" t="s">
        <v>60</v>
      </c>
      <c r="BC7804" t="s">
        <v>60</v>
      </c>
    </row>
    <row r="7805" spans="10:55" x14ac:dyDescent="0.35">
      <c r="J7805" s="7">
        <f t="shared" si="488"/>
        <v>0</v>
      </c>
      <c r="K7805" s="11" t="s">
        <v>47</v>
      </c>
      <c r="O7805" s="8">
        <f t="shared" si="489"/>
        <v>0</v>
      </c>
      <c r="S7805" s="9">
        <f t="shared" si="490"/>
        <v>0</v>
      </c>
      <c r="T7805" s="9">
        <f t="shared" si="491"/>
        <v>0</v>
      </c>
      <c r="V7805" s="11" t="s">
        <v>69</v>
      </c>
      <c r="X7805" s="11" t="s">
        <v>59</v>
      </c>
      <c r="AH7805" t="s">
        <v>60</v>
      </c>
      <c r="AO7805" t="s">
        <v>60</v>
      </c>
      <c r="AV7805" t="s">
        <v>63</v>
      </c>
      <c r="AY7805" t="s">
        <v>60</v>
      </c>
      <c r="AZ7805" t="s">
        <v>60</v>
      </c>
      <c r="BC7805" t="s">
        <v>60</v>
      </c>
    </row>
    <row r="7806" spans="10:55" x14ac:dyDescent="0.35">
      <c r="J7806" s="7">
        <f t="shared" si="488"/>
        <v>0</v>
      </c>
      <c r="K7806" s="11" t="s">
        <v>47</v>
      </c>
      <c r="O7806" s="8">
        <f t="shared" si="489"/>
        <v>0</v>
      </c>
      <c r="S7806" s="9">
        <f t="shared" si="490"/>
        <v>0</v>
      </c>
      <c r="T7806" s="9">
        <f t="shared" si="491"/>
        <v>0</v>
      </c>
      <c r="V7806" s="11" t="s">
        <v>69</v>
      </c>
      <c r="X7806" s="11" t="s">
        <v>59</v>
      </c>
      <c r="AH7806" t="s">
        <v>60</v>
      </c>
      <c r="AO7806" t="s">
        <v>60</v>
      </c>
      <c r="AV7806" t="s">
        <v>63</v>
      </c>
      <c r="AY7806" t="s">
        <v>60</v>
      </c>
      <c r="AZ7806" t="s">
        <v>60</v>
      </c>
      <c r="BC7806" t="s">
        <v>60</v>
      </c>
    </row>
    <row r="7807" spans="10:55" x14ac:dyDescent="0.35">
      <c r="J7807" s="7">
        <f t="shared" si="488"/>
        <v>0</v>
      </c>
      <c r="K7807" s="11" t="s">
        <v>47</v>
      </c>
      <c r="O7807" s="8">
        <f t="shared" si="489"/>
        <v>0</v>
      </c>
      <c r="S7807" s="9">
        <f t="shared" si="490"/>
        <v>0</v>
      </c>
      <c r="T7807" s="9">
        <f t="shared" si="491"/>
        <v>0</v>
      </c>
      <c r="V7807" s="11" t="s">
        <v>69</v>
      </c>
      <c r="X7807" s="11" t="s">
        <v>59</v>
      </c>
      <c r="AH7807" t="s">
        <v>60</v>
      </c>
      <c r="AO7807" t="s">
        <v>60</v>
      </c>
      <c r="AV7807" t="s">
        <v>63</v>
      </c>
      <c r="AY7807" t="s">
        <v>60</v>
      </c>
      <c r="AZ7807" t="s">
        <v>60</v>
      </c>
      <c r="BC7807" t="s">
        <v>60</v>
      </c>
    </row>
    <row r="7808" spans="10:55" x14ac:dyDescent="0.35">
      <c r="J7808" s="7">
        <f t="shared" si="488"/>
        <v>0</v>
      </c>
      <c r="K7808" s="11" t="s">
        <v>47</v>
      </c>
      <c r="O7808" s="8">
        <f t="shared" si="489"/>
        <v>0</v>
      </c>
      <c r="S7808" s="9">
        <f t="shared" si="490"/>
        <v>0</v>
      </c>
      <c r="T7808" s="9">
        <f t="shared" si="491"/>
        <v>0</v>
      </c>
      <c r="V7808" s="11" t="s">
        <v>69</v>
      </c>
      <c r="X7808" s="11" t="s">
        <v>59</v>
      </c>
      <c r="AH7808" t="s">
        <v>60</v>
      </c>
      <c r="AO7808" t="s">
        <v>60</v>
      </c>
      <c r="AV7808" t="s">
        <v>63</v>
      </c>
      <c r="AY7808" t="s">
        <v>60</v>
      </c>
      <c r="AZ7808" t="s">
        <v>60</v>
      </c>
      <c r="BC7808" t="s">
        <v>60</v>
      </c>
    </row>
    <row r="7809" spans="10:55" x14ac:dyDescent="0.35">
      <c r="J7809" s="7">
        <f t="shared" si="488"/>
        <v>0</v>
      </c>
      <c r="K7809" s="11" t="s">
        <v>47</v>
      </c>
      <c r="O7809" s="8">
        <f t="shared" si="489"/>
        <v>0</v>
      </c>
      <c r="S7809" s="9">
        <f t="shared" si="490"/>
        <v>0</v>
      </c>
      <c r="T7809" s="9">
        <f t="shared" si="491"/>
        <v>0</v>
      </c>
      <c r="V7809" s="11" t="s">
        <v>69</v>
      </c>
      <c r="X7809" s="11" t="s">
        <v>59</v>
      </c>
      <c r="AH7809" t="s">
        <v>60</v>
      </c>
      <c r="AO7809" t="s">
        <v>60</v>
      </c>
      <c r="AV7809" t="s">
        <v>63</v>
      </c>
      <c r="AY7809" t="s">
        <v>60</v>
      </c>
      <c r="AZ7809" t="s">
        <v>60</v>
      </c>
      <c r="BC7809" t="s">
        <v>60</v>
      </c>
    </row>
    <row r="7810" spans="10:55" x14ac:dyDescent="0.35">
      <c r="J7810" s="7">
        <f t="shared" si="488"/>
        <v>0</v>
      </c>
      <c r="K7810" s="11" t="s">
        <v>47</v>
      </c>
      <c r="O7810" s="8">
        <f t="shared" si="489"/>
        <v>0</v>
      </c>
      <c r="S7810" s="9">
        <f t="shared" si="490"/>
        <v>0</v>
      </c>
      <c r="T7810" s="9">
        <f t="shared" si="491"/>
        <v>0</v>
      </c>
      <c r="V7810" s="11" t="s">
        <v>69</v>
      </c>
      <c r="X7810" s="11" t="s">
        <v>59</v>
      </c>
      <c r="AH7810" t="s">
        <v>60</v>
      </c>
      <c r="AO7810" t="s">
        <v>60</v>
      </c>
      <c r="AV7810" t="s">
        <v>63</v>
      </c>
      <c r="AY7810" t="s">
        <v>60</v>
      </c>
      <c r="AZ7810" t="s">
        <v>60</v>
      </c>
      <c r="BC7810" t="s">
        <v>60</v>
      </c>
    </row>
    <row r="7811" spans="10:55" x14ac:dyDescent="0.35">
      <c r="J7811" s="7">
        <f t="shared" si="488"/>
        <v>0</v>
      </c>
      <c r="K7811" s="11" t="s">
        <v>47</v>
      </c>
      <c r="O7811" s="8">
        <f t="shared" si="489"/>
        <v>0</v>
      </c>
      <c r="S7811" s="9">
        <f t="shared" si="490"/>
        <v>0</v>
      </c>
      <c r="T7811" s="9">
        <f t="shared" si="491"/>
        <v>0</v>
      </c>
      <c r="V7811" s="11" t="s">
        <v>69</v>
      </c>
      <c r="X7811" s="11" t="s">
        <v>59</v>
      </c>
      <c r="AH7811" t="s">
        <v>60</v>
      </c>
      <c r="AO7811" t="s">
        <v>60</v>
      </c>
      <c r="AV7811" t="s">
        <v>63</v>
      </c>
      <c r="AY7811" t="s">
        <v>60</v>
      </c>
      <c r="AZ7811" t="s">
        <v>60</v>
      </c>
      <c r="BC7811" t="s">
        <v>60</v>
      </c>
    </row>
    <row r="7812" spans="10:55" x14ac:dyDescent="0.35">
      <c r="J7812" s="7">
        <f t="shared" si="488"/>
        <v>0</v>
      </c>
      <c r="K7812" s="11" t="s">
        <v>47</v>
      </c>
      <c r="O7812" s="8">
        <f t="shared" si="489"/>
        <v>0</v>
      </c>
      <c r="S7812" s="9">
        <f t="shared" si="490"/>
        <v>0</v>
      </c>
      <c r="T7812" s="9">
        <f t="shared" si="491"/>
        <v>0</v>
      </c>
      <c r="V7812" s="11" t="s">
        <v>69</v>
      </c>
      <c r="X7812" s="11" t="s">
        <v>59</v>
      </c>
      <c r="AH7812" t="s">
        <v>60</v>
      </c>
      <c r="AO7812" t="s">
        <v>60</v>
      </c>
      <c r="AV7812" t="s">
        <v>63</v>
      </c>
      <c r="AY7812" t="s">
        <v>60</v>
      </c>
      <c r="AZ7812" t="s">
        <v>60</v>
      </c>
      <c r="BC7812" t="s">
        <v>60</v>
      </c>
    </row>
    <row r="7813" spans="10:55" x14ac:dyDescent="0.35">
      <c r="J7813" s="7">
        <f t="shared" si="488"/>
        <v>0</v>
      </c>
      <c r="K7813" s="11" t="s">
        <v>47</v>
      </c>
      <c r="O7813" s="8">
        <f t="shared" si="489"/>
        <v>0</v>
      </c>
      <c r="S7813" s="9">
        <f t="shared" si="490"/>
        <v>0</v>
      </c>
      <c r="T7813" s="9">
        <f t="shared" si="491"/>
        <v>0</v>
      </c>
      <c r="V7813" s="11" t="s">
        <v>69</v>
      </c>
      <c r="X7813" s="11" t="s">
        <v>59</v>
      </c>
      <c r="AH7813" t="s">
        <v>60</v>
      </c>
      <c r="AO7813" t="s">
        <v>60</v>
      </c>
      <c r="AV7813" t="s">
        <v>63</v>
      </c>
      <c r="AY7813" t="s">
        <v>60</v>
      </c>
      <c r="AZ7813" t="s">
        <v>60</v>
      </c>
      <c r="BC7813" t="s">
        <v>60</v>
      </c>
    </row>
    <row r="7814" spans="10:55" x14ac:dyDescent="0.35">
      <c r="J7814" s="7">
        <f t="shared" si="488"/>
        <v>0</v>
      </c>
      <c r="K7814" s="11" t="s">
        <v>47</v>
      </c>
      <c r="O7814" s="8">
        <f t="shared" si="489"/>
        <v>0</v>
      </c>
      <c r="S7814" s="9">
        <f t="shared" si="490"/>
        <v>0</v>
      </c>
      <c r="T7814" s="9">
        <f t="shared" si="491"/>
        <v>0</v>
      </c>
      <c r="V7814" s="11" t="s">
        <v>69</v>
      </c>
      <c r="X7814" s="11" t="s">
        <v>59</v>
      </c>
      <c r="AH7814" t="s">
        <v>60</v>
      </c>
      <c r="AO7814" t="s">
        <v>60</v>
      </c>
      <c r="AV7814" t="s">
        <v>63</v>
      </c>
      <c r="AY7814" t="s">
        <v>60</v>
      </c>
      <c r="AZ7814" t="s">
        <v>60</v>
      </c>
      <c r="BC7814" t="s">
        <v>60</v>
      </c>
    </row>
    <row r="7815" spans="10:55" x14ac:dyDescent="0.35">
      <c r="J7815" s="7">
        <f t="shared" si="488"/>
        <v>0</v>
      </c>
      <c r="K7815" s="11" t="s">
        <v>47</v>
      </c>
      <c r="O7815" s="8">
        <f t="shared" si="489"/>
        <v>0</v>
      </c>
      <c r="S7815" s="9">
        <f t="shared" si="490"/>
        <v>0</v>
      </c>
      <c r="T7815" s="9">
        <f t="shared" si="491"/>
        <v>0</v>
      </c>
      <c r="V7815" s="11" t="s">
        <v>69</v>
      </c>
      <c r="X7815" s="11" t="s">
        <v>59</v>
      </c>
      <c r="AH7815" t="s">
        <v>60</v>
      </c>
      <c r="AO7815" t="s">
        <v>60</v>
      </c>
      <c r="AV7815" t="s">
        <v>63</v>
      </c>
      <c r="AY7815" t="s">
        <v>60</v>
      </c>
      <c r="AZ7815" t="s">
        <v>60</v>
      </c>
      <c r="BC7815" t="s">
        <v>60</v>
      </c>
    </row>
    <row r="7816" spans="10:55" x14ac:dyDescent="0.35">
      <c r="J7816" s="7">
        <f t="shared" si="488"/>
        <v>0</v>
      </c>
      <c r="K7816" s="11" t="s">
        <v>47</v>
      </c>
      <c r="O7816" s="8">
        <f t="shared" si="489"/>
        <v>0</v>
      </c>
      <c r="S7816" s="9">
        <f t="shared" si="490"/>
        <v>0</v>
      </c>
      <c r="T7816" s="9">
        <f t="shared" si="491"/>
        <v>0</v>
      </c>
      <c r="V7816" s="11" t="s">
        <v>69</v>
      </c>
      <c r="X7816" s="11" t="s">
        <v>59</v>
      </c>
      <c r="AH7816" t="s">
        <v>60</v>
      </c>
      <c r="AO7816" t="s">
        <v>60</v>
      </c>
      <c r="AV7816" t="s">
        <v>63</v>
      </c>
      <c r="AY7816" t="s">
        <v>60</v>
      </c>
      <c r="AZ7816" t="s">
        <v>60</v>
      </c>
      <c r="BC7816" t="s">
        <v>60</v>
      </c>
    </row>
    <row r="7817" spans="10:55" x14ac:dyDescent="0.35">
      <c r="J7817" s="7">
        <f t="shared" si="488"/>
        <v>0</v>
      </c>
      <c r="K7817" s="11" t="s">
        <v>47</v>
      </c>
      <c r="O7817" s="8">
        <f t="shared" si="489"/>
        <v>0</v>
      </c>
      <c r="S7817" s="9">
        <f t="shared" si="490"/>
        <v>0</v>
      </c>
      <c r="T7817" s="9">
        <f t="shared" si="491"/>
        <v>0</v>
      </c>
      <c r="V7817" s="11" t="s">
        <v>69</v>
      </c>
      <c r="X7817" s="11" t="s">
        <v>59</v>
      </c>
      <c r="AH7817" t="s">
        <v>60</v>
      </c>
      <c r="AO7817" t="s">
        <v>60</v>
      </c>
      <c r="AV7817" t="s">
        <v>63</v>
      </c>
      <c r="AY7817" t="s">
        <v>60</v>
      </c>
      <c r="AZ7817" t="s">
        <v>60</v>
      </c>
      <c r="BC7817" t="s">
        <v>60</v>
      </c>
    </row>
    <row r="7818" spans="10:55" x14ac:dyDescent="0.35">
      <c r="J7818" s="7">
        <f t="shared" si="488"/>
        <v>0</v>
      </c>
      <c r="K7818" s="11" t="s">
        <v>47</v>
      </c>
      <c r="O7818" s="8">
        <f t="shared" si="489"/>
        <v>0</v>
      </c>
      <c r="S7818" s="9">
        <f t="shared" si="490"/>
        <v>0</v>
      </c>
      <c r="T7818" s="9">
        <f t="shared" si="491"/>
        <v>0</v>
      </c>
      <c r="V7818" s="11" t="s">
        <v>69</v>
      </c>
      <c r="X7818" s="11" t="s">
        <v>59</v>
      </c>
      <c r="AH7818" t="s">
        <v>60</v>
      </c>
      <c r="AO7818" t="s">
        <v>60</v>
      </c>
      <c r="AV7818" t="s">
        <v>63</v>
      </c>
      <c r="AY7818" t="s">
        <v>60</v>
      </c>
      <c r="AZ7818" t="s">
        <v>60</v>
      </c>
      <c r="BC7818" t="s">
        <v>60</v>
      </c>
    </row>
    <row r="7819" spans="10:55" x14ac:dyDescent="0.35">
      <c r="J7819" s="7">
        <f t="shared" si="488"/>
        <v>0</v>
      </c>
      <c r="K7819" s="11" t="s">
        <v>47</v>
      </c>
      <c r="O7819" s="8">
        <f t="shared" si="489"/>
        <v>0</v>
      </c>
      <c r="S7819" s="9">
        <f t="shared" si="490"/>
        <v>0</v>
      </c>
      <c r="T7819" s="9">
        <f t="shared" si="491"/>
        <v>0</v>
      </c>
      <c r="V7819" s="11" t="s">
        <v>69</v>
      </c>
      <c r="X7819" s="11" t="s">
        <v>59</v>
      </c>
      <c r="AH7819" t="s">
        <v>60</v>
      </c>
      <c r="AO7819" t="s">
        <v>60</v>
      </c>
      <c r="AV7819" t="s">
        <v>63</v>
      </c>
      <c r="AY7819" t="s">
        <v>60</v>
      </c>
      <c r="AZ7819" t="s">
        <v>60</v>
      </c>
      <c r="BC7819" t="s">
        <v>60</v>
      </c>
    </row>
    <row r="7820" spans="10:55" x14ac:dyDescent="0.35">
      <c r="J7820" s="7">
        <f t="shared" si="488"/>
        <v>0</v>
      </c>
      <c r="K7820" s="11" t="s">
        <v>47</v>
      </c>
      <c r="O7820" s="8">
        <f t="shared" si="489"/>
        <v>0</v>
      </c>
      <c r="S7820" s="9">
        <f t="shared" si="490"/>
        <v>0</v>
      </c>
      <c r="T7820" s="9">
        <f t="shared" si="491"/>
        <v>0</v>
      </c>
      <c r="V7820" s="11" t="s">
        <v>69</v>
      </c>
      <c r="X7820" s="11" t="s">
        <v>59</v>
      </c>
      <c r="AH7820" t="s">
        <v>60</v>
      </c>
      <c r="AO7820" t="s">
        <v>60</v>
      </c>
      <c r="AV7820" t="s">
        <v>63</v>
      </c>
      <c r="AY7820" t="s">
        <v>60</v>
      </c>
      <c r="AZ7820" t="s">
        <v>60</v>
      </c>
      <c r="BC7820" t="s">
        <v>60</v>
      </c>
    </row>
    <row r="7821" spans="10:55" x14ac:dyDescent="0.35">
      <c r="J7821" s="7">
        <f t="shared" si="488"/>
        <v>0</v>
      </c>
      <c r="K7821" s="11" t="s">
        <v>47</v>
      </c>
      <c r="O7821" s="8">
        <f t="shared" si="489"/>
        <v>0</v>
      </c>
      <c r="S7821" s="9">
        <f t="shared" si="490"/>
        <v>0</v>
      </c>
      <c r="T7821" s="9">
        <f t="shared" si="491"/>
        <v>0</v>
      </c>
      <c r="V7821" s="11" t="s">
        <v>69</v>
      </c>
      <c r="X7821" s="11" t="s">
        <v>59</v>
      </c>
      <c r="AH7821" t="s">
        <v>60</v>
      </c>
      <c r="AO7821" t="s">
        <v>60</v>
      </c>
      <c r="AV7821" t="s">
        <v>63</v>
      </c>
      <c r="AY7821" t="s">
        <v>60</v>
      </c>
      <c r="AZ7821" t="s">
        <v>60</v>
      </c>
      <c r="BC7821" t="s">
        <v>60</v>
      </c>
    </row>
    <row r="7822" spans="10:55" x14ac:dyDescent="0.35">
      <c r="J7822" s="7">
        <f t="shared" si="488"/>
        <v>0</v>
      </c>
      <c r="K7822" s="11" t="s">
        <v>47</v>
      </c>
      <c r="O7822" s="8">
        <f t="shared" si="489"/>
        <v>0</v>
      </c>
      <c r="S7822" s="9">
        <f t="shared" si="490"/>
        <v>0</v>
      </c>
      <c r="T7822" s="9">
        <f t="shared" si="491"/>
        <v>0</v>
      </c>
      <c r="V7822" s="11" t="s">
        <v>69</v>
      </c>
      <c r="X7822" s="11" t="s">
        <v>59</v>
      </c>
      <c r="AH7822" t="s">
        <v>60</v>
      </c>
      <c r="AO7822" t="s">
        <v>60</v>
      </c>
      <c r="AV7822" t="s">
        <v>63</v>
      </c>
      <c r="AY7822" t="s">
        <v>60</v>
      </c>
      <c r="AZ7822" t="s">
        <v>60</v>
      </c>
      <c r="BC7822" t="s">
        <v>60</v>
      </c>
    </row>
    <row r="7823" spans="10:55" x14ac:dyDescent="0.35">
      <c r="J7823" s="7">
        <f t="shared" si="488"/>
        <v>0</v>
      </c>
      <c r="K7823" s="11" t="s">
        <v>47</v>
      </c>
      <c r="O7823" s="8">
        <f t="shared" si="489"/>
        <v>0</v>
      </c>
      <c r="S7823" s="9">
        <f t="shared" si="490"/>
        <v>0</v>
      </c>
      <c r="T7823" s="9">
        <f t="shared" si="491"/>
        <v>0</v>
      </c>
      <c r="V7823" s="11" t="s">
        <v>69</v>
      </c>
      <c r="X7823" s="11" t="s">
        <v>59</v>
      </c>
      <c r="AH7823" t="s">
        <v>60</v>
      </c>
      <c r="AO7823" t="s">
        <v>60</v>
      </c>
      <c r="AV7823" t="s">
        <v>63</v>
      </c>
      <c r="AY7823" t="s">
        <v>60</v>
      </c>
      <c r="AZ7823" t="s">
        <v>60</v>
      </c>
      <c r="BC7823" t="s">
        <v>60</v>
      </c>
    </row>
    <row r="7824" spans="10:55" x14ac:dyDescent="0.35">
      <c r="J7824" s="7">
        <f t="shared" si="488"/>
        <v>0</v>
      </c>
      <c r="K7824" s="11" t="s">
        <v>47</v>
      </c>
      <c r="O7824" s="8">
        <f t="shared" si="489"/>
        <v>0</v>
      </c>
      <c r="S7824" s="9">
        <f t="shared" si="490"/>
        <v>0</v>
      </c>
      <c r="T7824" s="9">
        <f t="shared" si="491"/>
        <v>0</v>
      </c>
      <c r="V7824" s="11" t="s">
        <v>69</v>
      </c>
      <c r="X7824" s="11" t="s">
        <v>59</v>
      </c>
      <c r="AH7824" t="s">
        <v>60</v>
      </c>
      <c r="AO7824" t="s">
        <v>60</v>
      </c>
      <c r="AV7824" t="s">
        <v>63</v>
      </c>
      <c r="AY7824" t="s">
        <v>60</v>
      </c>
      <c r="AZ7824" t="s">
        <v>60</v>
      </c>
      <c r="BC7824" t="s">
        <v>60</v>
      </c>
    </row>
    <row r="7825" spans="10:55" x14ac:dyDescent="0.35">
      <c r="J7825" s="7">
        <f t="shared" si="488"/>
        <v>0</v>
      </c>
      <c r="K7825" s="11" t="s">
        <v>47</v>
      </c>
      <c r="O7825" s="8">
        <f t="shared" si="489"/>
        <v>0</v>
      </c>
      <c r="S7825" s="9">
        <f t="shared" si="490"/>
        <v>0</v>
      </c>
      <c r="T7825" s="9">
        <f t="shared" si="491"/>
        <v>0</v>
      </c>
      <c r="V7825" s="11" t="s">
        <v>69</v>
      </c>
      <c r="X7825" s="11" t="s">
        <v>59</v>
      </c>
      <c r="AH7825" t="s">
        <v>60</v>
      </c>
      <c r="AO7825" t="s">
        <v>60</v>
      </c>
      <c r="AV7825" t="s">
        <v>63</v>
      </c>
      <c r="AY7825" t="s">
        <v>60</v>
      </c>
      <c r="AZ7825" t="s">
        <v>60</v>
      </c>
      <c r="BC7825" t="s">
        <v>60</v>
      </c>
    </row>
    <row r="7826" spans="10:55" x14ac:dyDescent="0.35">
      <c r="J7826" s="7">
        <f t="shared" si="488"/>
        <v>0</v>
      </c>
      <c r="K7826" s="11" t="s">
        <v>47</v>
      </c>
      <c r="O7826" s="8">
        <f t="shared" si="489"/>
        <v>0</v>
      </c>
      <c r="S7826" s="9">
        <f t="shared" si="490"/>
        <v>0</v>
      </c>
      <c r="T7826" s="9">
        <f t="shared" si="491"/>
        <v>0</v>
      </c>
      <c r="V7826" s="11" t="s">
        <v>69</v>
      </c>
      <c r="X7826" s="11" t="s">
        <v>59</v>
      </c>
      <c r="AH7826" t="s">
        <v>60</v>
      </c>
      <c r="AO7826" t="s">
        <v>60</v>
      </c>
      <c r="AV7826" t="s">
        <v>63</v>
      </c>
      <c r="AY7826" t="s">
        <v>60</v>
      </c>
      <c r="AZ7826" t="s">
        <v>60</v>
      </c>
      <c r="BC7826" t="s">
        <v>60</v>
      </c>
    </row>
    <row r="7827" spans="10:55" x14ac:dyDescent="0.35">
      <c r="J7827" s="7">
        <f t="shared" si="488"/>
        <v>0</v>
      </c>
      <c r="K7827" s="11" t="s">
        <v>47</v>
      </c>
      <c r="O7827" s="8">
        <f t="shared" si="489"/>
        <v>0</v>
      </c>
      <c r="S7827" s="9">
        <f t="shared" si="490"/>
        <v>0</v>
      </c>
      <c r="T7827" s="9">
        <f t="shared" si="491"/>
        <v>0</v>
      </c>
      <c r="V7827" s="11" t="s">
        <v>69</v>
      </c>
      <c r="X7827" s="11" t="s">
        <v>59</v>
      </c>
      <c r="AH7827" t="s">
        <v>60</v>
      </c>
      <c r="AO7827" t="s">
        <v>60</v>
      </c>
      <c r="AV7827" t="s">
        <v>63</v>
      </c>
      <c r="AY7827" t="s">
        <v>60</v>
      </c>
      <c r="AZ7827" t="s">
        <v>60</v>
      </c>
      <c r="BC7827" t="s">
        <v>60</v>
      </c>
    </row>
    <row r="7828" spans="10:55" x14ac:dyDescent="0.35">
      <c r="J7828" s="7">
        <f t="shared" si="488"/>
        <v>0</v>
      </c>
      <c r="K7828" s="11" t="s">
        <v>47</v>
      </c>
      <c r="O7828" s="8">
        <f t="shared" si="489"/>
        <v>0</v>
      </c>
      <c r="S7828" s="9">
        <f t="shared" si="490"/>
        <v>0</v>
      </c>
      <c r="T7828" s="9">
        <f t="shared" si="491"/>
        <v>0</v>
      </c>
      <c r="V7828" s="11" t="s">
        <v>69</v>
      </c>
      <c r="X7828" s="11" t="s">
        <v>59</v>
      </c>
      <c r="AH7828" t="s">
        <v>60</v>
      </c>
      <c r="AO7828" t="s">
        <v>60</v>
      </c>
      <c r="AV7828" t="s">
        <v>63</v>
      </c>
      <c r="AY7828" t="s">
        <v>60</v>
      </c>
      <c r="AZ7828" t="s">
        <v>60</v>
      </c>
      <c r="BC7828" t="s">
        <v>60</v>
      </c>
    </row>
    <row r="7829" spans="10:55" x14ac:dyDescent="0.35">
      <c r="J7829" s="7">
        <f t="shared" si="488"/>
        <v>0</v>
      </c>
      <c r="K7829" s="11" t="s">
        <v>47</v>
      </c>
      <c r="O7829" s="8">
        <f t="shared" si="489"/>
        <v>0</v>
      </c>
      <c r="S7829" s="9">
        <f t="shared" si="490"/>
        <v>0</v>
      </c>
      <c r="T7829" s="9">
        <f t="shared" si="491"/>
        <v>0</v>
      </c>
      <c r="V7829" s="11" t="s">
        <v>69</v>
      </c>
      <c r="X7829" s="11" t="s">
        <v>59</v>
      </c>
      <c r="AH7829" t="s">
        <v>60</v>
      </c>
      <c r="AO7829" t="s">
        <v>60</v>
      </c>
      <c r="AV7829" t="s">
        <v>63</v>
      </c>
      <c r="AY7829" t="s">
        <v>60</v>
      </c>
      <c r="AZ7829" t="s">
        <v>60</v>
      </c>
      <c r="BC7829" t="s">
        <v>60</v>
      </c>
    </row>
    <row r="7830" spans="10:55" x14ac:dyDescent="0.35">
      <c r="J7830" s="7">
        <f t="shared" si="488"/>
        <v>0</v>
      </c>
      <c r="K7830" s="11" t="s">
        <v>47</v>
      </c>
      <c r="O7830" s="8">
        <f t="shared" si="489"/>
        <v>0</v>
      </c>
      <c r="S7830" s="9">
        <f t="shared" si="490"/>
        <v>0</v>
      </c>
      <c r="T7830" s="9">
        <f t="shared" si="491"/>
        <v>0</v>
      </c>
      <c r="V7830" s="11" t="s">
        <v>69</v>
      </c>
      <c r="X7830" s="11" t="s">
        <v>59</v>
      </c>
      <c r="AH7830" t="s">
        <v>60</v>
      </c>
      <c r="AO7830" t="s">
        <v>60</v>
      </c>
      <c r="AV7830" t="s">
        <v>63</v>
      </c>
      <c r="AY7830" t="s">
        <v>60</v>
      </c>
      <c r="AZ7830" t="s">
        <v>60</v>
      </c>
      <c r="BC7830" t="s">
        <v>60</v>
      </c>
    </row>
    <row r="7831" spans="10:55" x14ac:dyDescent="0.35">
      <c r="J7831" s="7">
        <f t="shared" si="488"/>
        <v>0</v>
      </c>
      <c r="K7831" s="11" t="s">
        <v>47</v>
      </c>
      <c r="O7831" s="8">
        <f t="shared" si="489"/>
        <v>0</v>
      </c>
      <c r="S7831" s="9">
        <f t="shared" si="490"/>
        <v>0</v>
      </c>
      <c r="T7831" s="9">
        <f t="shared" si="491"/>
        <v>0</v>
      </c>
      <c r="V7831" s="11" t="s">
        <v>69</v>
      </c>
      <c r="X7831" s="11" t="s">
        <v>59</v>
      </c>
      <c r="AH7831" t="s">
        <v>60</v>
      </c>
      <c r="AO7831" t="s">
        <v>60</v>
      </c>
      <c r="AV7831" t="s">
        <v>63</v>
      </c>
      <c r="AY7831" t="s">
        <v>60</v>
      </c>
      <c r="AZ7831" t="s">
        <v>60</v>
      </c>
      <c r="BC7831" t="s">
        <v>60</v>
      </c>
    </row>
    <row r="7832" spans="10:55" x14ac:dyDescent="0.35">
      <c r="J7832" s="7">
        <f t="shared" si="488"/>
        <v>0</v>
      </c>
      <c r="K7832" s="11" t="s">
        <v>47</v>
      </c>
      <c r="O7832" s="8">
        <f t="shared" si="489"/>
        <v>0</v>
      </c>
      <c r="S7832" s="9">
        <f t="shared" si="490"/>
        <v>0</v>
      </c>
      <c r="T7832" s="9">
        <f t="shared" si="491"/>
        <v>0</v>
      </c>
      <c r="V7832" s="11" t="s">
        <v>69</v>
      </c>
      <c r="X7832" s="11" t="s">
        <v>59</v>
      </c>
      <c r="AH7832" t="s">
        <v>60</v>
      </c>
      <c r="AO7832" t="s">
        <v>60</v>
      </c>
      <c r="AV7832" t="s">
        <v>63</v>
      </c>
      <c r="AY7832" t="s">
        <v>60</v>
      </c>
      <c r="AZ7832" t="s">
        <v>60</v>
      </c>
      <c r="BC7832" t="s">
        <v>60</v>
      </c>
    </row>
    <row r="7833" spans="10:55" x14ac:dyDescent="0.35">
      <c r="J7833" s="7">
        <f t="shared" si="488"/>
        <v>0</v>
      </c>
      <c r="K7833" s="11" t="s">
        <v>47</v>
      </c>
      <c r="O7833" s="8">
        <f t="shared" si="489"/>
        <v>0</v>
      </c>
      <c r="S7833" s="9">
        <f t="shared" si="490"/>
        <v>0</v>
      </c>
      <c r="T7833" s="9">
        <f t="shared" si="491"/>
        <v>0</v>
      </c>
      <c r="V7833" s="11" t="s">
        <v>69</v>
      </c>
      <c r="X7833" s="11" t="s">
        <v>59</v>
      </c>
      <c r="AH7833" t="s">
        <v>60</v>
      </c>
      <c r="AO7833" t="s">
        <v>60</v>
      </c>
      <c r="AV7833" t="s">
        <v>63</v>
      </c>
      <c r="AY7833" t="s">
        <v>60</v>
      </c>
      <c r="AZ7833" t="s">
        <v>60</v>
      </c>
      <c r="BC7833" t="s">
        <v>60</v>
      </c>
    </row>
    <row r="7834" spans="10:55" x14ac:dyDescent="0.35">
      <c r="J7834" s="7">
        <f t="shared" si="488"/>
        <v>0</v>
      </c>
      <c r="K7834" s="11" t="s">
        <v>47</v>
      </c>
      <c r="O7834" s="8">
        <f t="shared" si="489"/>
        <v>0</v>
      </c>
      <c r="S7834" s="9">
        <f t="shared" si="490"/>
        <v>0</v>
      </c>
      <c r="T7834" s="9">
        <f t="shared" si="491"/>
        <v>0</v>
      </c>
      <c r="V7834" s="11" t="s">
        <v>69</v>
      </c>
      <c r="X7834" s="11" t="s">
        <v>59</v>
      </c>
      <c r="AH7834" t="s">
        <v>60</v>
      </c>
      <c r="AO7834" t="s">
        <v>60</v>
      </c>
      <c r="AV7834" t="s">
        <v>63</v>
      </c>
      <c r="AY7834" t="s">
        <v>60</v>
      </c>
      <c r="AZ7834" t="s">
        <v>60</v>
      </c>
      <c r="BC7834" t="s">
        <v>60</v>
      </c>
    </row>
    <row r="7835" spans="10:55" x14ac:dyDescent="0.35">
      <c r="J7835" s="7">
        <f t="shared" si="488"/>
        <v>0</v>
      </c>
      <c r="K7835" s="11" t="s">
        <v>47</v>
      </c>
      <c r="O7835" s="8">
        <f t="shared" si="489"/>
        <v>0</v>
      </c>
      <c r="S7835" s="9">
        <f t="shared" si="490"/>
        <v>0</v>
      </c>
      <c r="T7835" s="9">
        <f t="shared" si="491"/>
        <v>0</v>
      </c>
      <c r="V7835" s="11" t="s">
        <v>69</v>
      </c>
      <c r="X7835" s="11" t="s">
        <v>59</v>
      </c>
      <c r="AH7835" t="s">
        <v>60</v>
      </c>
      <c r="AO7835" t="s">
        <v>60</v>
      </c>
      <c r="AV7835" t="s">
        <v>63</v>
      </c>
      <c r="AY7835" t="s">
        <v>60</v>
      </c>
      <c r="AZ7835" t="s">
        <v>60</v>
      </c>
      <c r="BC7835" t="s">
        <v>60</v>
      </c>
    </row>
    <row r="7836" spans="10:55" x14ac:dyDescent="0.35">
      <c r="J7836" s="7">
        <f t="shared" si="488"/>
        <v>0</v>
      </c>
      <c r="K7836" s="11" t="s">
        <v>47</v>
      </c>
      <c r="O7836" s="8">
        <f t="shared" si="489"/>
        <v>0</v>
      </c>
      <c r="S7836" s="9">
        <f t="shared" si="490"/>
        <v>0</v>
      </c>
      <c r="T7836" s="9">
        <f t="shared" si="491"/>
        <v>0</v>
      </c>
      <c r="V7836" s="11" t="s">
        <v>69</v>
      </c>
      <c r="X7836" s="11" t="s">
        <v>59</v>
      </c>
      <c r="AH7836" t="s">
        <v>60</v>
      </c>
      <c r="AO7836" t="s">
        <v>60</v>
      </c>
      <c r="AV7836" t="s">
        <v>63</v>
      </c>
      <c r="AY7836" t="s">
        <v>60</v>
      </c>
      <c r="AZ7836" t="s">
        <v>60</v>
      </c>
      <c r="BC7836" t="s">
        <v>60</v>
      </c>
    </row>
    <row r="7837" spans="10:55" x14ac:dyDescent="0.35">
      <c r="J7837" s="7">
        <f t="shared" si="488"/>
        <v>0</v>
      </c>
      <c r="K7837" s="11" t="s">
        <v>47</v>
      </c>
      <c r="O7837" s="8">
        <f t="shared" si="489"/>
        <v>0</v>
      </c>
      <c r="S7837" s="9">
        <f t="shared" si="490"/>
        <v>0</v>
      </c>
      <c r="T7837" s="9">
        <f t="shared" si="491"/>
        <v>0</v>
      </c>
      <c r="V7837" s="11" t="s">
        <v>69</v>
      </c>
      <c r="X7837" s="11" t="s">
        <v>59</v>
      </c>
      <c r="AH7837" t="s">
        <v>60</v>
      </c>
      <c r="AO7837" t="s">
        <v>60</v>
      </c>
      <c r="AV7837" t="s">
        <v>63</v>
      </c>
      <c r="AY7837" t="s">
        <v>60</v>
      </c>
      <c r="AZ7837" t="s">
        <v>60</v>
      </c>
      <c r="BC7837" t="s">
        <v>60</v>
      </c>
    </row>
    <row r="7838" spans="10:55" x14ac:dyDescent="0.35">
      <c r="J7838" s="7">
        <f t="shared" si="488"/>
        <v>0</v>
      </c>
      <c r="K7838" s="11" t="s">
        <v>47</v>
      </c>
      <c r="O7838" s="8">
        <f t="shared" si="489"/>
        <v>0</v>
      </c>
      <c r="S7838" s="9">
        <f t="shared" si="490"/>
        <v>0</v>
      </c>
      <c r="T7838" s="9">
        <f t="shared" si="491"/>
        <v>0</v>
      </c>
      <c r="V7838" s="11" t="s">
        <v>69</v>
      </c>
      <c r="X7838" s="11" t="s">
        <v>59</v>
      </c>
      <c r="AH7838" t="s">
        <v>60</v>
      </c>
      <c r="AO7838" t="s">
        <v>60</v>
      </c>
      <c r="AV7838" t="s">
        <v>63</v>
      </c>
      <c r="AY7838" t="s">
        <v>60</v>
      </c>
      <c r="AZ7838" t="s">
        <v>60</v>
      </c>
      <c r="BC7838" t="s">
        <v>60</v>
      </c>
    </row>
    <row r="7839" spans="10:55" x14ac:dyDescent="0.35">
      <c r="J7839" s="7">
        <f t="shared" si="488"/>
        <v>0</v>
      </c>
      <c r="K7839" s="11" t="s">
        <v>47</v>
      </c>
      <c r="O7839" s="8">
        <f t="shared" si="489"/>
        <v>0</v>
      </c>
      <c r="S7839" s="9">
        <f t="shared" si="490"/>
        <v>0</v>
      </c>
      <c r="T7839" s="9">
        <f t="shared" si="491"/>
        <v>0</v>
      </c>
      <c r="V7839" s="11" t="s">
        <v>69</v>
      </c>
      <c r="X7839" s="11" t="s">
        <v>59</v>
      </c>
      <c r="AH7839" t="s">
        <v>60</v>
      </c>
      <c r="AO7839" t="s">
        <v>60</v>
      </c>
      <c r="AV7839" t="s">
        <v>63</v>
      </c>
      <c r="AY7839" t="s">
        <v>60</v>
      </c>
      <c r="AZ7839" t="s">
        <v>60</v>
      </c>
      <c r="BC7839" t="s">
        <v>60</v>
      </c>
    </row>
    <row r="7840" spans="10:55" x14ac:dyDescent="0.35">
      <c r="J7840" s="7">
        <f t="shared" si="488"/>
        <v>0</v>
      </c>
      <c r="K7840" s="11" t="s">
        <v>47</v>
      </c>
      <c r="O7840" s="8">
        <f t="shared" si="489"/>
        <v>0</v>
      </c>
      <c r="S7840" s="9">
        <f t="shared" si="490"/>
        <v>0</v>
      </c>
      <c r="T7840" s="9">
        <f t="shared" si="491"/>
        <v>0</v>
      </c>
      <c r="V7840" s="11" t="s">
        <v>69</v>
      </c>
      <c r="X7840" s="11" t="s">
        <v>59</v>
      </c>
      <c r="AH7840" t="s">
        <v>60</v>
      </c>
      <c r="AO7840" t="s">
        <v>60</v>
      </c>
      <c r="AV7840" t="s">
        <v>63</v>
      </c>
      <c r="AY7840" t="s">
        <v>60</v>
      </c>
      <c r="AZ7840" t="s">
        <v>60</v>
      </c>
      <c r="BC7840" t="s">
        <v>60</v>
      </c>
    </row>
    <row r="7841" spans="10:55" x14ac:dyDescent="0.35">
      <c r="J7841" s="7">
        <f t="shared" si="488"/>
        <v>0</v>
      </c>
      <c r="K7841" s="11" t="s">
        <v>47</v>
      </c>
      <c r="O7841" s="8">
        <f t="shared" si="489"/>
        <v>0</v>
      </c>
      <c r="S7841" s="9">
        <f t="shared" si="490"/>
        <v>0</v>
      </c>
      <c r="T7841" s="9">
        <f t="shared" si="491"/>
        <v>0</v>
      </c>
      <c r="V7841" s="11" t="s">
        <v>69</v>
      </c>
      <c r="X7841" s="11" t="s">
        <v>59</v>
      </c>
      <c r="AH7841" t="s">
        <v>60</v>
      </c>
      <c r="AO7841" t="s">
        <v>60</v>
      </c>
      <c r="AV7841" t="s">
        <v>63</v>
      </c>
      <c r="AY7841" t="s">
        <v>60</v>
      </c>
      <c r="AZ7841" t="s">
        <v>60</v>
      </c>
      <c r="BC7841" t="s">
        <v>60</v>
      </c>
    </row>
    <row r="7842" spans="10:55" x14ac:dyDescent="0.35">
      <c r="J7842" s="7">
        <f t="shared" si="488"/>
        <v>0</v>
      </c>
      <c r="K7842" s="11" t="s">
        <v>47</v>
      </c>
      <c r="O7842" s="8">
        <f t="shared" si="489"/>
        <v>0</v>
      </c>
      <c r="S7842" s="9">
        <f t="shared" si="490"/>
        <v>0</v>
      </c>
      <c r="T7842" s="9">
        <f t="shared" si="491"/>
        <v>0</v>
      </c>
      <c r="V7842" s="11" t="s">
        <v>69</v>
      </c>
      <c r="X7842" s="11" t="s">
        <v>59</v>
      </c>
      <c r="AH7842" t="s">
        <v>60</v>
      </c>
      <c r="AO7842" t="s">
        <v>60</v>
      </c>
      <c r="AV7842" t="s">
        <v>63</v>
      </c>
      <c r="AY7842" t="s">
        <v>60</v>
      </c>
      <c r="AZ7842" t="s">
        <v>60</v>
      </c>
      <c r="BC7842" t="s">
        <v>60</v>
      </c>
    </row>
    <row r="7843" spans="10:55" x14ac:dyDescent="0.35">
      <c r="J7843" s="7">
        <f t="shared" si="488"/>
        <v>0</v>
      </c>
      <c r="K7843" s="11" t="s">
        <v>47</v>
      </c>
      <c r="O7843" s="8">
        <f t="shared" si="489"/>
        <v>0</v>
      </c>
      <c r="S7843" s="9">
        <f t="shared" si="490"/>
        <v>0</v>
      </c>
      <c r="T7843" s="9">
        <f t="shared" si="491"/>
        <v>0</v>
      </c>
      <c r="V7843" s="11" t="s">
        <v>69</v>
      </c>
      <c r="X7843" s="11" t="s">
        <v>59</v>
      </c>
      <c r="AH7843" t="s">
        <v>60</v>
      </c>
      <c r="AO7843" t="s">
        <v>60</v>
      </c>
      <c r="AV7843" t="s">
        <v>63</v>
      </c>
      <c r="AY7843" t="s">
        <v>60</v>
      </c>
      <c r="AZ7843" t="s">
        <v>60</v>
      </c>
      <c r="BC7843" t="s">
        <v>60</v>
      </c>
    </row>
    <row r="7844" spans="10:55" x14ac:dyDescent="0.35">
      <c r="J7844" s="7">
        <f t="shared" si="488"/>
        <v>0</v>
      </c>
      <c r="K7844" s="11" t="s">
        <v>47</v>
      </c>
      <c r="O7844" s="8">
        <f t="shared" si="489"/>
        <v>0</v>
      </c>
      <c r="S7844" s="9">
        <f t="shared" si="490"/>
        <v>0</v>
      </c>
      <c r="T7844" s="9">
        <f t="shared" si="491"/>
        <v>0</v>
      </c>
      <c r="V7844" s="11" t="s">
        <v>69</v>
      </c>
      <c r="X7844" s="11" t="s">
        <v>59</v>
      </c>
      <c r="AH7844" t="s">
        <v>60</v>
      </c>
      <c r="AO7844" t="s">
        <v>60</v>
      </c>
      <c r="AV7844" t="s">
        <v>63</v>
      </c>
      <c r="AY7844" t="s">
        <v>60</v>
      </c>
      <c r="AZ7844" t="s">
        <v>60</v>
      </c>
      <c r="BC7844" t="s">
        <v>60</v>
      </c>
    </row>
    <row r="7845" spans="10:55" x14ac:dyDescent="0.35">
      <c r="J7845" s="7">
        <f t="shared" si="488"/>
        <v>0</v>
      </c>
      <c r="K7845" s="11" t="s">
        <v>47</v>
      </c>
      <c r="O7845" s="8">
        <f t="shared" si="489"/>
        <v>0</v>
      </c>
      <c r="S7845" s="9">
        <f t="shared" si="490"/>
        <v>0</v>
      </c>
      <c r="T7845" s="9">
        <f t="shared" si="491"/>
        <v>0</v>
      </c>
      <c r="V7845" s="11" t="s">
        <v>69</v>
      </c>
      <c r="X7845" s="11" t="s">
        <v>59</v>
      </c>
      <c r="AH7845" t="s">
        <v>60</v>
      </c>
      <c r="AO7845" t="s">
        <v>60</v>
      </c>
      <c r="AV7845" t="s">
        <v>63</v>
      </c>
      <c r="AY7845" t="s">
        <v>60</v>
      </c>
      <c r="AZ7845" t="s">
        <v>60</v>
      </c>
      <c r="BC7845" t="s">
        <v>60</v>
      </c>
    </row>
    <row r="7846" spans="10:55" x14ac:dyDescent="0.35">
      <c r="J7846" s="7">
        <f t="shared" si="488"/>
        <v>0</v>
      </c>
      <c r="K7846" s="11" t="s">
        <v>47</v>
      </c>
      <c r="O7846" s="8">
        <f t="shared" si="489"/>
        <v>0</v>
      </c>
      <c r="S7846" s="9">
        <f t="shared" si="490"/>
        <v>0</v>
      </c>
      <c r="T7846" s="9">
        <f t="shared" si="491"/>
        <v>0</v>
      </c>
      <c r="V7846" s="11" t="s">
        <v>69</v>
      </c>
      <c r="X7846" s="11" t="s">
        <v>59</v>
      </c>
      <c r="AH7846" t="s">
        <v>60</v>
      </c>
      <c r="AO7846" t="s">
        <v>60</v>
      </c>
      <c r="AV7846" t="s">
        <v>63</v>
      </c>
      <c r="AY7846" t="s">
        <v>60</v>
      </c>
      <c r="AZ7846" t="s">
        <v>60</v>
      </c>
      <c r="BC7846" t="s">
        <v>60</v>
      </c>
    </row>
    <row r="7847" spans="10:55" x14ac:dyDescent="0.35">
      <c r="J7847" s="7">
        <f t="shared" si="488"/>
        <v>0</v>
      </c>
      <c r="K7847" s="11" t="s">
        <v>47</v>
      </c>
      <c r="O7847" s="8">
        <f t="shared" si="489"/>
        <v>0</v>
      </c>
      <c r="S7847" s="9">
        <f t="shared" si="490"/>
        <v>0</v>
      </c>
      <c r="T7847" s="9">
        <f t="shared" si="491"/>
        <v>0</v>
      </c>
      <c r="V7847" s="11" t="s">
        <v>69</v>
      </c>
      <c r="X7847" s="11" t="s">
        <v>59</v>
      </c>
      <c r="AH7847" t="s">
        <v>60</v>
      </c>
      <c r="AO7847" t="s">
        <v>60</v>
      </c>
      <c r="AV7847" t="s">
        <v>63</v>
      </c>
      <c r="AY7847" t="s">
        <v>60</v>
      </c>
      <c r="AZ7847" t="s">
        <v>60</v>
      </c>
      <c r="BC7847" t="s">
        <v>60</v>
      </c>
    </row>
    <row r="7848" spans="10:55" x14ac:dyDescent="0.35">
      <c r="J7848" s="7">
        <f t="shared" si="488"/>
        <v>0</v>
      </c>
      <c r="K7848" s="11" t="s">
        <v>47</v>
      </c>
      <c r="O7848" s="8">
        <f t="shared" si="489"/>
        <v>0</v>
      </c>
      <c r="S7848" s="9">
        <f t="shared" si="490"/>
        <v>0</v>
      </c>
      <c r="T7848" s="9">
        <f t="shared" si="491"/>
        <v>0</v>
      </c>
      <c r="V7848" s="11" t="s">
        <v>69</v>
      </c>
      <c r="X7848" s="11" t="s">
        <v>59</v>
      </c>
      <c r="AH7848" t="s">
        <v>60</v>
      </c>
      <c r="AO7848" t="s">
        <v>60</v>
      </c>
      <c r="AV7848" t="s">
        <v>63</v>
      </c>
      <c r="AY7848" t="s">
        <v>60</v>
      </c>
      <c r="AZ7848" t="s">
        <v>60</v>
      </c>
      <c r="BC7848" t="s">
        <v>60</v>
      </c>
    </row>
    <row r="7849" spans="10:55" x14ac:dyDescent="0.35">
      <c r="J7849" s="7">
        <f t="shared" si="488"/>
        <v>0</v>
      </c>
      <c r="K7849" s="11" t="s">
        <v>47</v>
      </c>
      <c r="O7849" s="8">
        <f t="shared" si="489"/>
        <v>0</v>
      </c>
      <c r="S7849" s="9">
        <f t="shared" si="490"/>
        <v>0</v>
      </c>
      <c r="T7849" s="9">
        <f t="shared" si="491"/>
        <v>0</v>
      </c>
      <c r="V7849" s="11" t="s">
        <v>69</v>
      </c>
      <c r="X7849" s="11" t="s">
        <v>59</v>
      </c>
      <c r="AH7849" t="s">
        <v>60</v>
      </c>
      <c r="AO7849" t="s">
        <v>60</v>
      </c>
      <c r="AV7849" t="s">
        <v>63</v>
      </c>
      <c r="AY7849" t="s">
        <v>60</v>
      </c>
      <c r="AZ7849" t="s">
        <v>60</v>
      </c>
      <c r="BC7849" t="s">
        <v>60</v>
      </c>
    </row>
    <row r="7850" spans="10:55" x14ac:dyDescent="0.35">
      <c r="J7850" s="7">
        <f t="shared" si="488"/>
        <v>0</v>
      </c>
      <c r="K7850" s="11" t="s">
        <v>47</v>
      </c>
      <c r="O7850" s="8">
        <f t="shared" si="489"/>
        <v>0</v>
      </c>
      <c r="S7850" s="9">
        <f t="shared" si="490"/>
        <v>0</v>
      </c>
      <c r="T7850" s="9">
        <f t="shared" si="491"/>
        <v>0</v>
      </c>
      <c r="V7850" s="11" t="s">
        <v>69</v>
      </c>
      <c r="X7850" s="11" t="s">
        <v>59</v>
      </c>
      <c r="AH7850" t="s">
        <v>60</v>
      </c>
      <c r="AO7850" t="s">
        <v>60</v>
      </c>
      <c r="AV7850" t="s">
        <v>63</v>
      </c>
      <c r="AY7850" t="s">
        <v>60</v>
      </c>
      <c r="AZ7850" t="s">
        <v>60</v>
      </c>
      <c r="BC7850" t="s">
        <v>60</v>
      </c>
    </row>
    <row r="7851" spans="10:55" x14ac:dyDescent="0.35">
      <c r="J7851" s="7">
        <f t="shared" si="488"/>
        <v>0</v>
      </c>
      <c r="K7851" s="11" t="s">
        <v>47</v>
      </c>
      <c r="O7851" s="8">
        <f t="shared" si="489"/>
        <v>0</v>
      </c>
      <c r="S7851" s="9">
        <f t="shared" si="490"/>
        <v>0</v>
      </c>
      <c r="T7851" s="9">
        <f t="shared" si="491"/>
        <v>0</v>
      </c>
      <c r="V7851" s="11" t="s">
        <v>69</v>
      </c>
      <c r="X7851" s="11" t="s">
        <v>59</v>
      </c>
      <c r="AH7851" t="s">
        <v>60</v>
      </c>
      <c r="AO7851" t="s">
        <v>60</v>
      </c>
      <c r="AV7851" t="s">
        <v>63</v>
      </c>
      <c r="AY7851" t="s">
        <v>60</v>
      </c>
      <c r="AZ7851" t="s">
        <v>60</v>
      </c>
      <c r="BC7851" t="s">
        <v>60</v>
      </c>
    </row>
    <row r="7852" spans="10:55" x14ac:dyDescent="0.35">
      <c r="J7852" s="7">
        <f t="shared" si="488"/>
        <v>0</v>
      </c>
      <c r="K7852" s="11" t="s">
        <v>47</v>
      </c>
      <c r="O7852" s="8">
        <f t="shared" si="489"/>
        <v>0</v>
      </c>
      <c r="S7852" s="9">
        <f t="shared" si="490"/>
        <v>0</v>
      </c>
      <c r="T7852" s="9">
        <f t="shared" si="491"/>
        <v>0</v>
      </c>
      <c r="V7852" s="11" t="s">
        <v>69</v>
      </c>
      <c r="X7852" s="11" t="s">
        <v>59</v>
      </c>
      <c r="AH7852" t="s">
        <v>60</v>
      </c>
      <c r="AO7852" t="s">
        <v>60</v>
      </c>
      <c r="AV7852" t="s">
        <v>63</v>
      </c>
      <c r="AY7852" t="s">
        <v>60</v>
      </c>
      <c r="AZ7852" t="s">
        <v>60</v>
      </c>
      <c r="BC7852" t="s">
        <v>60</v>
      </c>
    </row>
    <row r="7853" spans="10:55" x14ac:dyDescent="0.35">
      <c r="J7853" s="7">
        <f t="shared" si="488"/>
        <v>0</v>
      </c>
      <c r="K7853" s="11" t="s">
        <v>47</v>
      </c>
      <c r="O7853" s="8">
        <f t="shared" si="489"/>
        <v>0</v>
      </c>
      <c r="S7853" s="9">
        <f t="shared" si="490"/>
        <v>0</v>
      </c>
      <c r="T7853" s="9">
        <f t="shared" si="491"/>
        <v>0</v>
      </c>
      <c r="V7853" s="11" t="s">
        <v>69</v>
      </c>
      <c r="X7853" s="11" t="s">
        <v>59</v>
      </c>
      <c r="AH7853" t="s">
        <v>60</v>
      </c>
      <c r="AO7853" t="s">
        <v>60</v>
      </c>
      <c r="AV7853" t="s">
        <v>63</v>
      </c>
      <c r="AY7853" t="s">
        <v>60</v>
      </c>
      <c r="AZ7853" t="s">
        <v>60</v>
      </c>
      <c r="BC7853" t="s">
        <v>60</v>
      </c>
    </row>
    <row r="7854" spans="10:55" x14ac:dyDescent="0.35">
      <c r="J7854" s="7">
        <f t="shared" si="488"/>
        <v>0</v>
      </c>
      <c r="K7854" s="11" t="s">
        <v>47</v>
      </c>
      <c r="O7854" s="8">
        <f t="shared" si="489"/>
        <v>0</v>
      </c>
      <c r="S7854" s="9">
        <f t="shared" si="490"/>
        <v>0</v>
      </c>
      <c r="T7854" s="9">
        <f t="shared" si="491"/>
        <v>0</v>
      </c>
      <c r="V7854" s="11" t="s">
        <v>69</v>
      </c>
      <c r="X7854" s="11" t="s">
        <v>59</v>
      </c>
      <c r="AH7854" t="s">
        <v>60</v>
      </c>
      <c r="AO7854" t="s">
        <v>60</v>
      </c>
      <c r="AV7854" t="s">
        <v>63</v>
      </c>
      <c r="AY7854" t="s">
        <v>60</v>
      </c>
      <c r="AZ7854" t="s">
        <v>60</v>
      </c>
      <c r="BC7854" t="s">
        <v>60</v>
      </c>
    </row>
    <row r="7855" spans="10:55" x14ac:dyDescent="0.35">
      <c r="J7855" s="7">
        <f t="shared" si="488"/>
        <v>0</v>
      </c>
      <c r="K7855" s="11" t="s">
        <v>47</v>
      </c>
      <c r="O7855" s="8">
        <f t="shared" si="489"/>
        <v>0</v>
      </c>
      <c r="S7855" s="9">
        <f t="shared" si="490"/>
        <v>0</v>
      </c>
      <c r="T7855" s="9">
        <f t="shared" si="491"/>
        <v>0</v>
      </c>
      <c r="V7855" s="11" t="s">
        <v>69</v>
      </c>
      <c r="X7855" s="11" t="s">
        <v>59</v>
      </c>
      <c r="AH7855" t="s">
        <v>60</v>
      </c>
      <c r="AO7855" t="s">
        <v>60</v>
      </c>
      <c r="AV7855" t="s">
        <v>63</v>
      </c>
      <c r="AY7855" t="s">
        <v>60</v>
      </c>
      <c r="AZ7855" t="s">
        <v>60</v>
      </c>
      <c r="BC7855" t="s">
        <v>60</v>
      </c>
    </row>
    <row r="7856" spans="10:55" x14ac:dyDescent="0.35">
      <c r="J7856" s="7">
        <f t="shared" si="488"/>
        <v>0</v>
      </c>
      <c r="K7856" s="11" t="s">
        <v>47</v>
      </c>
      <c r="O7856" s="8">
        <f t="shared" si="489"/>
        <v>0</v>
      </c>
      <c r="S7856" s="9">
        <f t="shared" si="490"/>
        <v>0</v>
      </c>
      <c r="T7856" s="9">
        <f t="shared" si="491"/>
        <v>0</v>
      </c>
      <c r="V7856" s="11" t="s">
        <v>69</v>
      </c>
      <c r="X7856" s="11" t="s">
        <v>59</v>
      </c>
      <c r="AH7856" t="s">
        <v>60</v>
      </c>
      <c r="AO7856" t="s">
        <v>60</v>
      </c>
      <c r="AV7856" t="s">
        <v>63</v>
      </c>
      <c r="AY7856" t="s">
        <v>60</v>
      </c>
      <c r="AZ7856" t="s">
        <v>60</v>
      </c>
      <c r="BC7856" t="s">
        <v>60</v>
      </c>
    </row>
    <row r="7857" spans="10:55" x14ac:dyDescent="0.35">
      <c r="J7857" s="7">
        <f t="shared" si="488"/>
        <v>0</v>
      </c>
      <c r="K7857" s="11" t="s">
        <v>47</v>
      </c>
      <c r="O7857" s="8">
        <f t="shared" si="489"/>
        <v>0</v>
      </c>
      <c r="S7857" s="9">
        <f t="shared" si="490"/>
        <v>0</v>
      </c>
      <c r="T7857" s="9">
        <f t="shared" si="491"/>
        <v>0</v>
      </c>
      <c r="V7857" s="11" t="s">
        <v>69</v>
      </c>
      <c r="X7857" s="11" t="s">
        <v>59</v>
      </c>
      <c r="AH7857" t="s">
        <v>60</v>
      </c>
      <c r="AO7857" t="s">
        <v>60</v>
      </c>
      <c r="AV7857" t="s">
        <v>63</v>
      </c>
      <c r="AY7857" t="s">
        <v>60</v>
      </c>
      <c r="AZ7857" t="s">
        <v>60</v>
      </c>
      <c r="BC7857" t="s">
        <v>60</v>
      </c>
    </row>
    <row r="7858" spans="10:55" x14ac:dyDescent="0.35">
      <c r="J7858" s="7">
        <f t="shared" si="488"/>
        <v>0</v>
      </c>
      <c r="K7858" s="11" t="s">
        <v>47</v>
      </c>
      <c r="O7858" s="8">
        <f t="shared" si="489"/>
        <v>0</v>
      </c>
      <c r="S7858" s="9">
        <f t="shared" si="490"/>
        <v>0</v>
      </c>
      <c r="T7858" s="9">
        <f t="shared" si="491"/>
        <v>0</v>
      </c>
      <c r="V7858" s="11" t="s">
        <v>69</v>
      </c>
      <c r="X7858" s="11" t="s">
        <v>59</v>
      </c>
      <c r="AH7858" t="s">
        <v>60</v>
      </c>
      <c r="AO7858" t="s">
        <v>60</v>
      </c>
      <c r="AV7858" t="s">
        <v>63</v>
      </c>
      <c r="AY7858" t="s">
        <v>60</v>
      </c>
      <c r="AZ7858" t="s">
        <v>60</v>
      </c>
      <c r="BC7858" t="s">
        <v>60</v>
      </c>
    </row>
    <row r="7859" spans="10:55" x14ac:dyDescent="0.35">
      <c r="J7859" s="7">
        <f t="shared" si="488"/>
        <v>0</v>
      </c>
      <c r="K7859" s="11" t="s">
        <v>47</v>
      </c>
      <c r="O7859" s="8">
        <f t="shared" si="489"/>
        <v>0</v>
      </c>
      <c r="S7859" s="9">
        <f t="shared" si="490"/>
        <v>0</v>
      </c>
      <c r="T7859" s="9">
        <f t="shared" si="491"/>
        <v>0</v>
      </c>
      <c r="V7859" s="11" t="s">
        <v>69</v>
      </c>
      <c r="X7859" s="11" t="s">
        <v>59</v>
      </c>
      <c r="AH7859" t="s">
        <v>60</v>
      </c>
      <c r="AO7859" t="s">
        <v>60</v>
      </c>
      <c r="AV7859" t="s">
        <v>63</v>
      </c>
      <c r="AY7859" t="s">
        <v>60</v>
      </c>
      <c r="AZ7859" t="s">
        <v>60</v>
      </c>
      <c r="BC7859" t="s">
        <v>60</v>
      </c>
    </row>
    <row r="7860" spans="10:55" x14ac:dyDescent="0.35">
      <c r="J7860" s="7">
        <f t="shared" ref="J7860:J7923" si="492">I7860*F7860</f>
        <v>0</v>
      </c>
      <c r="K7860" s="11" t="s">
        <v>47</v>
      </c>
      <c r="O7860" s="8">
        <f t="shared" ref="O7860:O7923" si="493">N7860*J7860</f>
        <v>0</v>
      </c>
      <c r="S7860" s="9">
        <f t="shared" ref="S7860:S7923" si="494">P7860-Q7860-R7860</f>
        <v>0</v>
      </c>
      <c r="T7860" s="9">
        <f t="shared" ref="T7860:T7923" si="495">P7860-R7860</f>
        <v>0</v>
      </c>
      <c r="V7860" s="11" t="s">
        <v>69</v>
      </c>
      <c r="X7860" s="11" t="s">
        <v>59</v>
      </c>
      <c r="AH7860" t="s">
        <v>60</v>
      </c>
      <c r="AO7860" t="s">
        <v>60</v>
      </c>
      <c r="AV7860" t="s">
        <v>63</v>
      </c>
      <c r="AY7860" t="s">
        <v>60</v>
      </c>
      <c r="AZ7860" t="s">
        <v>60</v>
      </c>
      <c r="BC7860" t="s">
        <v>60</v>
      </c>
    </row>
    <row r="7861" spans="10:55" x14ac:dyDescent="0.35">
      <c r="J7861" s="7">
        <f t="shared" si="492"/>
        <v>0</v>
      </c>
      <c r="K7861" s="11" t="s">
        <v>47</v>
      </c>
      <c r="O7861" s="8">
        <f t="shared" si="493"/>
        <v>0</v>
      </c>
      <c r="S7861" s="9">
        <f t="shared" si="494"/>
        <v>0</v>
      </c>
      <c r="T7861" s="9">
        <f t="shared" si="495"/>
        <v>0</v>
      </c>
      <c r="V7861" s="11" t="s">
        <v>69</v>
      </c>
      <c r="X7861" s="11" t="s">
        <v>59</v>
      </c>
      <c r="AH7861" t="s">
        <v>60</v>
      </c>
      <c r="AO7861" t="s">
        <v>60</v>
      </c>
      <c r="AV7861" t="s">
        <v>63</v>
      </c>
      <c r="AY7861" t="s">
        <v>60</v>
      </c>
      <c r="AZ7861" t="s">
        <v>60</v>
      </c>
      <c r="BC7861" t="s">
        <v>60</v>
      </c>
    </row>
    <row r="7862" spans="10:55" x14ac:dyDescent="0.35">
      <c r="J7862" s="7">
        <f t="shared" si="492"/>
        <v>0</v>
      </c>
      <c r="K7862" s="11" t="s">
        <v>47</v>
      </c>
      <c r="O7862" s="8">
        <f t="shared" si="493"/>
        <v>0</v>
      </c>
      <c r="S7862" s="9">
        <f t="shared" si="494"/>
        <v>0</v>
      </c>
      <c r="T7862" s="9">
        <f t="shared" si="495"/>
        <v>0</v>
      </c>
      <c r="V7862" s="11" t="s">
        <v>69</v>
      </c>
      <c r="X7862" s="11" t="s">
        <v>59</v>
      </c>
      <c r="AH7862" t="s">
        <v>60</v>
      </c>
      <c r="AO7862" t="s">
        <v>60</v>
      </c>
      <c r="AV7862" t="s">
        <v>63</v>
      </c>
      <c r="AY7862" t="s">
        <v>60</v>
      </c>
      <c r="AZ7862" t="s">
        <v>60</v>
      </c>
      <c r="BC7862" t="s">
        <v>60</v>
      </c>
    </row>
    <row r="7863" spans="10:55" x14ac:dyDescent="0.35">
      <c r="J7863" s="7">
        <f t="shared" si="492"/>
        <v>0</v>
      </c>
      <c r="K7863" s="11" t="s">
        <v>47</v>
      </c>
      <c r="O7863" s="8">
        <f t="shared" si="493"/>
        <v>0</v>
      </c>
      <c r="S7863" s="9">
        <f t="shared" si="494"/>
        <v>0</v>
      </c>
      <c r="T7863" s="9">
        <f t="shared" si="495"/>
        <v>0</v>
      </c>
      <c r="V7863" s="11" t="s">
        <v>69</v>
      </c>
      <c r="X7863" s="11" t="s">
        <v>59</v>
      </c>
      <c r="AH7863" t="s">
        <v>60</v>
      </c>
      <c r="AO7863" t="s">
        <v>60</v>
      </c>
      <c r="AV7863" t="s">
        <v>63</v>
      </c>
      <c r="AY7863" t="s">
        <v>60</v>
      </c>
      <c r="AZ7863" t="s">
        <v>60</v>
      </c>
      <c r="BC7863" t="s">
        <v>60</v>
      </c>
    </row>
    <row r="7864" spans="10:55" x14ac:dyDescent="0.35">
      <c r="J7864" s="7">
        <f t="shared" si="492"/>
        <v>0</v>
      </c>
      <c r="K7864" s="11" t="s">
        <v>47</v>
      </c>
      <c r="O7864" s="8">
        <f t="shared" si="493"/>
        <v>0</v>
      </c>
      <c r="S7864" s="9">
        <f t="shared" si="494"/>
        <v>0</v>
      </c>
      <c r="T7864" s="9">
        <f t="shared" si="495"/>
        <v>0</v>
      </c>
      <c r="V7864" s="11" t="s">
        <v>69</v>
      </c>
      <c r="X7864" s="11" t="s">
        <v>59</v>
      </c>
      <c r="AH7864" t="s">
        <v>60</v>
      </c>
      <c r="AO7864" t="s">
        <v>60</v>
      </c>
      <c r="AV7864" t="s">
        <v>63</v>
      </c>
      <c r="AY7864" t="s">
        <v>60</v>
      </c>
      <c r="AZ7864" t="s">
        <v>60</v>
      </c>
      <c r="BC7864" t="s">
        <v>60</v>
      </c>
    </row>
    <row r="7865" spans="10:55" x14ac:dyDescent="0.35">
      <c r="J7865" s="7">
        <f t="shared" si="492"/>
        <v>0</v>
      </c>
      <c r="K7865" s="11" t="s">
        <v>47</v>
      </c>
      <c r="O7865" s="8">
        <f t="shared" si="493"/>
        <v>0</v>
      </c>
      <c r="S7865" s="9">
        <f t="shared" si="494"/>
        <v>0</v>
      </c>
      <c r="T7865" s="9">
        <f t="shared" si="495"/>
        <v>0</v>
      </c>
      <c r="V7865" s="11" t="s">
        <v>69</v>
      </c>
      <c r="X7865" s="11" t="s">
        <v>59</v>
      </c>
      <c r="AH7865" t="s">
        <v>60</v>
      </c>
      <c r="AO7865" t="s">
        <v>60</v>
      </c>
      <c r="AV7865" t="s">
        <v>63</v>
      </c>
      <c r="AY7865" t="s">
        <v>60</v>
      </c>
      <c r="AZ7865" t="s">
        <v>60</v>
      </c>
      <c r="BC7865" t="s">
        <v>60</v>
      </c>
    </row>
    <row r="7866" spans="10:55" x14ac:dyDescent="0.35">
      <c r="J7866" s="7">
        <f t="shared" si="492"/>
        <v>0</v>
      </c>
      <c r="K7866" s="11" t="s">
        <v>47</v>
      </c>
      <c r="O7866" s="8">
        <f t="shared" si="493"/>
        <v>0</v>
      </c>
      <c r="S7866" s="9">
        <f t="shared" si="494"/>
        <v>0</v>
      </c>
      <c r="T7866" s="9">
        <f t="shared" si="495"/>
        <v>0</v>
      </c>
      <c r="V7866" s="11" t="s">
        <v>69</v>
      </c>
      <c r="X7866" s="11" t="s">
        <v>59</v>
      </c>
      <c r="AH7866" t="s">
        <v>60</v>
      </c>
      <c r="AO7866" t="s">
        <v>60</v>
      </c>
      <c r="AV7866" t="s">
        <v>63</v>
      </c>
      <c r="AY7866" t="s">
        <v>60</v>
      </c>
      <c r="AZ7866" t="s">
        <v>60</v>
      </c>
      <c r="BC7866" t="s">
        <v>60</v>
      </c>
    </row>
    <row r="7867" spans="10:55" x14ac:dyDescent="0.35">
      <c r="J7867" s="7">
        <f t="shared" si="492"/>
        <v>0</v>
      </c>
      <c r="K7867" s="11" t="s">
        <v>47</v>
      </c>
      <c r="O7867" s="8">
        <f t="shared" si="493"/>
        <v>0</v>
      </c>
      <c r="S7867" s="9">
        <f t="shared" si="494"/>
        <v>0</v>
      </c>
      <c r="T7867" s="9">
        <f t="shared" si="495"/>
        <v>0</v>
      </c>
      <c r="V7867" s="11" t="s">
        <v>69</v>
      </c>
      <c r="X7867" s="11" t="s">
        <v>59</v>
      </c>
      <c r="AH7867" t="s">
        <v>60</v>
      </c>
      <c r="AO7867" t="s">
        <v>60</v>
      </c>
      <c r="AV7867" t="s">
        <v>63</v>
      </c>
      <c r="AY7867" t="s">
        <v>60</v>
      </c>
      <c r="AZ7867" t="s">
        <v>60</v>
      </c>
      <c r="BC7867" t="s">
        <v>60</v>
      </c>
    </row>
    <row r="7868" spans="10:55" x14ac:dyDescent="0.35">
      <c r="J7868" s="7">
        <f t="shared" si="492"/>
        <v>0</v>
      </c>
      <c r="K7868" s="11" t="s">
        <v>47</v>
      </c>
      <c r="O7868" s="8">
        <f t="shared" si="493"/>
        <v>0</v>
      </c>
      <c r="S7868" s="9">
        <f t="shared" si="494"/>
        <v>0</v>
      </c>
      <c r="T7868" s="9">
        <f t="shared" si="495"/>
        <v>0</v>
      </c>
      <c r="V7868" s="11" t="s">
        <v>69</v>
      </c>
      <c r="X7868" s="11" t="s">
        <v>59</v>
      </c>
      <c r="AH7868" t="s">
        <v>60</v>
      </c>
      <c r="AO7868" t="s">
        <v>60</v>
      </c>
      <c r="AV7868" t="s">
        <v>63</v>
      </c>
      <c r="AY7868" t="s">
        <v>60</v>
      </c>
      <c r="AZ7868" t="s">
        <v>60</v>
      </c>
      <c r="BC7868" t="s">
        <v>60</v>
      </c>
    </row>
    <row r="7869" spans="10:55" x14ac:dyDescent="0.35">
      <c r="J7869" s="7">
        <f t="shared" si="492"/>
        <v>0</v>
      </c>
      <c r="K7869" s="11" t="s">
        <v>47</v>
      </c>
      <c r="O7869" s="8">
        <f t="shared" si="493"/>
        <v>0</v>
      </c>
      <c r="S7869" s="9">
        <f t="shared" si="494"/>
        <v>0</v>
      </c>
      <c r="T7869" s="9">
        <f t="shared" si="495"/>
        <v>0</v>
      </c>
      <c r="V7869" s="11" t="s">
        <v>69</v>
      </c>
      <c r="X7869" s="11" t="s">
        <v>59</v>
      </c>
      <c r="AH7869" t="s">
        <v>60</v>
      </c>
      <c r="AO7869" t="s">
        <v>60</v>
      </c>
      <c r="AV7869" t="s">
        <v>63</v>
      </c>
      <c r="AY7869" t="s">
        <v>60</v>
      </c>
      <c r="AZ7869" t="s">
        <v>60</v>
      </c>
      <c r="BC7869" t="s">
        <v>60</v>
      </c>
    </row>
    <row r="7870" spans="10:55" x14ac:dyDescent="0.35">
      <c r="J7870" s="7">
        <f t="shared" si="492"/>
        <v>0</v>
      </c>
      <c r="K7870" s="11" t="s">
        <v>47</v>
      </c>
      <c r="O7870" s="8">
        <f t="shared" si="493"/>
        <v>0</v>
      </c>
      <c r="S7870" s="9">
        <f t="shared" si="494"/>
        <v>0</v>
      </c>
      <c r="T7870" s="9">
        <f t="shared" si="495"/>
        <v>0</v>
      </c>
      <c r="V7870" s="11" t="s">
        <v>69</v>
      </c>
      <c r="X7870" s="11" t="s">
        <v>59</v>
      </c>
      <c r="AH7870" t="s">
        <v>60</v>
      </c>
      <c r="AO7870" t="s">
        <v>60</v>
      </c>
      <c r="AV7870" t="s">
        <v>63</v>
      </c>
      <c r="AY7870" t="s">
        <v>60</v>
      </c>
      <c r="AZ7870" t="s">
        <v>60</v>
      </c>
      <c r="BC7870" t="s">
        <v>60</v>
      </c>
    </row>
    <row r="7871" spans="10:55" x14ac:dyDescent="0.35">
      <c r="J7871" s="7">
        <f t="shared" si="492"/>
        <v>0</v>
      </c>
      <c r="K7871" s="11" t="s">
        <v>47</v>
      </c>
      <c r="O7871" s="8">
        <f t="shared" si="493"/>
        <v>0</v>
      </c>
      <c r="S7871" s="9">
        <f t="shared" si="494"/>
        <v>0</v>
      </c>
      <c r="T7871" s="9">
        <f t="shared" si="495"/>
        <v>0</v>
      </c>
      <c r="V7871" s="11" t="s">
        <v>69</v>
      </c>
      <c r="X7871" s="11" t="s">
        <v>59</v>
      </c>
      <c r="AH7871" t="s">
        <v>60</v>
      </c>
      <c r="AO7871" t="s">
        <v>60</v>
      </c>
      <c r="AV7871" t="s">
        <v>63</v>
      </c>
      <c r="AY7871" t="s">
        <v>60</v>
      </c>
      <c r="AZ7871" t="s">
        <v>60</v>
      </c>
      <c r="BC7871" t="s">
        <v>60</v>
      </c>
    </row>
    <row r="7872" spans="10:55" x14ac:dyDescent="0.35">
      <c r="J7872" s="7">
        <f t="shared" si="492"/>
        <v>0</v>
      </c>
      <c r="K7872" s="11" t="s">
        <v>47</v>
      </c>
      <c r="O7872" s="8">
        <f t="shared" si="493"/>
        <v>0</v>
      </c>
      <c r="S7872" s="9">
        <f t="shared" si="494"/>
        <v>0</v>
      </c>
      <c r="T7872" s="9">
        <f t="shared" si="495"/>
        <v>0</v>
      </c>
      <c r="V7872" s="11" t="s">
        <v>69</v>
      </c>
      <c r="X7872" s="11" t="s">
        <v>59</v>
      </c>
      <c r="AH7872" t="s">
        <v>60</v>
      </c>
      <c r="AO7872" t="s">
        <v>60</v>
      </c>
      <c r="AV7872" t="s">
        <v>63</v>
      </c>
      <c r="AY7872" t="s">
        <v>60</v>
      </c>
      <c r="AZ7872" t="s">
        <v>60</v>
      </c>
      <c r="BC7872" t="s">
        <v>60</v>
      </c>
    </row>
    <row r="7873" spans="10:55" x14ac:dyDescent="0.35">
      <c r="J7873" s="7">
        <f t="shared" si="492"/>
        <v>0</v>
      </c>
      <c r="K7873" s="11" t="s">
        <v>47</v>
      </c>
      <c r="O7873" s="8">
        <f t="shared" si="493"/>
        <v>0</v>
      </c>
      <c r="S7873" s="9">
        <f t="shared" si="494"/>
        <v>0</v>
      </c>
      <c r="T7873" s="9">
        <f t="shared" si="495"/>
        <v>0</v>
      </c>
      <c r="V7873" s="11" t="s">
        <v>69</v>
      </c>
      <c r="X7873" s="11" t="s">
        <v>59</v>
      </c>
      <c r="AH7873" t="s">
        <v>60</v>
      </c>
      <c r="AO7873" t="s">
        <v>60</v>
      </c>
      <c r="AV7873" t="s">
        <v>63</v>
      </c>
      <c r="AY7873" t="s">
        <v>60</v>
      </c>
      <c r="AZ7873" t="s">
        <v>60</v>
      </c>
      <c r="BC7873" t="s">
        <v>60</v>
      </c>
    </row>
    <row r="7874" spans="10:55" x14ac:dyDescent="0.35">
      <c r="J7874" s="7">
        <f t="shared" si="492"/>
        <v>0</v>
      </c>
      <c r="K7874" s="11" t="s">
        <v>47</v>
      </c>
      <c r="O7874" s="8">
        <f t="shared" si="493"/>
        <v>0</v>
      </c>
      <c r="S7874" s="9">
        <f t="shared" si="494"/>
        <v>0</v>
      </c>
      <c r="T7874" s="9">
        <f t="shared" si="495"/>
        <v>0</v>
      </c>
      <c r="V7874" s="11" t="s">
        <v>69</v>
      </c>
      <c r="X7874" s="11" t="s">
        <v>59</v>
      </c>
      <c r="AH7874" t="s">
        <v>60</v>
      </c>
      <c r="AO7874" t="s">
        <v>60</v>
      </c>
      <c r="AV7874" t="s">
        <v>63</v>
      </c>
      <c r="AY7874" t="s">
        <v>60</v>
      </c>
      <c r="AZ7874" t="s">
        <v>60</v>
      </c>
      <c r="BC7874" t="s">
        <v>60</v>
      </c>
    </row>
    <row r="7875" spans="10:55" x14ac:dyDescent="0.35">
      <c r="J7875" s="7">
        <f t="shared" si="492"/>
        <v>0</v>
      </c>
      <c r="K7875" s="11" t="s">
        <v>47</v>
      </c>
      <c r="O7875" s="8">
        <f t="shared" si="493"/>
        <v>0</v>
      </c>
      <c r="S7875" s="9">
        <f t="shared" si="494"/>
        <v>0</v>
      </c>
      <c r="T7875" s="9">
        <f t="shared" si="495"/>
        <v>0</v>
      </c>
      <c r="V7875" s="11" t="s">
        <v>69</v>
      </c>
      <c r="X7875" s="11" t="s">
        <v>59</v>
      </c>
      <c r="AH7875" t="s">
        <v>60</v>
      </c>
      <c r="AO7875" t="s">
        <v>60</v>
      </c>
      <c r="AV7875" t="s">
        <v>63</v>
      </c>
      <c r="AY7875" t="s">
        <v>60</v>
      </c>
      <c r="AZ7875" t="s">
        <v>60</v>
      </c>
      <c r="BC7875" t="s">
        <v>60</v>
      </c>
    </row>
    <row r="7876" spans="10:55" x14ac:dyDescent="0.35">
      <c r="J7876" s="7">
        <f t="shared" si="492"/>
        <v>0</v>
      </c>
      <c r="K7876" s="11" t="s">
        <v>47</v>
      </c>
      <c r="O7876" s="8">
        <f t="shared" si="493"/>
        <v>0</v>
      </c>
      <c r="S7876" s="9">
        <f t="shared" si="494"/>
        <v>0</v>
      </c>
      <c r="T7876" s="9">
        <f t="shared" si="495"/>
        <v>0</v>
      </c>
      <c r="V7876" s="11" t="s">
        <v>69</v>
      </c>
      <c r="X7876" s="11" t="s">
        <v>59</v>
      </c>
      <c r="AH7876" t="s">
        <v>60</v>
      </c>
      <c r="AO7876" t="s">
        <v>60</v>
      </c>
      <c r="AV7876" t="s">
        <v>63</v>
      </c>
      <c r="AY7876" t="s">
        <v>60</v>
      </c>
      <c r="AZ7876" t="s">
        <v>60</v>
      </c>
      <c r="BC7876" t="s">
        <v>60</v>
      </c>
    </row>
    <row r="7877" spans="10:55" x14ac:dyDescent="0.35">
      <c r="J7877" s="7">
        <f t="shared" si="492"/>
        <v>0</v>
      </c>
      <c r="K7877" s="11" t="s">
        <v>47</v>
      </c>
      <c r="O7877" s="8">
        <f t="shared" si="493"/>
        <v>0</v>
      </c>
      <c r="S7877" s="9">
        <f t="shared" si="494"/>
        <v>0</v>
      </c>
      <c r="T7877" s="9">
        <f t="shared" si="495"/>
        <v>0</v>
      </c>
      <c r="V7877" s="11" t="s">
        <v>69</v>
      </c>
      <c r="X7877" s="11" t="s">
        <v>59</v>
      </c>
      <c r="AH7877" t="s">
        <v>60</v>
      </c>
      <c r="AO7877" t="s">
        <v>60</v>
      </c>
      <c r="AV7877" t="s">
        <v>63</v>
      </c>
      <c r="AY7877" t="s">
        <v>60</v>
      </c>
      <c r="AZ7877" t="s">
        <v>60</v>
      </c>
      <c r="BC7877" t="s">
        <v>60</v>
      </c>
    </row>
    <row r="7878" spans="10:55" x14ac:dyDescent="0.35">
      <c r="J7878" s="7">
        <f t="shared" si="492"/>
        <v>0</v>
      </c>
      <c r="K7878" s="11" t="s">
        <v>47</v>
      </c>
      <c r="O7878" s="8">
        <f t="shared" si="493"/>
        <v>0</v>
      </c>
      <c r="S7878" s="9">
        <f t="shared" si="494"/>
        <v>0</v>
      </c>
      <c r="T7878" s="9">
        <f t="shared" si="495"/>
        <v>0</v>
      </c>
      <c r="V7878" s="11" t="s">
        <v>69</v>
      </c>
      <c r="X7878" s="11" t="s">
        <v>59</v>
      </c>
      <c r="AH7878" t="s">
        <v>60</v>
      </c>
      <c r="AO7878" t="s">
        <v>60</v>
      </c>
      <c r="AV7878" t="s">
        <v>63</v>
      </c>
      <c r="AY7878" t="s">
        <v>60</v>
      </c>
      <c r="AZ7878" t="s">
        <v>60</v>
      </c>
      <c r="BC7878" t="s">
        <v>60</v>
      </c>
    </row>
    <row r="7879" spans="10:55" x14ac:dyDescent="0.35">
      <c r="J7879" s="7">
        <f t="shared" si="492"/>
        <v>0</v>
      </c>
      <c r="K7879" s="11" t="s">
        <v>47</v>
      </c>
      <c r="O7879" s="8">
        <f t="shared" si="493"/>
        <v>0</v>
      </c>
      <c r="S7879" s="9">
        <f t="shared" si="494"/>
        <v>0</v>
      </c>
      <c r="T7879" s="9">
        <f t="shared" si="495"/>
        <v>0</v>
      </c>
      <c r="V7879" s="11" t="s">
        <v>69</v>
      </c>
      <c r="X7879" s="11" t="s">
        <v>59</v>
      </c>
      <c r="AH7879" t="s">
        <v>60</v>
      </c>
      <c r="AO7879" t="s">
        <v>60</v>
      </c>
      <c r="AV7879" t="s">
        <v>63</v>
      </c>
      <c r="AY7879" t="s">
        <v>60</v>
      </c>
      <c r="AZ7879" t="s">
        <v>60</v>
      </c>
      <c r="BC7879" t="s">
        <v>60</v>
      </c>
    </row>
    <row r="7880" spans="10:55" x14ac:dyDescent="0.35">
      <c r="J7880" s="7">
        <f t="shared" si="492"/>
        <v>0</v>
      </c>
      <c r="K7880" s="11" t="s">
        <v>47</v>
      </c>
      <c r="O7880" s="8">
        <f t="shared" si="493"/>
        <v>0</v>
      </c>
      <c r="S7880" s="9">
        <f t="shared" si="494"/>
        <v>0</v>
      </c>
      <c r="T7880" s="9">
        <f t="shared" si="495"/>
        <v>0</v>
      </c>
      <c r="V7880" s="11" t="s">
        <v>69</v>
      </c>
      <c r="X7880" s="11" t="s">
        <v>59</v>
      </c>
      <c r="AH7880" t="s">
        <v>60</v>
      </c>
      <c r="AO7880" t="s">
        <v>60</v>
      </c>
      <c r="AV7880" t="s">
        <v>63</v>
      </c>
      <c r="AY7880" t="s">
        <v>60</v>
      </c>
      <c r="AZ7880" t="s">
        <v>60</v>
      </c>
      <c r="BC7880" t="s">
        <v>60</v>
      </c>
    </row>
    <row r="7881" spans="10:55" x14ac:dyDescent="0.35">
      <c r="J7881" s="7">
        <f t="shared" si="492"/>
        <v>0</v>
      </c>
      <c r="K7881" s="11" t="s">
        <v>47</v>
      </c>
      <c r="O7881" s="8">
        <f t="shared" si="493"/>
        <v>0</v>
      </c>
      <c r="S7881" s="9">
        <f t="shared" si="494"/>
        <v>0</v>
      </c>
      <c r="T7881" s="9">
        <f t="shared" si="495"/>
        <v>0</v>
      </c>
      <c r="V7881" s="11" t="s">
        <v>69</v>
      </c>
      <c r="X7881" s="11" t="s">
        <v>59</v>
      </c>
      <c r="AH7881" t="s">
        <v>60</v>
      </c>
      <c r="AO7881" t="s">
        <v>60</v>
      </c>
      <c r="AV7881" t="s">
        <v>63</v>
      </c>
      <c r="AY7881" t="s">
        <v>60</v>
      </c>
      <c r="AZ7881" t="s">
        <v>60</v>
      </c>
      <c r="BC7881" t="s">
        <v>60</v>
      </c>
    </row>
    <row r="7882" spans="10:55" x14ac:dyDescent="0.35">
      <c r="J7882" s="7">
        <f t="shared" si="492"/>
        <v>0</v>
      </c>
      <c r="K7882" s="11" t="s">
        <v>47</v>
      </c>
      <c r="O7882" s="8">
        <f t="shared" si="493"/>
        <v>0</v>
      </c>
      <c r="S7882" s="9">
        <f t="shared" si="494"/>
        <v>0</v>
      </c>
      <c r="T7882" s="9">
        <f t="shared" si="495"/>
        <v>0</v>
      </c>
      <c r="V7882" s="11" t="s">
        <v>69</v>
      </c>
      <c r="X7882" s="11" t="s">
        <v>59</v>
      </c>
      <c r="AH7882" t="s">
        <v>60</v>
      </c>
      <c r="AO7882" t="s">
        <v>60</v>
      </c>
      <c r="AV7882" t="s">
        <v>63</v>
      </c>
      <c r="AY7882" t="s">
        <v>60</v>
      </c>
      <c r="AZ7882" t="s">
        <v>60</v>
      </c>
      <c r="BC7882" t="s">
        <v>60</v>
      </c>
    </row>
    <row r="7883" spans="10:55" x14ac:dyDescent="0.35">
      <c r="J7883" s="7">
        <f t="shared" si="492"/>
        <v>0</v>
      </c>
      <c r="K7883" s="11" t="s">
        <v>47</v>
      </c>
      <c r="O7883" s="8">
        <f t="shared" si="493"/>
        <v>0</v>
      </c>
      <c r="S7883" s="9">
        <f t="shared" si="494"/>
        <v>0</v>
      </c>
      <c r="T7883" s="9">
        <f t="shared" si="495"/>
        <v>0</v>
      </c>
      <c r="V7883" s="11" t="s">
        <v>69</v>
      </c>
      <c r="X7883" s="11" t="s">
        <v>59</v>
      </c>
      <c r="AH7883" t="s">
        <v>60</v>
      </c>
      <c r="AO7883" t="s">
        <v>60</v>
      </c>
      <c r="AV7883" t="s">
        <v>63</v>
      </c>
      <c r="AY7883" t="s">
        <v>60</v>
      </c>
      <c r="AZ7883" t="s">
        <v>60</v>
      </c>
      <c r="BC7883" t="s">
        <v>60</v>
      </c>
    </row>
    <row r="7884" spans="10:55" x14ac:dyDescent="0.35">
      <c r="J7884" s="7">
        <f t="shared" si="492"/>
        <v>0</v>
      </c>
      <c r="K7884" s="11" t="s">
        <v>47</v>
      </c>
      <c r="O7884" s="8">
        <f t="shared" si="493"/>
        <v>0</v>
      </c>
      <c r="S7884" s="9">
        <f t="shared" si="494"/>
        <v>0</v>
      </c>
      <c r="T7884" s="9">
        <f t="shared" si="495"/>
        <v>0</v>
      </c>
      <c r="V7884" s="11" t="s">
        <v>69</v>
      </c>
      <c r="X7884" s="11" t="s">
        <v>59</v>
      </c>
      <c r="AH7884" t="s">
        <v>60</v>
      </c>
      <c r="AO7884" t="s">
        <v>60</v>
      </c>
      <c r="AV7884" t="s">
        <v>63</v>
      </c>
      <c r="AY7884" t="s">
        <v>60</v>
      </c>
      <c r="AZ7884" t="s">
        <v>60</v>
      </c>
      <c r="BC7884" t="s">
        <v>60</v>
      </c>
    </row>
    <row r="7885" spans="10:55" x14ac:dyDescent="0.35">
      <c r="J7885" s="7">
        <f t="shared" si="492"/>
        <v>0</v>
      </c>
      <c r="K7885" s="11" t="s">
        <v>47</v>
      </c>
      <c r="O7885" s="8">
        <f t="shared" si="493"/>
        <v>0</v>
      </c>
      <c r="S7885" s="9">
        <f t="shared" si="494"/>
        <v>0</v>
      </c>
      <c r="T7885" s="9">
        <f t="shared" si="495"/>
        <v>0</v>
      </c>
      <c r="V7885" s="11" t="s">
        <v>69</v>
      </c>
      <c r="X7885" s="11" t="s">
        <v>59</v>
      </c>
      <c r="AH7885" t="s">
        <v>60</v>
      </c>
      <c r="AO7885" t="s">
        <v>60</v>
      </c>
      <c r="AV7885" t="s">
        <v>63</v>
      </c>
      <c r="AY7885" t="s">
        <v>60</v>
      </c>
      <c r="AZ7885" t="s">
        <v>60</v>
      </c>
      <c r="BC7885" t="s">
        <v>60</v>
      </c>
    </row>
    <row r="7886" spans="10:55" x14ac:dyDescent="0.35">
      <c r="J7886" s="7">
        <f t="shared" si="492"/>
        <v>0</v>
      </c>
      <c r="K7886" s="11" t="s">
        <v>47</v>
      </c>
      <c r="O7886" s="8">
        <f t="shared" si="493"/>
        <v>0</v>
      </c>
      <c r="S7886" s="9">
        <f t="shared" si="494"/>
        <v>0</v>
      </c>
      <c r="T7886" s="9">
        <f t="shared" si="495"/>
        <v>0</v>
      </c>
      <c r="V7886" s="11" t="s">
        <v>69</v>
      </c>
      <c r="X7886" s="11" t="s">
        <v>59</v>
      </c>
      <c r="AH7886" t="s">
        <v>60</v>
      </c>
      <c r="AO7886" t="s">
        <v>60</v>
      </c>
      <c r="AV7886" t="s">
        <v>63</v>
      </c>
      <c r="AY7886" t="s">
        <v>60</v>
      </c>
      <c r="AZ7886" t="s">
        <v>60</v>
      </c>
      <c r="BC7886" t="s">
        <v>60</v>
      </c>
    </row>
    <row r="7887" spans="10:55" x14ac:dyDescent="0.35">
      <c r="J7887" s="7">
        <f t="shared" si="492"/>
        <v>0</v>
      </c>
      <c r="K7887" s="11" t="s">
        <v>47</v>
      </c>
      <c r="O7887" s="8">
        <f t="shared" si="493"/>
        <v>0</v>
      </c>
      <c r="S7887" s="9">
        <f t="shared" si="494"/>
        <v>0</v>
      </c>
      <c r="T7887" s="9">
        <f t="shared" si="495"/>
        <v>0</v>
      </c>
      <c r="V7887" s="11" t="s">
        <v>69</v>
      </c>
      <c r="X7887" s="11" t="s">
        <v>59</v>
      </c>
      <c r="AH7887" t="s">
        <v>60</v>
      </c>
      <c r="AO7887" t="s">
        <v>60</v>
      </c>
      <c r="AV7887" t="s">
        <v>63</v>
      </c>
      <c r="AY7887" t="s">
        <v>60</v>
      </c>
      <c r="AZ7887" t="s">
        <v>60</v>
      </c>
      <c r="BC7887" t="s">
        <v>60</v>
      </c>
    </row>
    <row r="7888" spans="10:55" x14ac:dyDescent="0.35">
      <c r="J7888" s="7">
        <f t="shared" si="492"/>
        <v>0</v>
      </c>
      <c r="K7888" s="11" t="s">
        <v>47</v>
      </c>
      <c r="O7888" s="8">
        <f t="shared" si="493"/>
        <v>0</v>
      </c>
      <c r="S7888" s="9">
        <f t="shared" si="494"/>
        <v>0</v>
      </c>
      <c r="T7888" s="9">
        <f t="shared" si="495"/>
        <v>0</v>
      </c>
      <c r="V7888" s="11" t="s">
        <v>69</v>
      </c>
      <c r="X7888" s="11" t="s">
        <v>59</v>
      </c>
      <c r="AH7888" t="s">
        <v>60</v>
      </c>
      <c r="AO7888" t="s">
        <v>60</v>
      </c>
      <c r="AV7888" t="s">
        <v>63</v>
      </c>
      <c r="AY7888" t="s">
        <v>60</v>
      </c>
      <c r="AZ7888" t="s">
        <v>60</v>
      </c>
      <c r="BC7888" t="s">
        <v>60</v>
      </c>
    </row>
    <row r="7889" spans="10:55" x14ac:dyDescent="0.35">
      <c r="J7889" s="7">
        <f t="shared" si="492"/>
        <v>0</v>
      </c>
      <c r="K7889" s="11" t="s">
        <v>47</v>
      </c>
      <c r="O7889" s="8">
        <f t="shared" si="493"/>
        <v>0</v>
      </c>
      <c r="S7889" s="9">
        <f t="shared" si="494"/>
        <v>0</v>
      </c>
      <c r="T7889" s="9">
        <f t="shared" si="495"/>
        <v>0</v>
      </c>
      <c r="V7889" s="11" t="s">
        <v>69</v>
      </c>
      <c r="X7889" s="11" t="s">
        <v>59</v>
      </c>
      <c r="AH7889" t="s">
        <v>60</v>
      </c>
      <c r="AO7889" t="s">
        <v>60</v>
      </c>
      <c r="AV7889" t="s">
        <v>63</v>
      </c>
      <c r="AY7889" t="s">
        <v>60</v>
      </c>
      <c r="AZ7889" t="s">
        <v>60</v>
      </c>
      <c r="BC7889" t="s">
        <v>60</v>
      </c>
    </row>
    <row r="7890" spans="10:55" x14ac:dyDescent="0.35">
      <c r="J7890" s="7">
        <f t="shared" si="492"/>
        <v>0</v>
      </c>
      <c r="K7890" s="11" t="s">
        <v>47</v>
      </c>
      <c r="O7890" s="8">
        <f t="shared" si="493"/>
        <v>0</v>
      </c>
      <c r="S7890" s="9">
        <f t="shared" si="494"/>
        <v>0</v>
      </c>
      <c r="T7890" s="9">
        <f t="shared" si="495"/>
        <v>0</v>
      </c>
      <c r="V7890" s="11" t="s">
        <v>69</v>
      </c>
      <c r="X7890" s="11" t="s">
        <v>59</v>
      </c>
      <c r="AH7890" t="s">
        <v>60</v>
      </c>
      <c r="AO7890" t="s">
        <v>60</v>
      </c>
      <c r="AV7890" t="s">
        <v>63</v>
      </c>
      <c r="AY7890" t="s">
        <v>60</v>
      </c>
      <c r="AZ7890" t="s">
        <v>60</v>
      </c>
      <c r="BC7890" t="s">
        <v>60</v>
      </c>
    </row>
    <row r="7891" spans="10:55" x14ac:dyDescent="0.35">
      <c r="J7891" s="7">
        <f t="shared" si="492"/>
        <v>0</v>
      </c>
      <c r="K7891" s="11" t="s">
        <v>47</v>
      </c>
      <c r="O7891" s="8">
        <f t="shared" si="493"/>
        <v>0</v>
      </c>
      <c r="S7891" s="9">
        <f t="shared" si="494"/>
        <v>0</v>
      </c>
      <c r="T7891" s="9">
        <f t="shared" si="495"/>
        <v>0</v>
      </c>
      <c r="V7891" s="11" t="s">
        <v>69</v>
      </c>
      <c r="X7891" s="11" t="s">
        <v>59</v>
      </c>
      <c r="AH7891" t="s">
        <v>60</v>
      </c>
      <c r="AO7891" t="s">
        <v>60</v>
      </c>
      <c r="AV7891" t="s">
        <v>63</v>
      </c>
      <c r="AY7891" t="s">
        <v>60</v>
      </c>
      <c r="AZ7891" t="s">
        <v>60</v>
      </c>
      <c r="BC7891" t="s">
        <v>60</v>
      </c>
    </row>
    <row r="7892" spans="10:55" x14ac:dyDescent="0.35">
      <c r="J7892" s="7">
        <f t="shared" si="492"/>
        <v>0</v>
      </c>
      <c r="K7892" s="11" t="s">
        <v>47</v>
      </c>
      <c r="O7892" s="8">
        <f t="shared" si="493"/>
        <v>0</v>
      </c>
      <c r="S7892" s="9">
        <f t="shared" si="494"/>
        <v>0</v>
      </c>
      <c r="T7892" s="9">
        <f t="shared" si="495"/>
        <v>0</v>
      </c>
      <c r="V7892" s="11" t="s">
        <v>69</v>
      </c>
      <c r="X7892" s="11" t="s">
        <v>59</v>
      </c>
      <c r="AH7892" t="s">
        <v>60</v>
      </c>
      <c r="AO7892" t="s">
        <v>60</v>
      </c>
      <c r="AV7892" t="s">
        <v>63</v>
      </c>
      <c r="AY7892" t="s">
        <v>60</v>
      </c>
      <c r="AZ7892" t="s">
        <v>60</v>
      </c>
      <c r="BC7892" t="s">
        <v>60</v>
      </c>
    </row>
    <row r="7893" spans="10:55" x14ac:dyDescent="0.35">
      <c r="J7893" s="7">
        <f t="shared" si="492"/>
        <v>0</v>
      </c>
      <c r="K7893" s="11" t="s">
        <v>47</v>
      </c>
      <c r="O7893" s="8">
        <f t="shared" si="493"/>
        <v>0</v>
      </c>
      <c r="S7893" s="9">
        <f t="shared" si="494"/>
        <v>0</v>
      </c>
      <c r="T7893" s="9">
        <f t="shared" si="495"/>
        <v>0</v>
      </c>
      <c r="V7893" s="11" t="s">
        <v>69</v>
      </c>
      <c r="X7893" s="11" t="s">
        <v>59</v>
      </c>
      <c r="AH7893" t="s">
        <v>60</v>
      </c>
      <c r="AO7893" t="s">
        <v>60</v>
      </c>
      <c r="AV7893" t="s">
        <v>63</v>
      </c>
      <c r="AY7893" t="s">
        <v>60</v>
      </c>
      <c r="AZ7893" t="s">
        <v>60</v>
      </c>
      <c r="BC7893" t="s">
        <v>60</v>
      </c>
    </row>
    <row r="7894" spans="10:55" x14ac:dyDescent="0.35">
      <c r="J7894" s="7">
        <f t="shared" si="492"/>
        <v>0</v>
      </c>
      <c r="K7894" s="11" t="s">
        <v>47</v>
      </c>
      <c r="O7894" s="8">
        <f t="shared" si="493"/>
        <v>0</v>
      </c>
      <c r="S7894" s="9">
        <f t="shared" si="494"/>
        <v>0</v>
      </c>
      <c r="T7894" s="9">
        <f t="shared" si="495"/>
        <v>0</v>
      </c>
      <c r="V7894" s="11" t="s">
        <v>69</v>
      </c>
      <c r="X7894" s="11" t="s">
        <v>59</v>
      </c>
      <c r="AH7894" t="s">
        <v>60</v>
      </c>
      <c r="AO7894" t="s">
        <v>60</v>
      </c>
      <c r="AV7894" t="s">
        <v>63</v>
      </c>
      <c r="AY7894" t="s">
        <v>60</v>
      </c>
      <c r="AZ7894" t="s">
        <v>60</v>
      </c>
      <c r="BC7894" t="s">
        <v>60</v>
      </c>
    </row>
    <row r="7895" spans="10:55" x14ac:dyDescent="0.35">
      <c r="J7895" s="7">
        <f t="shared" si="492"/>
        <v>0</v>
      </c>
      <c r="K7895" s="11" t="s">
        <v>47</v>
      </c>
      <c r="O7895" s="8">
        <f t="shared" si="493"/>
        <v>0</v>
      </c>
      <c r="S7895" s="9">
        <f t="shared" si="494"/>
        <v>0</v>
      </c>
      <c r="T7895" s="9">
        <f t="shared" si="495"/>
        <v>0</v>
      </c>
      <c r="V7895" s="11" t="s">
        <v>69</v>
      </c>
      <c r="X7895" s="11" t="s">
        <v>59</v>
      </c>
      <c r="AH7895" t="s">
        <v>60</v>
      </c>
      <c r="AO7895" t="s">
        <v>60</v>
      </c>
      <c r="AV7895" t="s">
        <v>63</v>
      </c>
      <c r="AY7895" t="s">
        <v>60</v>
      </c>
      <c r="AZ7895" t="s">
        <v>60</v>
      </c>
      <c r="BC7895" t="s">
        <v>60</v>
      </c>
    </row>
    <row r="7896" spans="10:55" x14ac:dyDescent="0.35">
      <c r="J7896" s="7">
        <f t="shared" si="492"/>
        <v>0</v>
      </c>
      <c r="K7896" s="11" t="s">
        <v>47</v>
      </c>
      <c r="O7896" s="8">
        <f t="shared" si="493"/>
        <v>0</v>
      </c>
      <c r="S7896" s="9">
        <f t="shared" si="494"/>
        <v>0</v>
      </c>
      <c r="T7896" s="9">
        <f t="shared" si="495"/>
        <v>0</v>
      </c>
      <c r="V7896" s="11" t="s">
        <v>69</v>
      </c>
      <c r="X7896" s="11" t="s">
        <v>59</v>
      </c>
      <c r="AH7896" t="s">
        <v>60</v>
      </c>
      <c r="AO7896" t="s">
        <v>60</v>
      </c>
      <c r="AV7896" t="s">
        <v>63</v>
      </c>
      <c r="AY7896" t="s">
        <v>60</v>
      </c>
      <c r="AZ7896" t="s">
        <v>60</v>
      </c>
      <c r="BC7896" t="s">
        <v>60</v>
      </c>
    </row>
    <row r="7897" spans="10:55" x14ac:dyDescent="0.35">
      <c r="J7897" s="7">
        <f t="shared" si="492"/>
        <v>0</v>
      </c>
      <c r="K7897" s="11" t="s">
        <v>47</v>
      </c>
      <c r="O7897" s="8">
        <f t="shared" si="493"/>
        <v>0</v>
      </c>
      <c r="S7897" s="9">
        <f t="shared" si="494"/>
        <v>0</v>
      </c>
      <c r="T7897" s="9">
        <f t="shared" si="495"/>
        <v>0</v>
      </c>
      <c r="V7897" s="11" t="s">
        <v>69</v>
      </c>
      <c r="X7897" s="11" t="s">
        <v>59</v>
      </c>
      <c r="AH7897" t="s">
        <v>60</v>
      </c>
      <c r="AO7897" t="s">
        <v>60</v>
      </c>
      <c r="AV7897" t="s">
        <v>63</v>
      </c>
      <c r="AY7897" t="s">
        <v>60</v>
      </c>
      <c r="AZ7897" t="s">
        <v>60</v>
      </c>
      <c r="BC7897" t="s">
        <v>60</v>
      </c>
    </row>
    <row r="7898" spans="10:55" x14ac:dyDescent="0.35">
      <c r="J7898" s="7">
        <f t="shared" si="492"/>
        <v>0</v>
      </c>
      <c r="K7898" s="11" t="s">
        <v>47</v>
      </c>
      <c r="O7898" s="8">
        <f t="shared" si="493"/>
        <v>0</v>
      </c>
      <c r="S7898" s="9">
        <f t="shared" si="494"/>
        <v>0</v>
      </c>
      <c r="T7898" s="9">
        <f t="shared" si="495"/>
        <v>0</v>
      </c>
      <c r="V7898" s="11" t="s">
        <v>69</v>
      </c>
      <c r="X7898" s="11" t="s">
        <v>59</v>
      </c>
      <c r="AH7898" t="s">
        <v>60</v>
      </c>
      <c r="AO7898" t="s">
        <v>60</v>
      </c>
      <c r="AV7898" t="s">
        <v>63</v>
      </c>
      <c r="AY7898" t="s">
        <v>60</v>
      </c>
      <c r="AZ7898" t="s">
        <v>60</v>
      </c>
      <c r="BC7898" t="s">
        <v>60</v>
      </c>
    </row>
    <row r="7899" spans="10:55" x14ac:dyDescent="0.35">
      <c r="J7899" s="7">
        <f t="shared" si="492"/>
        <v>0</v>
      </c>
      <c r="K7899" s="11" t="s">
        <v>47</v>
      </c>
      <c r="O7899" s="8">
        <f t="shared" si="493"/>
        <v>0</v>
      </c>
      <c r="S7899" s="9">
        <f t="shared" si="494"/>
        <v>0</v>
      </c>
      <c r="T7899" s="9">
        <f t="shared" si="495"/>
        <v>0</v>
      </c>
      <c r="V7899" s="11" t="s">
        <v>69</v>
      </c>
      <c r="X7899" s="11" t="s">
        <v>59</v>
      </c>
      <c r="AH7899" t="s">
        <v>60</v>
      </c>
      <c r="AO7899" t="s">
        <v>60</v>
      </c>
      <c r="AV7899" t="s">
        <v>63</v>
      </c>
      <c r="AY7899" t="s">
        <v>60</v>
      </c>
      <c r="AZ7899" t="s">
        <v>60</v>
      </c>
      <c r="BC7899" t="s">
        <v>60</v>
      </c>
    </row>
    <row r="7900" spans="10:55" x14ac:dyDescent="0.35">
      <c r="J7900" s="7">
        <f t="shared" si="492"/>
        <v>0</v>
      </c>
      <c r="K7900" s="11" t="s">
        <v>47</v>
      </c>
      <c r="O7900" s="8">
        <f t="shared" si="493"/>
        <v>0</v>
      </c>
      <c r="S7900" s="9">
        <f t="shared" si="494"/>
        <v>0</v>
      </c>
      <c r="T7900" s="9">
        <f t="shared" si="495"/>
        <v>0</v>
      </c>
      <c r="V7900" s="11" t="s">
        <v>69</v>
      </c>
      <c r="X7900" s="11" t="s">
        <v>59</v>
      </c>
      <c r="AH7900" t="s">
        <v>60</v>
      </c>
      <c r="AO7900" t="s">
        <v>60</v>
      </c>
      <c r="AV7900" t="s">
        <v>63</v>
      </c>
      <c r="AY7900" t="s">
        <v>60</v>
      </c>
      <c r="AZ7900" t="s">
        <v>60</v>
      </c>
      <c r="BC7900" t="s">
        <v>60</v>
      </c>
    </row>
    <row r="7901" spans="10:55" x14ac:dyDescent="0.35">
      <c r="J7901" s="7">
        <f t="shared" si="492"/>
        <v>0</v>
      </c>
      <c r="K7901" s="11" t="s">
        <v>47</v>
      </c>
      <c r="O7901" s="8">
        <f t="shared" si="493"/>
        <v>0</v>
      </c>
      <c r="S7901" s="9">
        <f t="shared" si="494"/>
        <v>0</v>
      </c>
      <c r="T7901" s="9">
        <f t="shared" si="495"/>
        <v>0</v>
      </c>
      <c r="V7901" s="11" t="s">
        <v>69</v>
      </c>
      <c r="X7901" s="11" t="s">
        <v>59</v>
      </c>
      <c r="AH7901" t="s">
        <v>60</v>
      </c>
      <c r="AO7901" t="s">
        <v>60</v>
      </c>
      <c r="AV7901" t="s">
        <v>63</v>
      </c>
      <c r="AY7901" t="s">
        <v>60</v>
      </c>
      <c r="AZ7901" t="s">
        <v>60</v>
      </c>
      <c r="BC7901" t="s">
        <v>60</v>
      </c>
    </row>
    <row r="7902" spans="10:55" x14ac:dyDescent="0.35">
      <c r="J7902" s="7">
        <f t="shared" si="492"/>
        <v>0</v>
      </c>
      <c r="K7902" s="11" t="s">
        <v>47</v>
      </c>
      <c r="O7902" s="8">
        <f t="shared" si="493"/>
        <v>0</v>
      </c>
      <c r="S7902" s="9">
        <f t="shared" si="494"/>
        <v>0</v>
      </c>
      <c r="T7902" s="9">
        <f t="shared" si="495"/>
        <v>0</v>
      </c>
      <c r="V7902" s="11" t="s">
        <v>69</v>
      </c>
      <c r="X7902" s="11" t="s">
        <v>59</v>
      </c>
      <c r="AH7902" t="s">
        <v>60</v>
      </c>
      <c r="AO7902" t="s">
        <v>60</v>
      </c>
      <c r="AV7902" t="s">
        <v>63</v>
      </c>
      <c r="AY7902" t="s">
        <v>60</v>
      </c>
      <c r="AZ7902" t="s">
        <v>60</v>
      </c>
      <c r="BC7902" t="s">
        <v>60</v>
      </c>
    </row>
    <row r="7903" spans="10:55" x14ac:dyDescent="0.35">
      <c r="J7903" s="7">
        <f t="shared" si="492"/>
        <v>0</v>
      </c>
      <c r="K7903" s="11" t="s">
        <v>47</v>
      </c>
      <c r="O7903" s="8">
        <f t="shared" si="493"/>
        <v>0</v>
      </c>
      <c r="S7903" s="9">
        <f t="shared" si="494"/>
        <v>0</v>
      </c>
      <c r="T7903" s="9">
        <f t="shared" si="495"/>
        <v>0</v>
      </c>
      <c r="V7903" s="11" t="s">
        <v>69</v>
      </c>
      <c r="X7903" s="11" t="s">
        <v>59</v>
      </c>
      <c r="AH7903" t="s">
        <v>60</v>
      </c>
      <c r="AO7903" t="s">
        <v>60</v>
      </c>
      <c r="AV7903" t="s">
        <v>63</v>
      </c>
      <c r="AY7903" t="s">
        <v>60</v>
      </c>
      <c r="AZ7903" t="s">
        <v>60</v>
      </c>
      <c r="BC7903" t="s">
        <v>60</v>
      </c>
    </row>
    <row r="7904" spans="10:55" x14ac:dyDescent="0.35">
      <c r="J7904" s="7">
        <f t="shared" si="492"/>
        <v>0</v>
      </c>
      <c r="K7904" s="11" t="s">
        <v>47</v>
      </c>
      <c r="O7904" s="8">
        <f t="shared" si="493"/>
        <v>0</v>
      </c>
      <c r="S7904" s="9">
        <f t="shared" si="494"/>
        <v>0</v>
      </c>
      <c r="T7904" s="9">
        <f t="shared" si="495"/>
        <v>0</v>
      </c>
      <c r="V7904" s="11" t="s">
        <v>69</v>
      </c>
      <c r="X7904" s="11" t="s">
        <v>59</v>
      </c>
      <c r="AH7904" t="s">
        <v>60</v>
      </c>
      <c r="AO7904" t="s">
        <v>60</v>
      </c>
      <c r="AV7904" t="s">
        <v>63</v>
      </c>
      <c r="AY7904" t="s">
        <v>60</v>
      </c>
      <c r="AZ7904" t="s">
        <v>60</v>
      </c>
      <c r="BC7904" t="s">
        <v>60</v>
      </c>
    </row>
    <row r="7905" spans="10:55" x14ac:dyDescent="0.35">
      <c r="J7905" s="7">
        <f t="shared" si="492"/>
        <v>0</v>
      </c>
      <c r="K7905" s="11" t="s">
        <v>47</v>
      </c>
      <c r="O7905" s="8">
        <f t="shared" si="493"/>
        <v>0</v>
      </c>
      <c r="S7905" s="9">
        <f t="shared" si="494"/>
        <v>0</v>
      </c>
      <c r="T7905" s="9">
        <f t="shared" si="495"/>
        <v>0</v>
      </c>
      <c r="V7905" s="11" t="s">
        <v>69</v>
      </c>
      <c r="X7905" s="11" t="s">
        <v>59</v>
      </c>
      <c r="AH7905" t="s">
        <v>60</v>
      </c>
      <c r="AO7905" t="s">
        <v>60</v>
      </c>
      <c r="AV7905" t="s">
        <v>63</v>
      </c>
      <c r="AY7905" t="s">
        <v>60</v>
      </c>
      <c r="AZ7905" t="s">
        <v>60</v>
      </c>
      <c r="BC7905" t="s">
        <v>60</v>
      </c>
    </row>
    <row r="7906" spans="10:55" x14ac:dyDescent="0.35">
      <c r="J7906" s="7">
        <f t="shared" si="492"/>
        <v>0</v>
      </c>
      <c r="K7906" s="11" t="s">
        <v>47</v>
      </c>
      <c r="O7906" s="8">
        <f t="shared" si="493"/>
        <v>0</v>
      </c>
      <c r="S7906" s="9">
        <f t="shared" si="494"/>
        <v>0</v>
      </c>
      <c r="T7906" s="9">
        <f t="shared" si="495"/>
        <v>0</v>
      </c>
      <c r="V7906" s="11" t="s">
        <v>69</v>
      </c>
      <c r="X7906" s="11" t="s">
        <v>59</v>
      </c>
      <c r="AH7906" t="s">
        <v>60</v>
      </c>
      <c r="AO7906" t="s">
        <v>60</v>
      </c>
      <c r="AV7906" t="s">
        <v>63</v>
      </c>
      <c r="AY7906" t="s">
        <v>60</v>
      </c>
      <c r="AZ7906" t="s">
        <v>60</v>
      </c>
      <c r="BC7906" t="s">
        <v>60</v>
      </c>
    </row>
    <row r="7907" spans="10:55" x14ac:dyDescent="0.35">
      <c r="J7907" s="7">
        <f t="shared" si="492"/>
        <v>0</v>
      </c>
      <c r="K7907" s="11" t="s">
        <v>47</v>
      </c>
      <c r="O7907" s="8">
        <f t="shared" si="493"/>
        <v>0</v>
      </c>
      <c r="S7907" s="9">
        <f t="shared" si="494"/>
        <v>0</v>
      </c>
      <c r="T7907" s="9">
        <f t="shared" si="495"/>
        <v>0</v>
      </c>
      <c r="V7907" s="11" t="s">
        <v>69</v>
      </c>
      <c r="X7907" s="11" t="s">
        <v>59</v>
      </c>
      <c r="AH7907" t="s">
        <v>60</v>
      </c>
      <c r="AO7907" t="s">
        <v>60</v>
      </c>
      <c r="AV7907" t="s">
        <v>63</v>
      </c>
      <c r="AY7907" t="s">
        <v>60</v>
      </c>
      <c r="AZ7907" t="s">
        <v>60</v>
      </c>
      <c r="BC7907" t="s">
        <v>60</v>
      </c>
    </row>
    <row r="7908" spans="10:55" x14ac:dyDescent="0.35">
      <c r="J7908" s="7">
        <f t="shared" si="492"/>
        <v>0</v>
      </c>
      <c r="K7908" s="11" t="s">
        <v>47</v>
      </c>
      <c r="O7908" s="8">
        <f t="shared" si="493"/>
        <v>0</v>
      </c>
      <c r="S7908" s="9">
        <f t="shared" si="494"/>
        <v>0</v>
      </c>
      <c r="T7908" s="9">
        <f t="shared" si="495"/>
        <v>0</v>
      </c>
      <c r="V7908" s="11" t="s">
        <v>69</v>
      </c>
      <c r="X7908" s="11" t="s">
        <v>59</v>
      </c>
      <c r="AH7908" t="s">
        <v>60</v>
      </c>
      <c r="AO7908" t="s">
        <v>60</v>
      </c>
      <c r="AV7908" t="s">
        <v>63</v>
      </c>
      <c r="AY7908" t="s">
        <v>60</v>
      </c>
      <c r="AZ7908" t="s">
        <v>60</v>
      </c>
      <c r="BC7908" t="s">
        <v>60</v>
      </c>
    </row>
    <row r="7909" spans="10:55" x14ac:dyDescent="0.35">
      <c r="J7909" s="7">
        <f t="shared" si="492"/>
        <v>0</v>
      </c>
      <c r="K7909" s="11" t="s">
        <v>47</v>
      </c>
      <c r="O7909" s="8">
        <f t="shared" si="493"/>
        <v>0</v>
      </c>
      <c r="S7909" s="9">
        <f t="shared" si="494"/>
        <v>0</v>
      </c>
      <c r="T7909" s="9">
        <f t="shared" si="495"/>
        <v>0</v>
      </c>
      <c r="V7909" s="11" t="s">
        <v>69</v>
      </c>
      <c r="X7909" s="11" t="s">
        <v>59</v>
      </c>
      <c r="AH7909" t="s">
        <v>60</v>
      </c>
      <c r="AO7909" t="s">
        <v>60</v>
      </c>
      <c r="AV7909" t="s">
        <v>63</v>
      </c>
      <c r="AY7909" t="s">
        <v>60</v>
      </c>
      <c r="AZ7909" t="s">
        <v>60</v>
      </c>
      <c r="BC7909" t="s">
        <v>60</v>
      </c>
    </row>
    <row r="7910" spans="10:55" x14ac:dyDescent="0.35">
      <c r="J7910" s="7">
        <f t="shared" si="492"/>
        <v>0</v>
      </c>
      <c r="K7910" s="11" t="s">
        <v>47</v>
      </c>
      <c r="O7910" s="8">
        <f t="shared" si="493"/>
        <v>0</v>
      </c>
      <c r="S7910" s="9">
        <f t="shared" si="494"/>
        <v>0</v>
      </c>
      <c r="T7910" s="9">
        <f t="shared" si="495"/>
        <v>0</v>
      </c>
      <c r="V7910" s="11" t="s">
        <v>69</v>
      </c>
      <c r="X7910" s="11" t="s">
        <v>59</v>
      </c>
      <c r="AH7910" t="s">
        <v>60</v>
      </c>
      <c r="AO7910" t="s">
        <v>60</v>
      </c>
      <c r="AV7910" t="s">
        <v>63</v>
      </c>
      <c r="AY7910" t="s">
        <v>60</v>
      </c>
      <c r="AZ7910" t="s">
        <v>60</v>
      </c>
      <c r="BC7910" t="s">
        <v>60</v>
      </c>
    </row>
    <row r="7911" spans="10:55" x14ac:dyDescent="0.35">
      <c r="J7911" s="7">
        <f t="shared" si="492"/>
        <v>0</v>
      </c>
      <c r="K7911" s="11" t="s">
        <v>47</v>
      </c>
      <c r="O7911" s="8">
        <f t="shared" si="493"/>
        <v>0</v>
      </c>
      <c r="S7911" s="9">
        <f t="shared" si="494"/>
        <v>0</v>
      </c>
      <c r="T7911" s="9">
        <f t="shared" si="495"/>
        <v>0</v>
      </c>
      <c r="V7911" s="11" t="s">
        <v>69</v>
      </c>
      <c r="X7911" s="11" t="s">
        <v>59</v>
      </c>
      <c r="AH7911" t="s">
        <v>60</v>
      </c>
      <c r="AO7911" t="s">
        <v>60</v>
      </c>
      <c r="AV7911" t="s">
        <v>63</v>
      </c>
      <c r="AY7911" t="s">
        <v>60</v>
      </c>
      <c r="AZ7911" t="s">
        <v>60</v>
      </c>
      <c r="BC7911" t="s">
        <v>60</v>
      </c>
    </row>
    <row r="7912" spans="10:55" x14ac:dyDescent="0.35">
      <c r="J7912" s="7">
        <f t="shared" si="492"/>
        <v>0</v>
      </c>
      <c r="K7912" s="11" t="s">
        <v>47</v>
      </c>
      <c r="O7912" s="8">
        <f t="shared" si="493"/>
        <v>0</v>
      </c>
      <c r="S7912" s="9">
        <f t="shared" si="494"/>
        <v>0</v>
      </c>
      <c r="T7912" s="9">
        <f t="shared" si="495"/>
        <v>0</v>
      </c>
      <c r="V7912" s="11" t="s">
        <v>69</v>
      </c>
      <c r="X7912" s="11" t="s">
        <v>59</v>
      </c>
      <c r="AH7912" t="s">
        <v>60</v>
      </c>
      <c r="AO7912" t="s">
        <v>60</v>
      </c>
      <c r="AV7912" t="s">
        <v>63</v>
      </c>
      <c r="AY7912" t="s">
        <v>60</v>
      </c>
      <c r="AZ7912" t="s">
        <v>60</v>
      </c>
      <c r="BC7912" t="s">
        <v>60</v>
      </c>
    </row>
    <row r="7913" spans="10:55" x14ac:dyDescent="0.35">
      <c r="J7913" s="7">
        <f t="shared" si="492"/>
        <v>0</v>
      </c>
      <c r="K7913" s="11" t="s">
        <v>47</v>
      </c>
      <c r="O7913" s="8">
        <f t="shared" si="493"/>
        <v>0</v>
      </c>
      <c r="S7913" s="9">
        <f t="shared" si="494"/>
        <v>0</v>
      </c>
      <c r="T7913" s="9">
        <f t="shared" si="495"/>
        <v>0</v>
      </c>
      <c r="V7913" s="11" t="s">
        <v>69</v>
      </c>
      <c r="X7913" s="11" t="s">
        <v>59</v>
      </c>
      <c r="AH7913" t="s">
        <v>60</v>
      </c>
      <c r="AO7913" t="s">
        <v>60</v>
      </c>
      <c r="AV7913" t="s">
        <v>63</v>
      </c>
      <c r="AY7913" t="s">
        <v>60</v>
      </c>
      <c r="AZ7913" t="s">
        <v>60</v>
      </c>
      <c r="BC7913" t="s">
        <v>60</v>
      </c>
    </row>
    <row r="7914" spans="10:55" x14ac:dyDescent="0.35">
      <c r="J7914" s="7">
        <f t="shared" si="492"/>
        <v>0</v>
      </c>
      <c r="K7914" s="11" t="s">
        <v>47</v>
      </c>
      <c r="O7914" s="8">
        <f t="shared" si="493"/>
        <v>0</v>
      </c>
      <c r="S7914" s="9">
        <f t="shared" si="494"/>
        <v>0</v>
      </c>
      <c r="T7914" s="9">
        <f t="shared" si="495"/>
        <v>0</v>
      </c>
      <c r="V7914" s="11" t="s">
        <v>69</v>
      </c>
      <c r="X7914" s="11" t="s">
        <v>59</v>
      </c>
      <c r="AH7914" t="s">
        <v>60</v>
      </c>
      <c r="AO7914" t="s">
        <v>60</v>
      </c>
      <c r="AV7914" t="s">
        <v>63</v>
      </c>
      <c r="AY7914" t="s">
        <v>60</v>
      </c>
      <c r="AZ7914" t="s">
        <v>60</v>
      </c>
      <c r="BC7914" t="s">
        <v>60</v>
      </c>
    </row>
    <row r="7915" spans="10:55" x14ac:dyDescent="0.35">
      <c r="J7915" s="7">
        <f t="shared" si="492"/>
        <v>0</v>
      </c>
      <c r="K7915" s="11" t="s">
        <v>47</v>
      </c>
      <c r="O7915" s="8">
        <f t="shared" si="493"/>
        <v>0</v>
      </c>
      <c r="S7915" s="9">
        <f t="shared" si="494"/>
        <v>0</v>
      </c>
      <c r="T7915" s="9">
        <f t="shared" si="495"/>
        <v>0</v>
      </c>
      <c r="V7915" s="11" t="s">
        <v>69</v>
      </c>
      <c r="X7915" s="11" t="s">
        <v>59</v>
      </c>
      <c r="AH7915" t="s">
        <v>60</v>
      </c>
      <c r="AO7915" t="s">
        <v>60</v>
      </c>
      <c r="AV7915" t="s">
        <v>63</v>
      </c>
      <c r="AY7915" t="s">
        <v>60</v>
      </c>
      <c r="AZ7915" t="s">
        <v>60</v>
      </c>
      <c r="BC7915" t="s">
        <v>60</v>
      </c>
    </row>
    <row r="7916" spans="10:55" x14ac:dyDescent="0.35">
      <c r="J7916" s="7">
        <f t="shared" si="492"/>
        <v>0</v>
      </c>
      <c r="K7916" s="11" t="s">
        <v>47</v>
      </c>
      <c r="O7916" s="8">
        <f t="shared" si="493"/>
        <v>0</v>
      </c>
      <c r="S7916" s="9">
        <f t="shared" si="494"/>
        <v>0</v>
      </c>
      <c r="T7916" s="9">
        <f t="shared" si="495"/>
        <v>0</v>
      </c>
      <c r="V7916" s="11" t="s">
        <v>69</v>
      </c>
      <c r="X7916" s="11" t="s">
        <v>59</v>
      </c>
      <c r="AH7916" t="s">
        <v>60</v>
      </c>
      <c r="AO7916" t="s">
        <v>60</v>
      </c>
      <c r="AV7916" t="s">
        <v>63</v>
      </c>
      <c r="AY7916" t="s">
        <v>60</v>
      </c>
      <c r="AZ7916" t="s">
        <v>60</v>
      </c>
      <c r="BC7916" t="s">
        <v>60</v>
      </c>
    </row>
    <row r="7917" spans="10:55" x14ac:dyDescent="0.35">
      <c r="J7917" s="7">
        <f t="shared" si="492"/>
        <v>0</v>
      </c>
      <c r="K7917" s="11" t="s">
        <v>47</v>
      </c>
      <c r="O7917" s="8">
        <f t="shared" si="493"/>
        <v>0</v>
      </c>
      <c r="S7917" s="9">
        <f t="shared" si="494"/>
        <v>0</v>
      </c>
      <c r="T7917" s="9">
        <f t="shared" si="495"/>
        <v>0</v>
      </c>
      <c r="V7917" s="11" t="s">
        <v>69</v>
      </c>
      <c r="X7917" s="11" t="s">
        <v>59</v>
      </c>
      <c r="AH7917" t="s">
        <v>60</v>
      </c>
      <c r="AO7917" t="s">
        <v>60</v>
      </c>
      <c r="AV7917" t="s">
        <v>63</v>
      </c>
      <c r="AY7917" t="s">
        <v>60</v>
      </c>
      <c r="AZ7917" t="s">
        <v>60</v>
      </c>
      <c r="BC7917" t="s">
        <v>60</v>
      </c>
    </row>
    <row r="7918" spans="10:55" x14ac:dyDescent="0.35">
      <c r="J7918" s="7">
        <f t="shared" si="492"/>
        <v>0</v>
      </c>
      <c r="K7918" s="11" t="s">
        <v>47</v>
      </c>
      <c r="O7918" s="8">
        <f t="shared" si="493"/>
        <v>0</v>
      </c>
      <c r="S7918" s="9">
        <f t="shared" si="494"/>
        <v>0</v>
      </c>
      <c r="T7918" s="9">
        <f t="shared" si="495"/>
        <v>0</v>
      </c>
      <c r="V7918" s="11" t="s">
        <v>69</v>
      </c>
      <c r="X7918" s="11" t="s">
        <v>59</v>
      </c>
      <c r="AH7918" t="s">
        <v>60</v>
      </c>
      <c r="AO7918" t="s">
        <v>60</v>
      </c>
      <c r="AV7918" t="s">
        <v>63</v>
      </c>
      <c r="AY7918" t="s">
        <v>60</v>
      </c>
      <c r="AZ7918" t="s">
        <v>60</v>
      </c>
      <c r="BC7918" t="s">
        <v>60</v>
      </c>
    </row>
    <row r="7919" spans="10:55" x14ac:dyDescent="0.35">
      <c r="J7919" s="7">
        <f t="shared" si="492"/>
        <v>0</v>
      </c>
      <c r="K7919" s="11" t="s">
        <v>47</v>
      </c>
      <c r="O7919" s="8">
        <f t="shared" si="493"/>
        <v>0</v>
      </c>
      <c r="S7919" s="9">
        <f t="shared" si="494"/>
        <v>0</v>
      </c>
      <c r="T7919" s="9">
        <f t="shared" si="495"/>
        <v>0</v>
      </c>
      <c r="V7919" s="11" t="s">
        <v>69</v>
      </c>
      <c r="X7919" s="11" t="s">
        <v>59</v>
      </c>
      <c r="AH7919" t="s">
        <v>60</v>
      </c>
      <c r="AO7919" t="s">
        <v>60</v>
      </c>
      <c r="AV7919" t="s">
        <v>63</v>
      </c>
      <c r="AY7919" t="s">
        <v>60</v>
      </c>
      <c r="AZ7919" t="s">
        <v>60</v>
      </c>
      <c r="BC7919" t="s">
        <v>60</v>
      </c>
    </row>
    <row r="7920" spans="10:55" x14ac:dyDescent="0.35">
      <c r="J7920" s="7">
        <f t="shared" si="492"/>
        <v>0</v>
      </c>
      <c r="K7920" s="11" t="s">
        <v>47</v>
      </c>
      <c r="O7920" s="8">
        <f t="shared" si="493"/>
        <v>0</v>
      </c>
      <c r="S7920" s="9">
        <f t="shared" si="494"/>
        <v>0</v>
      </c>
      <c r="T7920" s="9">
        <f t="shared" si="495"/>
        <v>0</v>
      </c>
      <c r="V7920" s="11" t="s">
        <v>69</v>
      </c>
      <c r="X7920" s="11" t="s">
        <v>59</v>
      </c>
      <c r="AH7920" t="s">
        <v>60</v>
      </c>
      <c r="AO7920" t="s">
        <v>60</v>
      </c>
      <c r="AV7920" t="s">
        <v>63</v>
      </c>
      <c r="AY7920" t="s">
        <v>60</v>
      </c>
      <c r="AZ7920" t="s">
        <v>60</v>
      </c>
      <c r="BC7920" t="s">
        <v>60</v>
      </c>
    </row>
    <row r="7921" spans="10:55" x14ac:dyDescent="0.35">
      <c r="J7921" s="7">
        <f t="shared" si="492"/>
        <v>0</v>
      </c>
      <c r="K7921" s="11" t="s">
        <v>47</v>
      </c>
      <c r="O7921" s="8">
        <f t="shared" si="493"/>
        <v>0</v>
      </c>
      <c r="S7921" s="9">
        <f t="shared" si="494"/>
        <v>0</v>
      </c>
      <c r="T7921" s="9">
        <f t="shared" si="495"/>
        <v>0</v>
      </c>
      <c r="V7921" s="11" t="s">
        <v>69</v>
      </c>
      <c r="X7921" s="11" t="s">
        <v>59</v>
      </c>
      <c r="AH7921" t="s">
        <v>60</v>
      </c>
      <c r="AO7921" t="s">
        <v>60</v>
      </c>
      <c r="AV7921" t="s">
        <v>63</v>
      </c>
      <c r="AY7921" t="s">
        <v>60</v>
      </c>
      <c r="AZ7921" t="s">
        <v>60</v>
      </c>
      <c r="BC7921" t="s">
        <v>60</v>
      </c>
    </row>
    <row r="7922" spans="10:55" x14ac:dyDescent="0.35">
      <c r="J7922" s="7">
        <f t="shared" si="492"/>
        <v>0</v>
      </c>
      <c r="K7922" s="11" t="s">
        <v>47</v>
      </c>
      <c r="O7922" s="8">
        <f t="shared" si="493"/>
        <v>0</v>
      </c>
      <c r="S7922" s="9">
        <f t="shared" si="494"/>
        <v>0</v>
      </c>
      <c r="T7922" s="9">
        <f t="shared" si="495"/>
        <v>0</v>
      </c>
      <c r="V7922" s="11" t="s">
        <v>69</v>
      </c>
      <c r="X7922" s="11" t="s">
        <v>59</v>
      </c>
      <c r="AH7922" t="s">
        <v>60</v>
      </c>
      <c r="AO7922" t="s">
        <v>60</v>
      </c>
      <c r="AV7922" t="s">
        <v>63</v>
      </c>
      <c r="AY7922" t="s">
        <v>60</v>
      </c>
      <c r="AZ7922" t="s">
        <v>60</v>
      </c>
      <c r="BC7922" t="s">
        <v>60</v>
      </c>
    </row>
    <row r="7923" spans="10:55" x14ac:dyDescent="0.35">
      <c r="J7923" s="7">
        <f t="shared" si="492"/>
        <v>0</v>
      </c>
      <c r="K7923" s="11" t="s">
        <v>47</v>
      </c>
      <c r="O7923" s="8">
        <f t="shared" si="493"/>
        <v>0</v>
      </c>
      <c r="S7923" s="9">
        <f t="shared" si="494"/>
        <v>0</v>
      </c>
      <c r="T7923" s="9">
        <f t="shared" si="495"/>
        <v>0</v>
      </c>
      <c r="V7923" s="11" t="s">
        <v>69</v>
      </c>
      <c r="X7923" s="11" t="s">
        <v>59</v>
      </c>
      <c r="AH7923" t="s">
        <v>60</v>
      </c>
      <c r="AO7923" t="s">
        <v>60</v>
      </c>
      <c r="AV7923" t="s">
        <v>63</v>
      </c>
      <c r="AY7923" t="s">
        <v>60</v>
      </c>
      <c r="AZ7923" t="s">
        <v>60</v>
      </c>
      <c r="BC7923" t="s">
        <v>60</v>
      </c>
    </row>
    <row r="7924" spans="10:55" x14ac:dyDescent="0.35">
      <c r="J7924" s="7">
        <f t="shared" ref="J7924:J7987" si="496">I7924*F7924</f>
        <v>0</v>
      </c>
      <c r="K7924" s="11" t="s">
        <v>47</v>
      </c>
      <c r="O7924" s="8">
        <f t="shared" ref="O7924:O7987" si="497">N7924*J7924</f>
        <v>0</v>
      </c>
      <c r="S7924" s="9">
        <f t="shared" ref="S7924:S7987" si="498">P7924-Q7924-R7924</f>
        <v>0</v>
      </c>
      <c r="T7924" s="9">
        <f t="shared" ref="T7924:T7987" si="499">P7924-R7924</f>
        <v>0</v>
      </c>
      <c r="V7924" s="11" t="s">
        <v>69</v>
      </c>
      <c r="X7924" s="11" t="s">
        <v>59</v>
      </c>
      <c r="AH7924" t="s">
        <v>60</v>
      </c>
      <c r="AO7924" t="s">
        <v>60</v>
      </c>
      <c r="AV7924" t="s">
        <v>63</v>
      </c>
      <c r="AY7924" t="s">
        <v>60</v>
      </c>
      <c r="AZ7924" t="s">
        <v>60</v>
      </c>
      <c r="BC7924" t="s">
        <v>60</v>
      </c>
    </row>
    <row r="7925" spans="10:55" x14ac:dyDescent="0.35">
      <c r="J7925" s="7">
        <f t="shared" si="496"/>
        <v>0</v>
      </c>
      <c r="K7925" s="11" t="s">
        <v>47</v>
      </c>
      <c r="O7925" s="8">
        <f t="shared" si="497"/>
        <v>0</v>
      </c>
      <c r="S7925" s="9">
        <f t="shared" si="498"/>
        <v>0</v>
      </c>
      <c r="T7925" s="9">
        <f t="shared" si="499"/>
        <v>0</v>
      </c>
      <c r="V7925" s="11" t="s">
        <v>69</v>
      </c>
      <c r="X7925" s="11" t="s">
        <v>59</v>
      </c>
      <c r="AH7925" t="s">
        <v>60</v>
      </c>
      <c r="AO7925" t="s">
        <v>60</v>
      </c>
      <c r="AV7925" t="s">
        <v>63</v>
      </c>
      <c r="AY7925" t="s">
        <v>60</v>
      </c>
      <c r="AZ7925" t="s">
        <v>60</v>
      </c>
      <c r="BC7925" t="s">
        <v>60</v>
      </c>
    </row>
    <row r="7926" spans="10:55" x14ac:dyDescent="0.35">
      <c r="J7926" s="7">
        <f t="shared" si="496"/>
        <v>0</v>
      </c>
      <c r="K7926" s="11" t="s">
        <v>47</v>
      </c>
      <c r="O7926" s="8">
        <f t="shared" si="497"/>
        <v>0</v>
      </c>
      <c r="S7926" s="9">
        <f t="shared" si="498"/>
        <v>0</v>
      </c>
      <c r="T7926" s="9">
        <f t="shared" si="499"/>
        <v>0</v>
      </c>
      <c r="V7926" s="11" t="s">
        <v>69</v>
      </c>
      <c r="X7926" s="11" t="s">
        <v>59</v>
      </c>
      <c r="AH7926" t="s">
        <v>60</v>
      </c>
      <c r="AO7926" t="s">
        <v>60</v>
      </c>
      <c r="AV7926" t="s">
        <v>63</v>
      </c>
      <c r="AY7926" t="s">
        <v>60</v>
      </c>
      <c r="AZ7926" t="s">
        <v>60</v>
      </c>
      <c r="BC7926" t="s">
        <v>60</v>
      </c>
    </row>
    <row r="7927" spans="10:55" x14ac:dyDescent="0.35">
      <c r="J7927" s="7">
        <f t="shared" si="496"/>
        <v>0</v>
      </c>
      <c r="K7927" s="11" t="s">
        <v>47</v>
      </c>
      <c r="O7927" s="8">
        <f t="shared" si="497"/>
        <v>0</v>
      </c>
      <c r="S7927" s="9">
        <f t="shared" si="498"/>
        <v>0</v>
      </c>
      <c r="T7927" s="9">
        <f t="shared" si="499"/>
        <v>0</v>
      </c>
      <c r="V7927" s="11" t="s">
        <v>69</v>
      </c>
      <c r="X7927" s="11" t="s">
        <v>59</v>
      </c>
      <c r="AH7927" t="s">
        <v>60</v>
      </c>
      <c r="AO7927" t="s">
        <v>60</v>
      </c>
      <c r="AV7927" t="s">
        <v>63</v>
      </c>
      <c r="AY7927" t="s">
        <v>60</v>
      </c>
      <c r="AZ7927" t="s">
        <v>60</v>
      </c>
      <c r="BC7927" t="s">
        <v>60</v>
      </c>
    </row>
    <row r="7928" spans="10:55" x14ac:dyDescent="0.35">
      <c r="J7928" s="7">
        <f t="shared" si="496"/>
        <v>0</v>
      </c>
      <c r="K7928" s="11" t="s">
        <v>47</v>
      </c>
      <c r="O7928" s="8">
        <f t="shared" si="497"/>
        <v>0</v>
      </c>
      <c r="S7928" s="9">
        <f t="shared" si="498"/>
        <v>0</v>
      </c>
      <c r="T7928" s="9">
        <f t="shared" si="499"/>
        <v>0</v>
      </c>
      <c r="V7928" s="11" t="s">
        <v>69</v>
      </c>
      <c r="X7928" s="11" t="s">
        <v>59</v>
      </c>
      <c r="AH7928" t="s">
        <v>60</v>
      </c>
      <c r="AO7928" t="s">
        <v>60</v>
      </c>
      <c r="AV7928" t="s">
        <v>63</v>
      </c>
      <c r="AY7928" t="s">
        <v>60</v>
      </c>
      <c r="AZ7928" t="s">
        <v>60</v>
      </c>
      <c r="BC7928" t="s">
        <v>60</v>
      </c>
    </row>
    <row r="7929" spans="10:55" x14ac:dyDescent="0.35">
      <c r="J7929" s="7">
        <f t="shared" si="496"/>
        <v>0</v>
      </c>
      <c r="K7929" s="11" t="s">
        <v>47</v>
      </c>
      <c r="O7929" s="8">
        <f t="shared" si="497"/>
        <v>0</v>
      </c>
      <c r="S7929" s="9">
        <f t="shared" si="498"/>
        <v>0</v>
      </c>
      <c r="T7929" s="9">
        <f t="shared" si="499"/>
        <v>0</v>
      </c>
      <c r="V7929" s="11" t="s">
        <v>69</v>
      </c>
      <c r="X7929" s="11" t="s">
        <v>59</v>
      </c>
      <c r="AH7929" t="s">
        <v>60</v>
      </c>
      <c r="AO7929" t="s">
        <v>60</v>
      </c>
      <c r="AV7929" t="s">
        <v>63</v>
      </c>
      <c r="AY7929" t="s">
        <v>60</v>
      </c>
      <c r="AZ7929" t="s">
        <v>60</v>
      </c>
      <c r="BC7929" t="s">
        <v>60</v>
      </c>
    </row>
    <row r="7930" spans="10:55" x14ac:dyDescent="0.35">
      <c r="J7930" s="7">
        <f t="shared" si="496"/>
        <v>0</v>
      </c>
      <c r="K7930" s="11" t="s">
        <v>47</v>
      </c>
      <c r="O7930" s="8">
        <f t="shared" si="497"/>
        <v>0</v>
      </c>
      <c r="S7930" s="9">
        <f t="shared" si="498"/>
        <v>0</v>
      </c>
      <c r="T7930" s="9">
        <f t="shared" si="499"/>
        <v>0</v>
      </c>
      <c r="V7930" s="11" t="s">
        <v>69</v>
      </c>
      <c r="X7930" s="11" t="s">
        <v>59</v>
      </c>
      <c r="AH7930" t="s">
        <v>60</v>
      </c>
      <c r="AO7930" t="s">
        <v>60</v>
      </c>
      <c r="AV7930" t="s">
        <v>63</v>
      </c>
      <c r="AY7930" t="s">
        <v>60</v>
      </c>
      <c r="AZ7930" t="s">
        <v>60</v>
      </c>
      <c r="BC7930" t="s">
        <v>60</v>
      </c>
    </row>
    <row r="7931" spans="10:55" x14ac:dyDescent="0.35">
      <c r="J7931" s="7">
        <f t="shared" si="496"/>
        <v>0</v>
      </c>
      <c r="K7931" s="11" t="s">
        <v>47</v>
      </c>
      <c r="O7931" s="8">
        <f t="shared" si="497"/>
        <v>0</v>
      </c>
      <c r="S7931" s="9">
        <f t="shared" si="498"/>
        <v>0</v>
      </c>
      <c r="T7931" s="9">
        <f t="shared" si="499"/>
        <v>0</v>
      </c>
      <c r="V7931" s="11" t="s">
        <v>69</v>
      </c>
      <c r="X7931" s="11" t="s">
        <v>59</v>
      </c>
      <c r="AH7931" t="s">
        <v>60</v>
      </c>
      <c r="AO7931" t="s">
        <v>60</v>
      </c>
      <c r="AV7931" t="s">
        <v>63</v>
      </c>
      <c r="AY7931" t="s">
        <v>60</v>
      </c>
      <c r="AZ7931" t="s">
        <v>60</v>
      </c>
      <c r="BC7931" t="s">
        <v>60</v>
      </c>
    </row>
    <row r="7932" spans="10:55" x14ac:dyDescent="0.35">
      <c r="J7932" s="7">
        <f t="shared" si="496"/>
        <v>0</v>
      </c>
      <c r="K7932" s="11" t="s">
        <v>47</v>
      </c>
      <c r="O7932" s="8">
        <f t="shared" si="497"/>
        <v>0</v>
      </c>
      <c r="S7932" s="9">
        <f t="shared" si="498"/>
        <v>0</v>
      </c>
      <c r="T7932" s="9">
        <f t="shared" si="499"/>
        <v>0</v>
      </c>
      <c r="V7932" s="11" t="s">
        <v>69</v>
      </c>
      <c r="X7932" s="11" t="s">
        <v>59</v>
      </c>
      <c r="AH7932" t="s">
        <v>60</v>
      </c>
      <c r="AO7932" t="s">
        <v>60</v>
      </c>
      <c r="AV7932" t="s">
        <v>63</v>
      </c>
      <c r="AY7932" t="s">
        <v>60</v>
      </c>
      <c r="AZ7932" t="s">
        <v>60</v>
      </c>
      <c r="BC7932" t="s">
        <v>60</v>
      </c>
    </row>
    <row r="7933" spans="10:55" x14ac:dyDescent="0.35">
      <c r="J7933" s="7">
        <f t="shared" si="496"/>
        <v>0</v>
      </c>
      <c r="K7933" s="11" t="s">
        <v>47</v>
      </c>
      <c r="O7933" s="8">
        <f t="shared" si="497"/>
        <v>0</v>
      </c>
      <c r="S7933" s="9">
        <f t="shared" si="498"/>
        <v>0</v>
      </c>
      <c r="T7933" s="9">
        <f t="shared" si="499"/>
        <v>0</v>
      </c>
      <c r="V7933" s="11" t="s">
        <v>69</v>
      </c>
      <c r="X7933" s="11" t="s">
        <v>59</v>
      </c>
      <c r="AH7933" t="s">
        <v>60</v>
      </c>
      <c r="AO7933" t="s">
        <v>60</v>
      </c>
      <c r="AV7933" t="s">
        <v>63</v>
      </c>
      <c r="AY7933" t="s">
        <v>60</v>
      </c>
      <c r="AZ7933" t="s">
        <v>60</v>
      </c>
      <c r="BC7933" t="s">
        <v>60</v>
      </c>
    </row>
    <row r="7934" spans="10:55" x14ac:dyDescent="0.35">
      <c r="J7934" s="7">
        <f t="shared" si="496"/>
        <v>0</v>
      </c>
      <c r="K7934" s="11" t="s">
        <v>47</v>
      </c>
      <c r="O7934" s="8">
        <f t="shared" si="497"/>
        <v>0</v>
      </c>
      <c r="S7934" s="9">
        <f t="shared" si="498"/>
        <v>0</v>
      </c>
      <c r="T7934" s="9">
        <f t="shared" si="499"/>
        <v>0</v>
      </c>
      <c r="V7934" s="11" t="s">
        <v>69</v>
      </c>
      <c r="X7934" s="11" t="s">
        <v>59</v>
      </c>
      <c r="AH7934" t="s">
        <v>60</v>
      </c>
      <c r="AO7934" t="s">
        <v>60</v>
      </c>
      <c r="AV7934" t="s">
        <v>63</v>
      </c>
      <c r="AY7934" t="s">
        <v>60</v>
      </c>
      <c r="AZ7934" t="s">
        <v>60</v>
      </c>
      <c r="BC7934" t="s">
        <v>60</v>
      </c>
    </row>
    <row r="7935" spans="10:55" x14ac:dyDescent="0.35">
      <c r="J7935" s="7">
        <f t="shared" si="496"/>
        <v>0</v>
      </c>
      <c r="K7935" s="11" t="s">
        <v>47</v>
      </c>
      <c r="O7935" s="8">
        <f t="shared" si="497"/>
        <v>0</v>
      </c>
      <c r="S7935" s="9">
        <f t="shared" si="498"/>
        <v>0</v>
      </c>
      <c r="T7935" s="9">
        <f t="shared" si="499"/>
        <v>0</v>
      </c>
      <c r="V7935" s="11" t="s">
        <v>69</v>
      </c>
      <c r="X7935" s="11" t="s">
        <v>59</v>
      </c>
      <c r="AH7935" t="s">
        <v>60</v>
      </c>
      <c r="AO7935" t="s">
        <v>60</v>
      </c>
      <c r="AV7935" t="s">
        <v>63</v>
      </c>
      <c r="AY7935" t="s">
        <v>60</v>
      </c>
      <c r="AZ7935" t="s">
        <v>60</v>
      </c>
      <c r="BC7935" t="s">
        <v>60</v>
      </c>
    </row>
    <row r="7936" spans="10:55" x14ac:dyDescent="0.35">
      <c r="J7936" s="7">
        <f t="shared" si="496"/>
        <v>0</v>
      </c>
      <c r="K7936" s="11" t="s">
        <v>47</v>
      </c>
      <c r="O7936" s="8">
        <f t="shared" si="497"/>
        <v>0</v>
      </c>
      <c r="S7936" s="9">
        <f t="shared" si="498"/>
        <v>0</v>
      </c>
      <c r="T7936" s="9">
        <f t="shared" si="499"/>
        <v>0</v>
      </c>
      <c r="V7936" s="11" t="s">
        <v>69</v>
      </c>
      <c r="X7936" s="11" t="s">
        <v>59</v>
      </c>
      <c r="AH7936" t="s">
        <v>60</v>
      </c>
      <c r="AO7936" t="s">
        <v>60</v>
      </c>
      <c r="AV7936" t="s">
        <v>63</v>
      </c>
      <c r="AY7936" t="s">
        <v>60</v>
      </c>
      <c r="AZ7936" t="s">
        <v>60</v>
      </c>
      <c r="BC7936" t="s">
        <v>60</v>
      </c>
    </row>
    <row r="7937" spans="10:55" x14ac:dyDescent="0.35">
      <c r="J7937" s="7">
        <f t="shared" si="496"/>
        <v>0</v>
      </c>
      <c r="K7937" s="11" t="s">
        <v>47</v>
      </c>
      <c r="O7937" s="8">
        <f t="shared" si="497"/>
        <v>0</v>
      </c>
      <c r="S7937" s="9">
        <f t="shared" si="498"/>
        <v>0</v>
      </c>
      <c r="T7937" s="9">
        <f t="shared" si="499"/>
        <v>0</v>
      </c>
      <c r="V7937" s="11" t="s">
        <v>69</v>
      </c>
      <c r="X7937" s="11" t="s">
        <v>59</v>
      </c>
      <c r="AH7937" t="s">
        <v>60</v>
      </c>
      <c r="AO7937" t="s">
        <v>60</v>
      </c>
      <c r="AV7937" t="s">
        <v>63</v>
      </c>
      <c r="AY7937" t="s">
        <v>60</v>
      </c>
      <c r="AZ7937" t="s">
        <v>60</v>
      </c>
      <c r="BC7937" t="s">
        <v>60</v>
      </c>
    </row>
    <row r="7938" spans="10:55" x14ac:dyDescent="0.35">
      <c r="J7938" s="7">
        <f t="shared" si="496"/>
        <v>0</v>
      </c>
      <c r="K7938" s="11" t="s">
        <v>47</v>
      </c>
      <c r="O7938" s="8">
        <f t="shared" si="497"/>
        <v>0</v>
      </c>
      <c r="S7938" s="9">
        <f t="shared" si="498"/>
        <v>0</v>
      </c>
      <c r="T7938" s="9">
        <f t="shared" si="499"/>
        <v>0</v>
      </c>
      <c r="V7938" s="11" t="s">
        <v>69</v>
      </c>
      <c r="X7938" s="11" t="s">
        <v>59</v>
      </c>
      <c r="AH7938" t="s">
        <v>60</v>
      </c>
      <c r="AO7938" t="s">
        <v>60</v>
      </c>
      <c r="AV7938" t="s">
        <v>63</v>
      </c>
      <c r="AY7938" t="s">
        <v>60</v>
      </c>
      <c r="AZ7938" t="s">
        <v>60</v>
      </c>
      <c r="BC7938" t="s">
        <v>60</v>
      </c>
    </row>
    <row r="7939" spans="10:55" x14ac:dyDescent="0.35">
      <c r="J7939" s="7">
        <f t="shared" si="496"/>
        <v>0</v>
      </c>
      <c r="K7939" s="11" t="s">
        <v>47</v>
      </c>
      <c r="O7939" s="8">
        <f t="shared" si="497"/>
        <v>0</v>
      </c>
      <c r="S7939" s="9">
        <f t="shared" si="498"/>
        <v>0</v>
      </c>
      <c r="T7939" s="9">
        <f t="shared" si="499"/>
        <v>0</v>
      </c>
      <c r="V7939" s="11" t="s">
        <v>69</v>
      </c>
      <c r="X7939" s="11" t="s">
        <v>59</v>
      </c>
      <c r="AH7939" t="s">
        <v>60</v>
      </c>
      <c r="AO7939" t="s">
        <v>60</v>
      </c>
      <c r="AV7939" t="s">
        <v>63</v>
      </c>
      <c r="AY7939" t="s">
        <v>60</v>
      </c>
      <c r="AZ7939" t="s">
        <v>60</v>
      </c>
      <c r="BC7939" t="s">
        <v>60</v>
      </c>
    </row>
    <row r="7940" spans="10:55" x14ac:dyDescent="0.35">
      <c r="J7940" s="7">
        <f t="shared" si="496"/>
        <v>0</v>
      </c>
      <c r="K7940" s="11" t="s">
        <v>47</v>
      </c>
      <c r="O7940" s="8">
        <f t="shared" si="497"/>
        <v>0</v>
      </c>
      <c r="S7940" s="9">
        <f t="shared" si="498"/>
        <v>0</v>
      </c>
      <c r="T7940" s="9">
        <f t="shared" si="499"/>
        <v>0</v>
      </c>
      <c r="V7940" s="11" t="s">
        <v>69</v>
      </c>
      <c r="X7940" s="11" t="s">
        <v>59</v>
      </c>
      <c r="AH7940" t="s">
        <v>60</v>
      </c>
      <c r="AO7940" t="s">
        <v>60</v>
      </c>
      <c r="AV7940" t="s">
        <v>63</v>
      </c>
      <c r="AY7940" t="s">
        <v>60</v>
      </c>
      <c r="AZ7940" t="s">
        <v>60</v>
      </c>
      <c r="BC7940" t="s">
        <v>60</v>
      </c>
    </row>
    <row r="7941" spans="10:55" x14ac:dyDescent="0.35">
      <c r="J7941" s="7">
        <f t="shared" si="496"/>
        <v>0</v>
      </c>
      <c r="K7941" s="11" t="s">
        <v>47</v>
      </c>
      <c r="O7941" s="8">
        <f t="shared" si="497"/>
        <v>0</v>
      </c>
      <c r="S7941" s="9">
        <f t="shared" si="498"/>
        <v>0</v>
      </c>
      <c r="T7941" s="9">
        <f t="shared" si="499"/>
        <v>0</v>
      </c>
      <c r="V7941" s="11" t="s">
        <v>69</v>
      </c>
      <c r="X7941" s="11" t="s">
        <v>59</v>
      </c>
      <c r="AH7941" t="s">
        <v>60</v>
      </c>
      <c r="AO7941" t="s">
        <v>60</v>
      </c>
      <c r="AV7941" t="s">
        <v>63</v>
      </c>
      <c r="AY7941" t="s">
        <v>60</v>
      </c>
      <c r="AZ7941" t="s">
        <v>60</v>
      </c>
      <c r="BC7941" t="s">
        <v>60</v>
      </c>
    </row>
    <row r="7942" spans="10:55" x14ac:dyDescent="0.35">
      <c r="J7942" s="7">
        <f t="shared" si="496"/>
        <v>0</v>
      </c>
      <c r="K7942" s="11" t="s">
        <v>47</v>
      </c>
      <c r="O7942" s="8">
        <f t="shared" si="497"/>
        <v>0</v>
      </c>
      <c r="S7942" s="9">
        <f t="shared" si="498"/>
        <v>0</v>
      </c>
      <c r="T7942" s="9">
        <f t="shared" si="499"/>
        <v>0</v>
      </c>
      <c r="V7942" s="11" t="s">
        <v>69</v>
      </c>
      <c r="X7942" s="11" t="s">
        <v>59</v>
      </c>
      <c r="AH7942" t="s">
        <v>60</v>
      </c>
      <c r="AO7942" t="s">
        <v>60</v>
      </c>
      <c r="AV7942" t="s">
        <v>63</v>
      </c>
      <c r="AY7942" t="s">
        <v>60</v>
      </c>
      <c r="AZ7942" t="s">
        <v>60</v>
      </c>
      <c r="BC7942" t="s">
        <v>60</v>
      </c>
    </row>
    <row r="7943" spans="10:55" x14ac:dyDescent="0.35">
      <c r="J7943" s="7">
        <f t="shared" si="496"/>
        <v>0</v>
      </c>
      <c r="K7943" s="11" t="s">
        <v>47</v>
      </c>
      <c r="O7943" s="8">
        <f t="shared" si="497"/>
        <v>0</v>
      </c>
      <c r="S7943" s="9">
        <f t="shared" si="498"/>
        <v>0</v>
      </c>
      <c r="T7943" s="9">
        <f t="shared" si="499"/>
        <v>0</v>
      </c>
      <c r="V7943" s="11" t="s">
        <v>69</v>
      </c>
      <c r="X7943" s="11" t="s">
        <v>59</v>
      </c>
      <c r="AH7943" t="s">
        <v>60</v>
      </c>
      <c r="AO7943" t="s">
        <v>60</v>
      </c>
      <c r="AV7943" t="s">
        <v>63</v>
      </c>
      <c r="AY7943" t="s">
        <v>60</v>
      </c>
      <c r="AZ7943" t="s">
        <v>60</v>
      </c>
      <c r="BC7943" t="s">
        <v>60</v>
      </c>
    </row>
    <row r="7944" spans="10:55" x14ac:dyDescent="0.35">
      <c r="J7944" s="7">
        <f t="shared" si="496"/>
        <v>0</v>
      </c>
      <c r="K7944" s="11" t="s">
        <v>47</v>
      </c>
      <c r="O7944" s="8">
        <f t="shared" si="497"/>
        <v>0</v>
      </c>
      <c r="S7944" s="9">
        <f t="shared" si="498"/>
        <v>0</v>
      </c>
      <c r="T7944" s="9">
        <f t="shared" si="499"/>
        <v>0</v>
      </c>
      <c r="V7944" s="11" t="s">
        <v>69</v>
      </c>
      <c r="X7944" s="11" t="s">
        <v>59</v>
      </c>
      <c r="AH7944" t="s">
        <v>60</v>
      </c>
      <c r="AO7944" t="s">
        <v>60</v>
      </c>
      <c r="AV7944" t="s">
        <v>63</v>
      </c>
      <c r="AY7944" t="s">
        <v>60</v>
      </c>
      <c r="AZ7944" t="s">
        <v>60</v>
      </c>
      <c r="BC7944" t="s">
        <v>60</v>
      </c>
    </row>
    <row r="7945" spans="10:55" x14ac:dyDescent="0.35">
      <c r="J7945" s="7">
        <f t="shared" si="496"/>
        <v>0</v>
      </c>
      <c r="K7945" s="11" t="s">
        <v>47</v>
      </c>
      <c r="O7945" s="8">
        <f t="shared" si="497"/>
        <v>0</v>
      </c>
      <c r="S7945" s="9">
        <f t="shared" si="498"/>
        <v>0</v>
      </c>
      <c r="T7945" s="9">
        <f t="shared" si="499"/>
        <v>0</v>
      </c>
      <c r="V7945" s="11" t="s">
        <v>69</v>
      </c>
      <c r="X7945" s="11" t="s">
        <v>59</v>
      </c>
      <c r="AH7945" t="s">
        <v>60</v>
      </c>
      <c r="AO7945" t="s">
        <v>60</v>
      </c>
      <c r="AV7945" t="s">
        <v>63</v>
      </c>
      <c r="AY7945" t="s">
        <v>60</v>
      </c>
      <c r="AZ7945" t="s">
        <v>60</v>
      </c>
      <c r="BC7945" t="s">
        <v>60</v>
      </c>
    </row>
    <row r="7946" spans="10:55" x14ac:dyDescent="0.35">
      <c r="J7946" s="7">
        <f t="shared" si="496"/>
        <v>0</v>
      </c>
      <c r="K7946" s="11" t="s">
        <v>47</v>
      </c>
      <c r="O7946" s="8">
        <f t="shared" si="497"/>
        <v>0</v>
      </c>
      <c r="S7946" s="9">
        <f t="shared" si="498"/>
        <v>0</v>
      </c>
      <c r="T7946" s="9">
        <f t="shared" si="499"/>
        <v>0</v>
      </c>
      <c r="V7946" s="11" t="s">
        <v>69</v>
      </c>
      <c r="X7946" s="11" t="s">
        <v>59</v>
      </c>
      <c r="AH7946" t="s">
        <v>60</v>
      </c>
      <c r="AO7946" t="s">
        <v>60</v>
      </c>
      <c r="AV7946" t="s">
        <v>63</v>
      </c>
      <c r="AY7946" t="s">
        <v>60</v>
      </c>
      <c r="AZ7946" t="s">
        <v>60</v>
      </c>
      <c r="BC7946" t="s">
        <v>60</v>
      </c>
    </row>
    <row r="7947" spans="10:55" x14ac:dyDescent="0.35">
      <c r="J7947" s="7">
        <f t="shared" si="496"/>
        <v>0</v>
      </c>
      <c r="K7947" s="11" t="s">
        <v>47</v>
      </c>
      <c r="O7947" s="8">
        <f t="shared" si="497"/>
        <v>0</v>
      </c>
      <c r="S7947" s="9">
        <f t="shared" si="498"/>
        <v>0</v>
      </c>
      <c r="T7947" s="9">
        <f t="shared" si="499"/>
        <v>0</v>
      </c>
      <c r="V7947" s="11" t="s">
        <v>69</v>
      </c>
      <c r="X7947" s="11" t="s">
        <v>59</v>
      </c>
      <c r="AH7947" t="s">
        <v>60</v>
      </c>
      <c r="AO7947" t="s">
        <v>60</v>
      </c>
      <c r="AV7947" t="s">
        <v>63</v>
      </c>
      <c r="AY7947" t="s">
        <v>60</v>
      </c>
      <c r="AZ7947" t="s">
        <v>60</v>
      </c>
      <c r="BC7947" t="s">
        <v>60</v>
      </c>
    </row>
    <row r="7948" spans="10:55" x14ac:dyDescent="0.35">
      <c r="J7948" s="7">
        <f t="shared" si="496"/>
        <v>0</v>
      </c>
      <c r="K7948" s="11" t="s">
        <v>47</v>
      </c>
      <c r="O7948" s="8">
        <f t="shared" si="497"/>
        <v>0</v>
      </c>
      <c r="S7948" s="9">
        <f t="shared" si="498"/>
        <v>0</v>
      </c>
      <c r="T7948" s="9">
        <f t="shared" si="499"/>
        <v>0</v>
      </c>
      <c r="V7948" s="11" t="s">
        <v>69</v>
      </c>
      <c r="X7948" s="11" t="s">
        <v>59</v>
      </c>
      <c r="AH7948" t="s">
        <v>60</v>
      </c>
      <c r="AO7948" t="s">
        <v>60</v>
      </c>
      <c r="AV7948" t="s">
        <v>63</v>
      </c>
      <c r="AY7948" t="s">
        <v>60</v>
      </c>
      <c r="AZ7948" t="s">
        <v>60</v>
      </c>
      <c r="BC7948" t="s">
        <v>60</v>
      </c>
    </row>
    <row r="7949" spans="10:55" x14ac:dyDescent="0.35">
      <c r="J7949" s="7">
        <f t="shared" si="496"/>
        <v>0</v>
      </c>
      <c r="K7949" s="11" t="s">
        <v>47</v>
      </c>
      <c r="O7949" s="8">
        <f t="shared" si="497"/>
        <v>0</v>
      </c>
      <c r="S7949" s="9">
        <f t="shared" si="498"/>
        <v>0</v>
      </c>
      <c r="T7949" s="9">
        <f t="shared" si="499"/>
        <v>0</v>
      </c>
      <c r="V7949" s="11" t="s">
        <v>69</v>
      </c>
      <c r="X7949" s="11" t="s">
        <v>59</v>
      </c>
      <c r="AH7949" t="s">
        <v>60</v>
      </c>
      <c r="AO7949" t="s">
        <v>60</v>
      </c>
      <c r="AV7949" t="s">
        <v>63</v>
      </c>
      <c r="AY7949" t="s">
        <v>60</v>
      </c>
      <c r="AZ7949" t="s">
        <v>60</v>
      </c>
      <c r="BC7949" t="s">
        <v>60</v>
      </c>
    </row>
    <row r="7950" spans="10:55" x14ac:dyDescent="0.35">
      <c r="J7950" s="7">
        <f t="shared" si="496"/>
        <v>0</v>
      </c>
      <c r="K7950" s="11" t="s">
        <v>47</v>
      </c>
      <c r="O7950" s="8">
        <f t="shared" si="497"/>
        <v>0</v>
      </c>
      <c r="S7950" s="9">
        <f t="shared" si="498"/>
        <v>0</v>
      </c>
      <c r="T7950" s="9">
        <f t="shared" si="499"/>
        <v>0</v>
      </c>
      <c r="V7950" s="11" t="s">
        <v>69</v>
      </c>
      <c r="X7950" s="11" t="s">
        <v>59</v>
      </c>
      <c r="AH7950" t="s">
        <v>60</v>
      </c>
      <c r="AO7950" t="s">
        <v>60</v>
      </c>
      <c r="AV7950" t="s">
        <v>63</v>
      </c>
      <c r="AY7950" t="s">
        <v>60</v>
      </c>
      <c r="AZ7950" t="s">
        <v>60</v>
      </c>
      <c r="BC7950" t="s">
        <v>60</v>
      </c>
    </row>
    <row r="7951" spans="10:55" x14ac:dyDescent="0.35">
      <c r="J7951" s="7">
        <f t="shared" si="496"/>
        <v>0</v>
      </c>
      <c r="K7951" s="11" t="s">
        <v>47</v>
      </c>
      <c r="O7951" s="8">
        <f t="shared" si="497"/>
        <v>0</v>
      </c>
      <c r="S7951" s="9">
        <f t="shared" si="498"/>
        <v>0</v>
      </c>
      <c r="T7951" s="9">
        <f t="shared" si="499"/>
        <v>0</v>
      </c>
      <c r="V7951" s="11" t="s">
        <v>69</v>
      </c>
      <c r="X7951" s="11" t="s">
        <v>59</v>
      </c>
      <c r="AH7951" t="s">
        <v>60</v>
      </c>
      <c r="AO7951" t="s">
        <v>60</v>
      </c>
      <c r="AV7951" t="s">
        <v>63</v>
      </c>
      <c r="AY7951" t="s">
        <v>60</v>
      </c>
      <c r="AZ7951" t="s">
        <v>60</v>
      </c>
      <c r="BC7951" t="s">
        <v>60</v>
      </c>
    </row>
    <row r="7952" spans="10:55" x14ac:dyDescent="0.35">
      <c r="J7952" s="7">
        <f t="shared" si="496"/>
        <v>0</v>
      </c>
      <c r="K7952" s="11" t="s">
        <v>47</v>
      </c>
      <c r="O7952" s="8">
        <f t="shared" si="497"/>
        <v>0</v>
      </c>
      <c r="S7952" s="9">
        <f t="shared" si="498"/>
        <v>0</v>
      </c>
      <c r="T7952" s="9">
        <f t="shared" si="499"/>
        <v>0</v>
      </c>
      <c r="V7952" s="11" t="s">
        <v>69</v>
      </c>
      <c r="X7952" s="11" t="s">
        <v>59</v>
      </c>
      <c r="AH7952" t="s">
        <v>60</v>
      </c>
      <c r="AO7952" t="s">
        <v>60</v>
      </c>
      <c r="AV7952" t="s">
        <v>63</v>
      </c>
      <c r="AY7952" t="s">
        <v>60</v>
      </c>
      <c r="AZ7952" t="s">
        <v>60</v>
      </c>
      <c r="BC7952" t="s">
        <v>60</v>
      </c>
    </row>
    <row r="7953" spans="10:55" x14ac:dyDescent="0.35">
      <c r="J7953" s="7">
        <f t="shared" si="496"/>
        <v>0</v>
      </c>
      <c r="K7953" s="11" t="s">
        <v>47</v>
      </c>
      <c r="O7953" s="8">
        <f t="shared" si="497"/>
        <v>0</v>
      </c>
      <c r="S7953" s="9">
        <f t="shared" si="498"/>
        <v>0</v>
      </c>
      <c r="T7953" s="9">
        <f t="shared" si="499"/>
        <v>0</v>
      </c>
      <c r="V7953" s="11" t="s">
        <v>69</v>
      </c>
      <c r="X7953" s="11" t="s">
        <v>59</v>
      </c>
      <c r="AH7953" t="s">
        <v>60</v>
      </c>
      <c r="AO7953" t="s">
        <v>60</v>
      </c>
      <c r="AV7953" t="s">
        <v>63</v>
      </c>
      <c r="AY7953" t="s">
        <v>60</v>
      </c>
      <c r="AZ7953" t="s">
        <v>60</v>
      </c>
      <c r="BC7953" t="s">
        <v>60</v>
      </c>
    </row>
    <row r="7954" spans="10:55" x14ac:dyDescent="0.35">
      <c r="J7954" s="7">
        <f t="shared" si="496"/>
        <v>0</v>
      </c>
      <c r="K7954" s="11" t="s">
        <v>47</v>
      </c>
      <c r="O7954" s="8">
        <f t="shared" si="497"/>
        <v>0</v>
      </c>
      <c r="S7954" s="9">
        <f t="shared" si="498"/>
        <v>0</v>
      </c>
      <c r="T7954" s="9">
        <f t="shared" si="499"/>
        <v>0</v>
      </c>
      <c r="V7954" s="11" t="s">
        <v>69</v>
      </c>
      <c r="X7954" s="11" t="s">
        <v>59</v>
      </c>
      <c r="AH7954" t="s">
        <v>60</v>
      </c>
      <c r="AO7954" t="s">
        <v>60</v>
      </c>
      <c r="AV7954" t="s">
        <v>63</v>
      </c>
      <c r="AY7954" t="s">
        <v>60</v>
      </c>
      <c r="AZ7954" t="s">
        <v>60</v>
      </c>
      <c r="BC7954" t="s">
        <v>60</v>
      </c>
    </row>
    <row r="7955" spans="10:55" x14ac:dyDescent="0.35">
      <c r="J7955" s="7">
        <f t="shared" si="496"/>
        <v>0</v>
      </c>
      <c r="K7955" s="11" t="s">
        <v>47</v>
      </c>
      <c r="O7955" s="8">
        <f t="shared" si="497"/>
        <v>0</v>
      </c>
      <c r="S7955" s="9">
        <f t="shared" si="498"/>
        <v>0</v>
      </c>
      <c r="T7955" s="9">
        <f t="shared" si="499"/>
        <v>0</v>
      </c>
      <c r="V7955" s="11" t="s">
        <v>69</v>
      </c>
      <c r="X7955" s="11" t="s">
        <v>59</v>
      </c>
      <c r="AH7955" t="s">
        <v>60</v>
      </c>
      <c r="AO7955" t="s">
        <v>60</v>
      </c>
      <c r="AV7955" t="s">
        <v>63</v>
      </c>
      <c r="AY7955" t="s">
        <v>60</v>
      </c>
      <c r="AZ7955" t="s">
        <v>60</v>
      </c>
      <c r="BC7955" t="s">
        <v>60</v>
      </c>
    </row>
    <row r="7956" spans="10:55" x14ac:dyDescent="0.35">
      <c r="J7956" s="7">
        <f t="shared" si="496"/>
        <v>0</v>
      </c>
      <c r="K7956" s="11" t="s">
        <v>47</v>
      </c>
      <c r="O7956" s="8">
        <f t="shared" si="497"/>
        <v>0</v>
      </c>
      <c r="S7956" s="9">
        <f t="shared" si="498"/>
        <v>0</v>
      </c>
      <c r="T7956" s="9">
        <f t="shared" si="499"/>
        <v>0</v>
      </c>
      <c r="V7956" s="11" t="s">
        <v>69</v>
      </c>
      <c r="X7956" s="11" t="s">
        <v>59</v>
      </c>
      <c r="AH7956" t="s">
        <v>60</v>
      </c>
      <c r="AO7956" t="s">
        <v>60</v>
      </c>
      <c r="AV7956" t="s">
        <v>63</v>
      </c>
      <c r="AY7956" t="s">
        <v>60</v>
      </c>
      <c r="AZ7956" t="s">
        <v>60</v>
      </c>
      <c r="BC7956" t="s">
        <v>60</v>
      </c>
    </row>
    <row r="7957" spans="10:55" x14ac:dyDescent="0.35">
      <c r="J7957" s="7">
        <f t="shared" si="496"/>
        <v>0</v>
      </c>
      <c r="K7957" s="11" t="s">
        <v>47</v>
      </c>
      <c r="O7957" s="8">
        <f t="shared" si="497"/>
        <v>0</v>
      </c>
      <c r="S7957" s="9">
        <f t="shared" si="498"/>
        <v>0</v>
      </c>
      <c r="T7957" s="9">
        <f t="shared" si="499"/>
        <v>0</v>
      </c>
      <c r="V7957" s="11" t="s">
        <v>69</v>
      </c>
      <c r="X7957" s="11" t="s">
        <v>59</v>
      </c>
      <c r="AH7957" t="s">
        <v>60</v>
      </c>
      <c r="AO7957" t="s">
        <v>60</v>
      </c>
      <c r="AV7957" t="s">
        <v>63</v>
      </c>
      <c r="AY7957" t="s">
        <v>60</v>
      </c>
      <c r="AZ7957" t="s">
        <v>60</v>
      </c>
      <c r="BC7957" t="s">
        <v>60</v>
      </c>
    </row>
    <row r="7958" spans="10:55" x14ac:dyDescent="0.35">
      <c r="J7958" s="7">
        <f t="shared" si="496"/>
        <v>0</v>
      </c>
      <c r="K7958" s="11" t="s">
        <v>47</v>
      </c>
      <c r="O7958" s="8">
        <f t="shared" si="497"/>
        <v>0</v>
      </c>
      <c r="S7958" s="9">
        <f t="shared" si="498"/>
        <v>0</v>
      </c>
      <c r="T7958" s="9">
        <f t="shared" si="499"/>
        <v>0</v>
      </c>
      <c r="V7958" s="11" t="s">
        <v>69</v>
      </c>
      <c r="X7958" s="11" t="s">
        <v>59</v>
      </c>
      <c r="AH7958" t="s">
        <v>60</v>
      </c>
      <c r="AO7958" t="s">
        <v>60</v>
      </c>
      <c r="AV7958" t="s">
        <v>63</v>
      </c>
      <c r="AY7958" t="s">
        <v>60</v>
      </c>
      <c r="AZ7958" t="s">
        <v>60</v>
      </c>
      <c r="BC7958" t="s">
        <v>60</v>
      </c>
    </row>
    <row r="7959" spans="10:55" x14ac:dyDescent="0.35">
      <c r="J7959" s="7">
        <f t="shared" si="496"/>
        <v>0</v>
      </c>
      <c r="K7959" s="11" t="s">
        <v>47</v>
      </c>
      <c r="O7959" s="8">
        <f t="shared" si="497"/>
        <v>0</v>
      </c>
      <c r="S7959" s="9">
        <f t="shared" si="498"/>
        <v>0</v>
      </c>
      <c r="T7959" s="9">
        <f t="shared" si="499"/>
        <v>0</v>
      </c>
      <c r="V7959" s="11" t="s">
        <v>69</v>
      </c>
      <c r="X7959" s="11" t="s">
        <v>59</v>
      </c>
      <c r="AH7959" t="s">
        <v>60</v>
      </c>
      <c r="AO7959" t="s">
        <v>60</v>
      </c>
      <c r="AV7959" t="s">
        <v>63</v>
      </c>
      <c r="AY7959" t="s">
        <v>60</v>
      </c>
      <c r="AZ7959" t="s">
        <v>60</v>
      </c>
      <c r="BC7959" t="s">
        <v>60</v>
      </c>
    </row>
    <row r="7960" spans="10:55" x14ac:dyDescent="0.35">
      <c r="J7960" s="7">
        <f t="shared" si="496"/>
        <v>0</v>
      </c>
      <c r="K7960" s="11" t="s">
        <v>47</v>
      </c>
      <c r="O7960" s="8">
        <f t="shared" si="497"/>
        <v>0</v>
      </c>
      <c r="S7960" s="9">
        <f t="shared" si="498"/>
        <v>0</v>
      </c>
      <c r="T7960" s="9">
        <f t="shared" si="499"/>
        <v>0</v>
      </c>
      <c r="V7960" s="11" t="s">
        <v>69</v>
      </c>
      <c r="X7960" s="11" t="s">
        <v>59</v>
      </c>
      <c r="AH7960" t="s">
        <v>60</v>
      </c>
      <c r="AO7960" t="s">
        <v>60</v>
      </c>
      <c r="AV7960" t="s">
        <v>63</v>
      </c>
      <c r="AY7960" t="s">
        <v>60</v>
      </c>
      <c r="AZ7960" t="s">
        <v>60</v>
      </c>
      <c r="BC7960" t="s">
        <v>60</v>
      </c>
    </row>
    <row r="7961" spans="10:55" x14ac:dyDescent="0.35">
      <c r="J7961" s="7">
        <f t="shared" si="496"/>
        <v>0</v>
      </c>
      <c r="K7961" s="11" t="s">
        <v>47</v>
      </c>
      <c r="O7961" s="8">
        <f t="shared" si="497"/>
        <v>0</v>
      </c>
      <c r="S7961" s="9">
        <f t="shared" si="498"/>
        <v>0</v>
      </c>
      <c r="T7961" s="9">
        <f t="shared" si="499"/>
        <v>0</v>
      </c>
      <c r="V7961" s="11" t="s">
        <v>69</v>
      </c>
      <c r="X7961" s="11" t="s">
        <v>59</v>
      </c>
      <c r="AH7961" t="s">
        <v>60</v>
      </c>
      <c r="AO7961" t="s">
        <v>60</v>
      </c>
      <c r="AV7961" t="s">
        <v>63</v>
      </c>
      <c r="AY7961" t="s">
        <v>60</v>
      </c>
      <c r="AZ7961" t="s">
        <v>60</v>
      </c>
      <c r="BC7961" t="s">
        <v>60</v>
      </c>
    </row>
    <row r="7962" spans="10:55" x14ac:dyDescent="0.35">
      <c r="J7962" s="7">
        <f t="shared" si="496"/>
        <v>0</v>
      </c>
      <c r="K7962" s="11" t="s">
        <v>47</v>
      </c>
      <c r="O7962" s="8">
        <f t="shared" si="497"/>
        <v>0</v>
      </c>
      <c r="S7962" s="9">
        <f t="shared" si="498"/>
        <v>0</v>
      </c>
      <c r="T7962" s="9">
        <f t="shared" si="499"/>
        <v>0</v>
      </c>
      <c r="V7962" s="11" t="s">
        <v>69</v>
      </c>
      <c r="X7962" s="11" t="s">
        <v>59</v>
      </c>
      <c r="AH7962" t="s">
        <v>60</v>
      </c>
      <c r="AO7962" t="s">
        <v>60</v>
      </c>
      <c r="AV7962" t="s">
        <v>63</v>
      </c>
      <c r="AY7962" t="s">
        <v>60</v>
      </c>
      <c r="AZ7962" t="s">
        <v>60</v>
      </c>
      <c r="BC7962" t="s">
        <v>60</v>
      </c>
    </row>
    <row r="7963" spans="10:55" x14ac:dyDescent="0.35">
      <c r="J7963" s="7">
        <f t="shared" si="496"/>
        <v>0</v>
      </c>
      <c r="K7963" s="11" t="s">
        <v>47</v>
      </c>
      <c r="O7963" s="8">
        <f t="shared" si="497"/>
        <v>0</v>
      </c>
      <c r="S7963" s="9">
        <f t="shared" si="498"/>
        <v>0</v>
      </c>
      <c r="T7963" s="9">
        <f t="shared" si="499"/>
        <v>0</v>
      </c>
      <c r="V7963" s="11" t="s">
        <v>69</v>
      </c>
      <c r="X7963" s="11" t="s">
        <v>59</v>
      </c>
      <c r="AH7963" t="s">
        <v>60</v>
      </c>
      <c r="AO7963" t="s">
        <v>60</v>
      </c>
      <c r="AV7963" t="s">
        <v>63</v>
      </c>
      <c r="AY7963" t="s">
        <v>60</v>
      </c>
      <c r="AZ7963" t="s">
        <v>60</v>
      </c>
      <c r="BC7963" t="s">
        <v>60</v>
      </c>
    </row>
    <row r="7964" spans="10:55" x14ac:dyDescent="0.35">
      <c r="J7964" s="7">
        <f t="shared" si="496"/>
        <v>0</v>
      </c>
      <c r="K7964" s="11" t="s">
        <v>47</v>
      </c>
      <c r="O7964" s="8">
        <f t="shared" si="497"/>
        <v>0</v>
      </c>
      <c r="S7964" s="9">
        <f t="shared" si="498"/>
        <v>0</v>
      </c>
      <c r="T7964" s="9">
        <f t="shared" si="499"/>
        <v>0</v>
      </c>
      <c r="V7964" s="11" t="s">
        <v>69</v>
      </c>
      <c r="X7964" s="11" t="s">
        <v>59</v>
      </c>
      <c r="AH7964" t="s">
        <v>60</v>
      </c>
      <c r="AO7964" t="s">
        <v>60</v>
      </c>
      <c r="AV7964" t="s">
        <v>63</v>
      </c>
      <c r="AY7964" t="s">
        <v>60</v>
      </c>
      <c r="AZ7964" t="s">
        <v>60</v>
      </c>
      <c r="BC7964" t="s">
        <v>60</v>
      </c>
    </row>
    <row r="7965" spans="10:55" x14ac:dyDescent="0.35">
      <c r="J7965" s="7">
        <f t="shared" si="496"/>
        <v>0</v>
      </c>
      <c r="K7965" s="11" t="s">
        <v>47</v>
      </c>
      <c r="O7965" s="8">
        <f t="shared" si="497"/>
        <v>0</v>
      </c>
      <c r="S7965" s="9">
        <f t="shared" si="498"/>
        <v>0</v>
      </c>
      <c r="T7965" s="9">
        <f t="shared" si="499"/>
        <v>0</v>
      </c>
      <c r="V7965" s="11" t="s">
        <v>69</v>
      </c>
      <c r="X7965" s="11" t="s">
        <v>59</v>
      </c>
      <c r="AH7965" t="s">
        <v>60</v>
      </c>
      <c r="AO7965" t="s">
        <v>60</v>
      </c>
      <c r="AV7965" t="s">
        <v>63</v>
      </c>
      <c r="AY7965" t="s">
        <v>60</v>
      </c>
      <c r="AZ7965" t="s">
        <v>60</v>
      </c>
      <c r="BC7965" t="s">
        <v>60</v>
      </c>
    </row>
    <row r="7966" spans="10:55" x14ac:dyDescent="0.35">
      <c r="J7966" s="7">
        <f t="shared" si="496"/>
        <v>0</v>
      </c>
      <c r="K7966" s="11" t="s">
        <v>47</v>
      </c>
      <c r="O7966" s="8">
        <f t="shared" si="497"/>
        <v>0</v>
      </c>
      <c r="S7966" s="9">
        <f t="shared" si="498"/>
        <v>0</v>
      </c>
      <c r="T7966" s="9">
        <f t="shared" si="499"/>
        <v>0</v>
      </c>
      <c r="V7966" s="11" t="s">
        <v>69</v>
      </c>
      <c r="X7966" s="11" t="s">
        <v>59</v>
      </c>
      <c r="AH7966" t="s">
        <v>60</v>
      </c>
      <c r="AO7966" t="s">
        <v>60</v>
      </c>
      <c r="AV7966" t="s">
        <v>63</v>
      </c>
      <c r="AY7966" t="s">
        <v>60</v>
      </c>
      <c r="AZ7966" t="s">
        <v>60</v>
      </c>
      <c r="BC7966" t="s">
        <v>60</v>
      </c>
    </row>
    <row r="7967" spans="10:55" x14ac:dyDescent="0.35">
      <c r="J7967" s="7">
        <f t="shared" si="496"/>
        <v>0</v>
      </c>
      <c r="K7967" s="11" t="s">
        <v>47</v>
      </c>
      <c r="O7967" s="8">
        <f t="shared" si="497"/>
        <v>0</v>
      </c>
      <c r="S7967" s="9">
        <f t="shared" si="498"/>
        <v>0</v>
      </c>
      <c r="T7967" s="9">
        <f t="shared" si="499"/>
        <v>0</v>
      </c>
      <c r="V7967" s="11" t="s">
        <v>69</v>
      </c>
      <c r="X7967" s="11" t="s">
        <v>59</v>
      </c>
      <c r="AH7967" t="s">
        <v>60</v>
      </c>
      <c r="AO7967" t="s">
        <v>60</v>
      </c>
      <c r="AV7967" t="s">
        <v>63</v>
      </c>
      <c r="AY7967" t="s">
        <v>60</v>
      </c>
      <c r="AZ7967" t="s">
        <v>60</v>
      </c>
      <c r="BC7967" t="s">
        <v>60</v>
      </c>
    </row>
    <row r="7968" spans="10:55" x14ac:dyDescent="0.35">
      <c r="J7968" s="7">
        <f t="shared" si="496"/>
        <v>0</v>
      </c>
      <c r="K7968" s="11" t="s">
        <v>47</v>
      </c>
      <c r="O7968" s="8">
        <f t="shared" si="497"/>
        <v>0</v>
      </c>
      <c r="S7968" s="9">
        <f t="shared" si="498"/>
        <v>0</v>
      </c>
      <c r="T7968" s="9">
        <f t="shared" si="499"/>
        <v>0</v>
      </c>
      <c r="V7968" s="11" t="s">
        <v>69</v>
      </c>
      <c r="X7968" s="11" t="s">
        <v>59</v>
      </c>
      <c r="AH7968" t="s">
        <v>60</v>
      </c>
      <c r="AO7968" t="s">
        <v>60</v>
      </c>
      <c r="AV7968" t="s">
        <v>63</v>
      </c>
      <c r="AY7968" t="s">
        <v>60</v>
      </c>
      <c r="AZ7968" t="s">
        <v>60</v>
      </c>
      <c r="BC7968" t="s">
        <v>60</v>
      </c>
    </row>
    <row r="7969" spans="10:55" x14ac:dyDescent="0.35">
      <c r="J7969" s="7">
        <f t="shared" si="496"/>
        <v>0</v>
      </c>
      <c r="K7969" s="11" t="s">
        <v>47</v>
      </c>
      <c r="O7969" s="8">
        <f t="shared" si="497"/>
        <v>0</v>
      </c>
      <c r="S7969" s="9">
        <f t="shared" si="498"/>
        <v>0</v>
      </c>
      <c r="T7969" s="9">
        <f t="shared" si="499"/>
        <v>0</v>
      </c>
      <c r="V7969" s="11" t="s">
        <v>69</v>
      </c>
      <c r="X7969" s="11" t="s">
        <v>59</v>
      </c>
      <c r="AH7969" t="s">
        <v>60</v>
      </c>
      <c r="AO7969" t="s">
        <v>60</v>
      </c>
      <c r="AV7969" t="s">
        <v>63</v>
      </c>
      <c r="AY7969" t="s">
        <v>60</v>
      </c>
      <c r="AZ7969" t="s">
        <v>60</v>
      </c>
      <c r="BC7969" t="s">
        <v>60</v>
      </c>
    </row>
    <row r="7970" spans="10:55" x14ac:dyDescent="0.35">
      <c r="J7970" s="7">
        <f t="shared" si="496"/>
        <v>0</v>
      </c>
      <c r="K7970" s="11" t="s">
        <v>47</v>
      </c>
      <c r="O7970" s="8">
        <f t="shared" si="497"/>
        <v>0</v>
      </c>
      <c r="S7970" s="9">
        <f t="shared" si="498"/>
        <v>0</v>
      </c>
      <c r="T7970" s="9">
        <f t="shared" si="499"/>
        <v>0</v>
      </c>
      <c r="V7970" s="11" t="s">
        <v>69</v>
      </c>
      <c r="X7970" s="11" t="s">
        <v>59</v>
      </c>
      <c r="AH7970" t="s">
        <v>60</v>
      </c>
      <c r="AO7970" t="s">
        <v>60</v>
      </c>
      <c r="AV7970" t="s">
        <v>63</v>
      </c>
      <c r="AY7970" t="s">
        <v>60</v>
      </c>
      <c r="AZ7970" t="s">
        <v>60</v>
      </c>
      <c r="BC7970" t="s">
        <v>60</v>
      </c>
    </row>
    <row r="7971" spans="10:55" x14ac:dyDescent="0.35">
      <c r="J7971" s="7">
        <f t="shared" si="496"/>
        <v>0</v>
      </c>
      <c r="K7971" s="11" t="s">
        <v>47</v>
      </c>
      <c r="O7971" s="8">
        <f t="shared" si="497"/>
        <v>0</v>
      </c>
      <c r="S7971" s="9">
        <f t="shared" si="498"/>
        <v>0</v>
      </c>
      <c r="T7971" s="9">
        <f t="shared" si="499"/>
        <v>0</v>
      </c>
      <c r="V7971" s="11" t="s">
        <v>69</v>
      </c>
      <c r="X7971" s="11" t="s">
        <v>59</v>
      </c>
      <c r="AH7971" t="s">
        <v>60</v>
      </c>
      <c r="AO7971" t="s">
        <v>60</v>
      </c>
      <c r="AV7971" t="s">
        <v>63</v>
      </c>
      <c r="AY7971" t="s">
        <v>60</v>
      </c>
      <c r="AZ7971" t="s">
        <v>60</v>
      </c>
      <c r="BC7971" t="s">
        <v>60</v>
      </c>
    </row>
    <row r="7972" spans="10:55" x14ac:dyDescent="0.35">
      <c r="J7972" s="7">
        <f t="shared" si="496"/>
        <v>0</v>
      </c>
      <c r="K7972" s="11" t="s">
        <v>47</v>
      </c>
      <c r="O7972" s="8">
        <f t="shared" si="497"/>
        <v>0</v>
      </c>
      <c r="S7972" s="9">
        <f t="shared" si="498"/>
        <v>0</v>
      </c>
      <c r="T7972" s="9">
        <f t="shared" si="499"/>
        <v>0</v>
      </c>
      <c r="V7972" s="11" t="s">
        <v>69</v>
      </c>
      <c r="X7972" s="11" t="s">
        <v>59</v>
      </c>
      <c r="AH7972" t="s">
        <v>60</v>
      </c>
      <c r="AO7972" t="s">
        <v>60</v>
      </c>
      <c r="AV7972" t="s">
        <v>63</v>
      </c>
      <c r="AY7972" t="s">
        <v>60</v>
      </c>
      <c r="AZ7972" t="s">
        <v>60</v>
      </c>
      <c r="BC7972" t="s">
        <v>60</v>
      </c>
    </row>
    <row r="7973" spans="10:55" x14ac:dyDescent="0.35">
      <c r="J7973" s="7">
        <f t="shared" si="496"/>
        <v>0</v>
      </c>
      <c r="K7973" s="11" t="s">
        <v>47</v>
      </c>
      <c r="O7973" s="8">
        <f t="shared" si="497"/>
        <v>0</v>
      </c>
      <c r="S7973" s="9">
        <f t="shared" si="498"/>
        <v>0</v>
      </c>
      <c r="T7973" s="9">
        <f t="shared" si="499"/>
        <v>0</v>
      </c>
      <c r="V7973" s="11" t="s">
        <v>69</v>
      </c>
      <c r="X7973" s="11" t="s">
        <v>59</v>
      </c>
      <c r="AH7973" t="s">
        <v>60</v>
      </c>
      <c r="AO7973" t="s">
        <v>60</v>
      </c>
      <c r="AV7973" t="s">
        <v>63</v>
      </c>
      <c r="AY7973" t="s">
        <v>60</v>
      </c>
      <c r="AZ7973" t="s">
        <v>60</v>
      </c>
      <c r="BC7973" t="s">
        <v>60</v>
      </c>
    </row>
    <row r="7974" spans="10:55" x14ac:dyDescent="0.35">
      <c r="J7974" s="7">
        <f t="shared" si="496"/>
        <v>0</v>
      </c>
      <c r="K7974" s="11" t="s">
        <v>47</v>
      </c>
      <c r="O7974" s="8">
        <f t="shared" si="497"/>
        <v>0</v>
      </c>
      <c r="S7974" s="9">
        <f t="shared" si="498"/>
        <v>0</v>
      </c>
      <c r="T7974" s="9">
        <f t="shared" si="499"/>
        <v>0</v>
      </c>
      <c r="V7974" s="11" t="s">
        <v>69</v>
      </c>
      <c r="X7974" s="11" t="s">
        <v>59</v>
      </c>
      <c r="AH7974" t="s">
        <v>60</v>
      </c>
      <c r="AO7974" t="s">
        <v>60</v>
      </c>
      <c r="AV7974" t="s">
        <v>63</v>
      </c>
      <c r="AY7974" t="s">
        <v>60</v>
      </c>
      <c r="AZ7974" t="s">
        <v>60</v>
      </c>
      <c r="BC7974" t="s">
        <v>60</v>
      </c>
    </row>
    <row r="7975" spans="10:55" x14ac:dyDescent="0.35">
      <c r="J7975" s="7">
        <f t="shared" si="496"/>
        <v>0</v>
      </c>
      <c r="K7975" s="11" t="s">
        <v>47</v>
      </c>
      <c r="O7975" s="8">
        <f t="shared" si="497"/>
        <v>0</v>
      </c>
      <c r="S7975" s="9">
        <f t="shared" si="498"/>
        <v>0</v>
      </c>
      <c r="T7975" s="9">
        <f t="shared" si="499"/>
        <v>0</v>
      </c>
      <c r="V7975" s="11" t="s">
        <v>69</v>
      </c>
      <c r="X7975" s="11" t="s">
        <v>59</v>
      </c>
      <c r="AH7975" t="s">
        <v>60</v>
      </c>
      <c r="AO7975" t="s">
        <v>60</v>
      </c>
      <c r="AV7975" t="s">
        <v>63</v>
      </c>
      <c r="AY7975" t="s">
        <v>60</v>
      </c>
      <c r="AZ7975" t="s">
        <v>60</v>
      </c>
      <c r="BC7975" t="s">
        <v>60</v>
      </c>
    </row>
    <row r="7976" spans="10:55" x14ac:dyDescent="0.35">
      <c r="J7976" s="7">
        <f t="shared" si="496"/>
        <v>0</v>
      </c>
      <c r="K7976" s="11" t="s">
        <v>47</v>
      </c>
      <c r="O7976" s="8">
        <f t="shared" si="497"/>
        <v>0</v>
      </c>
      <c r="S7976" s="9">
        <f t="shared" si="498"/>
        <v>0</v>
      </c>
      <c r="T7976" s="9">
        <f t="shared" si="499"/>
        <v>0</v>
      </c>
      <c r="V7976" s="11" t="s">
        <v>69</v>
      </c>
      <c r="X7976" s="11" t="s">
        <v>59</v>
      </c>
      <c r="AH7976" t="s">
        <v>60</v>
      </c>
      <c r="AO7976" t="s">
        <v>60</v>
      </c>
      <c r="AV7976" t="s">
        <v>63</v>
      </c>
      <c r="AY7976" t="s">
        <v>60</v>
      </c>
      <c r="AZ7976" t="s">
        <v>60</v>
      </c>
      <c r="BC7976" t="s">
        <v>60</v>
      </c>
    </row>
    <row r="7977" spans="10:55" x14ac:dyDescent="0.35">
      <c r="J7977" s="7">
        <f t="shared" si="496"/>
        <v>0</v>
      </c>
      <c r="K7977" s="11" t="s">
        <v>47</v>
      </c>
      <c r="O7977" s="8">
        <f t="shared" si="497"/>
        <v>0</v>
      </c>
      <c r="S7977" s="9">
        <f t="shared" si="498"/>
        <v>0</v>
      </c>
      <c r="T7977" s="9">
        <f t="shared" si="499"/>
        <v>0</v>
      </c>
      <c r="V7977" s="11" t="s">
        <v>69</v>
      </c>
      <c r="X7977" s="11" t="s">
        <v>59</v>
      </c>
      <c r="AH7977" t="s">
        <v>60</v>
      </c>
      <c r="AO7977" t="s">
        <v>60</v>
      </c>
      <c r="AV7977" t="s">
        <v>63</v>
      </c>
      <c r="AY7977" t="s">
        <v>60</v>
      </c>
      <c r="AZ7977" t="s">
        <v>60</v>
      </c>
      <c r="BC7977" t="s">
        <v>60</v>
      </c>
    </row>
    <row r="7978" spans="10:55" x14ac:dyDescent="0.35">
      <c r="J7978" s="7">
        <f t="shared" si="496"/>
        <v>0</v>
      </c>
      <c r="K7978" s="11" t="s">
        <v>47</v>
      </c>
      <c r="O7978" s="8">
        <f t="shared" si="497"/>
        <v>0</v>
      </c>
      <c r="S7978" s="9">
        <f t="shared" si="498"/>
        <v>0</v>
      </c>
      <c r="T7978" s="9">
        <f t="shared" si="499"/>
        <v>0</v>
      </c>
      <c r="V7978" s="11" t="s">
        <v>69</v>
      </c>
      <c r="X7978" s="11" t="s">
        <v>59</v>
      </c>
      <c r="AH7978" t="s">
        <v>60</v>
      </c>
      <c r="AO7978" t="s">
        <v>60</v>
      </c>
      <c r="AV7978" t="s">
        <v>63</v>
      </c>
      <c r="AY7978" t="s">
        <v>60</v>
      </c>
      <c r="AZ7978" t="s">
        <v>60</v>
      </c>
      <c r="BC7978" t="s">
        <v>60</v>
      </c>
    </row>
    <row r="7979" spans="10:55" x14ac:dyDescent="0.35">
      <c r="J7979" s="7">
        <f t="shared" si="496"/>
        <v>0</v>
      </c>
      <c r="K7979" s="11" t="s">
        <v>47</v>
      </c>
      <c r="O7979" s="8">
        <f t="shared" si="497"/>
        <v>0</v>
      </c>
      <c r="S7979" s="9">
        <f t="shared" si="498"/>
        <v>0</v>
      </c>
      <c r="T7979" s="9">
        <f t="shared" si="499"/>
        <v>0</v>
      </c>
      <c r="V7979" s="11" t="s">
        <v>69</v>
      </c>
      <c r="X7979" s="11" t="s">
        <v>59</v>
      </c>
      <c r="AH7979" t="s">
        <v>60</v>
      </c>
      <c r="AO7979" t="s">
        <v>60</v>
      </c>
      <c r="AV7979" t="s">
        <v>63</v>
      </c>
      <c r="AY7979" t="s">
        <v>60</v>
      </c>
      <c r="AZ7979" t="s">
        <v>60</v>
      </c>
      <c r="BC7979" t="s">
        <v>60</v>
      </c>
    </row>
    <row r="7980" spans="10:55" x14ac:dyDescent="0.35">
      <c r="J7980" s="7">
        <f t="shared" si="496"/>
        <v>0</v>
      </c>
      <c r="K7980" s="11" t="s">
        <v>47</v>
      </c>
      <c r="O7980" s="8">
        <f t="shared" si="497"/>
        <v>0</v>
      </c>
      <c r="S7980" s="9">
        <f t="shared" si="498"/>
        <v>0</v>
      </c>
      <c r="T7980" s="9">
        <f t="shared" si="499"/>
        <v>0</v>
      </c>
      <c r="V7980" s="11" t="s">
        <v>69</v>
      </c>
      <c r="X7980" s="11" t="s">
        <v>59</v>
      </c>
      <c r="AH7980" t="s">
        <v>60</v>
      </c>
      <c r="AO7980" t="s">
        <v>60</v>
      </c>
      <c r="AV7980" t="s">
        <v>63</v>
      </c>
      <c r="AY7980" t="s">
        <v>60</v>
      </c>
      <c r="AZ7980" t="s">
        <v>60</v>
      </c>
      <c r="BC7980" t="s">
        <v>60</v>
      </c>
    </row>
    <row r="7981" spans="10:55" x14ac:dyDescent="0.35">
      <c r="J7981" s="7">
        <f t="shared" si="496"/>
        <v>0</v>
      </c>
      <c r="K7981" s="11" t="s">
        <v>47</v>
      </c>
      <c r="O7981" s="8">
        <f t="shared" si="497"/>
        <v>0</v>
      </c>
      <c r="S7981" s="9">
        <f t="shared" si="498"/>
        <v>0</v>
      </c>
      <c r="T7981" s="9">
        <f t="shared" si="499"/>
        <v>0</v>
      </c>
      <c r="V7981" s="11" t="s">
        <v>69</v>
      </c>
      <c r="X7981" s="11" t="s">
        <v>59</v>
      </c>
      <c r="AH7981" t="s">
        <v>60</v>
      </c>
      <c r="AO7981" t="s">
        <v>60</v>
      </c>
      <c r="AV7981" t="s">
        <v>63</v>
      </c>
      <c r="AY7981" t="s">
        <v>60</v>
      </c>
      <c r="AZ7981" t="s">
        <v>60</v>
      </c>
      <c r="BC7981" t="s">
        <v>60</v>
      </c>
    </row>
    <row r="7982" spans="10:55" x14ac:dyDescent="0.35">
      <c r="J7982" s="7">
        <f t="shared" si="496"/>
        <v>0</v>
      </c>
      <c r="K7982" s="11" t="s">
        <v>47</v>
      </c>
      <c r="O7982" s="8">
        <f t="shared" si="497"/>
        <v>0</v>
      </c>
      <c r="S7982" s="9">
        <f t="shared" si="498"/>
        <v>0</v>
      </c>
      <c r="T7982" s="9">
        <f t="shared" si="499"/>
        <v>0</v>
      </c>
      <c r="V7982" s="11" t="s">
        <v>69</v>
      </c>
      <c r="X7982" s="11" t="s">
        <v>59</v>
      </c>
      <c r="AH7982" t="s">
        <v>60</v>
      </c>
      <c r="AO7982" t="s">
        <v>60</v>
      </c>
      <c r="AV7982" t="s">
        <v>63</v>
      </c>
      <c r="AY7982" t="s">
        <v>60</v>
      </c>
      <c r="AZ7982" t="s">
        <v>60</v>
      </c>
      <c r="BC7982" t="s">
        <v>60</v>
      </c>
    </row>
    <row r="7983" spans="10:55" x14ac:dyDescent="0.35">
      <c r="J7983" s="7">
        <f t="shared" si="496"/>
        <v>0</v>
      </c>
      <c r="K7983" s="11" t="s">
        <v>47</v>
      </c>
      <c r="O7983" s="8">
        <f t="shared" si="497"/>
        <v>0</v>
      </c>
      <c r="S7983" s="9">
        <f t="shared" si="498"/>
        <v>0</v>
      </c>
      <c r="T7983" s="9">
        <f t="shared" si="499"/>
        <v>0</v>
      </c>
      <c r="V7983" s="11" t="s">
        <v>69</v>
      </c>
      <c r="X7983" s="11" t="s">
        <v>59</v>
      </c>
      <c r="AH7983" t="s">
        <v>60</v>
      </c>
      <c r="AO7983" t="s">
        <v>60</v>
      </c>
      <c r="AV7983" t="s">
        <v>63</v>
      </c>
      <c r="AY7983" t="s">
        <v>60</v>
      </c>
      <c r="AZ7983" t="s">
        <v>60</v>
      </c>
      <c r="BC7983" t="s">
        <v>60</v>
      </c>
    </row>
    <row r="7984" spans="10:55" x14ac:dyDescent="0.35">
      <c r="J7984" s="7">
        <f t="shared" si="496"/>
        <v>0</v>
      </c>
      <c r="K7984" s="11" t="s">
        <v>47</v>
      </c>
      <c r="O7984" s="8">
        <f t="shared" si="497"/>
        <v>0</v>
      </c>
      <c r="S7984" s="9">
        <f t="shared" si="498"/>
        <v>0</v>
      </c>
      <c r="T7984" s="9">
        <f t="shared" si="499"/>
        <v>0</v>
      </c>
      <c r="V7984" s="11" t="s">
        <v>69</v>
      </c>
      <c r="X7984" s="11" t="s">
        <v>59</v>
      </c>
      <c r="AH7984" t="s">
        <v>60</v>
      </c>
      <c r="AO7984" t="s">
        <v>60</v>
      </c>
      <c r="AV7984" t="s">
        <v>63</v>
      </c>
      <c r="AY7984" t="s">
        <v>60</v>
      </c>
      <c r="AZ7984" t="s">
        <v>60</v>
      </c>
      <c r="BC7984" t="s">
        <v>60</v>
      </c>
    </row>
    <row r="7985" spans="10:55" x14ac:dyDescent="0.35">
      <c r="J7985" s="7">
        <f t="shared" si="496"/>
        <v>0</v>
      </c>
      <c r="K7985" s="11" t="s">
        <v>47</v>
      </c>
      <c r="O7985" s="8">
        <f t="shared" si="497"/>
        <v>0</v>
      </c>
      <c r="S7985" s="9">
        <f t="shared" si="498"/>
        <v>0</v>
      </c>
      <c r="T7985" s="9">
        <f t="shared" si="499"/>
        <v>0</v>
      </c>
      <c r="V7985" s="11" t="s">
        <v>69</v>
      </c>
      <c r="X7985" s="11" t="s">
        <v>59</v>
      </c>
      <c r="AH7985" t="s">
        <v>60</v>
      </c>
      <c r="AO7985" t="s">
        <v>60</v>
      </c>
      <c r="AV7985" t="s">
        <v>63</v>
      </c>
      <c r="AY7985" t="s">
        <v>60</v>
      </c>
      <c r="AZ7985" t="s">
        <v>60</v>
      </c>
      <c r="BC7985" t="s">
        <v>60</v>
      </c>
    </row>
    <row r="7986" spans="10:55" x14ac:dyDescent="0.35">
      <c r="J7986" s="7">
        <f t="shared" si="496"/>
        <v>0</v>
      </c>
      <c r="K7986" s="11" t="s">
        <v>47</v>
      </c>
      <c r="O7986" s="8">
        <f t="shared" si="497"/>
        <v>0</v>
      </c>
      <c r="S7986" s="9">
        <f t="shared" si="498"/>
        <v>0</v>
      </c>
      <c r="T7986" s="9">
        <f t="shared" si="499"/>
        <v>0</v>
      </c>
      <c r="V7986" s="11" t="s">
        <v>69</v>
      </c>
      <c r="X7986" s="11" t="s">
        <v>59</v>
      </c>
      <c r="AH7986" t="s">
        <v>60</v>
      </c>
      <c r="AO7986" t="s">
        <v>60</v>
      </c>
      <c r="AV7986" t="s">
        <v>63</v>
      </c>
      <c r="AY7986" t="s">
        <v>60</v>
      </c>
      <c r="AZ7986" t="s">
        <v>60</v>
      </c>
      <c r="BC7986" t="s">
        <v>60</v>
      </c>
    </row>
    <row r="7987" spans="10:55" x14ac:dyDescent="0.35">
      <c r="J7987" s="7">
        <f t="shared" si="496"/>
        <v>0</v>
      </c>
      <c r="K7987" s="11" t="s">
        <v>47</v>
      </c>
      <c r="O7987" s="8">
        <f t="shared" si="497"/>
        <v>0</v>
      </c>
      <c r="S7987" s="9">
        <f t="shared" si="498"/>
        <v>0</v>
      </c>
      <c r="T7987" s="9">
        <f t="shared" si="499"/>
        <v>0</v>
      </c>
      <c r="V7987" s="11" t="s">
        <v>69</v>
      </c>
      <c r="X7987" s="11" t="s">
        <v>59</v>
      </c>
      <c r="AH7987" t="s">
        <v>60</v>
      </c>
      <c r="AO7987" t="s">
        <v>60</v>
      </c>
      <c r="AV7987" t="s">
        <v>63</v>
      </c>
      <c r="AY7987" t="s">
        <v>60</v>
      </c>
      <c r="AZ7987" t="s">
        <v>60</v>
      </c>
      <c r="BC7987" t="s">
        <v>60</v>
      </c>
    </row>
    <row r="7988" spans="10:55" x14ac:dyDescent="0.35">
      <c r="J7988" s="7">
        <f t="shared" ref="J7988:J8051" si="500">I7988*F7988</f>
        <v>0</v>
      </c>
      <c r="K7988" s="11" t="s">
        <v>47</v>
      </c>
      <c r="O7988" s="8">
        <f t="shared" ref="O7988:O8051" si="501">N7988*J7988</f>
        <v>0</v>
      </c>
      <c r="S7988" s="9">
        <f t="shared" ref="S7988:S8051" si="502">P7988-Q7988-R7988</f>
        <v>0</v>
      </c>
      <c r="T7988" s="9">
        <f t="shared" ref="T7988:T8051" si="503">P7988-R7988</f>
        <v>0</v>
      </c>
      <c r="V7988" s="11" t="s">
        <v>69</v>
      </c>
      <c r="X7988" s="11" t="s">
        <v>59</v>
      </c>
      <c r="AH7988" t="s">
        <v>60</v>
      </c>
      <c r="AO7988" t="s">
        <v>60</v>
      </c>
      <c r="AV7988" t="s">
        <v>63</v>
      </c>
      <c r="AY7988" t="s">
        <v>60</v>
      </c>
      <c r="AZ7988" t="s">
        <v>60</v>
      </c>
      <c r="BC7988" t="s">
        <v>60</v>
      </c>
    </row>
    <row r="7989" spans="10:55" x14ac:dyDescent="0.35">
      <c r="J7989" s="7">
        <f t="shared" si="500"/>
        <v>0</v>
      </c>
      <c r="K7989" s="11" t="s">
        <v>47</v>
      </c>
      <c r="O7989" s="8">
        <f t="shared" si="501"/>
        <v>0</v>
      </c>
      <c r="S7989" s="9">
        <f t="shared" si="502"/>
        <v>0</v>
      </c>
      <c r="T7989" s="9">
        <f t="shared" si="503"/>
        <v>0</v>
      </c>
      <c r="V7989" s="11" t="s">
        <v>69</v>
      </c>
      <c r="X7989" s="11" t="s">
        <v>59</v>
      </c>
      <c r="AH7989" t="s">
        <v>60</v>
      </c>
      <c r="AO7989" t="s">
        <v>60</v>
      </c>
      <c r="AV7989" t="s">
        <v>63</v>
      </c>
      <c r="AY7989" t="s">
        <v>60</v>
      </c>
      <c r="AZ7989" t="s">
        <v>60</v>
      </c>
      <c r="BC7989" t="s">
        <v>60</v>
      </c>
    </row>
    <row r="7990" spans="10:55" x14ac:dyDescent="0.35">
      <c r="J7990" s="7">
        <f t="shared" si="500"/>
        <v>0</v>
      </c>
      <c r="K7990" s="11" t="s">
        <v>47</v>
      </c>
      <c r="O7990" s="8">
        <f t="shared" si="501"/>
        <v>0</v>
      </c>
      <c r="S7990" s="9">
        <f t="shared" si="502"/>
        <v>0</v>
      </c>
      <c r="T7990" s="9">
        <f t="shared" si="503"/>
        <v>0</v>
      </c>
      <c r="V7990" s="11" t="s">
        <v>69</v>
      </c>
      <c r="X7990" s="11" t="s">
        <v>59</v>
      </c>
      <c r="AH7990" t="s">
        <v>60</v>
      </c>
      <c r="AO7990" t="s">
        <v>60</v>
      </c>
      <c r="AV7990" t="s">
        <v>63</v>
      </c>
      <c r="AY7990" t="s">
        <v>60</v>
      </c>
      <c r="AZ7990" t="s">
        <v>60</v>
      </c>
      <c r="BC7990" t="s">
        <v>60</v>
      </c>
    </row>
    <row r="7991" spans="10:55" x14ac:dyDescent="0.35">
      <c r="J7991" s="7">
        <f t="shared" si="500"/>
        <v>0</v>
      </c>
      <c r="K7991" s="11" t="s">
        <v>47</v>
      </c>
      <c r="O7991" s="8">
        <f t="shared" si="501"/>
        <v>0</v>
      </c>
      <c r="S7991" s="9">
        <f t="shared" si="502"/>
        <v>0</v>
      </c>
      <c r="T7991" s="9">
        <f t="shared" si="503"/>
        <v>0</v>
      </c>
      <c r="V7991" s="11" t="s">
        <v>69</v>
      </c>
      <c r="X7991" s="11" t="s">
        <v>59</v>
      </c>
      <c r="AH7991" t="s">
        <v>60</v>
      </c>
      <c r="AO7991" t="s">
        <v>60</v>
      </c>
      <c r="AV7991" t="s">
        <v>63</v>
      </c>
      <c r="AY7991" t="s">
        <v>60</v>
      </c>
      <c r="AZ7991" t="s">
        <v>60</v>
      </c>
      <c r="BC7991" t="s">
        <v>60</v>
      </c>
    </row>
    <row r="7992" spans="10:55" x14ac:dyDescent="0.35">
      <c r="J7992" s="7">
        <f t="shared" si="500"/>
        <v>0</v>
      </c>
      <c r="K7992" s="11" t="s">
        <v>47</v>
      </c>
      <c r="O7992" s="8">
        <f t="shared" si="501"/>
        <v>0</v>
      </c>
      <c r="S7992" s="9">
        <f t="shared" si="502"/>
        <v>0</v>
      </c>
      <c r="T7992" s="9">
        <f t="shared" si="503"/>
        <v>0</v>
      </c>
      <c r="V7992" s="11" t="s">
        <v>69</v>
      </c>
      <c r="X7992" s="11" t="s">
        <v>59</v>
      </c>
      <c r="AH7992" t="s">
        <v>60</v>
      </c>
      <c r="AO7992" t="s">
        <v>60</v>
      </c>
      <c r="AV7992" t="s">
        <v>63</v>
      </c>
      <c r="AY7992" t="s">
        <v>60</v>
      </c>
      <c r="AZ7992" t="s">
        <v>60</v>
      </c>
      <c r="BC7992" t="s">
        <v>60</v>
      </c>
    </row>
    <row r="7993" spans="10:55" x14ac:dyDescent="0.35">
      <c r="J7993" s="7">
        <f t="shared" si="500"/>
        <v>0</v>
      </c>
      <c r="K7993" s="11" t="s">
        <v>47</v>
      </c>
      <c r="O7993" s="8">
        <f t="shared" si="501"/>
        <v>0</v>
      </c>
      <c r="S7993" s="9">
        <f t="shared" si="502"/>
        <v>0</v>
      </c>
      <c r="T7993" s="9">
        <f t="shared" si="503"/>
        <v>0</v>
      </c>
      <c r="V7993" s="11" t="s">
        <v>69</v>
      </c>
      <c r="X7993" s="11" t="s">
        <v>59</v>
      </c>
      <c r="AH7993" t="s">
        <v>60</v>
      </c>
      <c r="AO7993" t="s">
        <v>60</v>
      </c>
      <c r="AV7993" t="s">
        <v>63</v>
      </c>
      <c r="AY7993" t="s">
        <v>60</v>
      </c>
      <c r="AZ7993" t="s">
        <v>60</v>
      </c>
      <c r="BC7993" t="s">
        <v>60</v>
      </c>
    </row>
    <row r="7994" spans="10:55" x14ac:dyDescent="0.35">
      <c r="J7994" s="7">
        <f t="shared" si="500"/>
        <v>0</v>
      </c>
      <c r="K7994" s="11" t="s">
        <v>47</v>
      </c>
      <c r="O7994" s="8">
        <f t="shared" si="501"/>
        <v>0</v>
      </c>
      <c r="S7994" s="9">
        <f t="shared" si="502"/>
        <v>0</v>
      </c>
      <c r="T7994" s="9">
        <f t="shared" si="503"/>
        <v>0</v>
      </c>
      <c r="V7994" s="11" t="s">
        <v>69</v>
      </c>
      <c r="X7994" s="11" t="s">
        <v>59</v>
      </c>
      <c r="AH7994" t="s">
        <v>60</v>
      </c>
      <c r="AO7994" t="s">
        <v>60</v>
      </c>
      <c r="AV7994" t="s">
        <v>63</v>
      </c>
      <c r="AY7994" t="s">
        <v>60</v>
      </c>
      <c r="AZ7994" t="s">
        <v>60</v>
      </c>
      <c r="BC7994" t="s">
        <v>60</v>
      </c>
    </row>
    <row r="7995" spans="10:55" x14ac:dyDescent="0.35">
      <c r="J7995" s="7">
        <f t="shared" si="500"/>
        <v>0</v>
      </c>
      <c r="K7995" s="11" t="s">
        <v>47</v>
      </c>
      <c r="O7995" s="8">
        <f t="shared" si="501"/>
        <v>0</v>
      </c>
      <c r="S7995" s="9">
        <f t="shared" si="502"/>
        <v>0</v>
      </c>
      <c r="T7995" s="9">
        <f t="shared" si="503"/>
        <v>0</v>
      </c>
      <c r="V7995" s="11" t="s">
        <v>69</v>
      </c>
      <c r="X7995" s="11" t="s">
        <v>59</v>
      </c>
      <c r="AH7995" t="s">
        <v>60</v>
      </c>
      <c r="AO7995" t="s">
        <v>60</v>
      </c>
      <c r="AV7995" t="s">
        <v>63</v>
      </c>
      <c r="AY7995" t="s">
        <v>60</v>
      </c>
      <c r="AZ7995" t="s">
        <v>60</v>
      </c>
      <c r="BC7995" t="s">
        <v>60</v>
      </c>
    </row>
    <row r="7996" spans="10:55" x14ac:dyDescent="0.35">
      <c r="J7996" s="7">
        <f t="shared" si="500"/>
        <v>0</v>
      </c>
      <c r="K7996" s="11" t="s">
        <v>47</v>
      </c>
      <c r="O7996" s="8">
        <f t="shared" si="501"/>
        <v>0</v>
      </c>
      <c r="S7996" s="9">
        <f t="shared" si="502"/>
        <v>0</v>
      </c>
      <c r="T7996" s="9">
        <f t="shared" si="503"/>
        <v>0</v>
      </c>
      <c r="V7996" s="11" t="s">
        <v>69</v>
      </c>
      <c r="X7996" s="11" t="s">
        <v>59</v>
      </c>
      <c r="AH7996" t="s">
        <v>60</v>
      </c>
      <c r="AO7996" t="s">
        <v>60</v>
      </c>
      <c r="AV7996" t="s">
        <v>63</v>
      </c>
      <c r="AY7996" t="s">
        <v>60</v>
      </c>
      <c r="AZ7996" t="s">
        <v>60</v>
      </c>
      <c r="BC7996" t="s">
        <v>60</v>
      </c>
    </row>
    <row r="7997" spans="10:55" x14ac:dyDescent="0.35">
      <c r="J7997" s="7">
        <f t="shared" si="500"/>
        <v>0</v>
      </c>
      <c r="K7997" s="11" t="s">
        <v>47</v>
      </c>
      <c r="O7997" s="8">
        <f t="shared" si="501"/>
        <v>0</v>
      </c>
      <c r="S7997" s="9">
        <f t="shared" si="502"/>
        <v>0</v>
      </c>
      <c r="T7997" s="9">
        <f t="shared" si="503"/>
        <v>0</v>
      </c>
      <c r="V7997" s="11" t="s">
        <v>69</v>
      </c>
      <c r="X7997" s="11" t="s">
        <v>59</v>
      </c>
      <c r="AH7997" t="s">
        <v>60</v>
      </c>
      <c r="AO7997" t="s">
        <v>60</v>
      </c>
      <c r="AV7997" t="s">
        <v>63</v>
      </c>
      <c r="AY7997" t="s">
        <v>60</v>
      </c>
      <c r="AZ7997" t="s">
        <v>60</v>
      </c>
      <c r="BC7997" t="s">
        <v>60</v>
      </c>
    </row>
    <row r="7998" spans="10:55" x14ac:dyDescent="0.35">
      <c r="J7998" s="7">
        <f t="shared" si="500"/>
        <v>0</v>
      </c>
      <c r="K7998" s="11" t="s">
        <v>47</v>
      </c>
      <c r="O7998" s="8">
        <f t="shared" si="501"/>
        <v>0</v>
      </c>
      <c r="S7998" s="9">
        <f t="shared" si="502"/>
        <v>0</v>
      </c>
      <c r="T7998" s="9">
        <f t="shared" si="503"/>
        <v>0</v>
      </c>
      <c r="V7998" s="11" t="s">
        <v>69</v>
      </c>
      <c r="X7998" s="11" t="s">
        <v>59</v>
      </c>
      <c r="AH7998" t="s">
        <v>60</v>
      </c>
      <c r="AO7998" t="s">
        <v>60</v>
      </c>
      <c r="AV7998" t="s">
        <v>63</v>
      </c>
      <c r="AY7998" t="s">
        <v>60</v>
      </c>
      <c r="AZ7998" t="s">
        <v>60</v>
      </c>
      <c r="BC7998" t="s">
        <v>60</v>
      </c>
    </row>
    <row r="7999" spans="10:55" x14ac:dyDescent="0.35">
      <c r="J7999" s="7">
        <f t="shared" si="500"/>
        <v>0</v>
      </c>
      <c r="K7999" s="11" t="s">
        <v>47</v>
      </c>
      <c r="O7999" s="8">
        <f t="shared" si="501"/>
        <v>0</v>
      </c>
      <c r="S7999" s="9">
        <f t="shared" si="502"/>
        <v>0</v>
      </c>
      <c r="T7999" s="9">
        <f t="shared" si="503"/>
        <v>0</v>
      </c>
      <c r="V7999" s="11" t="s">
        <v>69</v>
      </c>
      <c r="X7999" s="11" t="s">
        <v>59</v>
      </c>
      <c r="AH7999" t="s">
        <v>60</v>
      </c>
      <c r="AO7999" t="s">
        <v>60</v>
      </c>
      <c r="AV7999" t="s">
        <v>63</v>
      </c>
      <c r="AY7999" t="s">
        <v>60</v>
      </c>
      <c r="AZ7999" t="s">
        <v>60</v>
      </c>
      <c r="BC7999" t="s">
        <v>60</v>
      </c>
    </row>
    <row r="8000" spans="10:55" x14ac:dyDescent="0.35">
      <c r="J8000" s="7">
        <f t="shared" si="500"/>
        <v>0</v>
      </c>
      <c r="K8000" s="11" t="s">
        <v>47</v>
      </c>
      <c r="O8000" s="8">
        <f t="shared" si="501"/>
        <v>0</v>
      </c>
      <c r="S8000" s="9">
        <f t="shared" si="502"/>
        <v>0</v>
      </c>
      <c r="T8000" s="9">
        <f t="shared" si="503"/>
        <v>0</v>
      </c>
      <c r="V8000" s="11" t="s">
        <v>69</v>
      </c>
      <c r="X8000" s="11" t="s">
        <v>59</v>
      </c>
      <c r="AH8000" t="s">
        <v>60</v>
      </c>
      <c r="AO8000" t="s">
        <v>60</v>
      </c>
      <c r="AV8000" t="s">
        <v>63</v>
      </c>
      <c r="AY8000" t="s">
        <v>60</v>
      </c>
      <c r="AZ8000" t="s">
        <v>60</v>
      </c>
      <c r="BC8000" t="s">
        <v>60</v>
      </c>
    </row>
    <row r="8001" spans="10:55" x14ac:dyDescent="0.35">
      <c r="J8001" s="7">
        <f t="shared" si="500"/>
        <v>0</v>
      </c>
      <c r="K8001" s="11" t="s">
        <v>47</v>
      </c>
      <c r="O8001" s="8">
        <f t="shared" si="501"/>
        <v>0</v>
      </c>
      <c r="S8001" s="9">
        <f t="shared" si="502"/>
        <v>0</v>
      </c>
      <c r="T8001" s="9">
        <f t="shared" si="503"/>
        <v>0</v>
      </c>
      <c r="V8001" s="11" t="s">
        <v>69</v>
      </c>
      <c r="X8001" s="11" t="s">
        <v>59</v>
      </c>
      <c r="AH8001" t="s">
        <v>60</v>
      </c>
      <c r="AO8001" t="s">
        <v>60</v>
      </c>
      <c r="AV8001" t="s">
        <v>63</v>
      </c>
      <c r="AY8001" t="s">
        <v>60</v>
      </c>
      <c r="AZ8001" t="s">
        <v>60</v>
      </c>
      <c r="BC8001" t="s">
        <v>60</v>
      </c>
    </row>
    <row r="8002" spans="10:55" x14ac:dyDescent="0.35">
      <c r="J8002" s="7">
        <f t="shared" si="500"/>
        <v>0</v>
      </c>
      <c r="K8002" s="11" t="s">
        <v>47</v>
      </c>
      <c r="O8002" s="8">
        <f t="shared" si="501"/>
        <v>0</v>
      </c>
      <c r="S8002" s="9">
        <f t="shared" si="502"/>
        <v>0</v>
      </c>
      <c r="T8002" s="9">
        <f t="shared" si="503"/>
        <v>0</v>
      </c>
      <c r="V8002" s="11" t="s">
        <v>69</v>
      </c>
      <c r="X8002" s="11" t="s">
        <v>59</v>
      </c>
      <c r="AH8002" t="s">
        <v>60</v>
      </c>
      <c r="AO8002" t="s">
        <v>60</v>
      </c>
      <c r="AV8002" t="s">
        <v>63</v>
      </c>
      <c r="AY8002" t="s">
        <v>60</v>
      </c>
      <c r="AZ8002" t="s">
        <v>60</v>
      </c>
      <c r="BC8002" t="s">
        <v>60</v>
      </c>
    </row>
    <row r="8003" spans="10:55" x14ac:dyDescent="0.35">
      <c r="J8003" s="7">
        <f t="shared" si="500"/>
        <v>0</v>
      </c>
      <c r="K8003" s="11" t="s">
        <v>47</v>
      </c>
      <c r="O8003" s="8">
        <f t="shared" si="501"/>
        <v>0</v>
      </c>
      <c r="S8003" s="9">
        <f t="shared" si="502"/>
        <v>0</v>
      </c>
      <c r="T8003" s="9">
        <f t="shared" si="503"/>
        <v>0</v>
      </c>
      <c r="V8003" s="11" t="s">
        <v>69</v>
      </c>
      <c r="X8003" s="11" t="s">
        <v>59</v>
      </c>
      <c r="AH8003" t="s">
        <v>60</v>
      </c>
      <c r="AO8003" t="s">
        <v>60</v>
      </c>
      <c r="AV8003" t="s">
        <v>63</v>
      </c>
      <c r="AY8003" t="s">
        <v>60</v>
      </c>
      <c r="AZ8003" t="s">
        <v>60</v>
      </c>
      <c r="BC8003" t="s">
        <v>60</v>
      </c>
    </row>
    <row r="8004" spans="10:55" x14ac:dyDescent="0.35">
      <c r="J8004" s="7">
        <f t="shared" si="500"/>
        <v>0</v>
      </c>
      <c r="K8004" s="11" t="s">
        <v>47</v>
      </c>
      <c r="O8004" s="8">
        <f t="shared" si="501"/>
        <v>0</v>
      </c>
      <c r="S8004" s="9">
        <f t="shared" si="502"/>
        <v>0</v>
      </c>
      <c r="T8004" s="9">
        <f t="shared" si="503"/>
        <v>0</v>
      </c>
      <c r="V8004" s="11" t="s">
        <v>69</v>
      </c>
      <c r="X8004" s="11" t="s">
        <v>59</v>
      </c>
      <c r="AH8004" t="s">
        <v>60</v>
      </c>
      <c r="AO8004" t="s">
        <v>60</v>
      </c>
      <c r="AV8004" t="s">
        <v>63</v>
      </c>
      <c r="AY8004" t="s">
        <v>60</v>
      </c>
      <c r="AZ8004" t="s">
        <v>60</v>
      </c>
      <c r="BC8004" t="s">
        <v>60</v>
      </c>
    </row>
    <row r="8005" spans="10:55" x14ac:dyDescent="0.35">
      <c r="J8005" s="7">
        <f t="shared" si="500"/>
        <v>0</v>
      </c>
      <c r="K8005" s="11" t="s">
        <v>47</v>
      </c>
      <c r="O8005" s="8">
        <f t="shared" si="501"/>
        <v>0</v>
      </c>
      <c r="S8005" s="9">
        <f t="shared" si="502"/>
        <v>0</v>
      </c>
      <c r="T8005" s="9">
        <f t="shared" si="503"/>
        <v>0</v>
      </c>
      <c r="V8005" s="11" t="s">
        <v>69</v>
      </c>
      <c r="X8005" s="11" t="s">
        <v>59</v>
      </c>
      <c r="AH8005" t="s">
        <v>60</v>
      </c>
      <c r="AO8005" t="s">
        <v>60</v>
      </c>
      <c r="AV8005" t="s">
        <v>63</v>
      </c>
      <c r="AY8005" t="s">
        <v>60</v>
      </c>
      <c r="AZ8005" t="s">
        <v>60</v>
      </c>
      <c r="BC8005" t="s">
        <v>60</v>
      </c>
    </row>
    <row r="8006" spans="10:55" x14ac:dyDescent="0.35">
      <c r="J8006" s="7">
        <f t="shared" si="500"/>
        <v>0</v>
      </c>
      <c r="K8006" s="11" t="s">
        <v>47</v>
      </c>
      <c r="O8006" s="8">
        <f t="shared" si="501"/>
        <v>0</v>
      </c>
      <c r="S8006" s="9">
        <f t="shared" si="502"/>
        <v>0</v>
      </c>
      <c r="T8006" s="9">
        <f t="shared" si="503"/>
        <v>0</v>
      </c>
      <c r="V8006" s="11" t="s">
        <v>69</v>
      </c>
      <c r="X8006" s="11" t="s">
        <v>59</v>
      </c>
      <c r="AH8006" t="s">
        <v>60</v>
      </c>
      <c r="AO8006" t="s">
        <v>60</v>
      </c>
      <c r="AV8006" t="s">
        <v>63</v>
      </c>
      <c r="AY8006" t="s">
        <v>60</v>
      </c>
      <c r="AZ8006" t="s">
        <v>60</v>
      </c>
      <c r="BC8006" t="s">
        <v>60</v>
      </c>
    </row>
    <row r="8007" spans="10:55" x14ac:dyDescent="0.35">
      <c r="J8007" s="7">
        <f t="shared" si="500"/>
        <v>0</v>
      </c>
      <c r="K8007" s="11" t="s">
        <v>47</v>
      </c>
      <c r="O8007" s="8">
        <f t="shared" si="501"/>
        <v>0</v>
      </c>
      <c r="S8007" s="9">
        <f t="shared" si="502"/>
        <v>0</v>
      </c>
      <c r="T8007" s="9">
        <f t="shared" si="503"/>
        <v>0</v>
      </c>
      <c r="V8007" s="11" t="s">
        <v>69</v>
      </c>
      <c r="X8007" s="11" t="s">
        <v>59</v>
      </c>
      <c r="AH8007" t="s">
        <v>60</v>
      </c>
      <c r="AO8007" t="s">
        <v>60</v>
      </c>
      <c r="AV8007" t="s">
        <v>63</v>
      </c>
      <c r="AY8007" t="s">
        <v>60</v>
      </c>
      <c r="AZ8007" t="s">
        <v>60</v>
      </c>
      <c r="BC8007" t="s">
        <v>60</v>
      </c>
    </row>
    <row r="8008" spans="10:55" x14ac:dyDescent="0.35">
      <c r="J8008" s="7">
        <f t="shared" si="500"/>
        <v>0</v>
      </c>
      <c r="K8008" s="11" t="s">
        <v>47</v>
      </c>
      <c r="O8008" s="8">
        <f t="shared" si="501"/>
        <v>0</v>
      </c>
      <c r="S8008" s="9">
        <f t="shared" si="502"/>
        <v>0</v>
      </c>
      <c r="T8008" s="9">
        <f t="shared" si="503"/>
        <v>0</v>
      </c>
      <c r="V8008" s="11" t="s">
        <v>69</v>
      </c>
      <c r="X8008" s="11" t="s">
        <v>59</v>
      </c>
      <c r="AH8008" t="s">
        <v>60</v>
      </c>
      <c r="AO8008" t="s">
        <v>60</v>
      </c>
      <c r="AV8008" t="s">
        <v>63</v>
      </c>
      <c r="AY8008" t="s">
        <v>60</v>
      </c>
      <c r="AZ8008" t="s">
        <v>60</v>
      </c>
      <c r="BC8008" t="s">
        <v>60</v>
      </c>
    </row>
    <row r="8009" spans="10:55" x14ac:dyDescent="0.35">
      <c r="J8009" s="7">
        <f t="shared" si="500"/>
        <v>0</v>
      </c>
      <c r="K8009" s="11" t="s">
        <v>47</v>
      </c>
      <c r="O8009" s="8">
        <f t="shared" si="501"/>
        <v>0</v>
      </c>
      <c r="S8009" s="9">
        <f t="shared" si="502"/>
        <v>0</v>
      </c>
      <c r="T8009" s="9">
        <f t="shared" si="503"/>
        <v>0</v>
      </c>
      <c r="V8009" s="11" t="s">
        <v>69</v>
      </c>
      <c r="X8009" s="11" t="s">
        <v>59</v>
      </c>
      <c r="AH8009" t="s">
        <v>60</v>
      </c>
      <c r="AO8009" t="s">
        <v>60</v>
      </c>
      <c r="AV8009" t="s">
        <v>63</v>
      </c>
      <c r="AY8009" t="s">
        <v>60</v>
      </c>
      <c r="AZ8009" t="s">
        <v>60</v>
      </c>
      <c r="BC8009" t="s">
        <v>60</v>
      </c>
    </row>
    <row r="8010" spans="10:55" x14ac:dyDescent="0.35">
      <c r="J8010" s="7">
        <f t="shared" si="500"/>
        <v>0</v>
      </c>
      <c r="K8010" s="11" t="s">
        <v>47</v>
      </c>
      <c r="O8010" s="8">
        <f t="shared" si="501"/>
        <v>0</v>
      </c>
      <c r="S8010" s="9">
        <f t="shared" si="502"/>
        <v>0</v>
      </c>
      <c r="T8010" s="9">
        <f t="shared" si="503"/>
        <v>0</v>
      </c>
      <c r="V8010" s="11" t="s">
        <v>69</v>
      </c>
      <c r="X8010" s="11" t="s">
        <v>59</v>
      </c>
      <c r="AH8010" t="s">
        <v>60</v>
      </c>
      <c r="AO8010" t="s">
        <v>60</v>
      </c>
      <c r="AV8010" t="s">
        <v>63</v>
      </c>
      <c r="AY8010" t="s">
        <v>60</v>
      </c>
      <c r="AZ8010" t="s">
        <v>60</v>
      </c>
      <c r="BC8010" t="s">
        <v>60</v>
      </c>
    </row>
    <row r="8011" spans="10:55" x14ac:dyDescent="0.35">
      <c r="J8011" s="7">
        <f t="shared" si="500"/>
        <v>0</v>
      </c>
      <c r="K8011" s="11" t="s">
        <v>47</v>
      </c>
      <c r="O8011" s="8">
        <f t="shared" si="501"/>
        <v>0</v>
      </c>
      <c r="S8011" s="9">
        <f t="shared" si="502"/>
        <v>0</v>
      </c>
      <c r="T8011" s="9">
        <f t="shared" si="503"/>
        <v>0</v>
      </c>
      <c r="V8011" s="11" t="s">
        <v>69</v>
      </c>
      <c r="X8011" s="11" t="s">
        <v>59</v>
      </c>
      <c r="AH8011" t="s">
        <v>60</v>
      </c>
      <c r="AO8011" t="s">
        <v>60</v>
      </c>
      <c r="AV8011" t="s">
        <v>63</v>
      </c>
      <c r="AY8011" t="s">
        <v>60</v>
      </c>
      <c r="AZ8011" t="s">
        <v>60</v>
      </c>
      <c r="BC8011" t="s">
        <v>60</v>
      </c>
    </row>
    <row r="8012" spans="10:55" x14ac:dyDescent="0.35">
      <c r="J8012" s="7">
        <f t="shared" si="500"/>
        <v>0</v>
      </c>
      <c r="K8012" s="11" t="s">
        <v>47</v>
      </c>
      <c r="O8012" s="8">
        <f t="shared" si="501"/>
        <v>0</v>
      </c>
      <c r="S8012" s="9">
        <f t="shared" si="502"/>
        <v>0</v>
      </c>
      <c r="T8012" s="9">
        <f t="shared" si="503"/>
        <v>0</v>
      </c>
      <c r="V8012" s="11" t="s">
        <v>69</v>
      </c>
      <c r="X8012" s="11" t="s">
        <v>59</v>
      </c>
      <c r="AH8012" t="s">
        <v>60</v>
      </c>
      <c r="AO8012" t="s">
        <v>60</v>
      </c>
      <c r="AV8012" t="s">
        <v>63</v>
      </c>
      <c r="AY8012" t="s">
        <v>60</v>
      </c>
      <c r="AZ8012" t="s">
        <v>60</v>
      </c>
      <c r="BC8012" t="s">
        <v>60</v>
      </c>
    </row>
    <row r="8013" spans="10:55" x14ac:dyDescent="0.35">
      <c r="J8013" s="7">
        <f t="shared" si="500"/>
        <v>0</v>
      </c>
      <c r="K8013" s="11" t="s">
        <v>47</v>
      </c>
      <c r="O8013" s="8">
        <f t="shared" si="501"/>
        <v>0</v>
      </c>
      <c r="S8013" s="9">
        <f t="shared" si="502"/>
        <v>0</v>
      </c>
      <c r="T8013" s="9">
        <f t="shared" si="503"/>
        <v>0</v>
      </c>
      <c r="V8013" s="11" t="s">
        <v>69</v>
      </c>
      <c r="X8013" s="11" t="s">
        <v>59</v>
      </c>
      <c r="AH8013" t="s">
        <v>60</v>
      </c>
      <c r="AO8013" t="s">
        <v>60</v>
      </c>
      <c r="AV8013" t="s">
        <v>63</v>
      </c>
      <c r="AY8013" t="s">
        <v>60</v>
      </c>
      <c r="AZ8013" t="s">
        <v>60</v>
      </c>
      <c r="BC8013" t="s">
        <v>60</v>
      </c>
    </row>
    <row r="8014" spans="10:55" x14ac:dyDescent="0.35">
      <c r="J8014" s="7">
        <f t="shared" si="500"/>
        <v>0</v>
      </c>
      <c r="K8014" s="11" t="s">
        <v>47</v>
      </c>
      <c r="O8014" s="8">
        <f t="shared" si="501"/>
        <v>0</v>
      </c>
      <c r="S8014" s="9">
        <f t="shared" si="502"/>
        <v>0</v>
      </c>
      <c r="T8014" s="9">
        <f t="shared" si="503"/>
        <v>0</v>
      </c>
      <c r="V8014" s="11" t="s">
        <v>69</v>
      </c>
      <c r="X8014" s="11" t="s">
        <v>59</v>
      </c>
      <c r="AH8014" t="s">
        <v>60</v>
      </c>
      <c r="AO8014" t="s">
        <v>60</v>
      </c>
      <c r="AV8014" t="s">
        <v>63</v>
      </c>
      <c r="AY8014" t="s">
        <v>60</v>
      </c>
      <c r="AZ8014" t="s">
        <v>60</v>
      </c>
      <c r="BC8014" t="s">
        <v>60</v>
      </c>
    </row>
    <row r="8015" spans="10:55" x14ac:dyDescent="0.35">
      <c r="J8015" s="7">
        <f t="shared" si="500"/>
        <v>0</v>
      </c>
      <c r="K8015" s="11" t="s">
        <v>47</v>
      </c>
      <c r="O8015" s="8">
        <f t="shared" si="501"/>
        <v>0</v>
      </c>
      <c r="S8015" s="9">
        <f t="shared" si="502"/>
        <v>0</v>
      </c>
      <c r="T8015" s="9">
        <f t="shared" si="503"/>
        <v>0</v>
      </c>
      <c r="V8015" s="11" t="s">
        <v>69</v>
      </c>
      <c r="X8015" s="11" t="s">
        <v>59</v>
      </c>
      <c r="AH8015" t="s">
        <v>60</v>
      </c>
      <c r="AO8015" t="s">
        <v>60</v>
      </c>
      <c r="AV8015" t="s">
        <v>63</v>
      </c>
      <c r="AY8015" t="s">
        <v>60</v>
      </c>
      <c r="AZ8015" t="s">
        <v>60</v>
      </c>
      <c r="BC8015" t="s">
        <v>60</v>
      </c>
    </row>
    <row r="8016" spans="10:55" x14ac:dyDescent="0.35">
      <c r="J8016" s="7">
        <f t="shared" si="500"/>
        <v>0</v>
      </c>
      <c r="K8016" s="11" t="s">
        <v>47</v>
      </c>
      <c r="O8016" s="8">
        <f t="shared" si="501"/>
        <v>0</v>
      </c>
      <c r="S8016" s="9">
        <f t="shared" si="502"/>
        <v>0</v>
      </c>
      <c r="T8016" s="9">
        <f t="shared" si="503"/>
        <v>0</v>
      </c>
      <c r="V8016" s="11" t="s">
        <v>69</v>
      </c>
      <c r="X8016" s="11" t="s">
        <v>59</v>
      </c>
      <c r="AH8016" t="s">
        <v>60</v>
      </c>
      <c r="AO8016" t="s">
        <v>60</v>
      </c>
      <c r="AV8016" t="s">
        <v>63</v>
      </c>
      <c r="AY8016" t="s">
        <v>60</v>
      </c>
      <c r="AZ8016" t="s">
        <v>60</v>
      </c>
      <c r="BC8016" t="s">
        <v>60</v>
      </c>
    </row>
    <row r="8017" spans="10:55" x14ac:dyDescent="0.35">
      <c r="J8017" s="7">
        <f t="shared" si="500"/>
        <v>0</v>
      </c>
      <c r="K8017" s="11" t="s">
        <v>47</v>
      </c>
      <c r="O8017" s="8">
        <f t="shared" si="501"/>
        <v>0</v>
      </c>
      <c r="S8017" s="9">
        <f t="shared" si="502"/>
        <v>0</v>
      </c>
      <c r="T8017" s="9">
        <f t="shared" si="503"/>
        <v>0</v>
      </c>
      <c r="V8017" s="11" t="s">
        <v>69</v>
      </c>
      <c r="X8017" s="11" t="s">
        <v>59</v>
      </c>
      <c r="AH8017" t="s">
        <v>60</v>
      </c>
      <c r="AO8017" t="s">
        <v>60</v>
      </c>
      <c r="AV8017" t="s">
        <v>63</v>
      </c>
      <c r="AY8017" t="s">
        <v>60</v>
      </c>
      <c r="AZ8017" t="s">
        <v>60</v>
      </c>
      <c r="BC8017" t="s">
        <v>60</v>
      </c>
    </row>
    <row r="8018" spans="10:55" x14ac:dyDescent="0.35">
      <c r="J8018" s="7">
        <f t="shared" si="500"/>
        <v>0</v>
      </c>
      <c r="K8018" s="11" t="s">
        <v>47</v>
      </c>
      <c r="O8018" s="8">
        <f t="shared" si="501"/>
        <v>0</v>
      </c>
      <c r="S8018" s="9">
        <f t="shared" si="502"/>
        <v>0</v>
      </c>
      <c r="T8018" s="9">
        <f t="shared" si="503"/>
        <v>0</v>
      </c>
      <c r="V8018" s="11" t="s">
        <v>69</v>
      </c>
      <c r="X8018" s="11" t="s">
        <v>59</v>
      </c>
      <c r="AH8018" t="s">
        <v>60</v>
      </c>
      <c r="AO8018" t="s">
        <v>60</v>
      </c>
      <c r="AV8018" t="s">
        <v>63</v>
      </c>
      <c r="AY8018" t="s">
        <v>60</v>
      </c>
      <c r="AZ8018" t="s">
        <v>60</v>
      </c>
      <c r="BC8018" t="s">
        <v>60</v>
      </c>
    </row>
    <row r="8019" spans="10:55" x14ac:dyDescent="0.35">
      <c r="J8019" s="7">
        <f t="shared" si="500"/>
        <v>0</v>
      </c>
      <c r="K8019" s="11" t="s">
        <v>47</v>
      </c>
      <c r="O8019" s="8">
        <f t="shared" si="501"/>
        <v>0</v>
      </c>
      <c r="S8019" s="9">
        <f t="shared" si="502"/>
        <v>0</v>
      </c>
      <c r="T8019" s="9">
        <f t="shared" si="503"/>
        <v>0</v>
      </c>
      <c r="V8019" s="11" t="s">
        <v>69</v>
      </c>
      <c r="X8019" s="11" t="s">
        <v>59</v>
      </c>
      <c r="AH8019" t="s">
        <v>60</v>
      </c>
      <c r="AO8019" t="s">
        <v>60</v>
      </c>
      <c r="AV8019" t="s">
        <v>63</v>
      </c>
      <c r="AY8019" t="s">
        <v>60</v>
      </c>
      <c r="AZ8019" t="s">
        <v>60</v>
      </c>
      <c r="BC8019" t="s">
        <v>60</v>
      </c>
    </row>
    <row r="8020" spans="10:55" x14ac:dyDescent="0.35">
      <c r="J8020" s="7">
        <f t="shared" si="500"/>
        <v>0</v>
      </c>
      <c r="K8020" s="11" t="s">
        <v>47</v>
      </c>
      <c r="O8020" s="8">
        <f t="shared" si="501"/>
        <v>0</v>
      </c>
      <c r="S8020" s="9">
        <f t="shared" si="502"/>
        <v>0</v>
      </c>
      <c r="T8020" s="9">
        <f t="shared" si="503"/>
        <v>0</v>
      </c>
      <c r="V8020" s="11" t="s">
        <v>69</v>
      </c>
      <c r="X8020" s="11" t="s">
        <v>59</v>
      </c>
      <c r="AH8020" t="s">
        <v>60</v>
      </c>
      <c r="AO8020" t="s">
        <v>60</v>
      </c>
      <c r="AV8020" t="s">
        <v>63</v>
      </c>
      <c r="AY8020" t="s">
        <v>60</v>
      </c>
      <c r="AZ8020" t="s">
        <v>60</v>
      </c>
      <c r="BC8020" t="s">
        <v>60</v>
      </c>
    </row>
    <row r="8021" spans="10:55" x14ac:dyDescent="0.35">
      <c r="J8021" s="7">
        <f t="shared" si="500"/>
        <v>0</v>
      </c>
      <c r="K8021" s="11" t="s">
        <v>47</v>
      </c>
      <c r="O8021" s="8">
        <f t="shared" si="501"/>
        <v>0</v>
      </c>
      <c r="S8021" s="9">
        <f t="shared" si="502"/>
        <v>0</v>
      </c>
      <c r="T8021" s="9">
        <f t="shared" si="503"/>
        <v>0</v>
      </c>
      <c r="V8021" s="11" t="s">
        <v>69</v>
      </c>
      <c r="X8021" s="11" t="s">
        <v>59</v>
      </c>
      <c r="AH8021" t="s">
        <v>60</v>
      </c>
      <c r="AO8021" t="s">
        <v>60</v>
      </c>
      <c r="AV8021" t="s">
        <v>63</v>
      </c>
      <c r="AY8021" t="s">
        <v>60</v>
      </c>
      <c r="AZ8021" t="s">
        <v>60</v>
      </c>
      <c r="BC8021" t="s">
        <v>60</v>
      </c>
    </row>
    <row r="8022" spans="10:55" x14ac:dyDescent="0.35">
      <c r="J8022" s="7">
        <f t="shared" si="500"/>
        <v>0</v>
      </c>
      <c r="K8022" s="11" t="s">
        <v>47</v>
      </c>
      <c r="O8022" s="8">
        <f t="shared" si="501"/>
        <v>0</v>
      </c>
      <c r="S8022" s="9">
        <f t="shared" si="502"/>
        <v>0</v>
      </c>
      <c r="T8022" s="9">
        <f t="shared" si="503"/>
        <v>0</v>
      </c>
      <c r="V8022" s="11" t="s">
        <v>69</v>
      </c>
      <c r="X8022" s="11" t="s">
        <v>59</v>
      </c>
      <c r="AH8022" t="s">
        <v>60</v>
      </c>
      <c r="AO8022" t="s">
        <v>60</v>
      </c>
      <c r="AV8022" t="s">
        <v>63</v>
      </c>
      <c r="AY8022" t="s">
        <v>60</v>
      </c>
      <c r="AZ8022" t="s">
        <v>60</v>
      </c>
      <c r="BC8022" t="s">
        <v>60</v>
      </c>
    </row>
    <row r="8023" spans="10:55" x14ac:dyDescent="0.35">
      <c r="J8023" s="7">
        <f t="shared" si="500"/>
        <v>0</v>
      </c>
      <c r="K8023" s="11" t="s">
        <v>47</v>
      </c>
      <c r="O8023" s="8">
        <f t="shared" si="501"/>
        <v>0</v>
      </c>
      <c r="S8023" s="9">
        <f t="shared" si="502"/>
        <v>0</v>
      </c>
      <c r="T8023" s="9">
        <f t="shared" si="503"/>
        <v>0</v>
      </c>
      <c r="V8023" s="11" t="s">
        <v>69</v>
      </c>
      <c r="X8023" s="11" t="s">
        <v>59</v>
      </c>
      <c r="AH8023" t="s">
        <v>60</v>
      </c>
      <c r="AO8023" t="s">
        <v>60</v>
      </c>
      <c r="AV8023" t="s">
        <v>63</v>
      </c>
      <c r="AY8023" t="s">
        <v>60</v>
      </c>
      <c r="AZ8023" t="s">
        <v>60</v>
      </c>
      <c r="BC8023" t="s">
        <v>60</v>
      </c>
    </row>
    <row r="8024" spans="10:55" x14ac:dyDescent="0.35">
      <c r="J8024" s="7">
        <f t="shared" si="500"/>
        <v>0</v>
      </c>
      <c r="K8024" s="11" t="s">
        <v>47</v>
      </c>
      <c r="O8024" s="8">
        <f t="shared" si="501"/>
        <v>0</v>
      </c>
      <c r="S8024" s="9">
        <f t="shared" si="502"/>
        <v>0</v>
      </c>
      <c r="T8024" s="9">
        <f t="shared" si="503"/>
        <v>0</v>
      </c>
      <c r="V8024" s="11" t="s">
        <v>69</v>
      </c>
      <c r="X8024" s="11" t="s">
        <v>59</v>
      </c>
      <c r="AH8024" t="s">
        <v>60</v>
      </c>
      <c r="AO8024" t="s">
        <v>60</v>
      </c>
      <c r="AV8024" t="s">
        <v>63</v>
      </c>
      <c r="AY8024" t="s">
        <v>60</v>
      </c>
      <c r="AZ8024" t="s">
        <v>60</v>
      </c>
      <c r="BC8024" t="s">
        <v>60</v>
      </c>
    </row>
    <row r="8025" spans="10:55" x14ac:dyDescent="0.35">
      <c r="J8025" s="7">
        <f t="shared" si="500"/>
        <v>0</v>
      </c>
      <c r="K8025" s="11" t="s">
        <v>47</v>
      </c>
      <c r="O8025" s="8">
        <f t="shared" si="501"/>
        <v>0</v>
      </c>
      <c r="S8025" s="9">
        <f t="shared" si="502"/>
        <v>0</v>
      </c>
      <c r="T8025" s="9">
        <f t="shared" si="503"/>
        <v>0</v>
      </c>
      <c r="V8025" s="11" t="s">
        <v>69</v>
      </c>
      <c r="X8025" s="11" t="s">
        <v>59</v>
      </c>
      <c r="AH8025" t="s">
        <v>60</v>
      </c>
      <c r="AO8025" t="s">
        <v>60</v>
      </c>
      <c r="AV8025" t="s">
        <v>63</v>
      </c>
      <c r="AY8025" t="s">
        <v>60</v>
      </c>
      <c r="AZ8025" t="s">
        <v>60</v>
      </c>
      <c r="BC8025" t="s">
        <v>60</v>
      </c>
    </row>
    <row r="8026" spans="10:55" x14ac:dyDescent="0.35">
      <c r="J8026" s="7">
        <f t="shared" si="500"/>
        <v>0</v>
      </c>
      <c r="K8026" s="11" t="s">
        <v>47</v>
      </c>
      <c r="O8026" s="8">
        <f t="shared" si="501"/>
        <v>0</v>
      </c>
      <c r="S8026" s="9">
        <f t="shared" si="502"/>
        <v>0</v>
      </c>
      <c r="T8026" s="9">
        <f t="shared" si="503"/>
        <v>0</v>
      </c>
      <c r="V8026" s="11" t="s">
        <v>69</v>
      </c>
      <c r="X8026" s="11" t="s">
        <v>59</v>
      </c>
      <c r="AH8026" t="s">
        <v>60</v>
      </c>
      <c r="AO8026" t="s">
        <v>60</v>
      </c>
      <c r="AV8026" t="s">
        <v>63</v>
      </c>
      <c r="AY8026" t="s">
        <v>60</v>
      </c>
      <c r="AZ8026" t="s">
        <v>60</v>
      </c>
      <c r="BC8026" t="s">
        <v>60</v>
      </c>
    </row>
    <row r="8027" spans="10:55" x14ac:dyDescent="0.35">
      <c r="J8027" s="7">
        <f t="shared" si="500"/>
        <v>0</v>
      </c>
      <c r="K8027" s="11" t="s">
        <v>47</v>
      </c>
      <c r="O8027" s="8">
        <f t="shared" si="501"/>
        <v>0</v>
      </c>
      <c r="S8027" s="9">
        <f t="shared" si="502"/>
        <v>0</v>
      </c>
      <c r="T8027" s="9">
        <f t="shared" si="503"/>
        <v>0</v>
      </c>
      <c r="V8027" s="11" t="s">
        <v>69</v>
      </c>
      <c r="X8027" s="11" t="s">
        <v>59</v>
      </c>
      <c r="AH8027" t="s">
        <v>60</v>
      </c>
      <c r="AO8027" t="s">
        <v>60</v>
      </c>
      <c r="AV8027" t="s">
        <v>63</v>
      </c>
      <c r="AY8027" t="s">
        <v>60</v>
      </c>
      <c r="AZ8027" t="s">
        <v>60</v>
      </c>
      <c r="BC8027" t="s">
        <v>60</v>
      </c>
    </row>
    <row r="8028" spans="10:55" x14ac:dyDescent="0.35">
      <c r="J8028" s="7">
        <f t="shared" si="500"/>
        <v>0</v>
      </c>
      <c r="K8028" s="11" t="s">
        <v>47</v>
      </c>
      <c r="O8028" s="8">
        <f t="shared" si="501"/>
        <v>0</v>
      </c>
      <c r="S8028" s="9">
        <f t="shared" si="502"/>
        <v>0</v>
      </c>
      <c r="T8028" s="9">
        <f t="shared" si="503"/>
        <v>0</v>
      </c>
      <c r="V8028" s="11" t="s">
        <v>69</v>
      </c>
      <c r="X8028" s="11" t="s">
        <v>59</v>
      </c>
      <c r="AH8028" t="s">
        <v>60</v>
      </c>
      <c r="AO8028" t="s">
        <v>60</v>
      </c>
      <c r="AV8028" t="s">
        <v>63</v>
      </c>
      <c r="AY8028" t="s">
        <v>60</v>
      </c>
      <c r="AZ8028" t="s">
        <v>60</v>
      </c>
      <c r="BC8028" t="s">
        <v>60</v>
      </c>
    </row>
    <row r="8029" spans="10:55" x14ac:dyDescent="0.35">
      <c r="J8029" s="7">
        <f t="shared" si="500"/>
        <v>0</v>
      </c>
      <c r="K8029" s="11" t="s">
        <v>47</v>
      </c>
      <c r="O8029" s="8">
        <f t="shared" si="501"/>
        <v>0</v>
      </c>
      <c r="S8029" s="9">
        <f t="shared" si="502"/>
        <v>0</v>
      </c>
      <c r="T8029" s="9">
        <f t="shared" si="503"/>
        <v>0</v>
      </c>
      <c r="V8029" s="11" t="s">
        <v>69</v>
      </c>
      <c r="X8029" s="11" t="s">
        <v>59</v>
      </c>
      <c r="AH8029" t="s">
        <v>60</v>
      </c>
      <c r="AO8029" t="s">
        <v>60</v>
      </c>
      <c r="AV8029" t="s">
        <v>63</v>
      </c>
      <c r="AY8029" t="s">
        <v>60</v>
      </c>
      <c r="AZ8029" t="s">
        <v>60</v>
      </c>
      <c r="BC8029" t="s">
        <v>60</v>
      </c>
    </row>
    <row r="8030" spans="10:55" x14ac:dyDescent="0.35">
      <c r="J8030" s="7">
        <f t="shared" si="500"/>
        <v>0</v>
      </c>
      <c r="K8030" s="11" t="s">
        <v>47</v>
      </c>
      <c r="O8030" s="8">
        <f t="shared" si="501"/>
        <v>0</v>
      </c>
      <c r="S8030" s="9">
        <f t="shared" si="502"/>
        <v>0</v>
      </c>
      <c r="T8030" s="9">
        <f t="shared" si="503"/>
        <v>0</v>
      </c>
      <c r="V8030" s="11" t="s">
        <v>69</v>
      </c>
      <c r="X8030" s="11" t="s">
        <v>59</v>
      </c>
      <c r="AH8030" t="s">
        <v>60</v>
      </c>
      <c r="AO8030" t="s">
        <v>60</v>
      </c>
      <c r="AV8030" t="s">
        <v>63</v>
      </c>
      <c r="AY8030" t="s">
        <v>60</v>
      </c>
      <c r="AZ8030" t="s">
        <v>60</v>
      </c>
      <c r="BC8030" t="s">
        <v>60</v>
      </c>
    </row>
    <row r="8031" spans="10:55" x14ac:dyDescent="0.35">
      <c r="J8031" s="7">
        <f t="shared" si="500"/>
        <v>0</v>
      </c>
      <c r="K8031" s="11" t="s">
        <v>47</v>
      </c>
      <c r="O8031" s="8">
        <f t="shared" si="501"/>
        <v>0</v>
      </c>
      <c r="S8031" s="9">
        <f t="shared" si="502"/>
        <v>0</v>
      </c>
      <c r="T8031" s="9">
        <f t="shared" si="503"/>
        <v>0</v>
      </c>
      <c r="V8031" s="11" t="s">
        <v>69</v>
      </c>
      <c r="X8031" s="11" t="s">
        <v>59</v>
      </c>
      <c r="AH8031" t="s">
        <v>60</v>
      </c>
      <c r="AO8031" t="s">
        <v>60</v>
      </c>
      <c r="AV8031" t="s">
        <v>63</v>
      </c>
      <c r="AY8031" t="s">
        <v>60</v>
      </c>
      <c r="AZ8031" t="s">
        <v>60</v>
      </c>
      <c r="BC8031" t="s">
        <v>60</v>
      </c>
    </row>
    <row r="8032" spans="10:55" x14ac:dyDescent="0.35">
      <c r="J8032" s="7">
        <f t="shared" si="500"/>
        <v>0</v>
      </c>
      <c r="K8032" s="11" t="s">
        <v>47</v>
      </c>
      <c r="O8032" s="8">
        <f t="shared" si="501"/>
        <v>0</v>
      </c>
      <c r="S8032" s="9">
        <f t="shared" si="502"/>
        <v>0</v>
      </c>
      <c r="T8032" s="9">
        <f t="shared" si="503"/>
        <v>0</v>
      </c>
      <c r="V8032" s="11" t="s">
        <v>69</v>
      </c>
      <c r="X8032" s="11" t="s">
        <v>59</v>
      </c>
      <c r="AH8032" t="s">
        <v>60</v>
      </c>
      <c r="AO8032" t="s">
        <v>60</v>
      </c>
      <c r="AV8032" t="s">
        <v>63</v>
      </c>
      <c r="AY8032" t="s">
        <v>60</v>
      </c>
      <c r="AZ8032" t="s">
        <v>60</v>
      </c>
      <c r="BC8032" t="s">
        <v>60</v>
      </c>
    </row>
    <row r="8033" spans="10:55" x14ac:dyDescent="0.35">
      <c r="J8033" s="7">
        <f t="shared" si="500"/>
        <v>0</v>
      </c>
      <c r="K8033" s="11" t="s">
        <v>47</v>
      </c>
      <c r="O8033" s="8">
        <f t="shared" si="501"/>
        <v>0</v>
      </c>
      <c r="S8033" s="9">
        <f t="shared" si="502"/>
        <v>0</v>
      </c>
      <c r="T8033" s="9">
        <f t="shared" si="503"/>
        <v>0</v>
      </c>
      <c r="V8033" s="11" t="s">
        <v>69</v>
      </c>
      <c r="X8033" s="11" t="s">
        <v>59</v>
      </c>
      <c r="AH8033" t="s">
        <v>60</v>
      </c>
      <c r="AO8033" t="s">
        <v>60</v>
      </c>
      <c r="AV8033" t="s">
        <v>63</v>
      </c>
      <c r="AY8033" t="s">
        <v>60</v>
      </c>
      <c r="AZ8033" t="s">
        <v>60</v>
      </c>
      <c r="BC8033" t="s">
        <v>60</v>
      </c>
    </row>
    <row r="8034" spans="10:55" x14ac:dyDescent="0.35">
      <c r="J8034" s="7">
        <f t="shared" si="500"/>
        <v>0</v>
      </c>
      <c r="K8034" s="11" t="s">
        <v>47</v>
      </c>
      <c r="O8034" s="8">
        <f t="shared" si="501"/>
        <v>0</v>
      </c>
      <c r="S8034" s="9">
        <f t="shared" si="502"/>
        <v>0</v>
      </c>
      <c r="T8034" s="9">
        <f t="shared" si="503"/>
        <v>0</v>
      </c>
      <c r="V8034" s="11" t="s">
        <v>69</v>
      </c>
      <c r="X8034" s="11" t="s">
        <v>59</v>
      </c>
      <c r="AH8034" t="s">
        <v>60</v>
      </c>
      <c r="AO8034" t="s">
        <v>60</v>
      </c>
      <c r="AV8034" t="s">
        <v>63</v>
      </c>
      <c r="AY8034" t="s">
        <v>60</v>
      </c>
      <c r="AZ8034" t="s">
        <v>60</v>
      </c>
      <c r="BC8034" t="s">
        <v>60</v>
      </c>
    </row>
    <row r="8035" spans="10:55" x14ac:dyDescent="0.35">
      <c r="J8035" s="7">
        <f t="shared" si="500"/>
        <v>0</v>
      </c>
      <c r="K8035" s="11" t="s">
        <v>47</v>
      </c>
      <c r="O8035" s="8">
        <f t="shared" si="501"/>
        <v>0</v>
      </c>
      <c r="S8035" s="9">
        <f t="shared" si="502"/>
        <v>0</v>
      </c>
      <c r="T8035" s="9">
        <f t="shared" si="503"/>
        <v>0</v>
      </c>
      <c r="V8035" s="11" t="s">
        <v>69</v>
      </c>
      <c r="X8035" s="11" t="s">
        <v>59</v>
      </c>
      <c r="AH8035" t="s">
        <v>60</v>
      </c>
      <c r="AO8035" t="s">
        <v>60</v>
      </c>
      <c r="AV8035" t="s">
        <v>63</v>
      </c>
      <c r="AY8035" t="s">
        <v>60</v>
      </c>
      <c r="AZ8035" t="s">
        <v>60</v>
      </c>
      <c r="BC8035" t="s">
        <v>60</v>
      </c>
    </row>
    <row r="8036" spans="10:55" x14ac:dyDescent="0.35">
      <c r="J8036" s="7">
        <f t="shared" si="500"/>
        <v>0</v>
      </c>
      <c r="K8036" s="11" t="s">
        <v>47</v>
      </c>
      <c r="O8036" s="8">
        <f t="shared" si="501"/>
        <v>0</v>
      </c>
      <c r="S8036" s="9">
        <f t="shared" si="502"/>
        <v>0</v>
      </c>
      <c r="T8036" s="9">
        <f t="shared" si="503"/>
        <v>0</v>
      </c>
      <c r="V8036" s="11" t="s">
        <v>69</v>
      </c>
      <c r="X8036" s="11" t="s">
        <v>59</v>
      </c>
      <c r="AH8036" t="s">
        <v>60</v>
      </c>
      <c r="AO8036" t="s">
        <v>60</v>
      </c>
      <c r="AV8036" t="s">
        <v>63</v>
      </c>
      <c r="AY8036" t="s">
        <v>60</v>
      </c>
      <c r="AZ8036" t="s">
        <v>60</v>
      </c>
      <c r="BC8036" t="s">
        <v>60</v>
      </c>
    </row>
    <row r="8037" spans="10:55" x14ac:dyDescent="0.35">
      <c r="J8037" s="7">
        <f t="shared" si="500"/>
        <v>0</v>
      </c>
      <c r="K8037" s="11" t="s">
        <v>47</v>
      </c>
      <c r="O8037" s="8">
        <f t="shared" si="501"/>
        <v>0</v>
      </c>
      <c r="S8037" s="9">
        <f t="shared" si="502"/>
        <v>0</v>
      </c>
      <c r="T8037" s="9">
        <f t="shared" si="503"/>
        <v>0</v>
      </c>
      <c r="V8037" s="11" t="s">
        <v>69</v>
      </c>
      <c r="X8037" s="11" t="s">
        <v>59</v>
      </c>
      <c r="AH8037" t="s">
        <v>60</v>
      </c>
      <c r="AO8037" t="s">
        <v>60</v>
      </c>
      <c r="AV8037" t="s">
        <v>63</v>
      </c>
      <c r="AY8037" t="s">
        <v>60</v>
      </c>
      <c r="AZ8037" t="s">
        <v>60</v>
      </c>
      <c r="BC8037" t="s">
        <v>60</v>
      </c>
    </row>
    <row r="8038" spans="10:55" x14ac:dyDescent="0.35">
      <c r="J8038" s="7">
        <f t="shared" si="500"/>
        <v>0</v>
      </c>
      <c r="K8038" s="11" t="s">
        <v>47</v>
      </c>
      <c r="O8038" s="8">
        <f t="shared" si="501"/>
        <v>0</v>
      </c>
      <c r="S8038" s="9">
        <f t="shared" si="502"/>
        <v>0</v>
      </c>
      <c r="T8038" s="9">
        <f t="shared" si="503"/>
        <v>0</v>
      </c>
      <c r="V8038" s="11" t="s">
        <v>69</v>
      </c>
      <c r="X8038" s="11" t="s">
        <v>59</v>
      </c>
      <c r="AH8038" t="s">
        <v>60</v>
      </c>
      <c r="AO8038" t="s">
        <v>60</v>
      </c>
      <c r="AV8038" t="s">
        <v>63</v>
      </c>
      <c r="AY8038" t="s">
        <v>60</v>
      </c>
      <c r="AZ8038" t="s">
        <v>60</v>
      </c>
      <c r="BC8038" t="s">
        <v>60</v>
      </c>
    </row>
    <row r="8039" spans="10:55" x14ac:dyDescent="0.35">
      <c r="J8039" s="7">
        <f t="shared" si="500"/>
        <v>0</v>
      </c>
      <c r="K8039" s="11" t="s">
        <v>47</v>
      </c>
      <c r="O8039" s="8">
        <f t="shared" si="501"/>
        <v>0</v>
      </c>
      <c r="S8039" s="9">
        <f t="shared" si="502"/>
        <v>0</v>
      </c>
      <c r="T8039" s="9">
        <f t="shared" si="503"/>
        <v>0</v>
      </c>
      <c r="V8039" s="11" t="s">
        <v>69</v>
      </c>
      <c r="X8039" s="11" t="s">
        <v>59</v>
      </c>
      <c r="AH8039" t="s">
        <v>60</v>
      </c>
      <c r="AO8039" t="s">
        <v>60</v>
      </c>
      <c r="AV8039" t="s">
        <v>63</v>
      </c>
      <c r="AY8039" t="s">
        <v>60</v>
      </c>
      <c r="AZ8039" t="s">
        <v>60</v>
      </c>
      <c r="BC8039" t="s">
        <v>60</v>
      </c>
    </row>
    <row r="8040" spans="10:55" x14ac:dyDescent="0.35">
      <c r="J8040" s="7">
        <f t="shared" si="500"/>
        <v>0</v>
      </c>
      <c r="K8040" s="11" t="s">
        <v>47</v>
      </c>
      <c r="O8040" s="8">
        <f t="shared" si="501"/>
        <v>0</v>
      </c>
      <c r="S8040" s="9">
        <f t="shared" si="502"/>
        <v>0</v>
      </c>
      <c r="T8040" s="9">
        <f t="shared" si="503"/>
        <v>0</v>
      </c>
      <c r="V8040" s="11" t="s">
        <v>69</v>
      </c>
      <c r="X8040" s="11" t="s">
        <v>59</v>
      </c>
      <c r="AH8040" t="s">
        <v>60</v>
      </c>
      <c r="AO8040" t="s">
        <v>60</v>
      </c>
      <c r="AV8040" t="s">
        <v>63</v>
      </c>
      <c r="AY8040" t="s">
        <v>60</v>
      </c>
      <c r="AZ8040" t="s">
        <v>60</v>
      </c>
      <c r="BC8040" t="s">
        <v>60</v>
      </c>
    </row>
    <row r="8041" spans="10:55" x14ac:dyDescent="0.35">
      <c r="J8041" s="7">
        <f t="shared" si="500"/>
        <v>0</v>
      </c>
      <c r="K8041" s="11" t="s">
        <v>47</v>
      </c>
      <c r="O8041" s="8">
        <f t="shared" si="501"/>
        <v>0</v>
      </c>
      <c r="S8041" s="9">
        <f t="shared" si="502"/>
        <v>0</v>
      </c>
      <c r="T8041" s="9">
        <f t="shared" si="503"/>
        <v>0</v>
      </c>
      <c r="V8041" s="11" t="s">
        <v>69</v>
      </c>
      <c r="X8041" s="11" t="s">
        <v>59</v>
      </c>
      <c r="AH8041" t="s">
        <v>60</v>
      </c>
      <c r="AO8041" t="s">
        <v>60</v>
      </c>
      <c r="AV8041" t="s">
        <v>63</v>
      </c>
      <c r="AY8041" t="s">
        <v>60</v>
      </c>
      <c r="AZ8041" t="s">
        <v>60</v>
      </c>
      <c r="BC8041" t="s">
        <v>60</v>
      </c>
    </row>
    <row r="8042" spans="10:55" x14ac:dyDescent="0.35">
      <c r="J8042" s="7">
        <f t="shared" si="500"/>
        <v>0</v>
      </c>
      <c r="K8042" s="11" t="s">
        <v>47</v>
      </c>
      <c r="O8042" s="8">
        <f t="shared" si="501"/>
        <v>0</v>
      </c>
      <c r="S8042" s="9">
        <f t="shared" si="502"/>
        <v>0</v>
      </c>
      <c r="T8042" s="9">
        <f t="shared" si="503"/>
        <v>0</v>
      </c>
      <c r="V8042" s="11" t="s">
        <v>69</v>
      </c>
      <c r="X8042" s="11" t="s">
        <v>59</v>
      </c>
      <c r="AH8042" t="s">
        <v>60</v>
      </c>
      <c r="AO8042" t="s">
        <v>60</v>
      </c>
      <c r="AV8042" t="s">
        <v>63</v>
      </c>
      <c r="AY8042" t="s">
        <v>60</v>
      </c>
      <c r="AZ8042" t="s">
        <v>60</v>
      </c>
      <c r="BC8042" t="s">
        <v>60</v>
      </c>
    </row>
    <row r="8043" spans="10:55" x14ac:dyDescent="0.35">
      <c r="J8043" s="7">
        <f t="shared" si="500"/>
        <v>0</v>
      </c>
      <c r="K8043" s="11" t="s">
        <v>47</v>
      </c>
      <c r="O8043" s="8">
        <f t="shared" si="501"/>
        <v>0</v>
      </c>
      <c r="S8043" s="9">
        <f t="shared" si="502"/>
        <v>0</v>
      </c>
      <c r="T8043" s="9">
        <f t="shared" si="503"/>
        <v>0</v>
      </c>
      <c r="V8043" s="11" t="s">
        <v>69</v>
      </c>
      <c r="X8043" s="11" t="s">
        <v>59</v>
      </c>
      <c r="AH8043" t="s">
        <v>60</v>
      </c>
      <c r="AO8043" t="s">
        <v>60</v>
      </c>
      <c r="AV8043" t="s">
        <v>63</v>
      </c>
      <c r="AY8043" t="s">
        <v>60</v>
      </c>
      <c r="AZ8043" t="s">
        <v>60</v>
      </c>
      <c r="BC8043" t="s">
        <v>60</v>
      </c>
    </row>
    <row r="8044" spans="10:55" x14ac:dyDescent="0.35">
      <c r="J8044" s="7">
        <f t="shared" si="500"/>
        <v>0</v>
      </c>
      <c r="K8044" s="11" t="s">
        <v>47</v>
      </c>
      <c r="O8044" s="8">
        <f t="shared" si="501"/>
        <v>0</v>
      </c>
      <c r="S8044" s="9">
        <f t="shared" si="502"/>
        <v>0</v>
      </c>
      <c r="T8044" s="9">
        <f t="shared" si="503"/>
        <v>0</v>
      </c>
      <c r="V8044" s="11" t="s">
        <v>69</v>
      </c>
      <c r="X8044" s="11" t="s">
        <v>59</v>
      </c>
      <c r="AH8044" t="s">
        <v>60</v>
      </c>
      <c r="AO8044" t="s">
        <v>60</v>
      </c>
      <c r="AV8044" t="s">
        <v>63</v>
      </c>
      <c r="AY8044" t="s">
        <v>60</v>
      </c>
      <c r="AZ8044" t="s">
        <v>60</v>
      </c>
      <c r="BC8044" t="s">
        <v>60</v>
      </c>
    </row>
    <row r="8045" spans="10:55" x14ac:dyDescent="0.35">
      <c r="J8045" s="7">
        <f t="shared" si="500"/>
        <v>0</v>
      </c>
      <c r="K8045" s="11" t="s">
        <v>47</v>
      </c>
      <c r="O8045" s="8">
        <f t="shared" si="501"/>
        <v>0</v>
      </c>
      <c r="S8045" s="9">
        <f t="shared" si="502"/>
        <v>0</v>
      </c>
      <c r="T8045" s="9">
        <f t="shared" si="503"/>
        <v>0</v>
      </c>
      <c r="V8045" s="11" t="s">
        <v>69</v>
      </c>
      <c r="X8045" s="11" t="s">
        <v>59</v>
      </c>
      <c r="AH8045" t="s">
        <v>60</v>
      </c>
      <c r="AO8045" t="s">
        <v>60</v>
      </c>
      <c r="AV8045" t="s">
        <v>63</v>
      </c>
      <c r="AY8045" t="s">
        <v>60</v>
      </c>
      <c r="AZ8045" t="s">
        <v>60</v>
      </c>
      <c r="BC8045" t="s">
        <v>60</v>
      </c>
    </row>
    <row r="8046" spans="10:55" x14ac:dyDescent="0.35">
      <c r="J8046" s="7">
        <f t="shared" si="500"/>
        <v>0</v>
      </c>
      <c r="K8046" s="11" t="s">
        <v>47</v>
      </c>
      <c r="O8046" s="8">
        <f t="shared" si="501"/>
        <v>0</v>
      </c>
      <c r="S8046" s="9">
        <f t="shared" si="502"/>
        <v>0</v>
      </c>
      <c r="T8046" s="9">
        <f t="shared" si="503"/>
        <v>0</v>
      </c>
      <c r="V8046" s="11" t="s">
        <v>69</v>
      </c>
      <c r="X8046" s="11" t="s">
        <v>59</v>
      </c>
      <c r="AH8046" t="s">
        <v>60</v>
      </c>
      <c r="AO8046" t="s">
        <v>60</v>
      </c>
      <c r="AV8046" t="s">
        <v>63</v>
      </c>
      <c r="AY8046" t="s">
        <v>60</v>
      </c>
      <c r="AZ8046" t="s">
        <v>60</v>
      </c>
      <c r="BC8046" t="s">
        <v>60</v>
      </c>
    </row>
    <row r="8047" spans="10:55" x14ac:dyDescent="0.35">
      <c r="J8047" s="7">
        <f t="shared" si="500"/>
        <v>0</v>
      </c>
      <c r="K8047" s="11" t="s">
        <v>47</v>
      </c>
      <c r="O8047" s="8">
        <f t="shared" si="501"/>
        <v>0</v>
      </c>
      <c r="S8047" s="9">
        <f t="shared" si="502"/>
        <v>0</v>
      </c>
      <c r="T8047" s="9">
        <f t="shared" si="503"/>
        <v>0</v>
      </c>
      <c r="V8047" s="11" t="s">
        <v>69</v>
      </c>
      <c r="X8047" s="11" t="s">
        <v>59</v>
      </c>
      <c r="AH8047" t="s">
        <v>60</v>
      </c>
      <c r="AO8047" t="s">
        <v>60</v>
      </c>
      <c r="AV8047" t="s">
        <v>63</v>
      </c>
      <c r="AY8047" t="s">
        <v>60</v>
      </c>
      <c r="AZ8047" t="s">
        <v>60</v>
      </c>
      <c r="BC8047" t="s">
        <v>60</v>
      </c>
    </row>
    <row r="8048" spans="10:55" x14ac:dyDescent="0.35">
      <c r="J8048" s="7">
        <f t="shared" si="500"/>
        <v>0</v>
      </c>
      <c r="K8048" s="11" t="s">
        <v>47</v>
      </c>
      <c r="O8048" s="8">
        <f t="shared" si="501"/>
        <v>0</v>
      </c>
      <c r="S8048" s="9">
        <f t="shared" si="502"/>
        <v>0</v>
      </c>
      <c r="T8048" s="9">
        <f t="shared" si="503"/>
        <v>0</v>
      </c>
      <c r="V8048" s="11" t="s">
        <v>69</v>
      </c>
      <c r="X8048" s="11" t="s">
        <v>59</v>
      </c>
      <c r="AH8048" t="s">
        <v>60</v>
      </c>
      <c r="AO8048" t="s">
        <v>60</v>
      </c>
      <c r="AV8048" t="s">
        <v>63</v>
      </c>
      <c r="AY8048" t="s">
        <v>60</v>
      </c>
      <c r="AZ8048" t="s">
        <v>60</v>
      </c>
      <c r="BC8048" t="s">
        <v>60</v>
      </c>
    </row>
    <row r="8049" spans="10:55" x14ac:dyDescent="0.35">
      <c r="J8049" s="7">
        <f t="shared" si="500"/>
        <v>0</v>
      </c>
      <c r="K8049" s="11" t="s">
        <v>47</v>
      </c>
      <c r="O8049" s="8">
        <f t="shared" si="501"/>
        <v>0</v>
      </c>
      <c r="S8049" s="9">
        <f t="shared" si="502"/>
        <v>0</v>
      </c>
      <c r="T8049" s="9">
        <f t="shared" si="503"/>
        <v>0</v>
      </c>
      <c r="V8049" s="11" t="s">
        <v>69</v>
      </c>
      <c r="X8049" s="11" t="s">
        <v>59</v>
      </c>
      <c r="AH8049" t="s">
        <v>60</v>
      </c>
      <c r="AO8049" t="s">
        <v>60</v>
      </c>
      <c r="AV8049" t="s">
        <v>63</v>
      </c>
      <c r="AY8049" t="s">
        <v>60</v>
      </c>
      <c r="AZ8049" t="s">
        <v>60</v>
      </c>
      <c r="BC8049" t="s">
        <v>60</v>
      </c>
    </row>
    <row r="8050" spans="10:55" x14ac:dyDescent="0.35">
      <c r="J8050" s="7">
        <f t="shared" si="500"/>
        <v>0</v>
      </c>
      <c r="K8050" s="11" t="s">
        <v>47</v>
      </c>
      <c r="O8050" s="8">
        <f t="shared" si="501"/>
        <v>0</v>
      </c>
      <c r="S8050" s="9">
        <f t="shared" si="502"/>
        <v>0</v>
      </c>
      <c r="T8050" s="9">
        <f t="shared" si="503"/>
        <v>0</v>
      </c>
      <c r="V8050" s="11" t="s">
        <v>69</v>
      </c>
      <c r="X8050" s="11" t="s">
        <v>59</v>
      </c>
      <c r="AH8050" t="s">
        <v>60</v>
      </c>
      <c r="AO8050" t="s">
        <v>60</v>
      </c>
      <c r="AV8050" t="s">
        <v>63</v>
      </c>
      <c r="AY8050" t="s">
        <v>60</v>
      </c>
      <c r="AZ8050" t="s">
        <v>60</v>
      </c>
      <c r="BC8050" t="s">
        <v>60</v>
      </c>
    </row>
    <row r="8051" spans="10:55" x14ac:dyDescent="0.35">
      <c r="J8051" s="7">
        <f t="shared" si="500"/>
        <v>0</v>
      </c>
      <c r="K8051" s="11" t="s">
        <v>47</v>
      </c>
      <c r="O8051" s="8">
        <f t="shared" si="501"/>
        <v>0</v>
      </c>
      <c r="S8051" s="9">
        <f t="shared" si="502"/>
        <v>0</v>
      </c>
      <c r="T8051" s="9">
        <f t="shared" si="503"/>
        <v>0</v>
      </c>
      <c r="V8051" s="11" t="s">
        <v>69</v>
      </c>
      <c r="X8051" s="11" t="s">
        <v>59</v>
      </c>
      <c r="AH8051" t="s">
        <v>60</v>
      </c>
      <c r="AO8051" t="s">
        <v>60</v>
      </c>
      <c r="AV8051" t="s">
        <v>63</v>
      </c>
      <c r="AY8051" t="s">
        <v>60</v>
      </c>
      <c r="AZ8051" t="s">
        <v>60</v>
      </c>
      <c r="BC8051" t="s">
        <v>60</v>
      </c>
    </row>
    <row r="8052" spans="10:55" x14ac:dyDescent="0.35">
      <c r="J8052" s="7">
        <f t="shared" ref="J8052:J8115" si="504">I8052*F8052</f>
        <v>0</v>
      </c>
      <c r="K8052" s="11" t="s">
        <v>47</v>
      </c>
      <c r="O8052" s="8">
        <f t="shared" ref="O8052:O8115" si="505">N8052*J8052</f>
        <v>0</v>
      </c>
      <c r="S8052" s="9">
        <f t="shared" ref="S8052:S8115" si="506">P8052-Q8052-R8052</f>
        <v>0</v>
      </c>
      <c r="T8052" s="9">
        <f t="shared" ref="T8052:T8115" si="507">P8052-R8052</f>
        <v>0</v>
      </c>
      <c r="V8052" s="11" t="s">
        <v>69</v>
      </c>
      <c r="X8052" s="11" t="s">
        <v>59</v>
      </c>
      <c r="AH8052" t="s">
        <v>60</v>
      </c>
      <c r="AO8052" t="s">
        <v>60</v>
      </c>
      <c r="AV8052" t="s">
        <v>63</v>
      </c>
      <c r="AY8052" t="s">
        <v>60</v>
      </c>
      <c r="AZ8052" t="s">
        <v>60</v>
      </c>
      <c r="BC8052" t="s">
        <v>60</v>
      </c>
    </row>
    <row r="8053" spans="10:55" x14ac:dyDescent="0.35">
      <c r="J8053" s="7">
        <f t="shared" si="504"/>
        <v>0</v>
      </c>
      <c r="K8053" s="11" t="s">
        <v>47</v>
      </c>
      <c r="O8053" s="8">
        <f t="shared" si="505"/>
        <v>0</v>
      </c>
      <c r="S8053" s="9">
        <f t="shared" si="506"/>
        <v>0</v>
      </c>
      <c r="T8053" s="9">
        <f t="shared" si="507"/>
        <v>0</v>
      </c>
      <c r="V8053" s="11" t="s">
        <v>69</v>
      </c>
      <c r="X8053" s="11" t="s">
        <v>59</v>
      </c>
      <c r="AH8053" t="s">
        <v>60</v>
      </c>
      <c r="AO8053" t="s">
        <v>60</v>
      </c>
      <c r="AV8053" t="s">
        <v>63</v>
      </c>
      <c r="AY8053" t="s">
        <v>60</v>
      </c>
      <c r="AZ8053" t="s">
        <v>60</v>
      </c>
      <c r="BC8053" t="s">
        <v>60</v>
      </c>
    </row>
    <row r="8054" spans="10:55" x14ac:dyDescent="0.35">
      <c r="J8054" s="7">
        <f t="shared" si="504"/>
        <v>0</v>
      </c>
      <c r="K8054" s="11" t="s">
        <v>47</v>
      </c>
      <c r="O8054" s="8">
        <f t="shared" si="505"/>
        <v>0</v>
      </c>
      <c r="S8054" s="9">
        <f t="shared" si="506"/>
        <v>0</v>
      </c>
      <c r="T8054" s="9">
        <f t="shared" si="507"/>
        <v>0</v>
      </c>
      <c r="V8054" s="11" t="s">
        <v>69</v>
      </c>
      <c r="X8054" s="11" t="s">
        <v>59</v>
      </c>
      <c r="AH8054" t="s">
        <v>60</v>
      </c>
      <c r="AO8054" t="s">
        <v>60</v>
      </c>
      <c r="AV8054" t="s">
        <v>63</v>
      </c>
      <c r="AY8054" t="s">
        <v>60</v>
      </c>
      <c r="AZ8054" t="s">
        <v>60</v>
      </c>
      <c r="BC8054" t="s">
        <v>60</v>
      </c>
    </row>
    <row r="8055" spans="10:55" x14ac:dyDescent="0.35">
      <c r="J8055" s="7">
        <f t="shared" si="504"/>
        <v>0</v>
      </c>
      <c r="K8055" s="11" t="s">
        <v>47</v>
      </c>
      <c r="O8055" s="8">
        <f t="shared" si="505"/>
        <v>0</v>
      </c>
      <c r="S8055" s="9">
        <f t="shared" si="506"/>
        <v>0</v>
      </c>
      <c r="T8055" s="9">
        <f t="shared" si="507"/>
        <v>0</v>
      </c>
      <c r="V8055" s="11" t="s">
        <v>69</v>
      </c>
      <c r="X8055" s="11" t="s">
        <v>59</v>
      </c>
      <c r="AH8055" t="s">
        <v>60</v>
      </c>
      <c r="AO8055" t="s">
        <v>60</v>
      </c>
      <c r="AV8055" t="s">
        <v>63</v>
      </c>
      <c r="AY8055" t="s">
        <v>60</v>
      </c>
      <c r="AZ8055" t="s">
        <v>60</v>
      </c>
      <c r="BC8055" t="s">
        <v>60</v>
      </c>
    </row>
    <row r="8056" spans="10:55" x14ac:dyDescent="0.35">
      <c r="J8056" s="7">
        <f t="shared" si="504"/>
        <v>0</v>
      </c>
      <c r="K8056" s="11" t="s">
        <v>47</v>
      </c>
      <c r="O8056" s="8">
        <f t="shared" si="505"/>
        <v>0</v>
      </c>
      <c r="S8056" s="9">
        <f t="shared" si="506"/>
        <v>0</v>
      </c>
      <c r="T8056" s="9">
        <f t="shared" si="507"/>
        <v>0</v>
      </c>
      <c r="V8056" s="11" t="s">
        <v>69</v>
      </c>
      <c r="X8056" s="11" t="s">
        <v>59</v>
      </c>
      <c r="AH8056" t="s">
        <v>60</v>
      </c>
      <c r="AO8056" t="s">
        <v>60</v>
      </c>
      <c r="AV8056" t="s">
        <v>63</v>
      </c>
      <c r="AY8056" t="s">
        <v>60</v>
      </c>
      <c r="AZ8056" t="s">
        <v>60</v>
      </c>
      <c r="BC8056" t="s">
        <v>60</v>
      </c>
    </row>
    <row r="8057" spans="10:55" x14ac:dyDescent="0.35">
      <c r="J8057" s="7">
        <f t="shared" si="504"/>
        <v>0</v>
      </c>
      <c r="K8057" s="11" t="s">
        <v>47</v>
      </c>
      <c r="O8057" s="8">
        <f t="shared" si="505"/>
        <v>0</v>
      </c>
      <c r="S8057" s="9">
        <f t="shared" si="506"/>
        <v>0</v>
      </c>
      <c r="T8057" s="9">
        <f t="shared" si="507"/>
        <v>0</v>
      </c>
      <c r="V8057" s="11" t="s">
        <v>69</v>
      </c>
      <c r="X8057" s="11" t="s">
        <v>59</v>
      </c>
      <c r="AH8057" t="s">
        <v>60</v>
      </c>
      <c r="AO8057" t="s">
        <v>60</v>
      </c>
      <c r="AV8057" t="s">
        <v>63</v>
      </c>
      <c r="AY8057" t="s">
        <v>60</v>
      </c>
      <c r="AZ8057" t="s">
        <v>60</v>
      </c>
      <c r="BC8057" t="s">
        <v>60</v>
      </c>
    </row>
    <row r="8058" spans="10:55" x14ac:dyDescent="0.35">
      <c r="J8058" s="7">
        <f t="shared" si="504"/>
        <v>0</v>
      </c>
      <c r="K8058" s="11" t="s">
        <v>47</v>
      </c>
      <c r="O8058" s="8">
        <f t="shared" si="505"/>
        <v>0</v>
      </c>
      <c r="S8058" s="9">
        <f t="shared" si="506"/>
        <v>0</v>
      </c>
      <c r="T8058" s="9">
        <f t="shared" si="507"/>
        <v>0</v>
      </c>
      <c r="V8058" s="11" t="s">
        <v>69</v>
      </c>
      <c r="X8058" s="11" t="s">
        <v>59</v>
      </c>
      <c r="AH8058" t="s">
        <v>60</v>
      </c>
      <c r="AO8058" t="s">
        <v>60</v>
      </c>
      <c r="AV8058" t="s">
        <v>63</v>
      </c>
      <c r="AY8058" t="s">
        <v>60</v>
      </c>
      <c r="AZ8058" t="s">
        <v>60</v>
      </c>
      <c r="BC8058" t="s">
        <v>60</v>
      </c>
    </row>
    <row r="8059" spans="10:55" x14ac:dyDescent="0.35">
      <c r="J8059" s="7">
        <f t="shared" si="504"/>
        <v>0</v>
      </c>
      <c r="K8059" s="11" t="s">
        <v>47</v>
      </c>
      <c r="O8059" s="8">
        <f t="shared" si="505"/>
        <v>0</v>
      </c>
      <c r="S8059" s="9">
        <f t="shared" si="506"/>
        <v>0</v>
      </c>
      <c r="T8059" s="9">
        <f t="shared" si="507"/>
        <v>0</v>
      </c>
      <c r="V8059" s="11" t="s">
        <v>69</v>
      </c>
      <c r="X8059" s="11" t="s">
        <v>59</v>
      </c>
      <c r="AH8059" t="s">
        <v>60</v>
      </c>
      <c r="AO8059" t="s">
        <v>60</v>
      </c>
      <c r="AV8059" t="s">
        <v>63</v>
      </c>
      <c r="AY8059" t="s">
        <v>60</v>
      </c>
      <c r="AZ8059" t="s">
        <v>60</v>
      </c>
      <c r="BC8059" t="s">
        <v>60</v>
      </c>
    </row>
    <row r="8060" spans="10:55" x14ac:dyDescent="0.35">
      <c r="J8060" s="7">
        <f t="shared" si="504"/>
        <v>0</v>
      </c>
      <c r="K8060" s="11" t="s">
        <v>47</v>
      </c>
      <c r="O8060" s="8">
        <f t="shared" si="505"/>
        <v>0</v>
      </c>
      <c r="S8060" s="9">
        <f t="shared" si="506"/>
        <v>0</v>
      </c>
      <c r="T8060" s="9">
        <f t="shared" si="507"/>
        <v>0</v>
      </c>
      <c r="V8060" s="11" t="s">
        <v>69</v>
      </c>
      <c r="X8060" s="11" t="s">
        <v>59</v>
      </c>
      <c r="AH8060" t="s">
        <v>60</v>
      </c>
      <c r="AO8060" t="s">
        <v>60</v>
      </c>
      <c r="AV8060" t="s">
        <v>63</v>
      </c>
      <c r="AY8060" t="s">
        <v>60</v>
      </c>
      <c r="AZ8060" t="s">
        <v>60</v>
      </c>
      <c r="BC8060" t="s">
        <v>60</v>
      </c>
    </row>
    <row r="8061" spans="10:55" x14ac:dyDescent="0.35">
      <c r="J8061" s="7">
        <f t="shared" si="504"/>
        <v>0</v>
      </c>
      <c r="K8061" s="11" t="s">
        <v>47</v>
      </c>
      <c r="O8061" s="8">
        <f t="shared" si="505"/>
        <v>0</v>
      </c>
      <c r="S8061" s="9">
        <f t="shared" si="506"/>
        <v>0</v>
      </c>
      <c r="T8061" s="9">
        <f t="shared" si="507"/>
        <v>0</v>
      </c>
      <c r="V8061" s="11" t="s">
        <v>69</v>
      </c>
      <c r="X8061" s="11" t="s">
        <v>59</v>
      </c>
      <c r="AH8061" t="s">
        <v>60</v>
      </c>
      <c r="AO8061" t="s">
        <v>60</v>
      </c>
      <c r="AV8061" t="s">
        <v>63</v>
      </c>
      <c r="AY8061" t="s">
        <v>60</v>
      </c>
      <c r="AZ8061" t="s">
        <v>60</v>
      </c>
      <c r="BC8061" t="s">
        <v>60</v>
      </c>
    </row>
    <row r="8062" spans="10:55" x14ac:dyDescent="0.35">
      <c r="J8062" s="7">
        <f t="shared" si="504"/>
        <v>0</v>
      </c>
      <c r="K8062" s="11" t="s">
        <v>47</v>
      </c>
      <c r="O8062" s="8">
        <f t="shared" si="505"/>
        <v>0</v>
      </c>
      <c r="S8062" s="9">
        <f t="shared" si="506"/>
        <v>0</v>
      </c>
      <c r="T8062" s="9">
        <f t="shared" si="507"/>
        <v>0</v>
      </c>
      <c r="V8062" s="11" t="s">
        <v>69</v>
      </c>
      <c r="X8062" s="11" t="s">
        <v>59</v>
      </c>
      <c r="AH8062" t="s">
        <v>60</v>
      </c>
      <c r="AO8062" t="s">
        <v>60</v>
      </c>
      <c r="AV8062" t="s">
        <v>63</v>
      </c>
      <c r="AY8062" t="s">
        <v>60</v>
      </c>
      <c r="AZ8062" t="s">
        <v>60</v>
      </c>
      <c r="BC8062" t="s">
        <v>60</v>
      </c>
    </row>
    <row r="8063" spans="10:55" x14ac:dyDescent="0.35">
      <c r="J8063" s="7">
        <f t="shared" si="504"/>
        <v>0</v>
      </c>
      <c r="K8063" s="11" t="s">
        <v>47</v>
      </c>
      <c r="O8063" s="8">
        <f t="shared" si="505"/>
        <v>0</v>
      </c>
      <c r="S8063" s="9">
        <f t="shared" si="506"/>
        <v>0</v>
      </c>
      <c r="T8063" s="9">
        <f t="shared" si="507"/>
        <v>0</v>
      </c>
      <c r="V8063" s="11" t="s">
        <v>69</v>
      </c>
      <c r="X8063" s="11" t="s">
        <v>59</v>
      </c>
      <c r="AH8063" t="s">
        <v>60</v>
      </c>
      <c r="AO8063" t="s">
        <v>60</v>
      </c>
      <c r="AV8063" t="s">
        <v>63</v>
      </c>
      <c r="AY8063" t="s">
        <v>60</v>
      </c>
      <c r="AZ8063" t="s">
        <v>60</v>
      </c>
      <c r="BC8063" t="s">
        <v>60</v>
      </c>
    </row>
    <row r="8064" spans="10:55" x14ac:dyDescent="0.35">
      <c r="J8064" s="7">
        <f t="shared" si="504"/>
        <v>0</v>
      </c>
      <c r="K8064" s="11" t="s">
        <v>47</v>
      </c>
      <c r="O8064" s="8">
        <f t="shared" si="505"/>
        <v>0</v>
      </c>
      <c r="S8064" s="9">
        <f t="shared" si="506"/>
        <v>0</v>
      </c>
      <c r="T8064" s="9">
        <f t="shared" si="507"/>
        <v>0</v>
      </c>
      <c r="V8064" s="11" t="s">
        <v>69</v>
      </c>
      <c r="X8064" s="11" t="s">
        <v>59</v>
      </c>
      <c r="AH8064" t="s">
        <v>60</v>
      </c>
      <c r="AO8064" t="s">
        <v>60</v>
      </c>
      <c r="AV8064" t="s">
        <v>63</v>
      </c>
      <c r="AY8064" t="s">
        <v>60</v>
      </c>
      <c r="AZ8064" t="s">
        <v>60</v>
      </c>
      <c r="BC8064" t="s">
        <v>60</v>
      </c>
    </row>
    <row r="8065" spans="10:55" x14ac:dyDescent="0.35">
      <c r="J8065" s="7">
        <f t="shared" si="504"/>
        <v>0</v>
      </c>
      <c r="K8065" s="11" t="s">
        <v>47</v>
      </c>
      <c r="O8065" s="8">
        <f t="shared" si="505"/>
        <v>0</v>
      </c>
      <c r="S8065" s="9">
        <f t="shared" si="506"/>
        <v>0</v>
      </c>
      <c r="T8065" s="9">
        <f t="shared" si="507"/>
        <v>0</v>
      </c>
      <c r="V8065" s="11" t="s">
        <v>69</v>
      </c>
      <c r="X8065" s="11" t="s">
        <v>59</v>
      </c>
      <c r="AH8065" t="s">
        <v>60</v>
      </c>
      <c r="AO8065" t="s">
        <v>60</v>
      </c>
      <c r="AV8065" t="s">
        <v>63</v>
      </c>
      <c r="AY8065" t="s">
        <v>60</v>
      </c>
      <c r="AZ8065" t="s">
        <v>60</v>
      </c>
      <c r="BC8065" t="s">
        <v>60</v>
      </c>
    </row>
    <row r="8066" spans="10:55" x14ac:dyDescent="0.35">
      <c r="J8066" s="7">
        <f t="shared" si="504"/>
        <v>0</v>
      </c>
      <c r="K8066" s="11" t="s">
        <v>47</v>
      </c>
      <c r="O8066" s="8">
        <f t="shared" si="505"/>
        <v>0</v>
      </c>
      <c r="S8066" s="9">
        <f t="shared" si="506"/>
        <v>0</v>
      </c>
      <c r="T8066" s="9">
        <f t="shared" si="507"/>
        <v>0</v>
      </c>
      <c r="V8066" s="11" t="s">
        <v>69</v>
      </c>
      <c r="X8066" s="11" t="s">
        <v>59</v>
      </c>
      <c r="AH8066" t="s">
        <v>60</v>
      </c>
      <c r="AO8066" t="s">
        <v>60</v>
      </c>
      <c r="AV8066" t="s">
        <v>63</v>
      </c>
      <c r="AY8066" t="s">
        <v>60</v>
      </c>
      <c r="AZ8066" t="s">
        <v>60</v>
      </c>
      <c r="BC8066" t="s">
        <v>60</v>
      </c>
    </row>
    <row r="8067" spans="10:55" x14ac:dyDescent="0.35">
      <c r="J8067" s="7">
        <f t="shared" si="504"/>
        <v>0</v>
      </c>
      <c r="K8067" s="11" t="s">
        <v>47</v>
      </c>
      <c r="O8067" s="8">
        <f t="shared" si="505"/>
        <v>0</v>
      </c>
      <c r="S8067" s="9">
        <f t="shared" si="506"/>
        <v>0</v>
      </c>
      <c r="T8067" s="9">
        <f t="shared" si="507"/>
        <v>0</v>
      </c>
      <c r="V8067" s="11" t="s">
        <v>69</v>
      </c>
      <c r="X8067" s="11" t="s">
        <v>59</v>
      </c>
      <c r="AH8067" t="s">
        <v>60</v>
      </c>
      <c r="AO8067" t="s">
        <v>60</v>
      </c>
      <c r="AV8067" t="s">
        <v>63</v>
      </c>
      <c r="AY8067" t="s">
        <v>60</v>
      </c>
      <c r="AZ8067" t="s">
        <v>60</v>
      </c>
      <c r="BC8067" t="s">
        <v>60</v>
      </c>
    </row>
    <row r="8068" spans="10:55" x14ac:dyDescent="0.35">
      <c r="J8068" s="7">
        <f t="shared" si="504"/>
        <v>0</v>
      </c>
      <c r="K8068" s="11" t="s">
        <v>47</v>
      </c>
      <c r="O8068" s="8">
        <f t="shared" si="505"/>
        <v>0</v>
      </c>
      <c r="S8068" s="9">
        <f t="shared" si="506"/>
        <v>0</v>
      </c>
      <c r="T8068" s="9">
        <f t="shared" si="507"/>
        <v>0</v>
      </c>
      <c r="V8068" s="11" t="s">
        <v>69</v>
      </c>
      <c r="X8068" s="11" t="s">
        <v>59</v>
      </c>
      <c r="AH8068" t="s">
        <v>60</v>
      </c>
      <c r="AO8068" t="s">
        <v>60</v>
      </c>
      <c r="AV8068" t="s">
        <v>63</v>
      </c>
      <c r="AY8068" t="s">
        <v>60</v>
      </c>
      <c r="AZ8068" t="s">
        <v>60</v>
      </c>
      <c r="BC8068" t="s">
        <v>60</v>
      </c>
    </row>
    <row r="8069" spans="10:55" x14ac:dyDescent="0.35">
      <c r="J8069" s="7">
        <f t="shared" si="504"/>
        <v>0</v>
      </c>
      <c r="K8069" s="11" t="s">
        <v>47</v>
      </c>
      <c r="O8069" s="8">
        <f t="shared" si="505"/>
        <v>0</v>
      </c>
      <c r="S8069" s="9">
        <f t="shared" si="506"/>
        <v>0</v>
      </c>
      <c r="T8069" s="9">
        <f t="shared" si="507"/>
        <v>0</v>
      </c>
      <c r="V8069" s="11" t="s">
        <v>69</v>
      </c>
      <c r="X8069" s="11" t="s">
        <v>59</v>
      </c>
      <c r="AH8069" t="s">
        <v>60</v>
      </c>
      <c r="AO8069" t="s">
        <v>60</v>
      </c>
      <c r="AV8069" t="s">
        <v>63</v>
      </c>
      <c r="AY8069" t="s">
        <v>60</v>
      </c>
      <c r="AZ8069" t="s">
        <v>60</v>
      </c>
      <c r="BC8069" t="s">
        <v>60</v>
      </c>
    </row>
    <row r="8070" spans="10:55" x14ac:dyDescent="0.35">
      <c r="J8070" s="7">
        <f t="shared" si="504"/>
        <v>0</v>
      </c>
      <c r="K8070" s="11" t="s">
        <v>47</v>
      </c>
      <c r="O8070" s="8">
        <f t="shared" si="505"/>
        <v>0</v>
      </c>
      <c r="S8070" s="9">
        <f t="shared" si="506"/>
        <v>0</v>
      </c>
      <c r="T8070" s="9">
        <f t="shared" si="507"/>
        <v>0</v>
      </c>
      <c r="V8070" s="11" t="s">
        <v>69</v>
      </c>
      <c r="X8070" s="11" t="s">
        <v>59</v>
      </c>
      <c r="AH8070" t="s">
        <v>60</v>
      </c>
      <c r="AO8070" t="s">
        <v>60</v>
      </c>
      <c r="AV8070" t="s">
        <v>63</v>
      </c>
      <c r="AY8070" t="s">
        <v>60</v>
      </c>
      <c r="AZ8070" t="s">
        <v>60</v>
      </c>
      <c r="BC8070" t="s">
        <v>60</v>
      </c>
    </row>
    <row r="8071" spans="10:55" x14ac:dyDescent="0.35">
      <c r="J8071" s="7">
        <f t="shared" si="504"/>
        <v>0</v>
      </c>
      <c r="K8071" s="11" t="s">
        <v>47</v>
      </c>
      <c r="O8071" s="8">
        <f t="shared" si="505"/>
        <v>0</v>
      </c>
      <c r="S8071" s="9">
        <f t="shared" si="506"/>
        <v>0</v>
      </c>
      <c r="T8071" s="9">
        <f t="shared" si="507"/>
        <v>0</v>
      </c>
      <c r="V8071" s="11" t="s">
        <v>69</v>
      </c>
      <c r="X8071" s="11" t="s">
        <v>59</v>
      </c>
      <c r="AH8071" t="s">
        <v>60</v>
      </c>
      <c r="AO8071" t="s">
        <v>60</v>
      </c>
      <c r="AV8071" t="s">
        <v>63</v>
      </c>
      <c r="AY8071" t="s">
        <v>60</v>
      </c>
      <c r="AZ8071" t="s">
        <v>60</v>
      </c>
      <c r="BC8071" t="s">
        <v>60</v>
      </c>
    </row>
    <row r="8072" spans="10:55" x14ac:dyDescent="0.35">
      <c r="J8072" s="7">
        <f t="shared" si="504"/>
        <v>0</v>
      </c>
      <c r="K8072" s="11" t="s">
        <v>47</v>
      </c>
      <c r="O8072" s="8">
        <f t="shared" si="505"/>
        <v>0</v>
      </c>
      <c r="S8072" s="9">
        <f t="shared" si="506"/>
        <v>0</v>
      </c>
      <c r="T8072" s="9">
        <f t="shared" si="507"/>
        <v>0</v>
      </c>
      <c r="V8072" s="11" t="s">
        <v>69</v>
      </c>
      <c r="X8072" s="11" t="s">
        <v>59</v>
      </c>
      <c r="AH8072" t="s">
        <v>60</v>
      </c>
      <c r="AO8072" t="s">
        <v>60</v>
      </c>
      <c r="AV8072" t="s">
        <v>63</v>
      </c>
      <c r="AY8072" t="s">
        <v>60</v>
      </c>
      <c r="AZ8072" t="s">
        <v>60</v>
      </c>
      <c r="BC8072" t="s">
        <v>60</v>
      </c>
    </row>
    <row r="8073" spans="10:55" x14ac:dyDescent="0.35">
      <c r="J8073" s="7">
        <f t="shared" si="504"/>
        <v>0</v>
      </c>
      <c r="K8073" s="11" t="s">
        <v>47</v>
      </c>
      <c r="O8073" s="8">
        <f t="shared" si="505"/>
        <v>0</v>
      </c>
      <c r="S8073" s="9">
        <f t="shared" si="506"/>
        <v>0</v>
      </c>
      <c r="T8073" s="9">
        <f t="shared" si="507"/>
        <v>0</v>
      </c>
      <c r="V8073" s="11" t="s">
        <v>69</v>
      </c>
      <c r="X8073" s="11" t="s">
        <v>59</v>
      </c>
      <c r="AH8073" t="s">
        <v>60</v>
      </c>
      <c r="AO8073" t="s">
        <v>60</v>
      </c>
      <c r="AV8073" t="s">
        <v>63</v>
      </c>
      <c r="AY8073" t="s">
        <v>60</v>
      </c>
      <c r="AZ8073" t="s">
        <v>60</v>
      </c>
      <c r="BC8073" t="s">
        <v>60</v>
      </c>
    </row>
    <row r="8074" spans="10:55" x14ac:dyDescent="0.35">
      <c r="J8074" s="7">
        <f t="shared" si="504"/>
        <v>0</v>
      </c>
      <c r="K8074" s="11" t="s">
        <v>47</v>
      </c>
      <c r="O8074" s="8">
        <f t="shared" si="505"/>
        <v>0</v>
      </c>
      <c r="S8074" s="9">
        <f t="shared" si="506"/>
        <v>0</v>
      </c>
      <c r="T8074" s="9">
        <f t="shared" si="507"/>
        <v>0</v>
      </c>
      <c r="V8074" s="11" t="s">
        <v>69</v>
      </c>
      <c r="X8074" s="11" t="s">
        <v>59</v>
      </c>
      <c r="AH8074" t="s">
        <v>60</v>
      </c>
      <c r="AO8074" t="s">
        <v>60</v>
      </c>
      <c r="AV8074" t="s">
        <v>63</v>
      </c>
      <c r="AY8074" t="s">
        <v>60</v>
      </c>
      <c r="AZ8074" t="s">
        <v>60</v>
      </c>
      <c r="BC8074" t="s">
        <v>60</v>
      </c>
    </row>
    <row r="8075" spans="10:55" x14ac:dyDescent="0.35">
      <c r="J8075" s="7">
        <f t="shared" si="504"/>
        <v>0</v>
      </c>
      <c r="K8075" s="11" t="s">
        <v>47</v>
      </c>
      <c r="O8075" s="8">
        <f t="shared" si="505"/>
        <v>0</v>
      </c>
      <c r="S8075" s="9">
        <f t="shared" si="506"/>
        <v>0</v>
      </c>
      <c r="T8075" s="9">
        <f t="shared" si="507"/>
        <v>0</v>
      </c>
      <c r="V8075" s="11" t="s">
        <v>69</v>
      </c>
      <c r="X8075" s="11" t="s">
        <v>59</v>
      </c>
      <c r="AH8075" t="s">
        <v>60</v>
      </c>
      <c r="AO8075" t="s">
        <v>60</v>
      </c>
      <c r="AV8075" t="s">
        <v>63</v>
      </c>
      <c r="AY8075" t="s">
        <v>60</v>
      </c>
      <c r="AZ8075" t="s">
        <v>60</v>
      </c>
      <c r="BC8075" t="s">
        <v>60</v>
      </c>
    </row>
    <row r="8076" spans="10:55" x14ac:dyDescent="0.35">
      <c r="J8076" s="7">
        <f t="shared" si="504"/>
        <v>0</v>
      </c>
      <c r="K8076" s="11" t="s">
        <v>47</v>
      </c>
      <c r="O8076" s="8">
        <f t="shared" si="505"/>
        <v>0</v>
      </c>
      <c r="S8076" s="9">
        <f t="shared" si="506"/>
        <v>0</v>
      </c>
      <c r="T8076" s="9">
        <f t="shared" si="507"/>
        <v>0</v>
      </c>
      <c r="V8076" s="11" t="s">
        <v>69</v>
      </c>
      <c r="X8076" s="11" t="s">
        <v>59</v>
      </c>
      <c r="AH8076" t="s">
        <v>60</v>
      </c>
      <c r="AO8076" t="s">
        <v>60</v>
      </c>
      <c r="AV8076" t="s">
        <v>63</v>
      </c>
      <c r="AY8076" t="s">
        <v>60</v>
      </c>
      <c r="AZ8076" t="s">
        <v>60</v>
      </c>
      <c r="BC8076" t="s">
        <v>60</v>
      </c>
    </row>
    <row r="8077" spans="10:55" x14ac:dyDescent="0.35">
      <c r="J8077" s="7">
        <f t="shared" si="504"/>
        <v>0</v>
      </c>
      <c r="K8077" s="11" t="s">
        <v>47</v>
      </c>
      <c r="O8077" s="8">
        <f t="shared" si="505"/>
        <v>0</v>
      </c>
      <c r="S8077" s="9">
        <f t="shared" si="506"/>
        <v>0</v>
      </c>
      <c r="T8077" s="9">
        <f t="shared" si="507"/>
        <v>0</v>
      </c>
      <c r="V8077" s="11" t="s">
        <v>69</v>
      </c>
      <c r="X8077" s="11" t="s">
        <v>59</v>
      </c>
      <c r="AH8077" t="s">
        <v>60</v>
      </c>
      <c r="AO8077" t="s">
        <v>60</v>
      </c>
      <c r="AV8077" t="s">
        <v>63</v>
      </c>
      <c r="AY8077" t="s">
        <v>60</v>
      </c>
      <c r="AZ8077" t="s">
        <v>60</v>
      </c>
      <c r="BC8077" t="s">
        <v>60</v>
      </c>
    </row>
    <row r="8078" spans="10:55" x14ac:dyDescent="0.35">
      <c r="J8078" s="7">
        <f t="shared" si="504"/>
        <v>0</v>
      </c>
      <c r="K8078" s="11" t="s">
        <v>47</v>
      </c>
      <c r="O8078" s="8">
        <f t="shared" si="505"/>
        <v>0</v>
      </c>
      <c r="S8078" s="9">
        <f t="shared" si="506"/>
        <v>0</v>
      </c>
      <c r="T8078" s="9">
        <f t="shared" si="507"/>
        <v>0</v>
      </c>
      <c r="V8078" s="11" t="s">
        <v>69</v>
      </c>
      <c r="X8078" s="11" t="s">
        <v>59</v>
      </c>
      <c r="AH8078" t="s">
        <v>60</v>
      </c>
      <c r="AO8078" t="s">
        <v>60</v>
      </c>
      <c r="AV8078" t="s">
        <v>63</v>
      </c>
      <c r="AY8078" t="s">
        <v>60</v>
      </c>
      <c r="AZ8078" t="s">
        <v>60</v>
      </c>
      <c r="BC8078" t="s">
        <v>60</v>
      </c>
    </row>
    <row r="8079" spans="10:55" x14ac:dyDescent="0.35">
      <c r="J8079" s="7">
        <f t="shared" si="504"/>
        <v>0</v>
      </c>
      <c r="K8079" s="11" t="s">
        <v>47</v>
      </c>
      <c r="O8079" s="8">
        <f t="shared" si="505"/>
        <v>0</v>
      </c>
      <c r="S8079" s="9">
        <f t="shared" si="506"/>
        <v>0</v>
      </c>
      <c r="T8079" s="9">
        <f t="shared" si="507"/>
        <v>0</v>
      </c>
      <c r="V8079" s="11" t="s">
        <v>69</v>
      </c>
      <c r="X8079" s="11" t="s">
        <v>59</v>
      </c>
      <c r="AH8079" t="s">
        <v>60</v>
      </c>
      <c r="AO8079" t="s">
        <v>60</v>
      </c>
      <c r="AV8079" t="s">
        <v>63</v>
      </c>
      <c r="AY8079" t="s">
        <v>60</v>
      </c>
      <c r="AZ8079" t="s">
        <v>60</v>
      </c>
      <c r="BC8079" t="s">
        <v>60</v>
      </c>
    </row>
    <row r="8080" spans="10:55" x14ac:dyDescent="0.35">
      <c r="J8080" s="7">
        <f t="shared" si="504"/>
        <v>0</v>
      </c>
      <c r="K8080" s="11" t="s">
        <v>47</v>
      </c>
      <c r="O8080" s="8">
        <f t="shared" si="505"/>
        <v>0</v>
      </c>
      <c r="S8080" s="9">
        <f t="shared" si="506"/>
        <v>0</v>
      </c>
      <c r="T8080" s="9">
        <f t="shared" si="507"/>
        <v>0</v>
      </c>
      <c r="V8080" s="11" t="s">
        <v>69</v>
      </c>
      <c r="X8080" s="11" t="s">
        <v>59</v>
      </c>
      <c r="AH8080" t="s">
        <v>60</v>
      </c>
      <c r="AO8080" t="s">
        <v>60</v>
      </c>
      <c r="AV8080" t="s">
        <v>63</v>
      </c>
      <c r="AY8080" t="s">
        <v>60</v>
      </c>
      <c r="AZ8080" t="s">
        <v>60</v>
      </c>
      <c r="BC8080" t="s">
        <v>60</v>
      </c>
    </row>
    <row r="8081" spans="10:55" x14ac:dyDescent="0.35">
      <c r="J8081" s="7">
        <f t="shared" si="504"/>
        <v>0</v>
      </c>
      <c r="K8081" s="11" t="s">
        <v>47</v>
      </c>
      <c r="O8081" s="8">
        <f t="shared" si="505"/>
        <v>0</v>
      </c>
      <c r="S8081" s="9">
        <f t="shared" si="506"/>
        <v>0</v>
      </c>
      <c r="T8081" s="9">
        <f t="shared" si="507"/>
        <v>0</v>
      </c>
      <c r="V8081" s="11" t="s">
        <v>69</v>
      </c>
      <c r="X8081" s="11" t="s">
        <v>59</v>
      </c>
      <c r="AH8081" t="s">
        <v>60</v>
      </c>
      <c r="AO8081" t="s">
        <v>60</v>
      </c>
      <c r="AV8081" t="s">
        <v>63</v>
      </c>
      <c r="AY8081" t="s">
        <v>60</v>
      </c>
      <c r="AZ8081" t="s">
        <v>60</v>
      </c>
      <c r="BC8081" t="s">
        <v>60</v>
      </c>
    </row>
    <row r="8082" spans="10:55" x14ac:dyDescent="0.35">
      <c r="J8082" s="7">
        <f t="shared" si="504"/>
        <v>0</v>
      </c>
      <c r="K8082" s="11" t="s">
        <v>47</v>
      </c>
      <c r="O8082" s="8">
        <f t="shared" si="505"/>
        <v>0</v>
      </c>
      <c r="S8082" s="9">
        <f t="shared" si="506"/>
        <v>0</v>
      </c>
      <c r="T8082" s="9">
        <f t="shared" si="507"/>
        <v>0</v>
      </c>
      <c r="V8082" s="11" t="s">
        <v>69</v>
      </c>
      <c r="X8082" s="11" t="s">
        <v>59</v>
      </c>
      <c r="AH8082" t="s">
        <v>60</v>
      </c>
      <c r="AO8082" t="s">
        <v>60</v>
      </c>
      <c r="AV8082" t="s">
        <v>63</v>
      </c>
      <c r="AY8082" t="s">
        <v>60</v>
      </c>
      <c r="AZ8082" t="s">
        <v>60</v>
      </c>
      <c r="BC8082" t="s">
        <v>60</v>
      </c>
    </row>
    <row r="8083" spans="10:55" x14ac:dyDescent="0.35">
      <c r="J8083" s="7">
        <f t="shared" si="504"/>
        <v>0</v>
      </c>
      <c r="K8083" s="11" t="s">
        <v>47</v>
      </c>
      <c r="O8083" s="8">
        <f t="shared" si="505"/>
        <v>0</v>
      </c>
      <c r="S8083" s="9">
        <f t="shared" si="506"/>
        <v>0</v>
      </c>
      <c r="T8083" s="9">
        <f t="shared" si="507"/>
        <v>0</v>
      </c>
      <c r="V8083" s="11" t="s">
        <v>69</v>
      </c>
      <c r="X8083" s="11" t="s">
        <v>59</v>
      </c>
      <c r="AH8083" t="s">
        <v>60</v>
      </c>
      <c r="AO8083" t="s">
        <v>60</v>
      </c>
      <c r="AV8083" t="s">
        <v>63</v>
      </c>
      <c r="AY8083" t="s">
        <v>60</v>
      </c>
      <c r="AZ8083" t="s">
        <v>60</v>
      </c>
      <c r="BC8083" t="s">
        <v>60</v>
      </c>
    </row>
    <row r="8084" spans="10:55" x14ac:dyDescent="0.35">
      <c r="J8084" s="7">
        <f t="shared" si="504"/>
        <v>0</v>
      </c>
      <c r="K8084" s="11" t="s">
        <v>47</v>
      </c>
      <c r="O8084" s="8">
        <f t="shared" si="505"/>
        <v>0</v>
      </c>
      <c r="S8084" s="9">
        <f t="shared" si="506"/>
        <v>0</v>
      </c>
      <c r="T8084" s="9">
        <f t="shared" si="507"/>
        <v>0</v>
      </c>
      <c r="V8084" s="11" t="s">
        <v>69</v>
      </c>
      <c r="X8084" s="11" t="s">
        <v>59</v>
      </c>
      <c r="AH8084" t="s">
        <v>60</v>
      </c>
      <c r="AO8084" t="s">
        <v>60</v>
      </c>
      <c r="AV8084" t="s">
        <v>63</v>
      </c>
      <c r="AY8084" t="s">
        <v>60</v>
      </c>
      <c r="AZ8084" t="s">
        <v>60</v>
      </c>
      <c r="BC8084" t="s">
        <v>60</v>
      </c>
    </row>
    <row r="8085" spans="10:55" x14ac:dyDescent="0.35">
      <c r="J8085" s="7">
        <f t="shared" si="504"/>
        <v>0</v>
      </c>
      <c r="K8085" s="11" t="s">
        <v>47</v>
      </c>
      <c r="O8085" s="8">
        <f t="shared" si="505"/>
        <v>0</v>
      </c>
      <c r="S8085" s="9">
        <f t="shared" si="506"/>
        <v>0</v>
      </c>
      <c r="T8085" s="9">
        <f t="shared" si="507"/>
        <v>0</v>
      </c>
      <c r="V8085" s="11" t="s">
        <v>69</v>
      </c>
      <c r="X8085" s="11" t="s">
        <v>59</v>
      </c>
      <c r="AH8085" t="s">
        <v>60</v>
      </c>
      <c r="AO8085" t="s">
        <v>60</v>
      </c>
      <c r="AV8085" t="s">
        <v>63</v>
      </c>
      <c r="AY8085" t="s">
        <v>60</v>
      </c>
      <c r="AZ8085" t="s">
        <v>60</v>
      </c>
      <c r="BC8085" t="s">
        <v>60</v>
      </c>
    </row>
    <row r="8086" spans="10:55" x14ac:dyDescent="0.35">
      <c r="J8086" s="7">
        <f t="shared" si="504"/>
        <v>0</v>
      </c>
      <c r="K8086" s="11" t="s">
        <v>47</v>
      </c>
      <c r="O8086" s="8">
        <f t="shared" si="505"/>
        <v>0</v>
      </c>
      <c r="S8086" s="9">
        <f t="shared" si="506"/>
        <v>0</v>
      </c>
      <c r="T8086" s="9">
        <f t="shared" si="507"/>
        <v>0</v>
      </c>
      <c r="V8086" s="11" t="s">
        <v>69</v>
      </c>
      <c r="X8086" s="11" t="s">
        <v>59</v>
      </c>
      <c r="AH8086" t="s">
        <v>60</v>
      </c>
      <c r="AO8086" t="s">
        <v>60</v>
      </c>
      <c r="AV8086" t="s">
        <v>63</v>
      </c>
      <c r="AY8086" t="s">
        <v>60</v>
      </c>
      <c r="AZ8086" t="s">
        <v>60</v>
      </c>
      <c r="BC8086" t="s">
        <v>60</v>
      </c>
    </row>
    <row r="8087" spans="10:55" x14ac:dyDescent="0.35">
      <c r="J8087" s="7">
        <f t="shared" si="504"/>
        <v>0</v>
      </c>
      <c r="K8087" s="11" t="s">
        <v>47</v>
      </c>
      <c r="O8087" s="8">
        <f t="shared" si="505"/>
        <v>0</v>
      </c>
      <c r="S8087" s="9">
        <f t="shared" si="506"/>
        <v>0</v>
      </c>
      <c r="T8087" s="9">
        <f t="shared" si="507"/>
        <v>0</v>
      </c>
      <c r="V8087" s="11" t="s">
        <v>69</v>
      </c>
      <c r="X8087" s="11" t="s">
        <v>59</v>
      </c>
      <c r="AH8087" t="s">
        <v>60</v>
      </c>
      <c r="AO8087" t="s">
        <v>60</v>
      </c>
      <c r="AV8087" t="s">
        <v>63</v>
      </c>
      <c r="AY8087" t="s">
        <v>60</v>
      </c>
      <c r="AZ8087" t="s">
        <v>60</v>
      </c>
      <c r="BC8087" t="s">
        <v>60</v>
      </c>
    </row>
    <row r="8088" spans="10:55" x14ac:dyDescent="0.35">
      <c r="J8088" s="7">
        <f t="shared" si="504"/>
        <v>0</v>
      </c>
      <c r="K8088" s="11" t="s">
        <v>47</v>
      </c>
      <c r="O8088" s="8">
        <f t="shared" si="505"/>
        <v>0</v>
      </c>
      <c r="S8088" s="9">
        <f t="shared" si="506"/>
        <v>0</v>
      </c>
      <c r="T8088" s="9">
        <f t="shared" si="507"/>
        <v>0</v>
      </c>
      <c r="V8088" s="11" t="s">
        <v>69</v>
      </c>
      <c r="X8088" s="11" t="s">
        <v>59</v>
      </c>
      <c r="AH8088" t="s">
        <v>60</v>
      </c>
      <c r="AO8088" t="s">
        <v>60</v>
      </c>
      <c r="AV8088" t="s">
        <v>63</v>
      </c>
      <c r="AY8088" t="s">
        <v>60</v>
      </c>
      <c r="AZ8088" t="s">
        <v>60</v>
      </c>
      <c r="BC8088" t="s">
        <v>60</v>
      </c>
    </row>
    <row r="8089" spans="10:55" x14ac:dyDescent="0.35">
      <c r="J8089" s="7">
        <f t="shared" si="504"/>
        <v>0</v>
      </c>
      <c r="K8089" s="11" t="s">
        <v>47</v>
      </c>
      <c r="O8089" s="8">
        <f t="shared" si="505"/>
        <v>0</v>
      </c>
      <c r="S8089" s="9">
        <f t="shared" si="506"/>
        <v>0</v>
      </c>
      <c r="T8089" s="9">
        <f t="shared" si="507"/>
        <v>0</v>
      </c>
      <c r="V8089" s="11" t="s">
        <v>69</v>
      </c>
      <c r="X8089" s="11" t="s">
        <v>59</v>
      </c>
      <c r="AH8089" t="s">
        <v>60</v>
      </c>
      <c r="AO8089" t="s">
        <v>60</v>
      </c>
      <c r="AV8089" t="s">
        <v>63</v>
      </c>
      <c r="AY8089" t="s">
        <v>60</v>
      </c>
      <c r="AZ8089" t="s">
        <v>60</v>
      </c>
      <c r="BC8089" t="s">
        <v>60</v>
      </c>
    </row>
    <row r="8090" spans="10:55" x14ac:dyDescent="0.35">
      <c r="J8090" s="7">
        <f t="shared" si="504"/>
        <v>0</v>
      </c>
      <c r="K8090" s="11" t="s">
        <v>47</v>
      </c>
      <c r="O8090" s="8">
        <f t="shared" si="505"/>
        <v>0</v>
      </c>
      <c r="S8090" s="9">
        <f t="shared" si="506"/>
        <v>0</v>
      </c>
      <c r="T8090" s="9">
        <f t="shared" si="507"/>
        <v>0</v>
      </c>
      <c r="V8090" s="11" t="s">
        <v>69</v>
      </c>
      <c r="X8090" s="11" t="s">
        <v>59</v>
      </c>
      <c r="AH8090" t="s">
        <v>60</v>
      </c>
      <c r="AO8090" t="s">
        <v>60</v>
      </c>
      <c r="AV8090" t="s">
        <v>63</v>
      </c>
      <c r="AY8090" t="s">
        <v>60</v>
      </c>
      <c r="AZ8090" t="s">
        <v>60</v>
      </c>
      <c r="BC8090" t="s">
        <v>60</v>
      </c>
    </row>
    <row r="8091" spans="10:55" x14ac:dyDescent="0.35">
      <c r="J8091" s="7">
        <f t="shared" si="504"/>
        <v>0</v>
      </c>
      <c r="K8091" s="11" t="s">
        <v>47</v>
      </c>
      <c r="O8091" s="8">
        <f t="shared" si="505"/>
        <v>0</v>
      </c>
      <c r="S8091" s="9">
        <f t="shared" si="506"/>
        <v>0</v>
      </c>
      <c r="T8091" s="9">
        <f t="shared" si="507"/>
        <v>0</v>
      </c>
      <c r="V8091" s="11" t="s">
        <v>69</v>
      </c>
      <c r="X8091" s="11" t="s">
        <v>59</v>
      </c>
      <c r="AH8091" t="s">
        <v>60</v>
      </c>
      <c r="AO8091" t="s">
        <v>60</v>
      </c>
      <c r="AV8091" t="s">
        <v>63</v>
      </c>
      <c r="AY8091" t="s">
        <v>60</v>
      </c>
      <c r="AZ8091" t="s">
        <v>60</v>
      </c>
      <c r="BC8091" t="s">
        <v>60</v>
      </c>
    </row>
    <row r="8092" spans="10:55" x14ac:dyDescent="0.35">
      <c r="J8092" s="7">
        <f t="shared" si="504"/>
        <v>0</v>
      </c>
      <c r="K8092" s="11" t="s">
        <v>47</v>
      </c>
      <c r="O8092" s="8">
        <f t="shared" si="505"/>
        <v>0</v>
      </c>
      <c r="S8092" s="9">
        <f t="shared" si="506"/>
        <v>0</v>
      </c>
      <c r="T8092" s="9">
        <f t="shared" si="507"/>
        <v>0</v>
      </c>
      <c r="V8092" s="11" t="s">
        <v>69</v>
      </c>
      <c r="X8092" s="11" t="s">
        <v>59</v>
      </c>
      <c r="AH8092" t="s">
        <v>60</v>
      </c>
      <c r="AO8092" t="s">
        <v>60</v>
      </c>
      <c r="AV8092" t="s">
        <v>63</v>
      </c>
      <c r="AY8092" t="s">
        <v>60</v>
      </c>
      <c r="AZ8092" t="s">
        <v>60</v>
      </c>
      <c r="BC8092" t="s">
        <v>60</v>
      </c>
    </row>
    <row r="8093" spans="10:55" x14ac:dyDescent="0.35">
      <c r="J8093" s="7">
        <f t="shared" si="504"/>
        <v>0</v>
      </c>
      <c r="K8093" s="11" t="s">
        <v>47</v>
      </c>
      <c r="O8093" s="8">
        <f t="shared" si="505"/>
        <v>0</v>
      </c>
      <c r="S8093" s="9">
        <f t="shared" si="506"/>
        <v>0</v>
      </c>
      <c r="T8093" s="9">
        <f t="shared" si="507"/>
        <v>0</v>
      </c>
      <c r="V8093" s="11" t="s">
        <v>69</v>
      </c>
      <c r="X8093" s="11" t="s">
        <v>59</v>
      </c>
      <c r="AH8093" t="s">
        <v>60</v>
      </c>
      <c r="AO8093" t="s">
        <v>60</v>
      </c>
      <c r="AV8093" t="s">
        <v>63</v>
      </c>
      <c r="AY8093" t="s">
        <v>60</v>
      </c>
      <c r="AZ8093" t="s">
        <v>60</v>
      </c>
      <c r="BC8093" t="s">
        <v>60</v>
      </c>
    </row>
    <row r="8094" spans="10:55" x14ac:dyDescent="0.35">
      <c r="J8094" s="7">
        <f t="shared" si="504"/>
        <v>0</v>
      </c>
      <c r="K8094" s="11" t="s">
        <v>47</v>
      </c>
      <c r="O8094" s="8">
        <f t="shared" si="505"/>
        <v>0</v>
      </c>
      <c r="S8094" s="9">
        <f t="shared" si="506"/>
        <v>0</v>
      </c>
      <c r="T8094" s="9">
        <f t="shared" si="507"/>
        <v>0</v>
      </c>
      <c r="V8094" s="11" t="s">
        <v>69</v>
      </c>
      <c r="X8094" s="11" t="s">
        <v>59</v>
      </c>
      <c r="AH8094" t="s">
        <v>60</v>
      </c>
      <c r="AO8094" t="s">
        <v>60</v>
      </c>
      <c r="AV8094" t="s">
        <v>63</v>
      </c>
      <c r="AY8094" t="s">
        <v>60</v>
      </c>
      <c r="AZ8094" t="s">
        <v>60</v>
      </c>
      <c r="BC8094" t="s">
        <v>60</v>
      </c>
    </row>
    <row r="8095" spans="10:55" x14ac:dyDescent="0.35">
      <c r="J8095" s="7">
        <f t="shared" si="504"/>
        <v>0</v>
      </c>
      <c r="K8095" s="11" t="s">
        <v>47</v>
      </c>
      <c r="O8095" s="8">
        <f t="shared" si="505"/>
        <v>0</v>
      </c>
      <c r="S8095" s="9">
        <f t="shared" si="506"/>
        <v>0</v>
      </c>
      <c r="T8095" s="9">
        <f t="shared" si="507"/>
        <v>0</v>
      </c>
      <c r="V8095" s="11" t="s">
        <v>69</v>
      </c>
      <c r="X8095" s="11" t="s">
        <v>59</v>
      </c>
      <c r="AH8095" t="s">
        <v>60</v>
      </c>
      <c r="AO8095" t="s">
        <v>60</v>
      </c>
      <c r="AV8095" t="s">
        <v>63</v>
      </c>
      <c r="AY8095" t="s">
        <v>60</v>
      </c>
      <c r="AZ8095" t="s">
        <v>60</v>
      </c>
      <c r="BC8095" t="s">
        <v>60</v>
      </c>
    </row>
    <row r="8096" spans="10:55" x14ac:dyDescent="0.35">
      <c r="J8096" s="7">
        <f t="shared" si="504"/>
        <v>0</v>
      </c>
      <c r="K8096" s="11" t="s">
        <v>47</v>
      </c>
      <c r="O8096" s="8">
        <f t="shared" si="505"/>
        <v>0</v>
      </c>
      <c r="S8096" s="9">
        <f t="shared" si="506"/>
        <v>0</v>
      </c>
      <c r="T8096" s="9">
        <f t="shared" si="507"/>
        <v>0</v>
      </c>
      <c r="V8096" s="11" t="s">
        <v>69</v>
      </c>
      <c r="X8096" s="11" t="s">
        <v>59</v>
      </c>
      <c r="AH8096" t="s">
        <v>60</v>
      </c>
      <c r="AO8096" t="s">
        <v>60</v>
      </c>
      <c r="AV8096" t="s">
        <v>63</v>
      </c>
      <c r="AY8096" t="s">
        <v>60</v>
      </c>
      <c r="AZ8096" t="s">
        <v>60</v>
      </c>
      <c r="BC8096" t="s">
        <v>60</v>
      </c>
    </row>
    <row r="8097" spans="10:55" x14ac:dyDescent="0.35">
      <c r="J8097" s="7">
        <f t="shared" si="504"/>
        <v>0</v>
      </c>
      <c r="K8097" s="11" t="s">
        <v>47</v>
      </c>
      <c r="O8097" s="8">
        <f t="shared" si="505"/>
        <v>0</v>
      </c>
      <c r="S8097" s="9">
        <f t="shared" si="506"/>
        <v>0</v>
      </c>
      <c r="T8097" s="9">
        <f t="shared" si="507"/>
        <v>0</v>
      </c>
      <c r="V8097" s="11" t="s">
        <v>69</v>
      </c>
      <c r="X8097" s="11" t="s">
        <v>59</v>
      </c>
      <c r="AH8097" t="s">
        <v>60</v>
      </c>
      <c r="AO8097" t="s">
        <v>60</v>
      </c>
      <c r="AV8097" t="s">
        <v>63</v>
      </c>
      <c r="AY8097" t="s">
        <v>60</v>
      </c>
      <c r="AZ8097" t="s">
        <v>60</v>
      </c>
      <c r="BC8097" t="s">
        <v>60</v>
      </c>
    </row>
    <row r="8098" spans="10:55" x14ac:dyDescent="0.35">
      <c r="J8098" s="7">
        <f t="shared" si="504"/>
        <v>0</v>
      </c>
      <c r="K8098" s="11" t="s">
        <v>47</v>
      </c>
      <c r="O8098" s="8">
        <f t="shared" si="505"/>
        <v>0</v>
      </c>
      <c r="S8098" s="9">
        <f t="shared" si="506"/>
        <v>0</v>
      </c>
      <c r="T8098" s="9">
        <f t="shared" si="507"/>
        <v>0</v>
      </c>
      <c r="V8098" s="11" t="s">
        <v>69</v>
      </c>
      <c r="X8098" s="11" t="s">
        <v>59</v>
      </c>
      <c r="AH8098" t="s">
        <v>60</v>
      </c>
      <c r="AO8098" t="s">
        <v>60</v>
      </c>
      <c r="AV8098" t="s">
        <v>63</v>
      </c>
      <c r="AY8098" t="s">
        <v>60</v>
      </c>
      <c r="AZ8098" t="s">
        <v>60</v>
      </c>
      <c r="BC8098" t="s">
        <v>60</v>
      </c>
    </row>
    <row r="8099" spans="10:55" x14ac:dyDescent="0.35">
      <c r="J8099" s="7">
        <f t="shared" si="504"/>
        <v>0</v>
      </c>
      <c r="K8099" s="11" t="s">
        <v>47</v>
      </c>
      <c r="O8099" s="8">
        <f t="shared" si="505"/>
        <v>0</v>
      </c>
      <c r="S8099" s="9">
        <f t="shared" si="506"/>
        <v>0</v>
      </c>
      <c r="T8099" s="9">
        <f t="shared" si="507"/>
        <v>0</v>
      </c>
      <c r="V8099" s="11" t="s">
        <v>69</v>
      </c>
      <c r="X8099" s="11" t="s">
        <v>59</v>
      </c>
      <c r="AH8099" t="s">
        <v>60</v>
      </c>
      <c r="AO8099" t="s">
        <v>60</v>
      </c>
      <c r="AV8099" t="s">
        <v>63</v>
      </c>
      <c r="AY8099" t="s">
        <v>60</v>
      </c>
      <c r="AZ8099" t="s">
        <v>60</v>
      </c>
      <c r="BC8099" t="s">
        <v>60</v>
      </c>
    </row>
    <row r="8100" spans="10:55" x14ac:dyDescent="0.35">
      <c r="J8100" s="7">
        <f t="shared" si="504"/>
        <v>0</v>
      </c>
      <c r="K8100" s="11" t="s">
        <v>47</v>
      </c>
      <c r="O8100" s="8">
        <f t="shared" si="505"/>
        <v>0</v>
      </c>
      <c r="S8100" s="9">
        <f t="shared" si="506"/>
        <v>0</v>
      </c>
      <c r="T8100" s="9">
        <f t="shared" si="507"/>
        <v>0</v>
      </c>
      <c r="V8100" s="11" t="s">
        <v>69</v>
      </c>
      <c r="X8100" s="11" t="s">
        <v>59</v>
      </c>
      <c r="AH8100" t="s">
        <v>60</v>
      </c>
      <c r="AO8100" t="s">
        <v>60</v>
      </c>
      <c r="AV8100" t="s">
        <v>63</v>
      </c>
      <c r="AY8100" t="s">
        <v>60</v>
      </c>
      <c r="AZ8100" t="s">
        <v>60</v>
      </c>
      <c r="BC8100" t="s">
        <v>60</v>
      </c>
    </row>
    <row r="8101" spans="10:55" x14ac:dyDescent="0.35">
      <c r="J8101" s="7">
        <f t="shared" si="504"/>
        <v>0</v>
      </c>
      <c r="K8101" s="11" t="s">
        <v>47</v>
      </c>
      <c r="O8101" s="8">
        <f t="shared" si="505"/>
        <v>0</v>
      </c>
      <c r="S8101" s="9">
        <f t="shared" si="506"/>
        <v>0</v>
      </c>
      <c r="T8101" s="9">
        <f t="shared" si="507"/>
        <v>0</v>
      </c>
      <c r="V8101" s="11" t="s">
        <v>69</v>
      </c>
      <c r="X8101" s="11" t="s">
        <v>59</v>
      </c>
      <c r="AH8101" t="s">
        <v>60</v>
      </c>
      <c r="AO8101" t="s">
        <v>60</v>
      </c>
      <c r="AV8101" t="s">
        <v>63</v>
      </c>
      <c r="AY8101" t="s">
        <v>60</v>
      </c>
      <c r="AZ8101" t="s">
        <v>60</v>
      </c>
      <c r="BC8101" t="s">
        <v>60</v>
      </c>
    </row>
    <row r="8102" spans="10:55" x14ac:dyDescent="0.35">
      <c r="J8102" s="7">
        <f t="shared" si="504"/>
        <v>0</v>
      </c>
      <c r="K8102" s="11" t="s">
        <v>47</v>
      </c>
      <c r="O8102" s="8">
        <f t="shared" si="505"/>
        <v>0</v>
      </c>
      <c r="S8102" s="9">
        <f t="shared" si="506"/>
        <v>0</v>
      </c>
      <c r="T8102" s="9">
        <f t="shared" si="507"/>
        <v>0</v>
      </c>
      <c r="V8102" s="11" t="s">
        <v>69</v>
      </c>
      <c r="X8102" s="11" t="s">
        <v>59</v>
      </c>
      <c r="AH8102" t="s">
        <v>60</v>
      </c>
      <c r="AO8102" t="s">
        <v>60</v>
      </c>
      <c r="AV8102" t="s">
        <v>63</v>
      </c>
      <c r="AY8102" t="s">
        <v>60</v>
      </c>
      <c r="AZ8102" t="s">
        <v>60</v>
      </c>
      <c r="BC8102" t="s">
        <v>60</v>
      </c>
    </row>
    <row r="8103" spans="10:55" x14ac:dyDescent="0.35">
      <c r="J8103" s="7">
        <f t="shared" si="504"/>
        <v>0</v>
      </c>
      <c r="K8103" s="11" t="s">
        <v>47</v>
      </c>
      <c r="O8103" s="8">
        <f t="shared" si="505"/>
        <v>0</v>
      </c>
      <c r="S8103" s="9">
        <f t="shared" si="506"/>
        <v>0</v>
      </c>
      <c r="T8103" s="9">
        <f t="shared" si="507"/>
        <v>0</v>
      </c>
      <c r="V8103" s="11" t="s">
        <v>69</v>
      </c>
      <c r="X8103" s="11" t="s">
        <v>59</v>
      </c>
      <c r="AH8103" t="s">
        <v>60</v>
      </c>
      <c r="AO8103" t="s">
        <v>60</v>
      </c>
      <c r="AV8103" t="s">
        <v>63</v>
      </c>
      <c r="AY8103" t="s">
        <v>60</v>
      </c>
      <c r="AZ8103" t="s">
        <v>60</v>
      </c>
      <c r="BC8103" t="s">
        <v>60</v>
      </c>
    </row>
    <row r="8104" spans="10:55" x14ac:dyDescent="0.35">
      <c r="J8104" s="7">
        <f t="shared" si="504"/>
        <v>0</v>
      </c>
      <c r="K8104" s="11" t="s">
        <v>47</v>
      </c>
      <c r="O8104" s="8">
        <f t="shared" si="505"/>
        <v>0</v>
      </c>
      <c r="S8104" s="9">
        <f t="shared" si="506"/>
        <v>0</v>
      </c>
      <c r="T8104" s="9">
        <f t="shared" si="507"/>
        <v>0</v>
      </c>
      <c r="V8104" s="11" t="s">
        <v>69</v>
      </c>
      <c r="X8104" s="11" t="s">
        <v>59</v>
      </c>
      <c r="AH8104" t="s">
        <v>60</v>
      </c>
      <c r="AO8104" t="s">
        <v>60</v>
      </c>
      <c r="AV8104" t="s">
        <v>63</v>
      </c>
      <c r="AY8104" t="s">
        <v>60</v>
      </c>
      <c r="AZ8104" t="s">
        <v>60</v>
      </c>
      <c r="BC8104" t="s">
        <v>60</v>
      </c>
    </row>
    <row r="8105" spans="10:55" x14ac:dyDescent="0.35">
      <c r="J8105" s="7">
        <f t="shared" si="504"/>
        <v>0</v>
      </c>
      <c r="K8105" s="11" t="s">
        <v>47</v>
      </c>
      <c r="O8105" s="8">
        <f t="shared" si="505"/>
        <v>0</v>
      </c>
      <c r="S8105" s="9">
        <f t="shared" si="506"/>
        <v>0</v>
      </c>
      <c r="T8105" s="9">
        <f t="shared" si="507"/>
        <v>0</v>
      </c>
      <c r="V8105" s="11" t="s">
        <v>69</v>
      </c>
      <c r="X8105" s="11" t="s">
        <v>59</v>
      </c>
      <c r="AH8105" t="s">
        <v>60</v>
      </c>
      <c r="AO8105" t="s">
        <v>60</v>
      </c>
      <c r="AV8105" t="s">
        <v>63</v>
      </c>
      <c r="AY8105" t="s">
        <v>60</v>
      </c>
      <c r="AZ8105" t="s">
        <v>60</v>
      </c>
      <c r="BC8105" t="s">
        <v>60</v>
      </c>
    </row>
    <row r="8106" spans="10:55" x14ac:dyDescent="0.35">
      <c r="J8106" s="7">
        <f t="shared" si="504"/>
        <v>0</v>
      </c>
      <c r="K8106" s="11" t="s">
        <v>47</v>
      </c>
      <c r="O8106" s="8">
        <f t="shared" si="505"/>
        <v>0</v>
      </c>
      <c r="S8106" s="9">
        <f t="shared" si="506"/>
        <v>0</v>
      </c>
      <c r="T8106" s="9">
        <f t="shared" si="507"/>
        <v>0</v>
      </c>
      <c r="V8106" s="11" t="s">
        <v>69</v>
      </c>
      <c r="X8106" s="11" t="s">
        <v>59</v>
      </c>
      <c r="AH8106" t="s">
        <v>60</v>
      </c>
      <c r="AO8106" t="s">
        <v>60</v>
      </c>
      <c r="AV8106" t="s">
        <v>63</v>
      </c>
      <c r="AY8106" t="s">
        <v>60</v>
      </c>
      <c r="AZ8106" t="s">
        <v>60</v>
      </c>
      <c r="BC8106" t="s">
        <v>60</v>
      </c>
    </row>
    <row r="8107" spans="10:55" x14ac:dyDescent="0.35">
      <c r="J8107" s="7">
        <f t="shared" si="504"/>
        <v>0</v>
      </c>
      <c r="K8107" s="11" t="s">
        <v>47</v>
      </c>
      <c r="O8107" s="8">
        <f t="shared" si="505"/>
        <v>0</v>
      </c>
      <c r="S8107" s="9">
        <f t="shared" si="506"/>
        <v>0</v>
      </c>
      <c r="T8107" s="9">
        <f t="shared" si="507"/>
        <v>0</v>
      </c>
      <c r="V8107" s="11" t="s">
        <v>69</v>
      </c>
      <c r="X8107" s="11" t="s">
        <v>59</v>
      </c>
      <c r="AH8107" t="s">
        <v>60</v>
      </c>
      <c r="AO8107" t="s">
        <v>60</v>
      </c>
      <c r="AV8107" t="s">
        <v>63</v>
      </c>
      <c r="AY8107" t="s">
        <v>60</v>
      </c>
      <c r="AZ8107" t="s">
        <v>60</v>
      </c>
      <c r="BC8107" t="s">
        <v>60</v>
      </c>
    </row>
    <row r="8108" spans="10:55" x14ac:dyDescent="0.35">
      <c r="J8108" s="7">
        <f t="shared" si="504"/>
        <v>0</v>
      </c>
      <c r="K8108" s="11" t="s">
        <v>47</v>
      </c>
      <c r="O8108" s="8">
        <f t="shared" si="505"/>
        <v>0</v>
      </c>
      <c r="S8108" s="9">
        <f t="shared" si="506"/>
        <v>0</v>
      </c>
      <c r="T8108" s="9">
        <f t="shared" si="507"/>
        <v>0</v>
      </c>
      <c r="V8108" s="11" t="s">
        <v>69</v>
      </c>
      <c r="X8108" s="11" t="s">
        <v>59</v>
      </c>
      <c r="AH8108" t="s">
        <v>60</v>
      </c>
      <c r="AO8108" t="s">
        <v>60</v>
      </c>
      <c r="AV8108" t="s">
        <v>63</v>
      </c>
      <c r="AY8108" t="s">
        <v>60</v>
      </c>
      <c r="AZ8108" t="s">
        <v>60</v>
      </c>
      <c r="BC8108" t="s">
        <v>60</v>
      </c>
    </row>
    <row r="8109" spans="10:55" x14ac:dyDescent="0.35">
      <c r="J8109" s="7">
        <f t="shared" si="504"/>
        <v>0</v>
      </c>
      <c r="K8109" s="11" t="s">
        <v>47</v>
      </c>
      <c r="O8109" s="8">
        <f t="shared" si="505"/>
        <v>0</v>
      </c>
      <c r="S8109" s="9">
        <f t="shared" si="506"/>
        <v>0</v>
      </c>
      <c r="T8109" s="9">
        <f t="shared" si="507"/>
        <v>0</v>
      </c>
      <c r="V8109" s="11" t="s">
        <v>69</v>
      </c>
      <c r="X8109" s="11" t="s">
        <v>59</v>
      </c>
      <c r="AH8109" t="s">
        <v>60</v>
      </c>
      <c r="AO8109" t="s">
        <v>60</v>
      </c>
      <c r="AV8109" t="s">
        <v>63</v>
      </c>
      <c r="AY8109" t="s">
        <v>60</v>
      </c>
      <c r="AZ8109" t="s">
        <v>60</v>
      </c>
      <c r="BC8109" t="s">
        <v>60</v>
      </c>
    </row>
    <row r="8110" spans="10:55" x14ac:dyDescent="0.35">
      <c r="J8110" s="7">
        <f t="shared" si="504"/>
        <v>0</v>
      </c>
      <c r="K8110" s="11" t="s">
        <v>47</v>
      </c>
      <c r="O8110" s="8">
        <f t="shared" si="505"/>
        <v>0</v>
      </c>
      <c r="S8110" s="9">
        <f t="shared" si="506"/>
        <v>0</v>
      </c>
      <c r="T8110" s="9">
        <f t="shared" si="507"/>
        <v>0</v>
      </c>
      <c r="V8110" s="11" t="s">
        <v>69</v>
      </c>
      <c r="X8110" s="11" t="s">
        <v>59</v>
      </c>
      <c r="AH8110" t="s">
        <v>60</v>
      </c>
      <c r="AO8110" t="s">
        <v>60</v>
      </c>
      <c r="AV8110" t="s">
        <v>63</v>
      </c>
      <c r="AY8110" t="s">
        <v>60</v>
      </c>
      <c r="AZ8110" t="s">
        <v>60</v>
      </c>
      <c r="BC8110" t="s">
        <v>60</v>
      </c>
    </row>
    <row r="8111" spans="10:55" x14ac:dyDescent="0.35">
      <c r="J8111" s="7">
        <f t="shared" si="504"/>
        <v>0</v>
      </c>
      <c r="K8111" s="11" t="s">
        <v>47</v>
      </c>
      <c r="O8111" s="8">
        <f t="shared" si="505"/>
        <v>0</v>
      </c>
      <c r="S8111" s="9">
        <f t="shared" si="506"/>
        <v>0</v>
      </c>
      <c r="T8111" s="9">
        <f t="shared" si="507"/>
        <v>0</v>
      </c>
      <c r="V8111" s="11" t="s">
        <v>69</v>
      </c>
      <c r="X8111" s="11" t="s">
        <v>59</v>
      </c>
      <c r="AH8111" t="s">
        <v>60</v>
      </c>
      <c r="AO8111" t="s">
        <v>60</v>
      </c>
      <c r="AV8111" t="s">
        <v>63</v>
      </c>
      <c r="AY8111" t="s">
        <v>60</v>
      </c>
      <c r="AZ8111" t="s">
        <v>60</v>
      </c>
      <c r="BC8111" t="s">
        <v>60</v>
      </c>
    </row>
    <row r="8112" spans="10:55" x14ac:dyDescent="0.35">
      <c r="J8112" s="7">
        <f t="shared" si="504"/>
        <v>0</v>
      </c>
      <c r="K8112" s="11" t="s">
        <v>47</v>
      </c>
      <c r="O8112" s="8">
        <f t="shared" si="505"/>
        <v>0</v>
      </c>
      <c r="S8112" s="9">
        <f t="shared" si="506"/>
        <v>0</v>
      </c>
      <c r="T8112" s="9">
        <f t="shared" si="507"/>
        <v>0</v>
      </c>
      <c r="V8112" s="11" t="s">
        <v>69</v>
      </c>
      <c r="X8112" s="11" t="s">
        <v>59</v>
      </c>
      <c r="AH8112" t="s">
        <v>60</v>
      </c>
      <c r="AO8112" t="s">
        <v>60</v>
      </c>
      <c r="AV8112" t="s">
        <v>63</v>
      </c>
      <c r="AY8112" t="s">
        <v>60</v>
      </c>
      <c r="AZ8112" t="s">
        <v>60</v>
      </c>
      <c r="BC8112" t="s">
        <v>60</v>
      </c>
    </row>
    <row r="8113" spans="10:55" x14ac:dyDescent="0.35">
      <c r="J8113" s="7">
        <f t="shared" si="504"/>
        <v>0</v>
      </c>
      <c r="K8113" s="11" t="s">
        <v>47</v>
      </c>
      <c r="O8113" s="8">
        <f t="shared" si="505"/>
        <v>0</v>
      </c>
      <c r="S8113" s="9">
        <f t="shared" si="506"/>
        <v>0</v>
      </c>
      <c r="T8113" s="9">
        <f t="shared" si="507"/>
        <v>0</v>
      </c>
      <c r="V8113" s="11" t="s">
        <v>69</v>
      </c>
      <c r="X8113" s="11" t="s">
        <v>59</v>
      </c>
      <c r="AH8113" t="s">
        <v>60</v>
      </c>
      <c r="AO8113" t="s">
        <v>60</v>
      </c>
      <c r="AV8113" t="s">
        <v>63</v>
      </c>
      <c r="AY8113" t="s">
        <v>60</v>
      </c>
      <c r="AZ8113" t="s">
        <v>60</v>
      </c>
      <c r="BC8113" t="s">
        <v>60</v>
      </c>
    </row>
    <row r="8114" spans="10:55" x14ac:dyDescent="0.35">
      <c r="J8114" s="7">
        <f t="shared" si="504"/>
        <v>0</v>
      </c>
      <c r="K8114" s="11" t="s">
        <v>47</v>
      </c>
      <c r="O8114" s="8">
        <f t="shared" si="505"/>
        <v>0</v>
      </c>
      <c r="S8114" s="9">
        <f t="shared" si="506"/>
        <v>0</v>
      </c>
      <c r="T8114" s="9">
        <f t="shared" si="507"/>
        <v>0</v>
      </c>
      <c r="V8114" s="11" t="s">
        <v>69</v>
      </c>
      <c r="X8114" s="11" t="s">
        <v>59</v>
      </c>
      <c r="AH8114" t="s">
        <v>60</v>
      </c>
      <c r="AO8114" t="s">
        <v>60</v>
      </c>
      <c r="AV8114" t="s">
        <v>63</v>
      </c>
      <c r="AY8114" t="s">
        <v>60</v>
      </c>
      <c r="AZ8114" t="s">
        <v>60</v>
      </c>
      <c r="BC8114" t="s">
        <v>60</v>
      </c>
    </row>
    <row r="8115" spans="10:55" x14ac:dyDescent="0.35">
      <c r="J8115" s="7">
        <f t="shared" si="504"/>
        <v>0</v>
      </c>
      <c r="K8115" s="11" t="s">
        <v>47</v>
      </c>
      <c r="O8115" s="8">
        <f t="shared" si="505"/>
        <v>0</v>
      </c>
      <c r="S8115" s="9">
        <f t="shared" si="506"/>
        <v>0</v>
      </c>
      <c r="T8115" s="9">
        <f t="shared" si="507"/>
        <v>0</v>
      </c>
      <c r="V8115" s="11" t="s">
        <v>69</v>
      </c>
      <c r="X8115" s="11" t="s">
        <v>59</v>
      </c>
      <c r="AH8115" t="s">
        <v>60</v>
      </c>
      <c r="AO8115" t="s">
        <v>60</v>
      </c>
      <c r="AV8115" t="s">
        <v>63</v>
      </c>
      <c r="AY8115" t="s">
        <v>60</v>
      </c>
      <c r="AZ8115" t="s">
        <v>60</v>
      </c>
      <c r="BC8115" t="s">
        <v>60</v>
      </c>
    </row>
    <row r="8116" spans="10:55" x14ac:dyDescent="0.35">
      <c r="J8116" s="7">
        <f t="shared" ref="J8116:J8179" si="508">I8116*F8116</f>
        <v>0</v>
      </c>
      <c r="K8116" s="11" t="s">
        <v>47</v>
      </c>
      <c r="O8116" s="8">
        <f t="shared" ref="O8116:O8179" si="509">N8116*J8116</f>
        <v>0</v>
      </c>
      <c r="S8116" s="9">
        <f t="shared" ref="S8116:S8179" si="510">P8116-Q8116-R8116</f>
        <v>0</v>
      </c>
      <c r="T8116" s="9">
        <f t="shared" ref="T8116:T8179" si="511">P8116-R8116</f>
        <v>0</v>
      </c>
      <c r="V8116" s="11" t="s">
        <v>69</v>
      </c>
      <c r="X8116" s="11" t="s">
        <v>59</v>
      </c>
      <c r="AH8116" t="s">
        <v>60</v>
      </c>
      <c r="AO8116" t="s">
        <v>60</v>
      </c>
      <c r="AV8116" t="s">
        <v>63</v>
      </c>
      <c r="AY8116" t="s">
        <v>60</v>
      </c>
      <c r="AZ8116" t="s">
        <v>60</v>
      </c>
      <c r="BC8116" t="s">
        <v>60</v>
      </c>
    </row>
    <row r="8117" spans="10:55" x14ac:dyDescent="0.35">
      <c r="J8117" s="7">
        <f t="shared" si="508"/>
        <v>0</v>
      </c>
      <c r="K8117" s="11" t="s">
        <v>47</v>
      </c>
      <c r="O8117" s="8">
        <f t="shared" si="509"/>
        <v>0</v>
      </c>
      <c r="S8117" s="9">
        <f t="shared" si="510"/>
        <v>0</v>
      </c>
      <c r="T8117" s="9">
        <f t="shared" si="511"/>
        <v>0</v>
      </c>
      <c r="V8117" s="11" t="s">
        <v>69</v>
      </c>
      <c r="X8117" s="11" t="s">
        <v>59</v>
      </c>
      <c r="AH8117" t="s">
        <v>60</v>
      </c>
      <c r="AO8117" t="s">
        <v>60</v>
      </c>
      <c r="AV8117" t="s">
        <v>63</v>
      </c>
      <c r="AY8117" t="s">
        <v>60</v>
      </c>
      <c r="AZ8117" t="s">
        <v>60</v>
      </c>
      <c r="BC8117" t="s">
        <v>60</v>
      </c>
    </row>
    <row r="8118" spans="10:55" x14ac:dyDescent="0.35">
      <c r="J8118" s="7">
        <f t="shared" si="508"/>
        <v>0</v>
      </c>
      <c r="K8118" s="11" t="s">
        <v>47</v>
      </c>
      <c r="O8118" s="8">
        <f t="shared" si="509"/>
        <v>0</v>
      </c>
      <c r="S8118" s="9">
        <f t="shared" si="510"/>
        <v>0</v>
      </c>
      <c r="T8118" s="9">
        <f t="shared" si="511"/>
        <v>0</v>
      </c>
      <c r="V8118" s="11" t="s">
        <v>69</v>
      </c>
      <c r="X8118" s="11" t="s">
        <v>59</v>
      </c>
      <c r="AH8118" t="s">
        <v>60</v>
      </c>
      <c r="AO8118" t="s">
        <v>60</v>
      </c>
      <c r="AV8118" t="s">
        <v>63</v>
      </c>
      <c r="AY8118" t="s">
        <v>60</v>
      </c>
      <c r="AZ8118" t="s">
        <v>60</v>
      </c>
      <c r="BC8118" t="s">
        <v>60</v>
      </c>
    </row>
    <row r="8119" spans="10:55" x14ac:dyDescent="0.35">
      <c r="J8119" s="7">
        <f t="shared" si="508"/>
        <v>0</v>
      </c>
      <c r="K8119" s="11" t="s">
        <v>47</v>
      </c>
      <c r="O8119" s="8">
        <f t="shared" si="509"/>
        <v>0</v>
      </c>
      <c r="S8119" s="9">
        <f t="shared" si="510"/>
        <v>0</v>
      </c>
      <c r="T8119" s="9">
        <f t="shared" si="511"/>
        <v>0</v>
      </c>
      <c r="V8119" s="11" t="s">
        <v>69</v>
      </c>
      <c r="X8119" s="11" t="s">
        <v>59</v>
      </c>
      <c r="AH8119" t="s">
        <v>60</v>
      </c>
      <c r="AO8119" t="s">
        <v>60</v>
      </c>
      <c r="AV8119" t="s">
        <v>63</v>
      </c>
      <c r="AY8119" t="s">
        <v>60</v>
      </c>
      <c r="AZ8119" t="s">
        <v>60</v>
      </c>
      <c r="BC8119" t="s">
        <v>60</v>
      </c>
    </row>
    <row r="8120" spans="10:55" x14ac:dyDescent="0.35">
      <c r="J8120" s="7">
        <f t="shared" si="508"/>
        <v>0</v>
      </c>
      <c r="K8120" s="11" t="s">
        <v>47</v>
      </c>
      <c r="O8120" s="8">
        <f t="shared" si="509"/>
        <v>0</v>
      </c>
      <c r="S8120" s="9">
        <f t="shared" si="510"/>
        <v>0</v>
      </c>
      <c r="T8120" s="9">
        <f t="shared" si="511"/>
        <v>0</v>
      </c>
      <c r="V8120" s="11" t="s">
        <v>69</v>
      </c>
      <c r="X8120" s="11" t="s">
        <v>59</v>
      </c>
      <c r="AH8120" t="s">
        <v>60</v>
      </c>
      <c r="AO8120" t="s">
        <v>60</v>
      </c>
      <c r="AV8120" t="s">
        <v>63</v>
      </c>
      <c r="AY8120" t="s">
        <v>60</v>
      </c>
      <c r="AZ8120" t="s">
        <v>60</v>
      </c>
      <c r="BC8120" t="s">
        <v>60</v>
      </c>
    </row>
    <row r="8121" spans="10:55" x14ac:dyDescent="0.35">
      <c r="J8121" s="7">
        <f t="shared" si="508"/>
        <v>0</v>
      </c>
      <c r="K8121" s="11" t="s">
        <v>47</v>
      </c>
      <c r="O8121" s="8">
        <f t="shared" si="509"/>
        <v>0</v>
      </c>
      <c r="S8121" s="9">
        <f t="shared" si="510"/>
        <v>0</v>
      </c>
      <c r="T8121" s="9">
        <f t="shared" si="511"/>
        <v>0</v>
      </c>
      <c r="V8121" s="11" t="s">
        <v>69</v>
      </c>
      <c r="X8121" s="11" t="s">
        <v>59</v>
      </c>
      <c r="AH8121" t="s">
        <v>60</v>
      </c>
      <c r="AO8121" t="s">
        <v>60</v>
      </c>
      <c r="AV8121" t="s">
        <v>63</v>
      </c>
      <c r="AY8121" t="s">
        <v>60</v>
      </c>
      <c r="AZ8121" t="s">
        <v>60</v>
      </c>
      <c r="BC8121" t="s">
        <v>60</v>
      </c>
    </row>
    <row r="8122" spans="10:55" x14ac:dyDescent="0.35">
      <c r="J8122" s="7">
        <f t="shared" si="508"/>
        <v>0</v>
      </c>
      <c r="K8122" s="11" t="s">
        <v>47</v>
      </c>
      <c r="O8122" s="8">
        <f t="shared" si="509"/>
        <v>0</v>
      </c>
      <c r="S8122" s="9">
        <f t="shared" si="510"/>
        <v>0</v>
      </c>
      <c r="T8122" s="9">
        <f t="shared" si="511"/>
        <v>0</v>
      </c>
      <c r="V8122" s="11" t="s">
        <v>69</v>
      </c>
      <c r="X8122" s="11" t="s">
        <v>59</v>
      </c>
      <c r="AH8122" t="s">
        <v>60</v>
      </c>
      <c r="AO8122" t="s">
        <v>60</v>
      </c>
      <c r="AV8122" t="s">
        <v>63</v>
      </c>
      <c r="AY8122" t="s">
        <v>60</v>
      </c>
      <c r="AZ8122" t="s">
        <v>60</v>
      </c>
      <c r="BC8122" t="s">
        <v>60</v>
      </c>
    </row>
    <row r="8123" spans="10:55" x14ac:dyDescent="0.35">
      <c r="J8123" s="7">
        <f t="shared" si="508"/>
        <v>0</v>
      </c>
      <c r="K8123" s="11" t="s">
        <v>47</v>
      </c>
      <c r="O8123" s="8">
        <f t="shared" si="509"/>
        <v>0</v>
      </c>
      <c r="S8123" s="9">
        <f t="shared" si="510"/>
        <v>0</v>
      </c>
      <c r="T8123" s="9">
        <f t="shared" si="511"/>
        <v>0</v>
      </c>
      <c r="V8123" s="11" t="s">
        <v>69</v>
      </c>
      <c r="X8123" s="11" t="s">
        <v>59</v>
      </c>
      <c r="AH8123" t="s">
        <v>60</v>
      </c>
      <c r="AO8123" t="s">
        <v>60</v>
      </c>
      <c r="AV8123" t="s">
        <v>63</v>
      </c>
      <c r="AY8123" t="s">
        <v>60</v>
      </c>
      <c r="AZ8123" t="s">
        <v>60</v>
      </c>
      <c r="BC8123" t="s">
        <v>60</v>
      </c>
    </row>
    <row r="8124" spans="10:55" x14ac:dyDescent="0.35">
      <c r="J8124" s="7">
        <f t="shared" si="508"/>
        <v>0</v>
      </c>
      <c r="K8124" s="11" t="s">
        <v>47</v>
      </c>
      <c r="O8124" s="8">
        <f t="shared" si="509"/>
        <v>0</v>
      </c>
      <c r="S8124" s="9">
        <f t="shared" si="510"/>
        <v>0</v>
      </c>
      <c r="T8124" s="9">
        <f t="shared" si="511"/>
        <v>0</v>
      </c>
      <c r="V8124" s="11" t="s">
        <v>69</v>
      </c>
      <c r="X8124" s="11" t="s">
        <v>59</v>
      </c>
      <c r="AH8124" t="s">
        <v>60</v>
      </c>
      <c r="AO8124" t="s">
        <v>60</v>
      </c>
      <c r="AV8124" t="s">
        <v>63</v>
      </c>
      <c r="AY8124" t="s">
        <v>60</v>
      </c>
      <c r="AZ8124" t="s">
        <v>60</v>
      </c>
      <c r="BC8124" t="s">
        <v>60</v>
      </c>
    </row>
    <row r="8125" spans="10:55" x14ac:dyDescent="0.35">
      <c r="J8125" s="7">
        <f t="shared" si="508"/>
        <v>0</v>
      </c>
      <c r="K8125" s="11" t="s">
        <v>47</v>
      </c>
      <c r="O8125" s="8">
        <f t="shared" si="509"/>
        <v>0</v>
      </c>
      <c r="S8125" s="9">
        <f t="shared" si="510"/>
        <v>0</v>
      </c>
      <c r="T8125" s="9">
        <f t="shared" si="511"/>
        <v>0</v>
      </c>
      <c r="V8125" s="11" t="s">
        <v>69</v>
      </c>
      <c r="X8125" s="11" t="s">
        <v>59</v>
      </c>
      <c r="AH8125" t="s">
        <v>60</v>
      </c>
      <c r="AO8125" t="s">
        <v>60</v>
      </c>
      <c r="AV8125" t="s">
        <v>63</v>
      </c>
      <c r="AY8125" t="s">
        <v>60</v>
      </c>
      <c r="AZ8125" t="s">
        <v>60</v>
      </c>
      <c r="BC8125" t="s">
        <v>60</v>
      </c>
    </row>
    <row r="8126" spans="10:55" x14ac:dyDescent="0.35">
      <c r="J8126" s="7">
        <f t="shared" si="508"/>
        <v>0</v>
      </c>
      <c r="K8126" s="11" t="s">
        <v>47</v>
      </c>
      <c r="O8126" s="8">
        <f t="shared" si="509"/>
        <v>0</v>
      </c>
      <c r="S8126" s="9">
        <f t="shared" si="510"/>
        <v>0</v>
      </c>
      <c r="T8126" s="9">
        <f t="shared" si="511"/>
        <v>0</v>
      </c>
      <c r="V8126" s="11" t="s">
        <v>69</v>
      </c>
      <c r="X8126" s="11" t="s">
        <v>59</v>
      </c>
      <c r="AH8126" t="s">
        <v>60</v>
      </c>
      <c r="AO8126" t="s">
        <v>60</v>
      </c>
      <c r="AV8126" t="s">
        <v>63</v>
      </c>
      <c r="AY8126" t="s">
        <v>60</v>
      </c>
      <c r="AZ8126" t="s">
        <v>60</v>
      </c>
      <c r="BC8126" t="s">
        <v>60</v>
      </c>
    </row>
    <row r="8127" spans="10:55" x14ac:dyDescent="0.35">
      <c r="J8127" s="7">
        <f t="shared" si="508"/>
        <v>0</v>
      </c>
      <c r="K8127" s="11" t="s">
        <v>47</v>
      </c>
      <c r="O8127" s="8">
        <f t="shared" si="509"/>
        <v>0</v>
      </c>
      <c r="S8127" s="9">
        <f t="shared" si="510"/>
        <v>0</v>
      </c>
      <c r="T8127" s="9">
        <f t="shared" si="511"/>
        <v>0</v>
      </c>
      <c r="V8127" s="11" t="s">
        <v>69</v>
      </c>
      <c r="X8127" s="11" t="s">
        <v>59</v>
      </c>
      <c r="AH8127" t="s">
        <v>60</v>
      </c>
      <c r="AO8127" t="s">
        <v>60</v>
      </c>
      <c r="AV8127" t="s">
        <v>63</v>
      </c>
      <c r="AY8127" t="s">
        <v>60</v>
      </c>
      <c r="AZ8127" t="s">
        <v>60</v>
      </c>
      <c r="BC8127" t="s">
        <v>60</v>
      </c>
    </row>
    <row r="8128" spans="10:55" x14ac:dyDescent="0.35">
      <c r="J8128" s="7">
        <f t="shared" si="508"/>
        <v>0</v>
      </c>
      <c r="K8128" s="11" t="s">
        <v>47</v>
      </c>
      <c r="O8128" s="8">
        <f t="shared" si="509"/>
        <v>0</v>
      </c>
      <c r="S8128" s="9">
        <f t="shared" si="510"/>
        <v>0</v>
      </c>
      <c r="T8128" s="9">
        <f t="shared" si="511"/>
        <v>0</v>
      </c>
      <c r="V8128" s="11" t="s">
        <v>69</v>
      </c>
      <c r="X8128" s="11" t="s">
        <v>59</v>
      </c>
      <c r="AH8128" t="s">
        <v>60</v>
      </c>
      <c r="AO8128" t="s">
        <v>60</v>
      </c>
      <c r="AV8128" t="s">
        <v>63</v>
      </c>
      <c r="AY8128" t="s">
        <v>60</v>
      </c>
      <c r="AZ8128" t="s">
        <v>60</v>
      </c>
      <c r="BC8128" t="s">
        <v>60</v>
      </c>
    </row>
    <row r="8129" spans="10:55" x14ac:dyDescent="0.35">
      <c r="J8129" s="7">
        <f t="shared" si="508"/>
        <v>0</v>
      </c>
      <c r="K8129" s="11" t="s">
        <v>47</v>
      </c>
      <c r="O8129" s="8">
        <f t="shared" si="509"/>
        <v>0</v>
      </c>
      <c r="S8129" s="9">
        <f t="shared" si="510"/>
        <v>0</v>
      </c>
      <c r="T8129" s="9">
        <f t="shared" si="511"/>
        <v>0</v>
      </c>
      <c r="V8129" s="11" t="s">
        <v>69</v>
      </c>
      <c r="X8129" s="11" t="s">
        <v>59</v>
      </c>
      <c r="AH8129" t="s">
        <v>60</v>
      </c>
      <c r="AO8129" t="s">
        <v>60</v>
      </c>
      <c r="AV8129" t="s">
        <v>63</v>
      </c>
      <c r="AY8129" t="s">
        <v>60</v>
      </c>
      <c r="AZ8129" t="s">
        <v>60</v>
      </c>
      <c r="BC8129" t="s">
        <v>60</v>
      </c>
    </row>
    <row r="8130" spans="10:55" x14ac:dyDescent="0.35">
      <c r="J8130" s="7">
        <f t="shared" si="508"/>
        <v>0</v>
      </c>
      <c r="K8130" s="11" t="s">
        <v>47</v>
      </c>
      <c r="O8130" s="8">
        <f t="shared" si="509"/>
        <v>0</v>
      </c>
      <c r="S8130" s="9">
        <f t="shared" si="510"/>
        <v>0</v>
      </c>
      <c r="T8130" s="9">
        <f t="shared" si="511"/>
        <v>0</v>
      </c>
      <c r="V8130" s="11" t="s">
        <v>69</v>
      </c>
      <c r="X8130" s="11" t="s">
        <v>59</v>
      </c>
      <c r="AH8130" t="s">
        <v>60</v>
      </c>
      <c r="AO8130" t="s">
        <v>60</v>
      </c>
      <c r="AV8130" t="s">
        <v>63</v>
      </c>
      <c r="AY8130" t="s">
        <v>60</v>
      </c>
      <c r="AZ8130" t="s">
        <v>60</v>
      </c>
      <c r="BC8130" t="s">
        <v>60</v>
      </c>
    </row>
    <row r="8131" spans="10:55" x14ac:dyDescent="0.35">
      <c r="J8131" s="7">
        <f t="shared" si="508"/>
        <v>0</v>
      </c>
      <c r="K8131" s="11" t="s">
        <v>47</v>
      </c>
      <c r="O8131" s="8">
        <f t="shared" si="509"/>
        <v>0</v>
      </c>
      <c r="S8131" s="9">
        <f t="shared" si="510"/>
        <v>0</v>
      </c>
      <c r="T8131" s="9">
        <f t="shared" si="511"/>
        <v>0</v>
      </c>
      <c r="V8131" s="11" t="s">
        <v>69</v>
      </c>
      <c r="X8131" s="11" t="s">
        <v>59</v>
      </c>
      <c r="AH8131" t="s">
        <v>60</v>
      </c>
      <c r="AO8131" t="s">
        <v>60</v>
      </c>
      <c r="AV8131" t="s">
        <v>63</v>
      </c>
      <c r="AY8131" t="s">
        <v>60</v>
      </c>
      <c r="AZ8131" t="s">
        <v>60</v>
      </c>
      <c r="BC8131" t="s">
        <v>60</v>
      </c>
    </row>
    <row r="8132" spans="10:55" x14ac:dyDescent="0.35">
      <c r="J8132" s="7">
        <f t="shared" si="508"/>
        <v>0</v>
      </c>
      <c r="K8132" s="11" t="s">
        <v>47</v>
      </c>
      <c r="O8132" s="8">
        <f t="shared" si="509"/>
        <v>0</v>
      </c>
      <c r="S8132" s="9">
        <f t="shared" si="510"/>
        <v>0</v>
      </c>
      <c r="T8132" s="9">
        <f t="shared" si="511"/>
        <v>0</v>
      </c>
      <c r="V8132" s="11" t="s">
        <v>69</v>
      </c>
      <c r="X8132" s="11" t="s">
        <v>59</v>
      </c>
      <c r="AH8132" t="s">
        <v>60</v>
      </c>
      <c r="AO8132" t="s">
        <v>60</v>
      </c>
      <c r="AV8132" t="s">
        <v>63</v>
      </c>
      <c r="AY8132" t="s">
        <v>60</v>
      </c>
      <c r="AZ8132" t="s">
        <v>60</v>
      </c>
      <c r="BC8132" t="s">
        <v>60</v>
      </c>
    </row>
    <row r="8133" spans="10:55" x14ac:dyDescent="0.35">
      <c r="J8133" s="7">
        <f t="shared" si="508"/>
        <v>0</v>
      </c>
      <c r="K8133" s="11" t="s">
        <v>47</v>
      </c>
      <c r="O8133" s="8">
        <f t="shared" si="509"/>
        <v>0</v>
      </c>
      <c r="S8133" s="9">
        <f t="shared" si="510"/>
        <v>0</v>
      </c>
      <c r="T8133" s="9">
        <f t="shared" si="511"/>
        <v>0</v>
      </c>
      <c r="V8133" s="11" t="s">
        <v>69</v>
      </c>
      <c r="X8133" s="11" t="s">
        <v>59</v>
      </c>
      <c r="AH8133" t="s">
        <v>60</v>
      </c>
      <c r="AO8133" t="s">
        <v>60</v>
      </c>
      <c r="AV8133" t="s">
        <v>63</v>
      </c>
      <c r="AY8133" t="s">
        <v>60</v>
      </c>
      <c r="AZ8133" t="s">
        <v>60</v>
      </c>
      <c r="BC8133" t="s">
        <v>60</v>
      </c>
    </row>
    <row r="8134" spans="10:55" x14ac:dyDescent="0.35">
      <c r="J8134" s="7">
        <f t="shared" si="508"/>
        <v>0</v>
      </c>
      <c r="K8134" s="11" t="s">
        <v>47</v>
      </c>
      <c r="O8134" s="8">
        <f t="shared" si="509"/>
        <v>0</v>
      </c>
      <c r="S8134" s="9">
        <f t="shared" si="510"/>
        <v>0</v>
      </c>
      <c r="T8134" s="9">
        <f t="shared" si="511"/>
        <v>0</v>
      </c>
      <c r="V8134" s="11" t="s">
        <v>69</v>
      </c>
      <c r="X8134" s="11" t="s">
        <v>59</v>
      </c>
      <c r="AH8134" t="s">
        <v>60</v>
      </c>
      <c r="AO8134" t="s">
        <v>60</v>
      </c>
      <c r="AV8134" t="s">
        <v>63</v>
      </c>
      <c r="AY8134" t="s">
        <v>60</v>
      </c>
      <c r="AZ8134" t="s">
        <v>60</v>
      </c>
      <c r="BC8134" t="s">
        <v>60</v>
      </c>
    </row>
    <row r="8135" spans="10:55" x14ac:dyDescent="0.35">
      <c r="J8135" s="7">
        <f t="shared" si="508"/>
        <v>0</v>
      </c>
      <c r="K8135" s="11" t="s">
        <v>47</v>
      </c>
      <c r="O8135" s="8">
        <f t="shared" si="509"/>
        <v>0</v>
      </c>
      <c r="S8135" s="9">
        <f t="shared" si="510"/>
        <v>0</v>
      </c>
      <c r="T8135" s="9">
        <f t="shared" si="511"/>
        <v>0</v>
      </c>
      <c r="V8135" s="11" t="s">
        <v>69</v>
      </c>
      <c r="X8135" s="11" t="s">
        <v>59</v>
      </c>
      <c r="AH8135" t="s">
        <v>60</v>
      </c>
      <c r="AO8135" t="s">
        <v>60</v>
      </c>
      <c r="AV8135" t="s">
        <v>63</v>
      </c>
      <c r="AY8135" t="s">
        <v>60</v>
      </c>
      <c r="AZ8135" t="s">
        <v>60</v>
      </c>
      <c r="BC8135" t="s">
        <v>60</v>
      </c>
    </row>
    <row r="8136" spans="10:55" x14ac:dyDescent="0.35">
      <c r="J8136" s="7">
        <f t="shared" si="508"/>
        <v>0</v>
      </c>
      <c r="K8136" s="11" t="s">
        <v>47</v>
      </c>
      <c r="O8136" s="8">
        <f t="shared" si="509"/>
        <v>0</v>
      </c>
      <c r="S8136" s="9">
        <f t="shared" si="510"/>
        <v>0</v>
      </c>
      <c r="T8136" s="9">
        <f t="shared" si="511"/>
        <v>0</v>
      </c>
      <c r="V8136" s="11" t="s">
        <v>69</v>
      </c>
      <c r="X8136" s="11" t="s">
        <v>59</v>
      </c>
      <c r="AH8136" t="s">
        <v>60</v>
      </c>
      <c r="AO8136" t="s">
        <v>60</v>
      </c>
      <c r="AV8136" t="s">
        <v>63</v>
      </c>
      <c r="AY8136" t="s">
        <v>60</v>
      </c>
      <c r="AZ8136" t="s">
        <v>60</v>
      </c>
      <c r="BC8136" t="s">
        <v>60</v>
      </c>
    </row>
    <row r="8137" spans="10:55" x14ac:dyDescent="0.35">
      <c r="J8137" s="7">
        <f t="shared" si="508"/>
        <v>0</v>
      </c>
      <c r="K8137" s="11" t="s">
        <v>47</v>
      </c>
      <c r="O8137" s="8">
        <f t="shared" si="509"/>
        <v>0</v>
      </c>
      <c r="S8137" s="9">
        <f t="shared" si="510"/>
        <v>0</v>
      </c>
      <c r="T8137" s="9">
        <f t="shared" si="511"/>
        <v>0</v>
      </c>
      <c r="V8137" s="11" t="s">
        <v>69</v>
      </c>
      <c r="X8137" s="11" t="s">
        <v>59</v>
      </c>
      <c r="AH8137" t="s">
        <v>60</v>
      </c>
      <c r="AO8137" t="s">
        <v>60</v>
      </c>
      <c r="AV8137" t="s">
        <v>63</v>
      </c>
      <c r="AY8137" t="s">
        <v>60</v>
      </c>
      <c r="AZ8137" t="s">
        <v>60</v>
      </c>
      <c r="BC8137" t="s">
        <v>60</v>
      </c>
    </row>
    <row r="8138" spans="10:55" x14ac:dyDescent="0.35">
      <c r="J8138" s="7">
        <f t="shared" si="508"/>
        <v>0</v>
      </c>
      <c r="K8138" s="11" t="s">
        <v>47</v>
      </c>
      <c r="O8138" s="8">
        <f t="shared" si="509"/>
        <v>0</v>
      </c>
      <c r="S8138" s="9">
        <f t="shared" si="510"/>
        <v>0</v>
      </c>
      <c r="T8138" s="9">
        <f t="shared" si="511"/>
        <v>0</v>
      </c>
      <c r="V8138" s="11" t="s">
        <v>69</v>
      </c>
      <c r="X8138" s="11" t="s">
        <v>59</v>
      </c>
      <c r="AH8138" t="s">
        <v>60</v>
      </c>
      <c r="AO8138" t="s">
        <v>60</v>
      </c>
      <c r="AV8138" t="s">
        <v>63</v>
      </c>
      <c r="AY8138" t="s">
        <v>60</v>
      </c>
      <c r="AZ8138" t="s">
        <v>60</v>
      </c>
      <c r="BC8138" t="s">
        <v>60</v>
      </c>
    </row>
    <row r="8139" spans="10:55" x14ac:dyDescent="0.35">
      <c r="J8139" s="7">
        <f t="shared" si="508"/>
        <v>0</v>
      </c>
      <c r="K8139" s="11" t="s">
        <v>47</v>
      </c>
      <c r="O8139" s="8">
        <f t="shared" si="509"/>
        <v>0</v>
      </c>
      <c r="S8139" s="9">
        <f t="shared" si="510"/>
        <v>0</v>
      </c>
      <c r="T8139" s="9">
        <f t="shared" si="511"/>
        <v>0</v>
      </c>
      <c r="V8139" s="11" t="s">
        <v>69</v>
      </c>
      <c r="X8139" s="11" t="s">
        <v>59</v>
      </c>
      <c r="AH8139" t="s">
        <v>60</v>
      </c>
      <c r="AO8139" t="s">
        <v>60</v>
      </c>
      <c r="AV8139" t="s">
        <v>63</v>
      </c>
      <c r="AY8139" t="s">
        <v>60</v>
      </c>
      <c r="AZ8139" t="s">
        <v>60</v>
      </c>
      <c r="BC8139" t="s">
        <v>60</v>
      </c>
    </row>
    <row r="8140" spans="10:55" x14ac:dyDescent="0.35">
      <c r="J8140" s="7">
        <f t="shared" si="508"/>
        <v>0</v>
      </c>
      <c r="K8140" s="11" t="s">
        <v>47</v>
      </c>
      <c r="O8140" s="8">
        <f t="shared" si="509"/>
        <v>0</v>
      </c>
      <c r="S8140" s="9">
        <f t="shared" si="510"/>
        <v>0</v>
      </c>
      <c r="T8140" s="9">
        <f t="shared" si="511"/>
        <v>0</v>
      </c>
      <c r="V8140" s="11" t="s">
        <v>69</v>
      </c>
      <c r="X8140" s="11" t="s">
        <v>59</v>
      </c>
      <c r="AH8140" t="s">
        <v>60</v>
      </c>
      <c r="AO8140" t="s">
        <v>60</v>
      </c>
      <c r="AV8140" t="s">
        <v>63</v>
      </c>
      <c r="AY8140" t="s">
        <v>60</v>
      </c>
      <c r="AZ8140" t="s">
        <v>60</v>
      </c>
      <c r="BC8140" t="s">
        <v>60</v>
      </c>
    </row>
    <row r="8141" spans="10:55" x14ac:dyDescent="0.35">
      <c r="J8141" s="7">
        <f t="shared" si="508"/>
        <v>0</v>
      </c>
      <c r="K8141" s="11" t="s">
        <v>47</v>
      </c>
      <c r="O8141" s="8">
        <f t="shared" si="509"/>
        <v>0</v>
      </c>
      <c r="S8141" s="9">
        <f t="shared" si="510"/>
        <v>0</v>
      </c>
      <c r="T8141" s="9">
        <f t="shared" si="511"/>
        <v>0</v>
      </c>
      <c r="V8141" s="11" t="s">
        <v>69</v>
      </c>
      <c r="X8141" s="11" t="s">
        <v>59</v>
      </c>
      <c r="AH8141" t="s">
        <v>60</v>
      </c>
      <c r="AO8141" t="s">
        <v>60</v>
      </c>
      <c r="AV8141" t="s">
        <v>63</v>
      </c>
      <c r="AY8141" t="s">
        <v>60</v>
      </c>
      <c r="AZ8141" t="s">
        <v>60</v>
      </c>
      <c r="BC8141" t="s">
        <v>60</v>
      </c>
    </row>
    <row r="8142" spans="10:55" x14ac:dyDescent="0.35">
      <c r="J8142" s="7">
        <f t="shared" si="508"/>
        <v>0</v>
      </c>
      <c r="K8142" s="11" t="s">
        <v>47</v>
      </c>
      <c r="O8142" s="8">
        <f t="shared" si="509"/>
        <v>0</v>
      </c>
      <c r="S8142" s="9">
        <f t="shared" si="510"/>
        <v>0</v>
      </c>
      <c r="T8142" s="9">
        <f t="shared" si="511"/>
        <v>0</v>
      </c>
      <c r="V8142" s="11" t="s">
        <v>69</v>
      </c>
      <c r="X8142" s="11" t="s">
        <v>59</v>
      </c>
      <c r="AH8142" t="s">
        <v>60</v>
      </c>
      <c r="AO8142" t="s">
        <v>60</v>
      </c>
      <c r="AV8142" t="s">
        <v>63</v>
      </c>
      <c r="AY8142" t="s">
        <v>60</v>
      </c>
      <c r="AZ8142" t="s">
        <v>60</v>
      </c>
      <c r="BC8142" t="s">
        <v>60</v>
      </c>
    </row>
    <row r="8143" spans="10:55" x14ac:dyDescent="0.35">
      <c r="J8143" s="7">
        <f t="shared" si="508"/>
        <v>0</v>
      </c>
      <c r="K8143" s="11" t="s">
        <v>47</v>
      </c>
      <c r="O8143" s="8">
        <f t="shared" si="509"/>
        <v>0</v>
      </c>
      <c r="S8143" s="9">
        <f t="shared" si="510"/>
        <v>0</v>
      </c>
      <c r="T8143" s="9">
        <f t="shared" si="511"/>
        <v>0</v>
      </c>
      <c r="V8143" s="11" t="s">
        <v>69</v>
      </c>
      <c r="X8143" s="11" t="s">
        <v>59</v>
      </c>
      <c r="AH8143" t="s">
        <v>60</v>
      </c>
      <c r="AO8143" t="s">
        <v>60</v>
      </c>
      <c r="AV8143" t="s">
        <v>63</v>
      </c>
      <c r="AY8143" t="s">
        <v>60</v>
      </c>
      <c r="AZ8143" t="s">
        <v>60</v>
      </c>
      <c r="BC8143" t="s">
        <v>60</v>
      </c>
    </row>
    <row r="8144" spans="10:55" x14ac:dyDescent="0.35">
      <c r="J8144" s="7">
        <f t="shared" si="508"/>
        <v>0</v>
      </c>
      <c r="K8144" s="11" t="s">
        <v>47</v>
      </c>
      <c r="O8144" s="8">
        <f t="shared" si="509"/>
        <v>0</v>
      </c>
      <c r="S8144" s="9">
        <f t="shared" si="510"/>
        <v>0</v>
      </c>
      <c r="T8144" s="9">
        <f t="shared" si="511"/>
        <v>0</v>
      </c>
      <c r="V8144" s="11" t="s">
        <v>69</v>
      </c>
      <c r="X8144" s="11" t="s">
        <v>59</v>
      </c>
      <c r="AH8144" t="s">
        <v>60</v>
      </c>
      <c r="AO8144" t="s">
        <v>60</v>
      </c>
      <c r="AV8144" t="s">
        <v>63</v>
      </c>
      <c r="AY8144" t="s">
        <v>60</v>
      </c>
      <c r="AZ8144" t="s">
        <v>60</v>
      </c>
      <c r="BC8144" t="s">
        <v>60</v>
      </c>
    </row>
    <row r="8145" spans="10:55" x14ac:dyDescent="0.35">
      <c r="J8145" s="7">
        <f t="shared" si="508"/>
        <v>0</v>
      </c>
      <c r="K8145" s="11" t="s">
        <v>47</v>
      </c>
      <c r="O8145" s="8">
        <f t="shared" si="509"/>
        <v>0</v>
      </c>
      <c r="S8145" s="9">
        <f t="shared" si="510"/>
        <v>0</v>
      </c>
      <c r="T8145" s="9">
        <f t="shared" si="511"/>
        <v>0</v>
      </c>
      <c r="V8145" s="11" t="s">
        <v>69</v>
      </c>
      <c r="X8145" s="11" t="s">
        <v>59</v>
      </c>
      <c r="AH8145" t="s">
        <v>60</v>
      </c>
      <c r="AO8145" t="s">
        <v>60</v>
      </c>
      <c r="AV8145" t="s">
        <v>63</v>
      </c>
      <c r="AY8145" t="s">
        <v>60</v>
      </c>
      <c r="AZ8145" t="s">
        <v>60</v>
      </c>
      <c r="BC8145" t="s">
        <v>60</v>
      </c>
    </row>
    <row r="8146" spans="10:55" x14ac:dyDescent="0.35">
      <c r="J8146" s="7">
        <f t="shared" si="508"/>
        <v>0</v>
      </c>
      <c r="K8146" s="11" t="s">
        <v>47</v>
      </c>
      <c r="O8146" s="8">
        <f t="shared" si="509"/>
        <v>0</v>
      </c>
      <c r="S8146" s="9">
        <f t="shared" si="510"/>
        <v>0</v>
      </c>
      <c r="T8146" s="9">
        <f t="shared" si="511"/>
        <v>0</v>
      </c>
      <c r="V8146" s="11" t="s">
        <v>69</v>
      </c>
      <c r="X8146" s="11" t="s">
        <v>59</v>
      </c>
      <c r="AH8146" t="s">
        <v>60</v>
      </c>
      <c r="AO8146" t="s">
        <v>60</v>
      </c>
      <c r="AV8146" t="s">
        <v>63</v>
      </c>
      <c r="AY8146" t="s">
        <v>60</v>
      </c>
      <c r="AZ8146" t="s">
        <v>60</v>
      </c>
      <c r="BC8146" t="s">
        <v>60</v>
      </c>
    </row>
    <row r="8147" spans="10:55" x14ac:dyDescent="0.35">
      <c r="J8147" s="7">
        <f t="shared" si="508"/>
        <v>0</v>
      </c>
      <c r="K8147" s="11" t="s">
        <v>47</v>
      </c>
      <c r="O8147" s="8">
        <f t="shared" si="509"/>
        <v>0</v>
      </c>
      <c r="S8147" s="9">
        <f t="shared" si="510"/>
        <v>0</v>
      </c>
      <c r="T8147" s="9">
        <f t="shared" si="511"/>
        <v>0</v>
      </c>
      <c r="V8147" s="11" t="s">
        <v>69</v>
      </c>
      <c r="X8147" s="11" t="s">
        <v>59</v>
      </c>
      <c r="AH8147" t="s">
        <v>60</v>
      </c>
      <c r="AO8147" t="s">
        <v>60</v>
      </c>
      <c r="AV8147" t="s">
        <v>63</v>
      </c>
      <c r="AY8147" t="s">
        <v>60</v>
      </c>
      <c r="AZ8147" t="s">
        <v>60</v>
      </c>
      <c r="BC8147" t="s">
        <v>60</v>
      </c>
    </row>
    <row r="8148" spans="10:55" x14ac:dyDescent="0.35">
      <c r="J8148" s="7">
        <f t="shared" si="508"/>
        <v>0</v>
      </c>
      <c r="K8148" s="11" t="s">
        <v>47</v>
      </c>
      <c r="O8148" s="8">
        <f t="shared" si="509"/>
        <v>0</v>
      </c>
      <c r="S8148" s="9">
        <f t="shared" si="510"/>
        <v>0</v>
      </c>
      <c r="T8148" s="9">
        <f t="shared" si="511"/>
        <v>0</v>
      </c>
      <c r="V8148" s="11" t="s">
        <v>69</v>
      </c>
      <c r="X8148" s="11" t="s">
        <v>59</v>
      </c>
      <c r="AH8148" t="s">
        <v>60</v>
      </c>
      <c r="AO8148" t="s">
        <v>60</v>
      </c>
      <c r="AV8148" t="s">
        <v>63</v>
      </c>
      <c r="AY8148" t="s">
        <v>60</v>
      </c>
      <c r="AZ8148" t="s">
        <v>60</v>
      </c>
      <c r="BC8148" t="s">
        <v>60</v>
      </c>
    </row>
    <row r="8149" spans="10:55" x14ac:dyDescent="0.35">
      <c r="J8149" s="7">
        <f t="shared" si="508"/>
        <v>0</v>
      </c>
      <c r="K8149" s="11" t="s">
        <v>47</v>
      </c>
      <c r="O8149" s="8">
        <f t="shared" si="509"/>
        <v>0</v>
      </c>
      <c r="S8149" s="9">
        <f t="shared" si="510"/>
        <v>0</v>
      </c>
      <c r="T8149" s="9">
        <f t="shared" si="511"/>
        <v>0</v>
      </c>
      <c r="V8149" s="11" t="s">
        <v>69</v>
      </c>
      <c r="X8149" s="11" t="s">
        <v>59</v>
      </c>
      <c r="AH8149" t="s">
        <v>60</v>
      </c>
      <c r="AO8149" t="s">
        <v>60</v>
      </c>
      <c r="AV8149" t="s">
        <v>63</v>
      </c>
      <c r="AY8149" t="s">
        <v>60</v>
      </c>
      <c r="AZ8149" t="s">
        <v>60</v>
      </c>
      <c r="BC8149" t="s">
        <v>60</v>
      </c>
    </row>
    <row r="8150" spans="10:55" x14ac:dyDescent="0.35">
      <c r="J8150" s="7">
        <f t="shared" si="508"/>
        <v>0</v>
      </c>
      <c r="K8150" s="11" t="s">
        <v>47</v>
      </c>
      <c r="O8150" s="8">
        <f t="shared" si="509"/>
        <v>0</v>
      </c>
      <c r="S8150" s="9">
        <f t="shared" si="510"/>
        <v>0</v>
      </c>
      <c r="T8150" s="9">
        <f t="shared" si="511"/>
        <v>0</v>
      </c>
      <c r="V8150" s="11" t="s">
        <v>69</v>
      </c>
      <c r="X8150" s="11" t="s">
        <v>59</v>
      </c>
      <c r="AH8150" t="s">
        <v>60</v>
      </c>
      <c r="AO8150" t="s">
        <v>60</v>
      </c>
      <c r="AV8150" t="s">
        <v>63</v>
      </c>
      <c r="AY8150" t="s">
        <v>60</v>
      </c>
      <c r="AZ8150" t="s">
        <v>60</v>
      </c>
      <c r="BC8150" t="s">
        <v>60</v>
      </c>
    </row>
    <row r="8151" spans="10:55" x14ac:dyDescent="0.35">
      <c r="J8151" s="7">
        <f t="shared" si="508"/>
        <v>0</v>
      </c>
      <c r="K8151" s="11" t="s">
        <v>47</v>
      </c>
      <c r="O8151" s="8">
        <f t="shared" si="509"/>
        <v>0</v>
      </c>
      <c r="S8151" s="9">
        <f t="shared" si="510"/>
        <v>0</v>
      </c>
      <c r="T8151" s="9">
        <f t="shared" si="511"/>
        <v>0</v>
      </c>
      <c r="V8151" s="11" t="s">
        <v>69</v>
      </c>
      <c r="X8151" s="11" t="s">
        <v>59</v>
      </c>
      <c r="AH8151" t="s">
        <v>60</v>
      </c>
      <c r="AO8151" t="s">
        <v>60</v>
      </c>
      <c r="AV8151" t="s">
        <v>63</v>
      </c>
      <c r="AY8151" t="s">
        <v>60</v>
      </c>
      <c r="AZ8151" t="s">
        <v>60</v>
      </c>
      <c r="BC8151" t="s">
        <v>60</v>
      </c>
    </row>
    <row r="8152" spans="10:55" x14ac:dyDescent="0.35">
      <c r="J8152" s="7">
        <f t="shared" si="508"/>
        <v>0</v>
      </c>
      <c r="K8152" s="11" t="s">
        <v>47</v>
      </c>
      <c r="O8152" s="8">
        <f t="shared" si="509"/>
        <v>0</v>
      </c>
      <c r="S8152" s="9">
        <f t="shared" si="510"/>
        <v>0</v>
      </c>
      <c r="T8152" s="9">
        <f t="shared" si="511"/>
        <v>0</v>
      </c>
      <c r="V8152" s="11" t="s">
        <v>69</v>
      </c>
      <c r="X8152" s="11" t="s">
        <v>59</v>
      </c>
      <c r="AH8152" t="s">
        <v>60</v>
      </c>
      <c r="AO8152" t="s">
        <v>60</v>
      </c>
      <c r="AV8152" t="s">
        <v>63</v>
      </c>
      <c r="AY8152" t="s">
        <v>60</v>
      </c>
      <c r="AZ8152" t="s">
        <v>60</v>
      </c>
      <c r="BC8152" t="s">
        <v>60</v>
      </c>
    </row>
    <row r="8153" spans="10:55" x14ac:dyDescent="0.35">
      <c r="J8153" s="7">
        <f t="shared" si="508"/>
        <v>0</v>
      </c>
      <c r="K8153" s="11" t="s">
        <v>47</v>
      </c>
      <c r="O8153" s="8">
        <f t="shared" si="509"/>
        <v>0</v>
      </c>
      <c r="S8153" s="9">
        <f t="shared" si="510"/>
        <v>0</v>
      </c>
      <c r="T8153" s="9">
        <f t="shared" si="511"/>
        <v>0</v>
      </c>
      <c r="V8153" s="11" t="s">
        <v>69</v>
      </c>
      <c r="X8153" s="11" t="s">
        <v>59</v>
      </c>
      <c r="AH8153" t="s">
        <v>60</v>
      </c>
      <c r="AO8153" t="s">
        <v>60</v>
      </c>
      <c r="AV8153" t="s">
        <v>63</v>
      </c>
      <c r="AY8153" t="s">
        <v>60</v>
      </c>
      <c r="AZ8153" t="s">
        <v>60</v>
      </c>
      <c r="BC8153" t="s">
        <v>60</v>
      </c>
    </row>
    <row r="8154" spans="10:55" x14ac:dyDescent="0.35">
      <c r="J8154" s="7">
        <f t="shared" si="508"/>
        <v>0</v>
      </c>
      <c r="K8154" s="11" t="s">
        <v>47</v>
      </c>
      <c r="O8154" s="8">
        <f t="shared" si="509"/>
        <v>0</v>
      </c>
      <c r="S8154" s="9">
        <f t="shared" si="510"/>
        <v>0</v>
      </c>
      <c r="T8154" s="9">
        <f t="shared" si="511"/>
        <v>0</v>
      </c>
      <c r="V8154" s="11" t="s">
        <v>69</v>
      </c>
      <c r="X8154" s="11" t="s">
        <v>59</v>
      </c>
      <c r="AH8154" t="s">
        <v>60</v>
      </c>
      <c r="AO8154" t="s">
        <v>60</v>
      </c>
      <c r="AV8154" t="s">
        <v>63</v>
      </c>
      <c r="AY8154" t="s">
        <v>60</v>
      </c>
      <c r="AZ8154" t="s">
        <v>60</v>
      </c>
      <c r="BC8154" t="s">
        <v>60</v>
      </c>
    </row>
    <row r="8155" spans="10:55" x14ac:dyDescent="0.35">
      <c r="J8155" s="7">
        <f t="shared" si="508"/>
        <v>0</v>
      </c>
      <c r="K8155" s="11" t="s">
        <v>47</v>
      </c>
      <c r="O8155" s="8">
        <f t="shared" si="509"/>
        <v>0</v>
      </c>
      <c r="S8155" s="9">
        <f t="shared" si="510"/>
        <v>0</v>
      </c>
      <c r="T8155" s="9">
        <f t="shared" si="511"/>
        <v>0</v>
      </c>
      <c r="V8155" s="11" t="s">
        <v>69</v>
      </c>
      <c r="X8155" s="11" t="s">
        <v>59</v>
      </c>
      <c r="AH8155" t="s">
        <v>60</v>
      </c>
      <c r="AO8155" t="s">
        <v>60</v>
      </c>
      <c r="AV8155" t="s">
        <v>63</v>
      </c>
      <c r="AY8155" t="s">
        <v>60</v>
      </c>
      <c r="AZ8155" t="s">
        <v>60</v>
      </c>
      <c r="BC8155" t="s">
        <v>60</v>
      </c>
    </row>
    <row r="8156" spans="10:55" x14ac:dyDescent="0.35">
      <c r="J8156" s="7">
        <f t="shared" si="508"/>
        <v>0</v>
      </c>
      <c r="K8156" s="11" t="s">
        <v>47</v>
      </c>
      <c r="O8156" s="8">
        <f t="shared" si="509"/>
        <v>0</v>
      </c>
      <c r="S8156" s="9">
        <f t="shared" si="510"/>
        <v>0</v>
      </c>
      <c r="T8156" s="9">
        <f t="shared" si="511"/>
        <v>0</v>
      </c>
      <c r="V8156" s="11" t="s">
        <v>69</v>
      </c>
      <c r="X8156" s="11" t="s">
        <v>59</v>
      </c>
      <c r="AH8156" t="s">
        <v>60</v>
      </c>
      <c r="AO8156" t="s">
        <v>60</v>
      </c>
      <c r="AV8156" t="s">
        <v>63</v>
      </c>
      <c r="AY8156" t="s">
        <v>60</v>
      </c>
      <c r="AZ8156" t="s">
        <v>60</v>
      </c>
      <c r="BC8156" t="s">
        <v>60</v>
      </c>
    </row>
    <row r="8157" spans="10:55" x14ac:dyDescent="0.35">
      <c r="J8157" s="7">
        <f t="shared" si="508"/>
        <v>0</v>
      </c>
      <c r="K8157" s="11" t="s">
        <v>47</v>
      </c>
      <c r="O8157" s="8">
        <f t="shared" si="509"/>
        <v>0</v>
      </c>
      <c r="S8157" s="9">
        <f t="shared" si="510"/>
        <v>0</v>
      </c>
      <c r="T8157" s="9">
        <f t="shared" si="511"/>
        <v>0</v>
      </c>
      <c r="V8157" s="11" t="s">
        <v>69</v>
      </c>
      <c r="X8157" s="11" t="s">
        <v>59</v>
      </c>
      <c r="AH8157" t="s">
        <v>60</v>
      </c>
      <c r="AO8157" t="s">
        <v>60</v>
      </c>
      <c r="AV8157" t="s">
        <v>63</v>
      </c>
      <c r="AY8157" t="s">
        <v>60</v>
      </c>
      <c r="AZ8157" t="s">
        <v>60</v>
      </c>
      <c r="BC8157" t="s">
        <v>60</v>
      </c>
    </row>
    <row r="8158" spans="10:55" x14ac:dyDescent="0.35">
      <c r="J8158" s="7">
        <f t="shared" si="508"/>
        <v>0</v>
      </c>
      <c r="K8158" s="11" t="s">
        <v>47</v>
      </c>
      <c r="O8158" s="8">
        <f t="shared" si="509"/>
        <v>0</v>
      </c>
      <c r="S8158" s="9">
        <f t="shared" si="510"/>
        <v>0</v>
      </c>
      <c r="T8158" s="9">
        <f t="shared" si="511"/>
        <v>0</v>
      </c>
      <c r="V8158" s="11" t="s">
        <v>69</v>
      </c>
      <c r="X8158" s="11" t="s">
        <v>59</v>
      </c>
      <c r="AH8158" t="s">
        <v>60</v>
      </c>
      <c r="AO8158" t="s">
        <v>60</v>
      </c>
      <c r="AV8158" t="s">
        <v>63</v>
      </c>
      <c r="AY8158" t="s">
        <v>60</v>
      </c>
      <c r="AZ8158" t="s">
        <v>60</v>
      </c>
      <c r="BC8158" t="s">
        <v>60</v>
      </c>
    </row>
    <row r="8159" spans="10:55" x14ac:dyDescent="0.35">
      <c r="J8159" s="7">
        <f t="shared" si="508"/>
        <v>0</v>
      </c>
      <c r="K8159" s="11" t="s">
        <v>47</v>
      </c>
      <c r="O8159" s="8">
        <f t="shared" si="509"/>
        <v>0</v>
      </c>
      <c r="S8159" s="9">
        <f t="shared" si="510"/>
        <v>0</v>
      </c>
      <c r="T8159" s="9">
        <f t="shared" si="511"/>
        <v>0</v>
      </c>
      <c r="V8159" s="11" t="s">
        <v>69</v>
      </c>
      <c r="X8159" s="11" t="s">
        <v>59</v>
      </c>
      <c r="AH8159" t="s">
        <v>60</v>
      </c>
      <c r="AO8159" t="s">
        <v>60</v>
      </c>
      <c r="AV8159" t="s">
        <v>63</v>
      </c>
      <c r="AY8159" t="s">
        <v>60</v>
      </c>
      <c r="AZ8159" t="s">
        <v>60</v>
      </c>
      <c r="BC8159" t="s">
        <v>60</v>
      </c>
    </row>
    <row r="8160" spans="10:55" x14ac:dyDescent="0.35">
      <c r="J8160" s="7">
        <f t="shared" si="508"/>
        <v>0</v>
      </c>
      <c r="K8160" s="11" t="s">
        <v>47</v>
      </c>
      <c r="O8160" s="8">
        <f t="shared" si="509"/>
        <v>0</v>
      </c>
      <c r="S8160" s="9">
        <f t="shared" si="510"/>
        <v>0</v>
      </c>
      <c r="T8160" s="9">
        <f t="shared" si="511"/>
        <v>0</v>
      </c>
      <c r="V8160" s="11" t="s">
        <v>69</v>
      </c>
      <c r="X8160" s="11" t="s">
        <v>59</v>
      </c>
      <c r="AH8160" t="s">
        <v>60</v>
      </c>
      <c r="AO8160" t="s">
        <v>60</v>
      </c>
      <c r="AV8160" t="s">
        <v>63</v>
      </c>
      <c r="AY8160" t="s">
        <v>60</v>
      </c>
      <c r="AZ8160" t="s">
        <v>60</v>
      </c>
      <c r="BC8160" t="s">
        <v>60</v>
      </c>
    </row>
    <row r="8161" spans="10:55" x14ac:dyDescent="0.35">
      <c r="J8161" s="7">
        <f t="shared" si="508"/>
        <v>0</v>
      </c>
      <c r="K8161" s="11" t="s">
        <v>47</v>
      </c>
      <c r="O8161" s="8">
        <f t="shared" si="509"/>
        <v>0</v>
      </c>
      <c r="S8161" s="9">
        <f t="shared" si="510"/>
        <v>0</v>
      </c>
      <c r="T8161" s="9">
        <f t="shared" si="511"/>
        <v>0</v>
      </c>
      <c r="V8161" s="11" t="s">
        <v>69</v>
      </c>
      <c r="X8161" s="11" t="s">
        <v>59</v>
      </c>
      <c r="AH8161" t="s">
        <v>60</v>
      </c>
      <c r="AO8161" t="s">
        <v>60</v>
      </c>
      <c r="AV8161" t="s">
        <v>63</v>
      </c>
      <c r="AY8161" t="s">
        <v>60</v>
      </c>
      <c r="AZ8161" t="s">
        <v>60</v>
      </c>
      <c r="BC8161" t="s">
        <v>60</v>
      </c>
    </row>
    <row r="8162" spans="10:55" x14ac:dyDescent="0.35">
      <c r="J8162" s="7">
        <f t="shared" si="508"/>
        <v>0</v>
      </c>
      <c r="K8162" s="11" t="s">
        <v>47</v>
      </c>
      <c r="O8162" s="8">
        <f t="shared" si="509"/>
        <v>0</v>
      </c>
      <c r="S8162" s="9">
        <f t="shared" si="510"/>
        <v>0</v>
      </c>
      <c r="T8162" s="9">
        <f t="shared" si="511"/>
        <v>0</v>
      </c>
      <c r="V8162" s="11" t="s">
        <v>69</v>
      </c>
      <c r="X8162" s="11" t="s">
        <v>59</v>
      </c>
      <c r="AH8162" t="s">
        <v>60</v>
      </c>
      <c r="AO8162" t="s">
        <v>60</v>
      </c>
      <c r="AV8162" t="s">
        <v>63</v>
      </c>
      <c r="AY8162" t="s">
        <v>60</v>
      </c>
      <c r="AZ8162" t="s">
        <v>60</v>
      </c>
      <c r="BC8162" t="s">
        <v>60</v>
      </c>
    </row>
    <row r="8163" spans="10:55" x14ac:dyDescent="0.35">
      <c r="J8163" s="7">
        <f t="shared" si="508"/>
        <v>0</v>
      </c>
      <c r="K8163" s="11" t="s">
        <v>47</v>
      </c>
      <c r="O8163" s="8">
        <f t="shared" si="509"/>
        <v>0</v>
      </c>
      <c r="S8163" s="9">
        <f t="shared" si="510"/>
        <v>0</v>
      </c>
      <c r="T8163" s="9">
        <f t="shared" si="511"/>
        <v>0</v>
      </c>
      <c r="V8163" s="11" t="s">
        <v>69</v>
      </c>
      <c r="X8163" s="11" t="s">
        <v>59</v>
      </c>
      <c r="AH8163" t="s">
        <v>60</v>
      </c>
      <c r="AO8163" t="s">
        <v>60</v>
      </c>
      <c r="AV8163" t="s">
        <v>63</v>
      </c>
      <c r="AY8163" t="s">
        <v>60</v>
      </c>
      <c r="AZ8163" t="s">
        <v>60</v>
      </c>
      <c r="BC8163" t="s">
        <v>60</v>
      </c>
    </row>
    <row r="8164" spans="10:55" x14ac:dyDescent="0.35">
      <c r="J8164" s="7">
        <f t="shared" si="508"/>
        <v>0</v>
      </c>
      <c r="K8164" s="11" t="s">
        <v>47</v>
      </c>
      <c r="O8164" s="8">
        <f t="shared" si="509"/>
        <v>0</v>
      </c>
      <c r="S8164" s="9">
        <f t="shared" si="510"/>
        <v>0</v>
      </c>
      <c r="T8164" s="9">
        <f t="shared" si="511"/>
        <v>0</v>
      </c>
      <c r="V8164" s="11" t="s">
        <v>69</v>
      </c>
      <c r="X8164" s="11" t="s">
        <v>59</v>
      </c>
      <c r="AH8164" t="s">
        <v>60</v>
      </c>
      <c r="AO8164" t="s">
        <v>60</v>
      </c>
      <c r="AV8164" t="s">
        <v>63</v>
      </c>
      <c r="AY8164" t="s">
        <v>60</v>
      </c>
      <c r="AZ8164" t="s">
        <v>60</v>
      </c>
      <c r="BC8164" t="s">
        <v>60</v>
      </c>
    </row>
    <row r="8165" spans="10:55" x14ac:dyDescent="0.35">
      <c r="J8165" s="7">
        <f t="shared" si="508"/>
        <v>0</v>
      </c>
      <c r="K8165" s="11" t="s">
        <v>47</v>
      </c>
      <c r="O8165" s="8">
        <f t="shared" si="509"/>
        <v>0</v>
      </c>
      <c r="S8165" s="9">
        <f t="shared" si="510"/>
        <v>0</v>
      </c>
      <c r="T8165" s="9">
        <f t="shared" si="511"/>
        <v>0</v>
      </c>
      <c r="V8165" s="11" t="s">
        <v>69</v>
      </c>
      <c r="X8165" s="11" t="s">
        <v>59</v>
      </c>
      <c r="AH8165" t="s">
        <v>60</v>
      </c>
      <c r="AO8165" t="s">
        <v>60</v>
      </c>
      <c r="AV8165" t="s">
        <v>63</v>
      </c>
      <c r="AY8165" t="s">
        <v>60</v>
      </c>
      <c r="AZ8165" t="s">
        <v>60</v>
      </c>
      <c r="BC8165" t="s">
        <v>60</v>
      </c>
    </row>
    <row r="8166" spans="10:55" x14ac:dyDescent="0.35">
      <c r="J8166" s="7">
        <f t="shared" si="508"/>
        <v>0</v>
      </c>
      <c r="K8166" s="11" t="s">
        <v>47</v>
      </c>
      <c r="O8166" s="8">
        <f t="shared" si="509"/>
        <v>0</v>
      </c>
      <c r="S8166" s="9">
        <f t="shared" si="510"/>
        <v>0</v>
      </c>
      <c r="T8166" s="9">
        <f t="shared" si="511"/>
        <v>0</v>
      </c>
      <c r="V8166" s="11" t="s">
        <v>69</v>
      </c>
      <c r="X8166" s="11" t="s">
        <v>59</v>
      </c>
      <c r="AH8166" t="s">
        <v>60</v>
      </c>
      <c r="AO8166" t="s">
        <v>60</v>
      </c>
      <c r="AV8166" t="s">
        <v>63</v>
      </c>
      <c r="AY8166" t="s">
        <v>60</v>
      </c>
      <c r="AZ8166" t="s">
        <v>60</v>
      </c>
      <c r="BC8166" t="s">
        <v>60</v>
      </c>
    </row>
    <row r="8167" spans="10:55" x14ac:dyDescent="0.35">
      <c r="J8167" s="7">
        <f t="shared" si="508"/>
        <v>0</v>
      </c>
      <c r="K8167" s="11" t="s">
        <v>47</v>
      </c>
      <c r="O8167" s="8">
        <f t="shared" si="509"/>
        <v>0</v>
      </c>
      <c r="S8167" s="9">
        <f t="shared" si="510"/>
        <v>0</v>
      </c>
      <c r="T8167" s="9">
        <f t="shared" si="511"/>
        <v>0</v>
      </c>
      <c r="V8167" s="11" t="s">
        <v>69</v>
      </c>
      <c r="X8167" s="11" t="s">
        <v>59</v>
      </c>
      <c r="AH8167" t="s">
        <v>60</v>
      </c>
      <c r="AO8167" t="s">
        <v>60</v>
      </c>
      <c r="AV8167" t="s">
        <v>63</v>
      </c>
      <c r="AY8167" t="s">
        <v>60</v>
      </c>
      <c r="AZ8167" t="s">
        <v>60</v>
      </c>
      <c r="BC8167" t="s">
        <v>60</v>
      </c>
    </row>
    <row r="8168" spans="10:55" x14ac:dyDescent="0.35">
      <c r="J8168" s="7">
        <f t="shared" si="508"/>
        <v>0</v>
      </c>
      <c r="K8168" s="11" t="s">
        <v>47</v>
      </c>
      <c r="O8168" s="8">
        <f t="shared" si="509"/>
        <v>0</v>
      </c>
      <c r="S8168" s="9">
        <f t="shared" si="510"/>
        <v>0</v>
      </c>
      <c r="T8168" s="9">
        <f t="shared" si="511"/>
        <v>0</v>
      </c>
      <c r="V8168" s="11" t="s">
        <v>69</v>
      </c>
      <c r="X8168" s="11" t="s">
        <v>59</v>
      </c>
      <c r="AH8168" t="s">
        <v>60</v>
      </c>
      <c r="AO8168" t="s">
        <v>60</v>
      </c>
      <c r="AV8168" t="s">
        <v>63</v>
      </c>
      <c r="AY8168" t="s">
        <v>60</v>
      </c>
      <c r="AZ8168" t="s">
        <v>60</v>
      </c>
      <c r="BC8168" t="s">
        <v>60</v>
      </c>
    </row>
    <row r="8169" spans="10:55" x14ac:dyDescent="0.35">
      <c r="J8169" s="7">
        <f t="shared" si="508"/>
        <v>0</v>
      </c>
      <c r="K8169" s="11" t="s">
        <v>47</v>
      </c>
      <c r="O8169" s="8">
        <f t="shared" si="509"/>
        <v>0</v>
      </c>
      <c r="S8169" s="9">
        <f t="shared" si="510"/>
        <v>0</v>
      </c>
      <c r="T8169" s="9">
        <f t="shared" si="511"/>
        <v>0</v>
      </c>
      <c r="V8169" s="11" t="s">
        <v>69</v>
      </c>
      <c r="X8169" s="11" t="s">
        <v>59</v>
      </c>
      <c r="AH8169" t="s">
        <v>60</v>
      </c>
      <c r="AO8169" t="s">
        <v>60</v>
      </c>
      <c r="AV8169" t="s">
        <v>63</v>
      </c>
      <c r="AY8169" t="s">
        <v>60</v>
      </c>
      <c r="AZ8169" t="s">
        <v>60</v>
      </c>
      <c r="BC8169" t="s">
        <v>60</v>
      </c>
    </row>
    <row r="8170" spans="10:55" x14ac:dyDescent="0.35">
      <c r="J8170" s="7">
        <f t="shared" si="508"/>
        <v>0</v>
      </c>
      <c r="K8170" s="11" t="s">
        <v>47</v>
      </c>
      <c r="O8170" s="8">
        <f t="shared" si="509"/>
        <v>0</v>
      </c>
      <c r="S8170" s="9">
        <f t="shared" si="510"/>
        <v>0</v>
      </c>
      <c r="T8170" s="9">
        <f t="shared" si="511"/>
        <v>0</v>
      </c>
      <c r="V8170" s="11" t="s">
        <v>69</v>
      </c>
      <c r="X8170" s="11" t="s">
        <v>59</v>
      </c>
      <c r="AH8170" t="s">
        <v>60</v>
      </c>
      <c r="AO8170" t="s">
        <v>60</v>
      </c>
      <c r="AV8170" t="s">
        <v>63</v>
      </c>
      <c r="AY8170" t="s">
        <v>60</v>
      </c>
      <c r="AZ8170" t="s">
        <v>60</v>
      </c>
      <c r="BC8170" t="s">
        <v>60</v>
      </c>
    </row>
    <row r="8171" spans="10:55" x14ac:dyDescent="0.35">
      <c r="J8171" s="7">
        <f t="shared" si="508"/>
        <v>0</v>
      </c>
      <c r="K8171" s="11" t="s">
        <v>47</v>
      </c>
      <c r="O8171" s="8">
        <f t="shared" si="509"/>
        <v>0</v>
      </c>
      <c r="S8171" s="9">
        <f t="shared" si="510"/>
        <v>0</v>
      </c>
      <c r="T8171" s="9">
        <f t="shared" si="511"/>
        <v>0</v>
      </c>
      <c r="V8171" s="11" t="s">
        <v>69</v>
      </c>
      <c r="X8171" s="11" t="s">
        <v>59</v>
      </c>
      <c r="AH8171" t="s">
        <v>60</v>
      </c>
      <c r="AO8171" t="s">
        <v>60</v>
      </c>
      <c r="AV8171" t="s">
        <v>63</v>
      </c>
      <c r="AY8171" t="s">
        <v>60</v>
      </c>
      <c r="AZ8171" t="s">
        <v>60</v>
      </c>
      <c r="BC8171" t="s">
        <v>60</v>
      </c>
    </row>
    <row r="8172" spans="10:55" x14ac:dyDescent="0.35">
      <c r="J8172" s="7">
        <f t="shared" si="508"/>
        <v>0</v>
      </c>
      <c r="K8172" s="11" t="s">
        <v>47</v>
      </c>
      <c r="O8172" s="8">
        <f t="shared" si="509"/>
        <v>0</v>
      </c>
      <c r="S8172" s="9">
        <f t="shared" si="510"/>
        <v>0</v>
      </c>
      <c r="T8172" s="9">
        <f t="shared" si="511"/>
        <v>0</v>
      </c>
      <c r="V8172" s="11" t="s">
        <v>69</v>
      </c>
      <c r="X8172" s="11" t="s">
        <v>59</v>
      </c>
      <c r="AH8172" t="s">
        <v>60</v>
      </c>
      <c r="AO8172" t="s">
        <v>60</v>
      </c>
      <c r="AV8172" t="s">
        <v>63</v>
      </c>
      <c r="AY8172" t="s">
        <v>60</v>
      </c>
      <c r="AZ8172" t="s">
        <v>60</v>
      </c>
      <c r="BC8172" t="s">
        <v>60</v>
      </c>
    </row>
    <row r="8173" spans="10:55" x14ac:dyDescent="0.35">
      <c r="J8173" s="7">
        <f t="shared" si="508"/>
        <v>0</v>
      </c>
      <c r="K8173" s="11" t="s">
        <v>47</v>
      </c>
      <c r="O8173" s="8">
        <f t="shared" si="509"/>
        <v>0</v>
      </c>
      <c r="S8173" s="9">
        <f t="shared" si="510"/>
        <v>0</v>
      </c>
      <c r="T8173" s="9">
        <f t="shared" si="511"/>
        <v>0</v>
      </c>
      <c r="V8173" s="11" t="s">
        <v>69</v>
      </c>
      <c r="X8173" s="11" t="s">
        <v>59</v>
      </c>
      <c r="AH8173" t="s">
        <v>60</v>
      </c>
      <c r="AO8173" t="s">
        <v>60</v>
      </c>
      <c r="AV8173" t="s">
        <v>63</v>
      </c>
      <c r="AY8173" t="s">
        <v>60</v>
      </c>
      <c r="AZ8173" t="s">
        <v>60</v>
      </c>
      <c r="BC8173" t="s">
        <v>60</v>
      </c>
    </row>
    <row r="8174" spans="10:55" x14ac:dyDescent="0.35">
      <c r="J8174" s="7">
        <f t="shared" si="508"/>
        <v>0</v>
      </c>
      <c r="K8174" s="11" t="s">
        <v>47</v>
      </c>
      <c r="O8174" s="8">
        <f t="shared" si="509"/>
        <v>0</v>
      </c>
      <c r="S8174" s="9">
        <f t="shared" si="510"/>
        <v>0</v>
      </c>
      <c r="T8174" s="9">
        <f t="shared" si="511"/>
        <v>0</v>
      </c>
      <c r="V8174" s="11" t="s">
        <v>69</v>
      </c>
      <c r="X8174" s="11" t="s">
        <v>59</v>
      </c>
      <c r="AH8174" t="s">
        <v>60</v>
      </c>
      <c r="AO8174" t="s">
        <v>60</v>
      </c>
      <c r="AV8174" t="s">
        <v>63</v>
      </c>
      <c r="AY8174" t="s">
        <v>60</v>
      </c>
      <c r="AZ8174" t="s">
        <v>60</v>
      </c>
      <c r="BC8174" t="s">
        <v>60</v>
      </c>
    </row>
    <row r="8175" spans="10:55" x14ac:dyDescent="0.35">
      <c r="J8175" s="7">
        <f t="shared" si="508"/>
        <v>0</v>
      </c>
      <c r="K8175" s="11" t="s">
        <v>47</v>
      </c>
      <c r="O8175" s="8">
        <f t="shared" si="509"/>
        <v>0</v>
      </c>
      <c r="S8175" s="9">
        <f t="shared" si="510"/>
        <v>0</v>
      </c>
      <c r="T8175" s="9">
        <f t="shared" si="511"/>
        <v>0</v>
      </c>
      <c r="V8175" s="11" t="s">
        <v>69</v>
      </c>
      <c r="X8175" s="11" t="s">
        <v>59</v>
      </c>
      <c r="AH8175" t="s">
        <v>60</v>
      </c>
      <c r="AO8175" t="s">
        <v>60</v>
      </c>
      <c r="AV8175" t="s">
        <v>63</v>
      </c>
      <c r="AY8175" t="s">
        <v>60</v>
      </c>
      <c r="AZ8175" t="s">
        <v>60</v>
      </c>
      <c r="BC8175" t="s">
        <v>60</v>
      </c>
    </row>
    <row r="8176" spans="10:55" x14ac:dyDescent="0.35">
      <c r="J8176" s="7">
        <f t="shared" si="508"/>
        <v>0</v>
      </c>
      <c r="K8176" s="11" t="s">
        <v>47</v>
      </c>
      <c r="O8176" s="8">
        <f t="shared" si="509"/>
        <v>0</v>
      </c>
      <c r="S8176" s="9">
        <f t="shared" si="510"/>
        <v>0</v>
      </c>
      <c r="T8176" s="9">
        <f t="shared" si="511"/>
        <v>0</v>
      </c>
      <c r="V8176" s="11" t="s">
        <v>69</v>
      </c>
      <c r="X8176" s="11" t="s">
        <v>59</v>
      </c>
      <c r="AH8176" t="s">
        <v>60</v>
      </c>
      <c r="AO8176" t="s">
        <v>60</v>
      </c>
      <c r="AV8176" t="s">
        <v>63</v>
      </c>
      <c r="AY8176" t="s">
        <v>60</v>
      </c>
      <c r="AZ8176" t="s">
        <v>60</v>
      </c>
      <c r="BC8176" t="s">
        <v>60</v>
      </c>
    </row>
    <row r="8177" spans="10:55" x14ac:dyDescent="0.35">
      <c r="J8177" s="7">
        <f t="shared" si="508"/>
        <v>0</v>
      </c>
      <c r="K8177" s="11" t="s">
        <v>47</v>
      </c>
      <c r="O8177" s="8">
        <f t="shared" si="509"/>
        <v>0</v>
      </c>
      <c r="S8177" s="9">
        <f t="shared" si="510"/>
        <v>0</v>
      </c>
      <c r="T8177" s="9">
        <f t="shared" si="511"/>
        <v>0</v>
      </c>
      <c r="V8177" s="11" t="s">
        <v>69</v>
      </c>
      <c r="X8177" s="11" t="s">
        <v>59</v>
      </c>
      <c r="AH8177" t="s">
        <v>60</v>
      </c>
      <c r="AO8177" t="s">
        <v>60</v>
      </c>
      <c r="AV8177" t="s">
        <v>63</v>
      </c>
      <c r="AY8177" t="s">
        <v>60</v>
      </c>
      <c r="AZ8177" t="s">
        <v>60</v>
      </c>
      <c r="BC8177" t="s">
        <v>60</v>
      </c>
    </row>
    <row r="8178" spans="10:55" x14ac:dyDescent="0.35">
      <c r="J8178" s="7">
        <f t="shared" si="508"/>
        <v>0</v>
      </c>
      <c r="K8178" s="11" t="s">
        <v>47</v>
      </c>
      <c r="O8178" s="8">
        <f t="shared" si="509"/>
        <v>0</v>
      </c>
      <c r="S8178" s="9">
        <f t="shared" si="510"/>
        <v>0</v>
      </c>
      <c r="T8178" s="9">
        <f t="shared" si="511"/>
        <v>0</v>
      </c>
      <c r="V8178" s="11" t="s">
        <v>69</v>
      </c>
      <c r="X8178" s="11" t="s">
        <v>59</v>
      </c>
      <c r="AH8178" t="s">
        <v>60</v>
      </c>
      <c r="AO8178" t="s">
        <v>60</v>
      </c>
      <c r="AV8178" t="s">
        <v>63</v>
      </c>
      <c r="AY8178" t="s">
        <v>60</v>
      </c>
      <c r="AZ8178" t="s">
        <v>60</v>
      </c>
      <c r="BC8178" t="s">
        <v>60</v>
      </c>
    </row>
    <row r="8179" spans="10:55" x14ac:dyDescent="0.35">
      <c r="J8179" s="7">
        <f t="shared" si="508"/>
        <v>0</v>
      </c>
      <c r="K8179" s="11" t="s">
        <v>47</v>
      </c>
      <c r="O8179" s="8">
        <f t="shared" si="509"/>
        <v>0</v>
      </c>
      <c r="S8179" s="9">
        <f t="shared" si="510"/>
        <v>0</v>
      </c>
      <c r="T8179" s="9">
        <f t="shared" si="511"/>
        <v>0</v>
      </c>
      <c r="V8179" s="11" t="s">
        <v>69</v>
      </c>
      <c r="X8179" s="11" t="s">
        <v>59</v>
      </c>
      <c r="AH8179" t="s">
        <v>60</v>
      </c>
      <c r="AO8179" t="s">
        <v>60</v>
      </c>
      <c r="AV8179" t="s">
        <v>63</v>
      </c>
      <c r="AY8179" t="s">
        <v>60</v>
      </c>
      <c r="AZ8179" t="s">
        <v>60</v>
      </c>
      <c r="BC8179" t="s">
        <v>60</v>
      </c>
    </row>
    <row r="8180" spans="10:55" x14ac:dyDescent="0.35">
      <c r="J8180" s="7">
        <f t="shared" ref="J8180:J8243" si="512">I8180*F8180</f>
        <v>0</v>
      </c>
      <c r="K8180" s="11" t="s">
        <v>47</v>
      </c>
      <c r="O8180" s="8">
        <f t="shared" ref="O8180:O8243" si="513">N8180*J8180</f>
        <v>0</v>
      </c>
      <c r="S8180" s="9">
        <f t="shared" ref="S8180:S8243" si="514">P8180-Q8180-R8180</f>
        <v>0</v>
      </c>
      <c r="T8180" s="9">
        <f t="shared" ref="T8180:T8243" si="515">P8180-R8180</f>
        <v>0</v>
      </c>
      <c r="V8180" s="11" t="s">
        <v>69</v>
      </c>
      <c r="X8180" s="11" t="s">
        <v>59</v>
      </c>
      <c r="AH8180" t="s">
        <v>60</v>
      </c>
      <c r="AO8180" t="s">
        <v>60</v>
      </c>
      <c r="AV8180" t="s">
        <v>63</v>
      </c>
      <c r="AY8180" t="s">
        <v>60</v>
      </c>
      <c r="AZ8180" t="s">
        <v>60</v>
      </c>
      <c r="BC8180" t="s">
        <v>60</v>
      </c>
    </row>
    <row r="8181" spans="10:55" x14ac:dyDescent="0.35">
      <c r="J8181" s="7">
        <f t="shared" si="512"/>
        <v>0</v>
      </c>
      <c r="K8181" s="11" t="s">
        <v>47</v>
      </c>
      <c r="O8181" s="8">
        <f t="shared" si="513"/>
        <v>0</v>
      </c>
      <c r="S8181" s="9">
        <f t="shared" si="514"/>
        <v>0</v>
      </c>
      <c r="T8181" s="9">
        <f t="shared" si="515"/>
        <v>0</v>
      </c>
      <c r="V8181" s="11" t="s">
        <v>69</v>
      </c>
      <c r="X8181" s="11" t="s">
        <v>59</v>
      </c>
      <c r="AH8181" t="s">
        <v>60</v>
      </c>
      <c r="AO8181" t="s">
        <v>60</v>
      </c>
      <c r="AV8181" t="s">
        <v>63</v>
      </c>
      <c r="AY8181" t="s">
        <v>60</v>
      </c>
      <c r="AZ8181" t="s">
        <v>60</v>
      </c>
      <c r="BC8181" t="s">
        <v>60</v>
      </c>
    </row>
    <row r="8182" spans="10:55" x14ac:dyDescent="0.35">
      <c r="J8182" s="7">
        <f t="shared" si="512"/>
        <v>0</v>
      </c>
      <c r="K8182" s="11" t="s">
        <v>47</v>
      </c>
      <c r="O8182" s="8">
        <f t="shared" si="513"/>
        <v>0</v>
      </c>
      <c r="S8182" s="9">
        <f t="shared" si="514"/>
        <v>0</v>
      </c>
      <c r="T8182" s="9">
        <f t="shared" si="515"/>
        <v>0</v>
      </c>
      <c r="V8182" s="11" t="s">
        <v>69</v>
      </c>
      <c r="X8182" s="11" t="s">
        <v>59</v>
      </c>
      <c r="AH8182" t="s">
        <v>60</v>
      </c>
      <c r="AO8182" t="s">
        <v>60</v>
      </c>
      <c r="AV8182" t="s">
        <v>63</v>
      </c>
      <c r="AY8182" t="s">
        <v>60</v>
      </c>
      <c r="AZ8182" t="s">
        <v>60</v>
      </c>
      <c r="BC8182" t="s">
        <v>60</v>
      </c>
    </row>
    <row r="8183" spans="10:55" x14ac:dyDescent="0.35">
      <c r="J8183" s="7">
        <f t="shared" si="512"/>
        <v>0</v>
      </c>
      <c r="K8183" s="11" t="s">
        <v>47</v>
      </c>
      <c r="O8183" s="8">
        <f t="shared" si="513"/>
        <v>0</v>
      </c>
      <c r="S8183" s="9">
        <f t="shared" si="514"/>
        <v>0</v>
      </c>
      <c r="T8183" s="9">
        <f t="shared" si="515"/>
        <v>0</v>
      </c>
      <c r="V8183" s="11" t="s">
        <v>69</v>
      </c>
      <c r="X8183" s="11" t="s">
        <v>59</v>
      </c>
      <c r="AH8183" t="s">
        <v>60</v>
      </c>
      <c r="AO8183" t="s">
        <v>60</v>
      </c>
      <c r="AV8183" t="s">
        <v>63</v>
      </c>
      <c r="AY8183" t="s">
        <v>60</v>
      </c>
      <c r="AZ8183" t="s">
        <v>60</v>
      </c>
      <c r="BC8183" t="s">
        <v>60</v>
      </c>
    </row>
    <row r="8184" spans="10:55" x14ac:dyDescent="0.35">
      <c r="J8184" s="7">
        <f t="shared" si="512"/>
        <v>0</v>
      </c>
      <c r="K8184" s="11" t="s">
        <v>47</v>
      </c>
      <c r="O8184" s="8">
        <f t="shared" si="513"/>
        <v>0</v>
      </c>
      <c r="S8184" s="9">
        <f t="shared" si="514"/>
        <v>0</v>
      </c>
      <c r="T8184" s="9">
        <f t="shared" si="515"/>
        <v>0</v>
      </c>
      <c r="V8184" s="11" t="s">
        <v>69</v>
      </c>
      <c r="X8184" s="11" t="s">
        <v>59</v>
      </c>
      <c r="AH8184" t="s">
        <v>60</v>
      </c>
      <c r="AO8184" t="s">
        <v>60</v>
      </c>
      <c r="AV8184" t="s">
        <v>63</v>
      </c>
      <c r="AY8184" t="s">
        <v>60</v>
      </c>
      <c r="AZ8184" t="s">
        <v>60</v>
      </c>
      <c r="BC8184" t="s">
        <v>60</v>
      </c>
    </row>
    <row r="8185" spans="10:55" x14ac:dyDescent="0.35">
      <c r="J8185" s="7">
        <f t="shared" si="512"/>
        <v>0</v>
      </c>
      <c r="K8185" s="11" t="s">
        <v>47</v>
      </c>
      <c r="O8185" s="8">
        <f t="shared" si="513"/>
        <v>0</v>
      </c>
      <c r="S8185" s="9">
        <f t="shared" si="514"/>
        <v>0</v>
      </c>
      <c r="T8185" s="9">
        <f t="shared" si="515"/>
        <v>0</v>
      </c>
      <c r="V8185" s="11" t="s">
        <v>69</v>
      </c>
      <c r="X8185" s="11" t="s">
        <v>59</v>
      </c>
      <c r="AH8185" t="s">
        <v>60</v>
      </c>
      <c r="AO8185" t="s">
        <v>60</v>
      </c>
      <c r="AV8185" t="s">
        <v>63</v>
      </c>
      <c r="AY8185" t="s">
        <v>60</v>
      </c>
      <c r="AZ8185" t="s">
        <v>60</v>
      </c>
      <c r="BC8185" t="s">
        <v>60</v>
      </c>
    </row>
    <row r="8186" spans="10:55" x14ac:dyDescent="0.35">
      <c r="J8186" s="7">
        <f t="shared" si="512"/>
        <v>0</v>
      </c>
      <c r="K8186" s="11" t="s">
        <v>47</v>
      </c>
      <c r="O8186" s="8">
        <f t="shared" si="513"/>
        <v>0</v>
      </c>
      <c r="S8186" s="9">
        <f t="shared" si="514"/>
        <v>0</v>
      </c>
      <c r="T8186" s="9">
        <f t="shared" si="515"/>
        <v>0</v>
      </c>
      <c r="V8186" s="11" t="s">
        <v>69</v>
      </c>
      <c r="X8186" s="11" t="s">
        <v>59</v>
      </c>
      <c r="AH8186" t="s">
        <v>60</v>
      </c>
      <c r="AO8186" t="s">
        <v>60</v>
      </c>
      <c r="AV8186" t="s">
        <v>63</v>
      </c>
      <c r="AY8186" t="s">
        <v>60</v>
      </c>
      <c r="AZ8186" t="s">
        <v>60</v>
      </c>
      <c r="BC8186" t="s">
        <v>60</v>
      </c>
    </row>
    <row r="8187" spans="10:55" x14ac:dyDescent="0.35">
      <c r="J8187" s="7">
        <f t="shared" si="512"/>
        <v>0</v>
      </c>
      <c r="K8187" s="11" t="s">
        <v>47</v>
      </c>
      <c r="O8187" s="8">
        <f t="shared" si="513"/>
        <v>0</v>
      </c>
      <c r="S8187" s="9">
        <f t="shared" si="514"/>
        <v>0</v>
      </c>
      <c r="T8187" s="9">
        <f t="shared" si="515"/>
        <v>0</v>
      </c>
      <c r="V8187" s="11" t="s">
        <v>69</v>
      </c>
      <c r="X8187" s="11" t="s">
        <v>59</v>
      </c>
      <c r="AH8187" t="s">
        <v>60</v>
      </c>
      <c r="AO8187" t="s">
        <v>60</v>
      </c>
      <c r="AV8187" t="s">
        <v>63</v>
      </c>
      <c r="AY8187" t="s">
        <v>60</v>
      </c>
      <c r="AZ8187" t="s">
        <v>60</v>
      </c>
      <c r="BC8187" t="s">
        <v>60</v>
      </c>
    </row>
    <row r="8188" spans="10:55" x14ac:dyDescent="0.35">
      <c r="J8188" s="7">
        <f t="shared" si="512"/>
        <v>0</v>
      </c>
      <c r="K8188" s="11" t="s">
        <v>47</v>
      </c>
      <c r="O8188" s="8">
        <f t="shared" si="513"/>
        <v>0</v>
      </c>
      <c r="S8188" s="9">
        <f t="shared" si="514"/>
        <v>0</v>
      </c>
      <c r="T8188" s="9">
        <f t="shared" si="515"/>
        <v>0</v>
      </c>
      <c r="V8188" s="11" t="s">
        <v>69</v>
      </c>
      <c r="X8188" s="11" t="s">
        <v>59</v>
      </c>
      <c r="AH8188" t="s">
        <v>60</v>
      </c>
      <c r="AO8188" t="s">
        <v>60</v>
      </c>
      <c r="AV8188" t="s">
        <v>63</v>
      </c>
      <c r="AY8188" t="s">
        <v>60</v>
      </c>
      <c r="AZ8188" t="s">
        <v>60</v>
      </c>
      <c r="BC8188" t="s">
        <v>60</v>
      </c>
    </row>
    <row r="8189" spans="10:55" x14ac:dyDescent="0.35">
      <c r="J8189" s="7">
        <f t="shared" si="512"/>
        <v>0</v>
      </c>
      <c r="K8189" s="11" t="s">
        <v>47</v>
      </c>
      <c r="O8189" s="8">
        <f t="shared" si="513"/>
        <v>0</v>
      </c>
      <c r="S8189" s="9">
        <f t="shared" si="514"/>
        <v>0</v>
      </c>
      <c r="T8189" s="9">
        <f t="shared" si="515"/>
        <v>0</v>
      </c>
      <c r="V8189" s="11" t="s">
        <v>69</v>
      </c>
      <c r="X8189" s="11" t="s">
        <v>59</v>
      </c>
      <c r="AH8189" t="s">
        <v>60</v>
      </c>
      <c r="AO8189" t="s">
        <v>60</v>
      </c>
      <c r="AV8189" t="s">
        <v>63</v>
      </c>
      <c r="AY8189" t="s">
        <v>60</v>
      </c>
      <c r="AZ8189" t="s">
        <v>60</v>
      </c>
      <c r="BC8189" t="s">
        <v>60</v>
      </c>
    </row>
    <row r="8190" spans="10:55" x14ac:dyDescent="0.35">
      <c r="J8190" s="7">
        <f t="shared" si="512"/>
        <v>0</v>
      </c>
      <c r="K8190" s="11" t="s">
        <v>47</v>
      </c>
      <c r="O8190" s="8">
        <f t="shared" si="513"/>
        <v>0</v>
      </c>
      <c r="S8190" s="9">
        <f t="shared" si="514"/>
        <v>0</v>
      </c>
      <c r="T8190" s="9">
        <f t="shared" si="515"/>
        <v>0</v>
      </c>
      <c r="V8190" s="11" t="s">
        <v>69</v>
      </c>
      <c r="X8190" s="11" t="s">
        <v>59</v>
      </c>
      <c r="AH8190" t="s">
        <v>60</v>
      </c>
      <c r="AO8190" t="s">
        <v>60</v>
      </c>
      <c r="AV8190" t="s">
        <v>63</v>
      </c>
      <c r="AY8190" t="s">
        <v>60</v>
      </c>
      <c r="AZ8190" t="s">
        <v>60</v>
      </c>
      <c r="BC8190" t="s">
        <v>60</v>
      </c>
    </row>
    <row r="8191" spans="10:55" x14ac:dyDescent="0.35">
      <c r="J8191" s="7">
        <f t="shared" si="512"/>
        <v>0</v>
      </c>
      <c r="K8191" s="11" t="s">
        <v>47</v>
      </c>
      <c r="O8191" s="8">
        <f t="shared" si="513"/>
        <v>0</v>
      </c>
      <c r="S8191" s="9">
        <f t="shared" si="514"/>
        <v>0</v>
      </c>
      <c r="T8191" s="9">
        <f t="shared" si="515"/>
        <v>0</v>
      </c>
      <c r="V8191" s="11" t="s">
        <v>69</v>
      </c>
      <c r="X8191" s="11" t="s">
        <v>59</v>
      </c>
      <c r="AH8191" t="s">
        <v>60</v>
      </c>
      <c r="AO8191" t="s">
        <v>60</v>
      </c>
      <c r="AV8191" t="s">
        <v>63</v>
      </c>
      <c r="AY8191" t="s">
        <v>60</v>
      </c>
      <c r="AZ8191" t="s">
        <v>60</v>
      </c>
      <c r="BC8191" t="s">
        <v>60</v>
      </c>
    </row>
    <row r="8192" spans="10:55" x14ac:dyDescent="0.35">
      <c r="J8192" s="7">
        <f t="shared" si="512"/>
        <v>0</v>
      </c>
      <c r="K8192" s="11" t="s">
        <v>47</v>
      </c>
      <c r="O8192" s="8">
        <f t="shared" si="513"/>
        <v>0</v>
      </c>
      <c r="S8192" s="9">
        <f t="shared" si="514"/>
        <v>0</v>
      </c>
      <c r="T8192" s="9">
        <f t="shared" si="515"/>
        <v>0</v>
      </c>
      <c r="V8192" s="11" t="s">
        <v>69</v>
      </c>
      <c r="X8192" s="11" t="s">
        <v>59</v>
      </c>
      <c r="AH8192" t="s">
        <v>60</v>
      </c>
      <c r="AO8192" t="s">
        <v>60</v>
      </c>
      <c r="AV8192" t="s">
        <v>63</v>
      </c>
      <c r="AY8192" t="s">
        <v>60</v>
      </c>
      <c r="AZ8192" t="s">
        <v>60</v>
      </c>
      <c r="BC8192" t="s">
        <v>60</v>
      </c>
    </row>
    <row r="8193" spans="10:55" x14ac:dyDescent="0.35">
      <c r="J8193" s="7">
        <f t="shared" si="512"/>
        <v>0</v>
      </c>
      <c r="K8193" s="11" t="s">
        <v>47</v>
      </c>
      <c r="O8193" s="8">
        <f t="shared" si="513"/>
        <v>0</v>
      </c>
      <c r="S8193" s="9">
        <f t="shared" si="514"/>
        <v>0</v>
      </c>
      <c r="T8193" s="9">
        <f t="shared" si="515"/>
        <v>0</v>
      </c>
      <c r="V8193" s="11" t="s">
        <v>69</v>
      </c>
      <c r="X8193" s="11" t="s">
        <v>59</v>
      </c>
      <c r="AH8193" t="s">
        <v>60</v>
      </c>
      <c r="AO8193" t="s">
        <v>60</v>
      </c>
      <c r="AV8193" t="s">
        <v>63</v>
      </c>
      <c r="AY8193" t="s">
        <v>60</v>
      </c>
      <c r="AZ8193" t="s">
        <v>60</v>
      </c>
      <c r="BC8193" t="s">
        <v>60</v>
      </c>
    </row>
    <row r="8194" spans="10:55" x14ac:dyDescent="0.35">
      <c r="J8194" s="7">
        <f t="shared" si="512"/>
        <v>0</v>
      </c>
      <c r="K8194" s="11" t="s">
        <v>47</v>
      </c>
      <c r="O8194" s="8">
        <f t="shared" si="513"/>
        <v>0</v>
      </c>
      <c r="S8194" s="9">
        <f t="shared" si="514"/>
        <v>0</v>
      </c>
      <c r="T8194" s="9">
        <f t="shared" si="515"/>
        <v>0</v>
      </c>
      <c r="V8194" s="11" t="s">
        <v>69</v>
      </c>
      <c r="X8194" s="11" t="s">
        <v>59</v>
      </c>
      <c r="AH8194" t="s">
        <v>60</v>
      </c>
      <c r="AO8194" t="s">
        <v>60</v>
      </c>
      <c r="AV8194" t="s">
        <v>63</v>
      </c>
      <c r="AY8194" t="s">
        <v>60</v>
      </c>
      <c r="AZ8194" t="s">
        <v>60</v>
      </c>
      <c r="BC8194" t="s">
        <v>60</v>
      </c>
    </row>
    <row r="8195" spans="10:55" x14ac:dyDescent="0.35">
      <c r="J8195" s="7">
        <f t="shared" si="512"/>
        <v>0</v>
      </c>
      <c r="K8195" s="11" t="s">
        <v>47</v>
      </c>
      <c r="O8195" s="8">
        <f t="shared" si="513"/>
        <v>0</v>
      </c>
      <c r="S8195" s="9">
        <f t="shared" si="514"/>
        <v>0</v>
      </c>
      <c r="T8195" s="9">
        <f t="shared" si="515"/>
        <v>0</v>
      </c>
      <c r="V8195" s="11" t="s">
        <v>69</v>
      </c>
      <c r="X8195" s="11" t="s">
        <v>59</v>
      </c>
      <c r="AH8195" t="s">
        <v>60</v>
      </c>
      <c r="AO8195" t="s">
        <v>60</v>
      </c>
      <c r="AV8195" t="s">
        <v>63</v>
      </c>
      <c r="AY8195" t="s">
        <v>60</v>
      </c>
      <c r="AZ8195" t="s">
        <v>60</v>
      </c>
      <c r="BC8195" t="s">
        <v>60</v>
      </c>
    </row>
    <row r="8196" spans="10:55" x14ac:dyDescent="0.35">
      <c r="J8196" s="7">
        <f t="shared" si="512"/>
        <v>0</v>
      </c>
      <c r="K8196" s="11" t="s">
        <v>47</v>
      </c>
      <c r="O8196" s="8">
        <f t="shared" si="513"/>
        <v>0</v>
      </c>
      <c r="S8196" s="9">
        <f t="shared" si="514"/>
        <v>0</v>
      </c>
      <c r="T8196" s="9">
        <f t="shared" si="515"/>
        <v>0</v>
      </c>
      <c r="V8196" s="11" t="s">
        <v>69</v>
      </c>
      <c r="X8196" s="11" t="s">
        <v>59</v>
      </c>
      <c r="AH8196" t="s">
        <v>60</v>
      </c>
      <c r="AO8196" t="s">
        <v>60</v>
      </c>
      <c r="AV8196" t="s">
        <v>63</v>
      </c>
      <c r="AY8196" t="s">
        <v>60</v>
      </c>
      <c r="AZ8196" t="s">
        <v>60</v>
      </c>
      <c r="BC8196" t="s">
        <v>60</v>
      </c>
    </row>
    <row r="8197" spans="10:55" x14ac:dyDescent="0.35">
      <c r="J8197" s="7">
        <f t="shared" si="512"/>
        <v>0</v>
      </c>
      <c r="K8197" s="11" t="s">
        <v>47</v>
      </c>
      <c r="O8197" s="8">
        <f t="shared" si="513"/>
        <v>0</v>
      </c>
      <c r="S8197" s="9">
        <f t="shared" si="514"/>
        <v>0</v>
      </c>
      <c r="T8197" s="9">
        <f t="shared" si="515"/>
        <v>0</v>
      </c>
      <c r="V8197" s="11" t="s">
        <v>69</v>
      </c>
      <c r="X8197" s="11" t="s">
        <v>59</v>
      </c>
      <c r="AH8197" t="s">
        <v>60</v>
      </c>
      <c r="AO8197" t="s">
        <v>60</v>
      </c>
      <c r="AV8197" t="s">
        <v>63</v>
      </c>
      <c r="AY8197" t="s">
        <v>60</v>
      </c>
      <c r="AZ8197" t="s">
        <v>60</v>
      </c>
      <c r="BC8197" t="s">
        <v>60</v>
      </c>
    </row>
    <row r="8198" spans="10:55" x14ac:dyDescent="0.35">
      <c r="J8198" s="7">
        <f t="shared" si="512"/>
        <v>0</v>
      </c>
      <c r="K8198" s="11" t="s">
        <v>47</v>
      </c>
      <c r="O8198" s="8">
        <f t="shared" si="513"/>
        <v>0</v>
      </c>
      <c r="S8198" s="9">
        <f t="shared" si="514"/>
        <v>0</v>
      </c>
      <c r="T8198" s="9">
        <f t="shared" si="515"/>
        <v>0</v>
      </c>
      <c r="V8198" s="11" t="s">
        <v>69</v>
      </c>
      <c r="X8198" s="11" t="s">
        <v>59</v>
      </c>
      <c r="AH8198" t="s">
        <v>60</v>
      </c>
      <c r="AO8198" t="s">
        <v>60</v>
      </c>
      <c r="AV8198" t="s">
        <v>63</v>
      </c>
      <c r="AY8198" t="s">
        <v>60</v>
      </c>
      <c r="AZ8198" t="s">
        <v>60</v>
      </c>
      <c r="BC8198" t="s">
        <v>60</v>
      </c>
    </row>
    <row r="8199" spans="10:55" x14ac:dyDescent="0.35">
      <c r="J8199" s="7">
        <f t="shared" si="512"/>
        <v>0</v>
      </c>
      <c r="K8199" s="11" t="s">
        <v>47</v>
      </c>
      <c r="O8199" s="8">
        <f t="shared" si="513"/>
        <v>0</v>
      </c>
      <c r="S8199" s="9">
        <f t="shared" si="514"/>
        <v>0</v>
      </c>
      <c r="T8199" s="9">
        <f t="shared" si="515"/>
        <v>0</v>
      </c>
      <c r="V8199" s="11" t="s">
        <v>69</v>
      </c>
      <c r="X8199" s="11" t="s">
        <v>59</v>
      </c>
      <c r="AH8199" t="s">
        <v>60</v>
      </c>
      <c r="AO8199" t="s">
        <v>60</v>
      </c>
      <c r="AV8199" t="s">
        <v>63</v>
      </c>
      <c r="AY8199" t="s">
        <v>60</v>
      </c>
      <c r="AZ8199" t="s">
        <v>60</v>
      </c>
      <c r="BC8199" t="s">
        <v>60</v>
      </c>
    </row>
    <row r="8200" spans="10:55" x14ac:dyDescent="0.35">
      <c r="J8200" s="7">
        <f t="shared" si="512"/>
        <v>0</v>
      </c>
      <c r="K8200" s="11" t="s">
        <v>47</v>
      </c>
      <c r="O8200" s="8">
        <f t="shared" si="513"/>
        <v>0</v>
      </c>
      <c r="S8200" s="9">
        <f t="shared" si="514"/>
        <v>0</v>
      </c>
      <c r="T8200" s="9">
        <f t="shared" si="515"/>
        <v>0</v>
      </c>
      <c r="V8200" s="11" t="s">
        <v>69</v>
      </c>
      <c r="X8200" s="11" t="s">
        <v>59</v>
      </c>
      <c r="AH8200" t="s">
        <v>60</v>
      </c>
      <c r="AO8200" t="s">
        <v>60</v>
      </c>
      <c r="AV8200" t="s">
        <v>63</v>
      </c>
      <c r="AY8200" t="s">
        <v>60</v>
      </c>
      <c r="AZ8200" t="s">
        <v>60</v>
      </c>
      <c r="BC8200" t="s">
        <v>60</v>
      </c>
    </row>
    <row r="8201" spans="10:55" x14ac:dyDescent="0.35">
      <c r="J8201" s="7">
        <f t="shared" si="512"/>
        <v>0</v>
      </c>
      <c r="K8201" s="11" t="s">
        <v>47</v>
      </c>
      <c r="O8201" s="8">
        <f t="shared" si="513"/>
        <v>0</v>
      </c>
      <c r="S8201" s="9">
        <f t="shared" si="514"/>
        <v>0</v>
      </c>
      <c r="T8201" s="9">
        <f t="shared" si="515"/>
        <v>0</v>
      </c>
      <c r="V8201" s="11" t="s">
        <v>69</v>
      </c>
      <c r="X8201" s="11" t="s">
        <v>59</v>
      </c>
      <c r="AH8201" t="s">
        <v>60</v>
      </c>
      <c r="AO8201" t="s">
        <v>60</v>
      </c>
      <c r="AV8201" t="s">
        <v>63</v>
      </c>
      <c r="AY8201" t="s">
        <v>60</v>
      </c>
      <c r="AZ8201" t="s">
        <v>60</v>
      </c>
      <c r="BC8201" t="s">
        <v>60</v>
      </c>
    </row>
    <row r="8202" spans="10:55" x14ac:dyDescent="0.35">
      <c r="J8202" s="7">
        <f t="shared" si="512"/>
        <v>0</v>
      </c>
      <c r="K8202" s="11" t="s">
        <v>47</v>
      </c>
      <c r="O8202" s="8">
        <f t="shared" si="513"/>
        <v>0</v>
      </c>
      <c r="S8202" s="9">
        <f t="shared" si="514"/>
        <v>0</v>
      </c>
      <c r="T8202" s="9">
        <f t="shared" si="515"/>
        <v>0</v>
      </c>
      <c r="V8202" s="11" t="s">
        <v>69</v>
      </c>
      <c r="X8202" s="11" t="s">
        <v>59</v>
      </c>
      <c r="AH8202" t="s">
        <v>60</v>
      </c>
      <c r="AO8202" t="s">
        <v>60</v>
      </c>
      <c r="AV8202" t="s">
        <v>63</v>
      </c>
      <c r="AY8202" t="s">
        <v>60</v>
      </c>
      <c r="AZ8202" t="s">
        <v>60</v>
      </c>
      <c r="BC8202" t="s">
        <v>60</v>
      </c>
    </row>
    <row r="8203" spans="10:55" x14ac:dyDescent="0.35">
      <c r="J8203" s="7">
        <f t="shared" si="512"/>
        <v>0</v>
      </c>
      <c r="K8203" s="11" t="s">
        <v>47</v>
      </c>
      <c r="O8203" s="8">
        <f t="shared" si="513"/>
        <v>0</v>
      </c>
      <c r="S8203" s="9">
        <f t="shared" si="514"/>
        <v>0</v>
      </c>
      <c r="T8203" s="9">
        <f t="shared" si="515"/>
        <v>0</v>
      </c>
      <c r="V8203" s="11" t="s">
        <v>69</v>
      </c>
      <c r="X8203" s="11" t="s">
        <v>59</v>
      </c>
      <c r="AH8203" t="s">
        <v>60</v>
      </c>
      <c r="AO8203" t="s">
        <v>60</v>
      </c>
      <c r="AV8203" t="s">
        <v>63</v>
      </c>
      <c r="AY8203" t="s">
        <v>60</v>
      </c>
      <c r="AZ8203" t="s">
        <v>60</v>
      </c>
      <c r="BC8203" t="s">
        <v>60</v>
      </c>
    </row>
    <row r="8204" spans="10:55" x14ac:dyDescent="0.35">
      <c r="J8204" s="7">
        <f t="shared" si="512"/>
        <v>0</v>
      </c>
      <c r="K8204" s="11" t="s">
        <v>47</v>
      </c>
      <c r="O8204" s="8">
        <f t="shared" si="513"/>
        <v>0</v>
      </c>
      <c r="S8204" s="9">
        <f t="shared" si="514"/>
        <v>0</v>
      </c>
      <c r="T8204" s="9">
        <f t="shared" si="515"/>
        <v>0</v>
      </c>
      <c r="V8204" s="11" t="s">
        <v>69</v>
      </c>
      <c r="X8204" s="11" t="s">
        <v>59</v>
      </c>
      <c r="AH8204" t="s">
        <v>60</v>
      </c>
      <c r="AO8204" t="s">
        <v>60</v>
      </c>
      <c r="AV8204" t="s">
        <v>63</v>
      </c>
      <c r="AY8204" t="s">
        <v>60</v>
      </c>
      <c r="AZ8204" t="s">
        <v>60</v>
      </c>
      <c r="BC8204" t="s">
        <v>60</v>
      </c>
    </row>
    <row r="8205" spans="10:55" x14ac:dyDescent="0.35">
      <c r="J8205" s="7">
        <f t="shared" si="512"/>
        <v>0</v>
      </c>
      <c r="K8205" s="11" t="s">
        <v>47</v>
      </c>
      <c r="O8205" s="8">
        <f t="shared" si="513"/>
        <v>0</v>
      </c>
      <c r="S8205" s="9">
        <f t="shared" si="514"/>
        <v>0</v>
      </c>
      <c r="T8205" s="9">
        <f t="shared" si="515"/>
        <v>0</v>
      </c>
      <c r="V8205" s="11" t="s">
        <v>69</v>
      </c>
      <c r="X8205" s="11" t="s">
        <v>59</v>
      </c>
      <c r="AH8205" t="s">
        <v>60</v>
      </c>
      <c r="AO8205" t="s">
        <v>60</v>
      </c>
      <c r="AV8205" t="s">
        <v>63</v>
      </c>
      <c r="AY8205" t="s">
        <v>60</v>
      </c>
      <c r="AZ8205" t="s">
        <v>60</v>
      </c>
      <c r="BC8205" t="s">
        <v>60</v>
      </c>
    </row>
    <row r="8206" spans="10:55" x14ac:dyDescent="0.35">
      <c r="J8206" s="7">
        <f t="shared" si="512"/>
        <v>0</v>
      </c>
      <c r="K8206" s="11" t="s">
        <v>47</v>
      </c>
      <c r="O8206" s="8">
        <f t="shared" si="513"/>
        <v>0</v>
      </c>
      <c r="S8206" s="9">
        <f t="shared" si="514"/>
        <v>0</v>
      </c>
      <c r="T8206" s="9">
        <f t="shared" si="515"/>
        <v>0</v>
      </c>
      <c r="V8206" s="11" t="s">
        <v>69</v>
      </c>
      <c r="X8206" s="11" t="s">
        <v>59</v>
      </c>
      <c r="AH8206" t="s">
        <v>60</v>
      </c>
      <c r="AO8206" t="s">
        <v>60</v>
      </c>
      <c r="AV8206" t="s">
        <v>63</v>
      </c>
      <c r="AY8206" t="s">
        <v>60</v>
      </c>
      <c r="AZ8206" t="s">
        <v>60</v>
      </c>
      <c r="BC8206" t="s">
        <v>60</v>
      </c>
    </row>
    <row r="8207" spans="10:55" x14ac:dyDescent="0.35">
      <c r="J8207" s="7">
        <f t="shared" si="512"/>
        <v>0</v>
      </c>
      <c r="K8207" s="11" t="s">
        <v>47</v>
      </c>
      <c r="O8207" s="8">
        <f t="shared" si="513"/>
        <v>0</v>
      </c>
      <c r="S8207" s="9">
        <f t="shared" si="514"/>
        <v>0</v>
      </c>
      <c r="T8207" s="9">
        <f t="shared" si="515"/>
        <v>0</v>
      </c>
      <c r="V8207" s="11" t="s">
        <v>69</v>
      </c>
      <c r="X8207" s="11" t="s">
        <v>59</v>
      </c>
      <c r="AH8207" t="s">
        <v>60</v>
      </c>
      <c r="AO8207" t="s">
        <v>60</v>
      </c>
      <c r="AV8207" t="s">
        <v>63</v>
      </c>
      <c r="AY8207" t="s">
        <v>60</v>
      </c>
      <c r="AZ8207" t="s">
        <v>60</v>
      </c>
      <c r="BC8207" t="s">
        <v>60</v>
      </c>
    </row>
    <row r="8208" spans="10:55" x14ac:dyDescent="0.35">
      <c r="J8208" s="7">
        <f t="shared" si="512"/>
        <v>0</v>
      </c>
      <c r="K8208" s="11" t="s">
        <v>47</v>
      </c>
      <c r="O8208" s="8">
        <f t="shared" si="513"/>
        <v>0</v>
      </c>
      <c r="S8208" s="9">
        <f t="shared" si="514"/>
        <v>0</v>
      </c>
      <c r="T8208" s="9">
        <f t="shared" si="515"/>
        <v>0</v>
      </c>
      <c r="V8208" s="11" t="s">
        <v>69</v>
      </c>
      <c r="X8208" s="11" t="s">
        <v>59</v>
      </c>
      <c r="AH8208" t="s">
        <v>60</v>
      </c>
      <c r="AO8208" t="s">
        <v>60</v>
      </c>
      <c r="AV8208" t="s">
        <v>63</v>
      </c>
      <c r="AY8208" t="s">
        <v>60</v>
      </c>
      <c r="AZ8208" t="s">
        <v>60</v>
      </c>
      <c r="BC8208" t="s">
        <v>60</v>
      </c>
    </row>
    <row r="8209" spans="10:55" x14ac:dyDescent="0.35">
      <c r="J8209" s="7">
        <f t="shared" si="512"/>
        <v>0</v>
      </c>
      <c r="K8209" s="11" t="s">
        <v>47</v>
      </c>
      <c r="O8209" s="8">
        <f t="shared" si="513"/>
        <v>0</v>
      </c>
      <c r="S8209" s="9">
        <f t="shared" si="514"/>
        <v>0</v>
      </c>
      <c r="T8209" s="9">
        <f t="shared" si="515"/>
        <v>0</v>
      </c>
      <c r="V8209" s="11" t="s">
        <v>69</v>
      </c>
      <c r="X8209" s="11" t="s">
        <v>59</v>
      </c>
      <c r="AH8209" t="s">
        <v>60</v>
      </c>
      <c r="AO8209" t="s">
        <v>60</v>
      </c>
      <c r="AV8209" t="s">
        <v>63</v>
      </c>
      <c r="AY8209" t="s">
        <v>60</v>
      </c>
      <c r="AZ8209" t="s">
        <v>60</v>
      </c>
      <c r="BC8209" t="s">
        <v>60</v>
      </c>
    </row>
    <row r="8210" spans="10:55" x14ac:dyDescent="0.35">
      <c r="J8210" s="7">
        <f t="shared" si="512"/>
        <v>0</v>
      </c>
      <c r="K8210" s="11" t="s">
        <v>47</v>
      </c>
      <c r="O8210" s="8">
        <f t="shared" si="513"/>
        <v>0</v>
      </c>
      <c r="S8210" s="9">
        <f t="shared" si="514"/>
        <v>0</v>
      </c>
      <c r="T8210" s="9">
        <f t="shared" si="515"/>
        <v>0</v>
      </c>
      <c r="V8210" s="11" t="s">
        <v>69</v>
      </c>
      <c r="X8210" s="11" t="s">
        <v>59</v>
      </c>
      <c r="AH8210" t="s">
        <v>60</v>
      </c>
      <c r="AO8210" t="s">
        <v>60</v>
      </c>
      <c r="AV8210" t="s">
        <v>63</v>
      </c>
      <c r="AY8210" t="s">
        <v>60</v>
      </c>
      <c r="AZ8210" t="s">
        <v>60</v>
      </c>
      <c r="BC8210" t="s">
        <v>60</v>
      </c>
    </row>
    <row r="8211" spans="10:55" x14ac:dyDescent="0.35">
      <c r="J8211" s="7">
        <f t="shared" si="512"/>
        <v>0</v>
      </c>
      <c r="K8211" s="11" t="s">
        <v>47</v>
      </c>
      <c r="O8211" s="8">
        <f t="shared" si="513"/>
        <v>0</v>
      </c>
      <c r="S8211" s="9">
        <f t="shared" si="514"/>
        <v>0</v>
      </c>
      <c r="T8211" s="9">
        <f t="shared" si="515"/>
        <v>0</v>
      </c>
      <c r="V8211" s="11" t="s">
        <v>69</v>
      </c>
      <c r="X8211" s="11" t="s">
        <v>59</v>
      </c>
      <c r="AH8211" t="s">
        <v>60</v>
      </c>
      <c r="AO8211" t="s">
        <v>60</v>
      </c>
      <c r="AV8211" t="s">
        <v>63</v>
      </c>
      <c r="AY8211" t="s">
        <v>60</v>
      </c>
      <c r="AZ8211" t="s">
        <v>60</v>
      </c>
      <c r="BC8211" t="s">
        <v>60</v>
      </c>
    </row>
    <row r="8212" spans="10:55" x14ac:dyDescent="0.35">
      <c r="J8212" s="7">
        <f t="shared" si="512"/>
        <v>0</v>
      </c>
      <c r="K8212" s="11" t="s">
        <v>47</v>
      </c>
      <c r="O8212" s="8">
        <f t="shared" si="513"/>
        <v>0</v>
      </c>
      <c r="S8212" s="9">
        <f t="shared" si="514"/>
        <v>0</v>
      </c>
      <c r="T8212" s="9">
        <f t="shared" si="515"/>
        <v>0</v>
      </c>
      <c r="V8212" s="11" t="s">
        <v>69</v>
      </c>
      <c r="X8212" s="11" t="s">
        <v>59</v>
      </c>
      <c r="AH8212" t="s">
        <v>60</v>
      </c>
      <c r="AO8212" t="s">
        <v>60</v>
      </c>
      <c r="AV8212" t="s">
        <v>63</v>
      </c>
      <c r="AY8212" t="s">
        <v>60</v>
      </c>
      <c r="AZ8212" t="s">
        <v>60</v>
      </c>
      <c r="BC8212" t="s">
        <v>60</v>
      </c>
    </row>
    <row r="8213" spans="10:55" x14ac:dyDescent="0.35">
      <c r="J8213" s="7">
        <f t="shared" si="512"/>
        <v>0</v>
      </c>
      <c r="K8213" s="11" t="s">
        <v>47</v>
      </c>
      <c r="O8213" s="8">
        <f t="shared" si="513"/>
        <v>0</v>
      </c>
      <c r="S8213" s="9">
        <f t="shared" si="514"/>
        <v>0</v>
      </c>
      <c r="T8213" s="9">
        <f t="shared" si="515"/>
        <v>0</v>
      </c>
      <c r="V8213" s="11" t="s">
        <v>69</v>
      </c>
      <c r="X8213" s="11" t="s">
        <v>59</v>
      </c>
      <c r="AH8213" t="s">
        <v>60</v>
      </c>
      <c r="AO8213" t="s">
        <v>60</v>
      </c>
      <c r="AV8213" t="s">
        <v>63</v>
      </c>
      <c r="AY8213" t="s">
        <v>60</v>
      </c>
      <c r="AZ8213" t="s">
        <v>60</v>
      </c>
      <c r="BC8213" t="s">
        <v>60</v>
      </c>
    </row>
    <row r="8214" spans="10:55" x14ac:dyDescent="0.35">
      <c r="J8214" s="7">
        <f t="shared" si="512"/>
        <v>0</v>
      </c>
      <c r="K8214" s="11" t="s">
        <v>47</v>
      </c>
      <c r="O8214" s="8">
        <f t="shared" si="513"/>
        <v>0</v>
      </c>
      <c r="S8214" s="9">
        <f t="shared" si="514"/>
        <v>0</v>
      </c>
      <c r="T8214" s="9">
        <f t="shared" si="515"/>
        <v>0</v>
      </c>
      <c r="V8214" s="11" t="s">
        <v>69</v>
      </c>
      <c r="X8214" s="11" t="s">
        <v>59</v>
      </c>
      <c r="AH8214" t="s">
        <v>60</v>
      </c>
      <c r="AO8214" t="s">
        <v>60</v>
      </c>
      <c r="AV8214" t="s">
        <v>63</v>
      </c>
      <c r="AY8214" t="s">
        <v>60</v>
      </c>
      <c r="AZ8214" t="s">
        <v>60</v>
      </c>
      <c r="BC8214" t="s">
        <v>60</v>
      </c>
    </row>
    <row r="8215" spans="10:55" x14ac:dyDescent="0.35">
      <c r="J8215" s="7">
        <f t="shared" si="512"/>
        <v>0</v>
      </c>
      <c r="K8215" s="11" t="s">
        <v>47</v>
      </c>
      <c r="O8215" s="8">
        <f t="shared" si="513"/>
        <v>0</v>
      </c>
      <c r="S8215" s="9">
        <f t="shared" si="514"/>
        <v>0</v>
      </c>
      <c r="T8215" s="9">
        <f t="shared" si="515"/>
        <v>0</v>
      </c>
      <c r="V8215" s="11" t="s">
        <v>69</v>
      </c>
      <c r="X8215" s="11" t="s">
        <v>59</v>
      </c>
      <c r="AH8215" t="s">
        <v>60</v>
      </c>
      <c r="AO8215" t="s">
        <v>60</v>
      </c>
      <c r="AV8215" t="s">
        <v>63</v>
      </c>
      <c r="AY8215" t="s">
        <v>60</v>
      </c>
      <c r="AZ8215" t="s">
        <v>60</v>
      </c>
      <c r="BC8215" t="s">
        <v>60</v>
      </c>
    </row>
    <row r="8216" spans="10:55" x14ac:dyDescent="0.35">
      <c r="J8216" s="7">
        <f t="shared" si="512"/>
        <v>0</v>
      </c>
      <c r="K8216" s="11" t="s">
        <v>47</v>
      </c>
      <c r="O8216" s="8">
        <f t="shared" si="513"/>
        <v>0</v>
      </c>
      <c r="S8216" s="9">
        <f t="shared" si="514"/>
        <v>0</v>
      </c>
      <c r="T8216" s="9">
        <f t="shared" si="515"/>
        <v>0</v>
      </c>
      <c r="V8216" s="11" t="s">
        <v>69</v>
      </c>
      <c r="X8216" s="11" t="s">
        <v>59</v>
      </c>
      <c r="AH8216" t="s">
        <v>60</v>
      </c>
      <c r="AO8216" t="s">
        <v>60</v>
      </c>
      <c r="AV8216" t="s">
        <v>63</v>
      </c>
      <c r="AY8216" t="s">
        <v>60</v>
      </c>
      <c r="AZ8216" t="s">
        <v>60</v>
      </c>
      <c r="BC8216" t="s">
        <v>60</v>
      </c>
    </row>
    <row r="8217" spans="10:55" x14ac:dyDescent="0.35">
      <c r="J8217" s="7">
        <f t="shared" si="512"/>
        <v>0</v>
      </c>
      <c r="K8217" s="11" t="s">
        <v>47</v>
      </c>
      <c r="O8217" s="8">
        <f t="shared" si="513"/>
        <v>0</v>
      </c>
      <c r="S8217" s="9">
        <f t="shared" si="514"/>
        <v>0</v>
      </c>
      <c r="T8217" s="9">
        <f t="shared" si="515"/>
        <v>0</v>
      </c>
      <c r="V8217" s="11" t="s">
        <v>69</v>
      </c>
      <c r="X8217" s="11" t="s">
        <v>59</v>
      </c>
      <c r="AH8217" t="s">
        <v>60</v>
      </c>
      <c r="AO8217" t="s">
        <v>60</v>
      </c>
      <c r="AV8217" t="s">
        <v>63</v>
      </c>
      <c r="AY8217" t="s">
        <v>60</v>
      </c>
      <c r="AZ8217" t="s">
        <v>60</v>
      </c>
      <c r="BC8217" t="s">
        <v>60</v>
      </c>
    </row>
    <row r="8218" spans="10:55" x14ac:dyDescent="0.35">
      <c r="J8218" s="7">
        <f t="shared" si="512"/>
        <v>0</v>
      </c>
      <c r="K8218" s="11" t="s">
        <v>47</v>
      </c>
      <c r="O8218" s="8">
        <f t="shared" si="513"/>
        <v>0</v>
      </c>
      <c r="S8218" s="9">
        <f t="shared" si="514"/>
        <v>0</v>
      </c>
      <c r="T8218" s="9">
        <f t="shared" si="515"/>
        <v>0</v>
      </c>
      <c r="V8218" s="11" t="s">
        <v>69</v>
      </c>
      <c r="X8218" s="11" t="s">
        <v>59</v>
      </c>
      <c r="AH8218" t="s">
        <v>60</v>
      </c>
      <c r="AO8218" t="s">
        <v>60</v>
      </c>
      <c r="AV8218" t="s">
        <v>63</v>
      </c>
      <c r="AY8218" t="s">
        <v>60</v>
      </c>
      <c r="AZ8218" t="s">
        <v>60</v>
      </c>
      <c r="BC8218" t="s">
        <v>60</v>
      </c>
    </row>
    <row r="8219" spans="10:55" x14ac:dyDescent="0.35">
      <c r="J8219" s="7">
        <f t="shared" si="512"/>
        <v>0</v>
      </c>
      <c r="K8219" s="11" t="s">
        <v>47</v>
      </c>
      <c r="O8219" s="8">
        <f t="shared" si="513"/>
        <v>0</v>
      </c>
      <c r="S8219" s="9">
        <f t="shared" si="514"/>
        <v>0</v>
      </c>
      <c r="T8219" s="9">
        <f t="shared" si="515"/>
        <v>0</v>
      </c>
      <c r="V8219" s="11" t="s">
        <v>69</v>
      </c>
      <c r="X8219" s="11" t="s">
        <v>59</v>
      </c>
      <c r="AH8219" t="s">
        <v>60</v>
      </c>
      <c r="AO8219" t="s">
        <v>60</v>
      </c>
      <c r="AV8219" t="s">
        <v>63</v>
      </c>
      <c r="AY8219" t="s">
        <v>60</v>
      </c>
      <c r="AZ8219" t="s">
        <v>60</v>
      </c>
      <c r="BC8219" t="s">
        <v>60</v>
      </c>
    </row>
    <row r="8220" spans="10:55" x14ac:dyDescent="0.35">
      <c r="J8220" s="7">
        <f t="shared" si="512"/>
        <v>0</v>
      </c>
      <c r="K8220" s="11" t="s">
        <v>47</v>
      </c>
      <c r="O8220" s="8">
        <f t="shared" si="513"/>
        <v>0</v>
      </c>
      <c r="S8220" s="9">
        <f t="shared" si="514"/>
        <v>0</v>
      </c>
      <c r="T8220" s="9">
        <f t="shared" si="515"/>
        <v>0</v>
      </c>
      <c r="V8220" s="11" t="s">
        <v>69</v>
      </c>
      <c r="X8220" s="11" t="s">
        <v>59</v>
      </c>
      <c r="AH8220" t="s">
        <v>60</v>
      </c>
      <c r="AO8220" t="s">
        <v>60</v>
      </c>
      <c r="AV8220" t="s">
        <v>63</v>
      </c>
      <c r="AY8220" t="s">
        <v>60</v>
      </c>
      <c r="AZ8220" t="s">
        <v>60</v>
      </c>
      <c r="BC8220" t="s">
        <v>60</v>
      </c>
    </row>
    <row r="8221" spans="10:55" x14ac:dyDescent="0.35">
      <c r="J8221" s="7">
        <f t="shared" si="512"/>
        <v>0</v>
      </c>
      <c r="K8221" s="11" t="s">
        <v>47</v>
      </c>
      <c r="O8221" s="8">
        <f t="shared" si="513"/>
        <v>0</v>
      </c>
      <c r="S8221" s="9">
        <f t="shared" si="514"/>
        <v>0</v>
      </c>
      <c r="T8221" s="9">
        <f t="shared" si="515"/>
        <v>0</v>
      </c>
      <c r="V8221" s="11" t="s">
        <v>69</v>
      </c>
      <c r="X8221" s="11" t="s">
        <v>59</v>
      </c>
      <c r="AH8221" t="s">
        <v>60</v>
      </c>
      <c r="AO8221" t="s">
        <v>60</v>
      </c>
      <c r="AV8221" t="s">
        <v>63</v>
      </c>
      <c r="AY8221" t="s">
        <v>60</v>
      </c>
      <c r="AZ8221" t="s">
        <v>60</v>
      </c>
      <c r="BC8221" t="s">
        <v>60</v>
      </c>
    </row>
    <row r="8222" spans="10:55" x14ac:dyDescent="0.35">
      <c r="J8222" s="7">
        <f t="shared" si="512"/>
        <v>0</v>
      </c>
      <c r="K8222" s="11" t="s">
        <v>47</v>
      </c>
      <c r="O8222" s="8">
        <f t="shared" si="513"/>
        <v>0</v>
      </c>
      <c r="S8222" s="9">
        <f t="shared" si="514"/>
        <v>0</v>
      </c>
      <c r="T8222" s="9">
        <f t="shared" si="515"/>
        <v>0</v>
      </c>
      <c r="V8222" s="11" t="s">
        <v>69</v>
      </c>
      <c r="X8222" s="11" t="s">
        <v>59</v>
      </c>
      <c r="AH8222" t="s">
        <v>60</v>
      </c>
      <c r="AO8222" t="s">
        <v>60</v>
      </c>
      <c r="AV8222" t="s">
        <v>63</v>
      </c>
      <c r="AY8222" t="s">
        <v>60</v>
      </c>
      <c r="AZ8222" t="s">
        <v>60</v>
      </c>
      <c r="BC8222" t="s">
        <v>60</v>
      </c>
    </row>
    <row r="8223" spans="10:55" x14ac:dyDescent="0.35">
      <c r="J8223" s="7">
        <f t="shared" si="512"/>
        <v>0</v>
      </c>
      <c r="K8223" s="11" t="s">
        <v>47</v>
      </c>
      <c r="O8223" s="8">
        <f t="shared" si="513"/>
        <v>0</v>
      </c>
      <c r="S8223" s="9">
        <f t="shared" si="514"/>
        <v>0</v>
      </c>
      <c r="T8223" s="9">
        <f t="shared" si="515"/>
        <v>0</v>
      </c>
      <c r="V8223" s="11" t="s">
        <v>69</v>
      </c>
      <c r="X8223" s="11" t="s">
        <v>59</v>
      </c>
      <c r="AH8223" t="s">
        <v>60</v>
      </c>
      <c r="AO8223" t="s">
        <v>60</v>
      </c>
      <c r="AV8223" t="s">
        <v>63</v>
      </c>
      <c r="AY8223" t="s">
        <v>60</v>
      </c>
      <c r="AZ8223" t="s">
        <v>60</v>
      </c>
      <c r="BC8223" t="s">
        <v>60</v>
      </c>
    </row>
    <row r="8224" spans="10:55" x14ac:dyDescent="0.35">
      <c r="J8224" s="7">
        <f t="shared" si="512"/>
        <v>0</v>
      </c>
      <c r="K8224" s="11" t="s">
        <v>47</v>
      </c>
      <c r="O8224" s="8">
        <f t="shared" si="513"/>
        <v>0</v>
      </c>
      <c r="S8224" s="9">
        <f t="shared" si="514"/>
        <v>0</v>
      </c>
      <c r="T8224" s="9">
        <f t="shared" si="515"/>
        <v>0</v>
      </c>
      <c r="V8224" s="11" t="s">
        <v>69</v>
      </c>
      <c r="X8224" s="11" t="s">
        <v>59</v>
      </c>
      <c r="AH8224" t="s">
        <v>60</v>
      </c>
      <c r="AO8224" t="s">
        <v>60</v>
      </c>
      <c r="AV8224" t="s">
        <v>63</v>
      </c>
      <c r="AY8224" t="s">
        <v>60</v>
      </c>
      <c r="AZ8224" t="s">
        <v>60</v>
      </c>
      <c r="BC8224" t="s">
        <v>60</v>
      </c>
    </row>
    <row r="8225" spans="10:55" x14ac:dyDescent="0.35">
      <c r="J8225" s="7">
        <f t="shared" si="512"/>
        <v>0</v>
      </c>
      <c r="K8225" s="11" t="s">
        <v>47</v>
      </c>
      <c r="O8225" s="8">
        <f t="shared" si="513"/>
        <v>0</v>
      </c>
      <c r="S8225" s="9">
        <f t="shared" si="514"/>
        <v>0</v>
      </c>
      <c r="T8225" s="9">
        <f t="shared" si="515"/>
        <v>0</v>
      </c>
      <c r="V8225" s="11" t="s">
        <v>69</v>
      </c>
      <c r="X8225" s="11" t="s">
        <v>59</v>
      </c>
      <c r="AH8225" t="s">
        <v>60</v>
      </c>
      <c r="AO8225" t="s">
        <v>60</v>
      </c>
      <c r="AV8225" t="s">
        <v>63</v>
      </c>
      <c r="AY8225" t="s">
        <v>60</v>
      </c>
      <c r="AZ8225" t="s">
        <v>60</v>
      </c>
      <c r="BC8225" t="s">
        <v>60</v>
      </c>
    </row>
    <row r="8226" spans="10:55" x14ac:dyDescent="0.35">
      <c r="J8226" s="7">
        <f t="shared" si="512"/>
        <v>0</v>
      </c>
      <c r="K8226" s="11" t="s">
        <v>47</v>
      </c>
      <c r="O8226" s="8">
        <f t="shared" si="513"/>
        <v>0</v>
      </c>
      <c r="S8226" s="9">
        <f t="shared" si="514"/>
        <v>0</v>
      </c>
      <c r="T8226" s="9">
        <f t="shared" si="515"/>
        <v>0</v>
      </c>
      <c r="V8226" s="11" t="s">
        <v>69</v>
      </c>
      <c r="X8226" s="11" t="s">
        <v>59</v>
      </c>
      <c r="AH8226" t="s">
        <v>60</v>
      </c>
      <c r="AO8226" t="s">
        <v>60</v>
      </c>
      <c r="AV8226" t="s">
        <v>63</v>
      </c>
      <c r="AY8226" t="s">
        <v>60</v>
      </c>
      <c r="AZ8226" t="s">
        <v>60</v>
      </c>
      <c r="BC8226" t="s">
        <v>60</v>
      </c>
    </row>
    <row r="8227" spans="10:55" x14ac:dyDescent="0.35">
      <c r="J8227" s="7">
        <f t="shared" si="512"/>
        <v>0</v>
      </c>
      <c r="K8227" s="11" t="s">
        <v>47</v>
      </c>
      <c r="O8227" s="8">
        <f t="shared" si="513"/>
        <v>0</v>
      </c>
      <c r="S8227" s="9">
        <f t="shared" si="514"/>
        <v>0</v>
      </c>
      <c r="T8227" s="9">
        <f t="shared" si="515"/>
        <v>0</v>
      </c>
      <c r="V8227" s="11" t="s">
        <v>69</v>
      </c>
      <c r="X8227" s="11" t="s">
        <v>59</v>
      </c>
      <c r="AH8227" t="s">
        <v>60</v>
      </c>
      <c r="AO8227" t="s">
        <v>60</v>
      </c>
      <c r="AV8227" t="s">
        <v>63</v>
      </c>
      <c r="AY8227" t="s">
        <v>60</v>
      </c>
      <c r="AZ8227" t="s">
        <v>60</v>
      </c>
      <c r="BC8227" t="s">
        <v>60</v>
      </c>
    </row>
    <row r="8228" spans="10:55" x14ac:dyDescent="0.35">
      <c r="J8228" s="7">
        <f t="shared" si="512"/>
        <v>0</v>
      </c>
      <c r="K8228" s="11" t="s">
        <v>47</v>
      </c>
      <c r="O8228" s="8">
        <f t="shared" si="513"/>
        <v>0</v>
      </c>
      <c r="S8228" s="9">
        <f t="shared" si="514"/>
        <v>0</v>
      </c>
      <c r="T8228" s="9">
        <f t="shared" si="515"/>
        <v>0</v>
      </c>
      <c r="V8228" s="11" t="s">
        <v>69</v>
      </c>
      <c r="X8228" s="11" t="s">
        <v>59</v>
      </c>
      <c r="AH8228" t="s">
        <v>60</v>
      </c>
      <c r="AO8228" t="s">
        <v>60</v>
      </c>
      <c r="AV8228" t="s">
        <v>63</v>
      </c>
      <c r="AY8228" t="s">
        <v>60</v>
      </c>
      <c r="AZ8228" t="s">
        <v>60</v>
      </c>
      <c r="BC8228" t="s">
        <v>60</v>
      </c>
    </row>
    <row r="8229" spans="10:55" x14ac:dyDescent="0.35">
      <c r="J8229" s="7">
        <f t="shared" si="512"/>
        <v>0</v>
      </c>
      <c r="K8229" s="11" t="s">
        <v>47</v>
      </c>
      <c r="O8229" s="8">
        <f t="shared" si="513"/>
        <v>0</v>
      </c>
      <c r="S8229" s="9">
        <f t="shared" si="514"/>
        <v>0</v>
      </c>
      <c r="T8229" s="9">
        <f t="shared" si="515"/>
        <v>0</v>
      </c>
      <c r="V8229" s="11" t="s">
        <v>69</v>
      </c>
      <c r="X8229" s="11" t="s">
        <v>59</v>
      </c>
      <c r="AH8229" t="s">
        <v>60</v>
      </c>
      <c r="AO8229" t="s">
        <v>60</v>
      </c>
      <c r="AV8229" t="s">
        <v>63</v>
      </c>
      <c r="AY8229" t="s">
        <v>60</v>
      </c>
      <c r="AZ8229" t="s">
        <v>60</v>
      </c>
      <c r="BC8229" t="s">
        <v>60</v>
      </c>
    </row>
    <row r="8230" spans="10:55" x14ac:dyDescent="0.35">
      <c r="J8230" s="7">
        <f t="shared" si="512"/>
        <v>0</v>
      </c>
      <c r="K8230" s="11" t="s">
        <v>47</v>
      </c>
      <c r="O8230" s="8">
        <f t="shared" si="513"/>
        <v>0</v>
      </c>
      <c r="S8230" s="9">
        <f t="shared" si="514"/>
        <v>0</v>
      </c>
      <c r="T8230" s="9">
        <f t="shared" si="515"/>
        <v>0</v>
      </c>
      <c r="V8230" s="11" t="s">
        <v>69</v>
      </c>
      <c r="X8230" s="11" t="s">
        <v>59</v>
      </c>
      <c r="AH8230" t="s">
        <v>60</v>
      </c>
      <c r="AO8230" t="s">
        <v>60</v>
      </c>
      <c r="AV8230" t="s">
        <v>63</v>
      </c>
      <c r="AY8230" t="s">
        <v>60</v>
      </c>
      <c r="AZ8230" t="s">
        <v>60</v>
      </c>
      <c r="BC8230" t="s">
        <v>60</v>
      </c>
    </row>
    <row r="8231" spans="10:55" x14ac:dyDescent="0.35">
      <c r="J8231" s="7">
        <f t="shared" si="512"/>
        <v>0</v>
      </c>
      <c r="K8231" s="11" t="s">
        <v>47</v>
      </c>
      <c r="O8231" s="8">
        <f t="shared" si="513"/>
        <v>0</v>
      </c>
      <c r="S8231" s="9">
        <f t="shared" si="514"/>
        <v>0</v>
      </c>
      <c r="T8231" s="9">
        <f t="shared" si="515"/>
        <v>0</v>
      </c>
      <c r="V8231" s="11" t="s">
        <v>69</v>
      </c>
      <c r="X8231" s="11" t="s">
        <v>59</v>
      </c>
      <c r="AH8231" t="s">
        <v>60</v>
      </c>
      <c r="AO8231" t="s">
        <v>60</v>
      </c>
      <c r="AV8231" t="s">
        <v>63</v>
      </c>
      <c r="AY8231" t="s">
        <v>60</v>
      </c>
      <c r="AZ8231" t="s">
        <v>60</v>
      </c>
      <c r="BC8231" t="s">
        <v>60</v>
      </c>
    </row>
    <row r="8232" spans="10:55" x14ac:dyDescent="0.35">
      <c r="J8232" s="7">
        <f t="shared" si="512"/>
        <v>0</v>
      </c>
      <c r="K8232" s="11" t="s">
        <v>47</v>
      </c>
      <c r="O8232" s="8">
        <f t="shared" si="513"/>
        <v>0</v>
      </c>
      <c r="S8232" s="9">
        <f t="shared" si="514"/>
        <v>0</v>
      </c>
      <c r="T8232" s="9">
        <f t="shared" si="515"/>
        <v>0</v>
      </c>
      <c r="V8232" s="11" t="s">
        <v>69</v>
      </c>
      <c r="X8232" s="11" t="s">
        <v>59</v>
      </c>
      <c r="AH8232" t="s">
        <v>60</v>
      </c>
      <c r="AO8232" t="s">
        <v>60</v>
      </c>
      <c r="AV8232" t="s">
        <v>63</v>
      </c>
      <c r="AY8232" t="s">
        <v>60</v>
      </c>
      <c r="AZ8232" t="s">
        <v>60</v>
      </c>
      <c r="BC8232" t="s">
        <v>60</v>
      </c>
    </row>
    <row r="8233" spans="10:55" x14ac:dyDescent="0.35">
      <c r="J8233" s="7">
        <f t="shared" si="512"/>
        <v>0</v>
      </c>
      <c r="K8233" s="11" t="s">
        <v>47</v>
      </c>
      <c r="O8233" s="8">
        <f t="shared" si="513"/>
        <v>0</v>
      </c>
      <c r="S8233" s="9">
        <f t="shared" si="514"/>
        <v>0</v>
      </c>
      <c r="T8233" s="9">
        <f t="shared" si="515"/>
        <v>0</v>
      </c>
      <c r="V8233" s="11" t="s">
        <v>69</v>
      </c>
      <c r="X8233" s="11" t="s">
        <v>59</v>
      </c>
      <c r="AH8233" t="s">
        <v>60</v>
      </c>
      <c r="AO8233" t="s">
        <v>60</v>
      </c>
      <c r="AV8233" t="s">
        <v>63</v>
      </c>
      <c r="AY8233" t="s">
        <v>60</v>
      </c>
      <c r="AZ8233" t="s">
        <v>60</v>
      </c>
      <c r="BC8233" t="s">
        <v>60</v>
      </c>
    </row>
    <row r="8234" spans="10:55" x14ac:dyDescent="0.35">
      <c r="J8234" s="7">
        <f t="shared" si="512"/>
        <v>0</v>
      </c>
      <c r="K8234" s="11" t="s">
        <v>47</v>
      </c>
      <c r="O8234" s="8">
        <f t="shared" si="513"/>
        <v>0</v>
      </c>
      <c r="S8234" s="9">
        <f t="shared" si="514"/>
        <v>0</v>
      </c>
      <c r="T8234" s="9">
        <f t="shared" si="515"/>
        <v>0</v>
      </c>
      <c r="V8234" s="11" t="s">
        <v>69</v>
      </c>
      <c r="X8234" s="11" t="s">
        <v>59</v>
      </c>
      <c r="AH8234" t="s">
        <v>60</v>
      </c>
      <c r="AO8234" t="s">
        <v>60</v>
      </c>
      <c r="AV8234" t="s">
        <v>63</v>
      </c>
      <c r="AY8234" t="s">
        <v>60</v>
      </c>
      <c r="AZ8234" t="s">
        <v>60</v>
      </c>
      <c r="BC8234" t="s">
        <v>60</v>
      </c>
    </row>
    <row r="8235" spans="10:55" x14ac:dyDescent="0.35">
      <c r="J8235" s="7">
        <f t="shared" si="512"/>
        <v>0</v>
      </c>
      <c r="K8235" s="11" t="s">
        <v>47</v>
      </c>
      <c r="O8235" s="8">
        <f t="shared" si="513"/>
        <v>0</v>
      </c>
      <c r="S8235" s="9">
        <f t="shared" si="514"/>
        <v>0</v>
      </c>
      <c r="T8235" s="9">
        <f t="shared" si="515"/>
        <v>0</v>
      </c>
      <c r="V8235" s="11" t="s">
        <v>69</v>
      </c>
      <c r="X8235" s="11" t="s">
        <v>59</v>
      </c>
      <c r="AH8235" t="s">
        <v>60</v>
      </c>
      <c r="AO8235" t="s">
        <v>60</v>
      </c>
      <c r="AV8235" t="s">
        <v>63</v>
      </c>
      <c r="AY8235" t="s">
        <v>60</v>
      </c>
      <c r="AZ8235" t="s">
        <v>60</v>
      </c>
      <c r="BC8235" t="s">
        <v>60</v>
      </c>
    </row>
    <row r="8236" spans="10:55" x14ac:dyDescent="0.35">
      <c r="J8236" s="7">
        <f t="shared" si="512"/>
        <v>0</v>
      </c>
      <c r="K8236" s="11" t="s">
        <v>47</v>
      </c>
      <c r="O8236" s="8">
        <f t="shared" si="513"/>
        <v>0</v>
      </c>
      <c r="S8236" s="9">
        <f t="shared" si="514"/>
        <v>0</v>
      </c>
      <c r="T8236" s="9">
        <f t="shared" si="515"/>
        <v>0</v>
      </c>
      <c r="V8236" s="11" t="s">
        <v>69</v>
      </c>
      <c r="X8236" s="11" t="s">
        <v>59</v>
      </c>
      <c r="AH8236" t="s">
        <v>60</v>
      </c>
      <c r="AO8236" t="s">
        <v>60</v>
      </c>
      <c r="AV8236" t="s">
        <v>63</v>
      </c>
      <c r="AY8236" t="s">
        <v>60</v>
      </c>
      <c r="AZ8236" t="s">
        <v>60</v>
      </c>
      <c r="BC8236" t="s">
        <v>60</v>
      </c>
    </row>
    <row r="8237" spans="10:55" x14ac:dyDescent="0.35">
      <c r="J8237" s="7">
        <f t="shared" si="512"/>
        <v>0</v>
      </c>
      <c r="K8237" s="11" t="s">
        <v>47</v>
      </c>
      <c r="O8237" s="8">
        <f t="shared" si="513"/>
        <v>0</v>
      </c>
      <c r="S8237" s="9">
        <f t="shared" si="514"/>
        <v>0</v>
      </c>
      <c r="T8237" s="9">
        <f t="shared" si="515"/>
        <v>0</v>
      </c>
      <c r="V8237" s="11" t="s">
        <v>69</v>
      </c>
      <c r="X8237" s="11" t="s">
        <v>59</v>
      </c>
      <c r="AH8237" t="s">
        <v>60</v>
      </c>
      <c r="AO8237" t="s">
        <v>60</v>
      </c>
      <c r="AV8237" t="s">
        <v>63</v>
      </c>
      <c r="AY8237" t="s">
        <v>60</v>
      </c>
      <c r="AZ8237" t="s">
        <v>60</v>
      </c>
      <c r="BC8237" t="s">
        <v>60</v>
      </c>
    </row>
    <row r="8238" spans="10:55" x14ac:dyDescent="0.35">
      <c r="J8238" s="7">
        <f t="shared" si="512"/>
        <v>0</v>
      </c>
      <c r="K8238" s="11" t="s">
        <v>47</v>
      </c>
      <c r="O8238" s="8">
        <f t="shared" si="513"/>
        <v>0</v>
      </c>
      <c r="S8238" s="9">
        <f t="shared" si="514"/>
        <v>0</v>
      </c>
      <c r="T8238" s="9">
        <f t="shared" si="515"/>
        <v>0</v>
      </c>
      <c r="V8238" s="11" t="s">
        <v>69</v>
      </c>
      <c r="X8238" s="11" t="s">
        <v>59</v>
      </c>
      <c r="AH8238" t="s">
        <v>60</v>
      </c>
      <c r="AO8238" t="s">
        <v>60</v>
      </c>
      <c r="AV8238" t="s">
        <v>63</v>
      </c>
      <c r="AY8238" t="s">
        <v>60</v>
      </c>
      <c r="AZ8238" t="s">
        <v>60</v>
      </c>
      <c r="BC8238" t="s">
        <v>60</v>
      </c>
    </row>
    <row r="8239" spans="10:55" x14ac:dyDescent="0.35">
      <c r="J8239" s="7">
        <f t="shared" si="512"/>
        <v>0</v>
      </c>
      <c r="K8239" s="11" t="s">
        <v>47</v>
      </c>
      <c r="O8239" s="8">
        <f t="shared" si="513"/>
        <v>0</v>
      </c>
      <c r="S8239" s="9">
        <f t="shared" si="514"/>
        <v>0</v>
      </c>
      <c r="T8239" s="9">
        <f t="shared" si="515"/>
        <v>0</v>
      </c>
      <c r="V8239" s="11" t="s">
        <v>69</v>
      </c>
      <c r="X8239" s="11" t="s">
        <v>59</v>
      </c>
      <c r="AH8239" t="s">
        <v>60</v>
      </c>
      <c r="AO8239" t="s">
        <v>60</v>
      </c>
      <c r="AV8239" t="s">
        <v>63</v>
      </c>
      <c r="AY8239" t="s">
        <v>60</v>
      </c>
      <c r="AZ8239" t="s">
        <v>60</v>
      </c>
      <c r="BC8239" t="s">
        <v>60</v>
      </c>
    </row>
    <row r="8240" spans="10:55" x14ac:dyDescent="0.35">
      <c r="J8240" s="7">
        <f t="shared" si="512"/>
        <v>0</v>
      </c>
      <c r="K8240" s="11" t="s">
        <v>47</v>
      </c>
      <c r="O8240" s="8">
        <f t="shared" si="513"/>
        <v>0</v>
      </c>
      <c r="S8240" s="9">
        <f t="shared" si="514"/>
        <v>0</v>
      </c>
      <c r="T8240" s="9">
        <f t="shared" si="515"/>
        <v>0</v>
      </c>
      <c r="V8240" s="11" t="s">
        <v>69</v>
      </c>
      <c r="X8240" s="11" t="s">
        <v>59</v>
      </c>
      <c r="AH8240" t="s">
        <v>60</v>
      </c>
      <c r="AO8240" t="s">
        <v>60</v>
      </c>
      <c r="AV8240" t="s">
        <v>63</v>
      </c>
      <c r="AY8240" t="s">
        <v>60</v>
      </c>
      <c r="AZ8240" t="s">
        <v>60</v>
      </c>
      <c r="BC8240" t="s">
        <v>60</v>
      </c>
    </row>
    <row r="8241" spans="10:55" x14ac:dyDescent="0.35">
      <c r="J8241" s="7">
        <f t="shared" si="512"/>
        <v>0</v>
      </c>
      <c r="K8241" s="11" t="s">
        <v>47</v>
      </c>
      <c r="O8241" s="8">
        <f t="shared" si="513"/>
        <v>0</v>
      </c>
      <c r="S8241" s="9">
        <f t="shared" si="514"/>
        <v>0</v>
      </c>
      <c r="T8241" s="9">
        <f t="shared" si="515"/>
        <v>0</v>
      </c>
      <c r="V8241" s="11" t="s">
        <v>69</v>
      </c>
      <c r="X8241" s="11" t="s">
        <v>59</v>
      </c>
      <c r="AH8241" t="s">
        <v>60</v>
      </c>
      <c r="AO8241" t="s">
        <v>60</v>
      </c>
      <c r="AV8241" t="s">
        <v>63</v>
      </c>
      <c r="AY8241" t="s">
        <v>60</v>
      </c>
      <c r="AZ8241" t="s">
        <v>60</v>
      </c>
      <c r="BC8241" t="s">
        <v>60</v>
      </c>
    </row>
    <row r="8242" spans="10:55" x14ac:dyDescent="0.35">
      <c r="J8242" s="7">
        <f t="shared" si="512"/>
        <v>0</v>
      </c>
      <c r="K8242" s="11" t="s">
        <v>47</v>
      </c>
      <c r="O8242" s="8">
        <f t="shared" si="513"/>
        <v>0</v>
      </c>
      <c r="S8242" s="9">
        <f t="shared" si="514"/>
        <v>0</v>
      </c>
      <c r="T8242" s="9">
        <f t="shared" si="515"/>
        <v>0</v>
      </c>
      <c r="V8242" s="11" t="s">
        <v>69</v>
      </c>
      <c r="X8242" s="11" t="s">
        <v>59</v>
      </c>
      <c r="AH8242" t="s">
        <v>60</v>
      </c>
      <c r="AO8242" t="s">
        <v>60</v>
      </c>
      <c r="AV8242" t="s">
        <v>63</v>
      </c>
      <c r="AY8242" t="s">
        <v>60</v>
      </c>
      <c r="AZ8242" t="s">
        <v>60</v>
      </c>
      <c r="BC8242" t="s">
        <v>60</v>
      </c>
    </row>
    <row r="8243" spans="10:55" x14ac:dyDescent="0.35">
      <c r="J8243" s="7">
        <f t="shared" si="512"/>
        <v>0</v>
      </c>
      <c r="K8243" s="11" t="s">
        <v>47</v>
      </c>
      <c r="O8243" s="8">
        <f t="shared" si="513"/>
        <v>0</v>
      </c>
      <c r="S8243" s="9">
        <f t="shared" si="514"/>
        <v>0</v>
      </c>
      <c r="T8243" s="9">
        <f t="shared" si="515"/>
        <v>0</v>
      </c>
      <c r="V8243" s="11" t="s">
        <v>69</v>
      </c>
      <c r="X8243" s="11" t="s">
        <v>59</v>
      </c>
      <c r="AH8243" t="s">
        <v>60</v>
      </c>
      <c r="AO8243" t="s">
        <v>60</v>
      </c>
      <c r="AV8243" t="s">
        <v>63</v>
      </c>
      <c r="AY8243" t="s">
        <v>60</v>
      </c>
      <c r="AZ8243" t="s">
        <v>60</v>
      </c>
      <c r="BC8243" t="s">
        <v>60</v>
      </c>
    </row>
    <row r="8244" spans="10:55" x14ac:dyDescent="0.35">
      <c r="J8244" s="7">
        <f t="shared" ref="J8244:J8307" si="516">I8244*F8244</f>
        <v>0</v>
      </c>
      <c r="K8244" s="11" t="s">
        <v>47</v>
      </c>
      <c r="O8244" s="8">
        <f t="shared" ref="O8244:O8307" si="517">N8244*J8244</f>
        <v>0</v>
      </c>
      <c r="S8244" s="9">
        <f t="shared" ref="S8244:S8307" si="518">P8244-Q8244-R8244</f>
        <v>0</v>
      </c>
      <c r="T8244" s="9">
        <f t="shared" ref="T8244:T8307" si="519">P8244-R8244</f>
        <v>0</v>
      </c>
      <c r="V8244" s="11" t="s">
        <v>69</v>
      </c>
      <c r="X8244" s="11" t="s">
        <v>59</v>
      </c>
      <c r="AH8244" t="s">
        <v>60</v>
      </c>
      <c r="AO8244" t="s">
        <v>60</v>
      </c>
      <c r="AV8244" t="s">
        <v>63</v>
      </c>
      <c r="AY8244" t="s">
        <v>60</v>
      </c>
      <c r="AZ8244" t="s">
        <v>60</v>
      </c>
      <c r="BC8244" t="s">
        <v>60</v>
      </c>
    </row>
    <row r="8245" spans="10:55" x14ac:dyDescent="0.35">
      <c r="J8245" s="7">
        <f t="shared" si="516"/>
        <v>0</v>
      </c>
      <c r="K8245" s="11" t="s">
        <v>47</v>
      </c>
      <c r="O8245" s="8">
        <f t="shared" si="517"/>
        <v>0</v>
      </c>
      <c r="S8245" s="9">
        <f t="shared" si="518"/>
        <v>0</v>
      </c>
      <c r="T8245" s="9">
        <f t="shared" si="519"/>
        <v>0</v>
      </c>
      <c r="V8245" s="11" t="s">
        <v>69</v>
      </c>
      <c r="X8245" s="11" t="s">
        <v>59</v>
      </c>
      <c r="AH8245" t="s">
        <v>60</v>
      </c>
      <c r="AO8245" t="s">
        <v>60</v>
      </c>
      <c r="AV8245" t="s">
        <v>63</v>
      </c>
      <c r="AY8245" t="s">
        <v>60</v>
      </c>
      <c r="AZ8245" t="s">
        <v>60</v>
      </c>
      <c r="BC8245" t="s">
        <v>60</v>
      </c>
    </row>
    <row r="8246" spans="10:55" x14ac:dyDescent="0.35">
      <c r="J8246" s="7">
        <f t="shared" si="516"/>
        <v>0</v>
      </c>
      <c r="K8246" s="11" t="s">
        <v>47</v>
      </c>
      <c r="O8246" s="8">
        <f t="shared" si="517"/>
        <v>0</v>
      </c>
      <c r="S8246" s="9">
        <f t="shared" si="518"/>
        <v>0</v>
      </c>
      <c r="T8246" s="9">
        <f t="shared" si="519"/>
        <v>0</v>
      </c>
      <c r="V8246" s="11" t="s">
        <v>69</v>
      </c>
      <c r="X8246" s="11" t="s">
        <v>59</v>
      </c>
      <c r="AH8246" t="s">
        <v>60</v>
      </c>
      <c r="AO8246" t="s">
        <v>60</v>
      </c>
      <c r="AV8246" t="s">
        <v>63</v>
      </c>
      <c r="AY8246" t="s">
        <v>60</v>
      </c>
      <c r="AZ8246" t="s">
        <v>60</v>
      </c>
      <c r="BC8246" t="s">
        <v>60</v>
      </c>
    </row>
    <row r="8247" spans="10:55" x14ac:dyDescent="0.35">
      <c r="J8247" s="7">
        <f t="shared" si="516"/>
        <v>0</v>
      </c>
      <c r="K8247" s="11" t="s">
        <v>47</v>
      </c>
      <c r="O8247" s="8">
        <f t="shared" si="517"/>
        <v>0</v>
      </c>
      <c r="S8247" s="9">
        <f t="shared" si="518"/>
        <v>0</v>
      </c>
      <c r="T8247" s="9">
        <f t="shared" si="519"/>
        <v>0</v>
      </c>
      <c r="V8247" s="11" t="s">
        <v>69</v>
      </c>
      <c r="X8247" s="11" t="s">
        <v>59</v>
      </c>
      <c r="AH8247" t="s">
        <v>60</v>
      </c>
      <c r="AO8247" t="s">
        <v>60</v>
      </c>
      <c r="AV8247" t="s">
        <v>63</v>
      </c>
      <c r="AY8247" t="s">
        <v>60</v>
      </c>
      <c r="AZ8247" t="s">
        <v>60</v>
      </c>
      <c r="BC8247" t="s">
        <v>60</v>
      </c>
    </row>
    <row r="8248" spans="10:55" x14ac:dyDescent="0.35">
      <c r="J8248" s="7">
        <f t="shared" si="516"/>
        <v>0</v>
      </c>
      <c r="K8248" s="11" t="s">
        <v>47</v>
      </c>
      <c r="O8248" s="8">
        <f t="shared" si="517"/>
        <v>0</v>
      </c>
      <c r="S8248" s="9">
        <f t="shared" si="518"/>
        <v>0</v>
      </c>
      <c r="T8248" s="9">
        <f t="shared" si="519"/>
        <v>0</v>
      </c>
      <c r="V8248" s="11" t="s">
        <v>69</v>
      </c>
      <c r="X8248" s="11" t="s">
        <v>59</v>
      </c>
      <c r="AH8248" t="s">
        <v>60</v>
      </c>
      <c r="AO8248" t="s">
        <v>60</v>
      </c>
      <c r="AV8248" t="s">
        <v>63</v>
      </c>
      <c r="AY8248" t="s">
        <v>60</v>
      </c>
      <c r="AZ8248" t="s">
        <v>60</v>
      </c>
      <c r="BC8248" t="s">
        <v>60</v>
      </c>
    </row>
    <row r="8249" spans="10:55" x14ac:dyDescent="0.35">
      <c r="J8249" s="7">
        <f t="shared" si="516"/>
        <v>0</v>
      </c>
      <c r="K8249" s="11" t="s">
        <v>47</v>
      </c>
      <c r="O8249" s="8">
        <f t="shared" si="517"/>
        <v>0</v>
      </c>
      <c r="S8249" s="9">
        <f t="shared" si="518"/>
        <v>0</v>
      </c>
      <c r="T8249" s="9">
        <f t="shared" si="519"/>
        <v>0</v>
      </c>
      <c r="V8249" s="11" t="s">
        <v>69</v>
      </c>
      <c r="X8249" s="11" t="s">
        <v>59</v>
      </c>
      <c r="AH8249" t="s">
        <v>60</v>
      </c>
      <c r="AO8249" t="s">
        <v>60</v>
      </c>
      <c r="AV8249" t="s">
        <v>63</v>
      </c>
      <c r="AY8249" t="s">
        <v>60</v>
      </c>
      <c r="AZ8249" t="s">
        <v>60</v>
      </c>
      <c r="BC8249" t="s">
        <v>60</v>
      </c>
    </row>
    <row r="8250" spans="10:55" x14ac:dyDescent="0.35">
      <c r="J8250" s="7">
        <f t="shared" si="516"/>
        <v>0</v>
      </c>
      <c r="K8250" s="11" t="s">
        <v>47</v>
      </c>
      <c r="O8250" s="8">
        <f t="shared" si="517"/>
        <v>0</v>
      </c>
      <c r="S8250" s="9">
        <f t="shared" si="518"/>
        <v>0</v>
      </c>
      <c r="T8250" s="9">
        <f t="shared" si="519"/>
        <v>0</v>
      </c>
      <c r="V8250" s="11" t="s">
        <v>69</v>
      </c>
      <c r="X8250" s="11" t="s">
        <v>59</v>
      </c>
      <c r="AH8250" t="s">
        <v>60</v>
      </c>
      <c r="AO8250" t="s">
        <v>60</v>
      </c>
      <c r="AV8250" t="s">
        <v>63</v>
      </c>
      <c r="AY8250" t="s">
        <v>60</v>
      </c>
      <c r="AZ8250" t="s">
        <v>60</v>
      </c>
      <c r="BC8250" t="s">
        <v>60</v>
      </c>
    </row>
    <row r="8251" spans="10:55" x14ac:dyDescent="0.35">
      <c r="J8251" s="7">
        <f t="shared" si="516"/>
        <v>0</v>
      </c>
      <c r="K8251" s="11" t="s">
        <v>47</v>
      </c>
      <c r="O8251" s="8">
        <f t="shared" si="517"/>
        <v>0</v>
      </c>
      <c r="S8251" s="9">
        <f t="shared" si="518"/>
        <v>0</v>
      </c>
      <c r="T8251" s="9">
        <f t="shared" si="519"/>
        <v>0</v>
      </c>
      <c r="V8251" s="11" t="s">
        <v>69</v>
      </c>
      <c r="X8251" s="11" t="s">
        <v>59</v>
      </c>
      <c r="AH8251" t="s">
        <v>60</v>
      </c>
      <c r="AO8251" t="s">
        <v>60</v>
      </c>
      <c r="AV8251" t="s">
        <v>63</v>
      </c>
      <c r="AY8251" t="s">
        <v>60</v>
      </c>
      <c r="AZ8251" t="s">
        <v>60</v>
      </c>
      <c r="BC8251" t="s">
        <v>60</v>
      </c>
    </row>
    <row r="8252" spans="10:55" x14ac:dyDescent="0.35">
      <c r="J8252" s="7">
        <f t="shared" si="516"/>
        <v>0</v>
      </c>
      <c r="K8252" s="11" t="s">
        <v>47</v>
      </c>
      <c r="O8252" s="8">
        <f t="shared" si="517"/>
        <v>0</v>
      </c>
      <c r="S8252" s="9">
        <f t="shared" si="518"/>
        <v>0</v>
      </c>
      <c r="T8252" s="9">
        <f t="shared" si="519"/>
        <v>0</v>
      </c>
      <c r="V8252" s="11" t="s">
        <v>69</v>
      </c>
      <c r="X8252" s="11" t="s">
        <v>59</v>
      </c>
      <c r="AH8252" t="s">
        <v>60</v>
      </c>
      <c r="AO8252" t="s">
        <v>60</v>
      </c>
      <c r="AV8252" t="s">
        <v>63</v>
      </c>
      <c r="AY8252" t="s">
        <v>60</v>
      </c>
      <c r="AZ8252" t="s">
        <v>60</v>
      </c>
      <c r="BC8252" t="s">
        <v>60</v>
      </c>
    </row>
    <row r="8253" spans="10:55" x14ac:dyDescent="0.35">
      <c r="J8253" s="7">
        <f t="shared" si="516"/>
        <v>0</v>
      </c>
      <c r="K8253" s="11" t="s">
        <v>47</v>
      </c>
      <c r="O8253" s="8">
        <f t="shared" si="517"/>
        <v>0</v>
      </c>
      <c r="S8253" s="9">
        <f t="shared" si="518"/>
        <v>0</v>
      </c>
      <c r="T8253" s="9">
        <f t="shared" si="519"/>
        <v>0</v>
      </c>
      <c r="V8253" s="11" t="s">
        <v>69</v>
      </c>
      <c r="X8253" s="11" t="s">
        <v>59</v>
      </c>
      <c r="AH8253" t="s">
        <v>60</v>
      </c>
      <c r="AO8253" t="s">
        <v>60</v>
      </c>
      <c r="AV8253" t="s">
        <v>63</v>
      </c>
      <c r="AY8253" t="s">
        <v>60</v>
      </c>
      <c r="AZ8253" t="s">
        <v>60</v>
      </c>
      <c r="BC8253" t="s">
        <v>60</v>
      </c>
    </row>
    <row r="8254" spans="10:55" x14ac:dyDescent="0.35">
      <c r="J8254" s="7">
        <f t="shared" si="516"/>
        <v>0</v>
      </c>
      <c r="K8254" s="11" t="s">
        <v>47</v>
      </c>
      <c r="O8254" s="8">
        <f t="shared" si="517"/>
        <v>0</v>
      </c>
      <c r="S8254" s="9">
        <f t="shared" si="518"/>
        <v>0</v>
      </c>
      <c r="T8254" s="9">
        <f t="shared" si="519"/>
        <v>0</v>
      </c>
      <c r="V8254" s="11" t="s">
        <v>69</v>
      </c>
      <c r="X8254" s="11" t="s">
        <v>59</v>
      </c>
      <c r="AH8254" t="s">
        <v>60</v>
      </c>
      <c r="AO8254" t="s">
        <v>60</v>
      </c>
      <c r="AV8254" t="s">
        <v>63</v>
      </c>
      <c r="AY8254" t="s">
        <v>60</v>
      </c>
      <c r="AZ8254" t="s">
        <v>60</v>
      </c>
      <c r="BC8254" t="s">
        <v>60</v>
      </c>
    </row>
    <row r="8255" spans="10:55" x14ac:dyDescent="0.35">
      <c r="J8255" s="7">
        <f t="shared" si="516"/>
        <v>0</v>
      </c>
      <c r="K8255" s="11" t="s">
        <v>47</v>
      </c>
      <c r="O8255" s="8">
        <f t="shared" si="517"/>
        <v>0</v>
      </c>
      <c r="S8255" s="9">
        <f t="shared" si="518"/>
        <v>0</v>
      </c>
      <c r="T8255" s="9">
        <f t="shared" si="519"/>
        <v>0</v>
      </c>
      <c r="V8255" s="11" t="s">
        <v>69</v>
      </c>
      <c r="X8255" s="11" t="s">
        <v>59</v>
      </c>
      <c r="AH8255" t="s">
        <v>60</v>
      </c>
      <c r="AO8255" t="s">
        <v>60</v>
      </c>
      <c r="AV8255" t="s">
        <v>63</v>
      </c>
      <c r="AY8255" t="s">
        <v>60</v>
      </c>
      <c r="AZ8255" t="s">
        <v>60</v>
      </c>
      <c r="BC8255" t="s">
        <v>60</v>
      </c>
    </row>
    <row r="8256" spans="10:55" x14ac:dyDescent="0.35">
      <c r="J8256" s="7">
        <f t="shared" si="516"/>
        <v>0</v>
      </c>
      <c r="K8256" s="11" t="s">
        <v>47</v>
      </c>
      <c r="O8256" s="8">
        <f t="shared" si="517"/>
        <v>0</v>
      </c>
      <c r="S8256" s="9">
        <f t="shared" si="518"/>
        <v>0</v>
      </c>
      <c r="T8256" s="9">
        <f t="shared" si="519"/>
        <v>0</v>
      </c>
      <c r="V8256" s="11" t="s">
        <v>69</v>
      </c>
      <c r="X8256" s="11" t="s">
        <v>59</v>
      </c>
      <c r="AH8256" t="s">
        <v>60</v>
      </c>
      <c r="AO8256" t="s">
        <v>60</v>
      </c>
      <c r="AV8256" t="s">
        <v>63</v>
      </c>
      <c r="AY8256" t="s">
        <v>60</v>
      </c>
      <c r="AZ8256" t="s">
        <v>60</v>
      </c>
      <c r="BC8256" t="s">
        <v>60</v>
      </c>
    </row>
    <row r="8257" spans="10:55" x14ac:dyDescent="0.35">
      <c r="J8257" s="7">
        <f t="shared" si="516"/>
        <v>0</v>
      </c>
      <c r="K8257" s="11" t="s">
        <v>47</v>
      </c>
      <c r="O8257" s="8">
        <f t="shared" si="517"/>
        <v>0</v>
      </c>
      <c r="S8257" s="9">
        <f t="shared" si="518"/>
        <v>0</v>
      </c>
      <c r="T8257" s="9">
        <f t="shared" si="519"/>
        <v>0</v>
      </c>
      <c r="V8257" s="11" t="s">
        <v>69</v>
      </c>
      <c r="X8257" s="11" t="s">
        <v>59</v>
      </c>
      <c r="AH8257" t="s">
        <v>60</v>
      </c>
      <c r="AO8257" t="s">
        <v>60</v>
      </c>
      <c r="AV8257" t="s">
        <v>63</v>
      </c>
      <c r="AY8257" t="s">
        <v>60</v>
      </c>
      <c r="AZ8257" t="s">
        <v>60</v>
      </c>
      <c r="BC8257" t="s">
        <v>60</v>
      </c>
    </row>
    <row r="8258" spans="10:55" x14ac:dyDescent="0.35">
      <c r="J8258" s="7">
        <f t="shared" si="516"/>
        <v>0</v>
      </c>
      <c r="K8258" s="11" t="s">
        <v>47</v>
      </c>
      <c r="O8258" s="8">
        <f t="shared" si="517"/>
        <v>0</v>
      </c>
      <c r="S8258" s="9">
        <f t="shared" si="518"/>
        <v>0</v>
      </c>
      <c r="T8258" s="9">
        <f t="shared" si="519"/>
        <v>0</v>
      </c>
      <c r="V8258" s="11" t="s">
        <v>69</v>
      </c>
      <c r="X8258" s="11" t="s">
        <v>59</v>
      </c>
      <c r="AH8258" t="s">
        <v>60</v>
      </c>
      <c r="AO8258" t="s">
        <v>60</v>
      </c>
      <c r="AV8258" t="s">
        <v>63</v>
      </c>
      <c r="AY8258" t="s">
        <v>60</v>
      </c>
      <c r="AZ8258" t="s">
        <v>60</v>
      </c>
      <c r="BC8258" t="s">
        <v>60</v>
      </c>
    </row>
    <row r="8259" spans="10:55" x14ac:dyDescent="0.35">
      <c r="J8259" s="7">
        <f t="shared" si="516"/>
        <v>0</v>
      </c>
      <c r="K8259" s="11" t="s">
        <v>47</v>
      </c>
      <c r="O8259" s="8">
        <f t="shared" si="517"/>
        <v>0</v>
      </c>
      <c r="S8259" s="9">
        <f t="shared" si="518"/>
        <v>0</v>
      </c>
      <c r="T8259" s="9">
        <f t="shared" si="519"/>
        <v>0</v>
      </c>
      <c r="V8259" s="11" t="s">
        <v>69</v>
      </c>
      <c r="X8259" s="11" t="s">
        <v>59</v>
      </c>
      <c r="AH8259" t="s">
        <v>60</v>
      </c>
      <c r="AO8259" t="s">
        <v>60</v>
      </c>
      <c r="AV8259" t="s">
        <v>63</v>
      </c>
      <c r="AY8259" t="s">
        <v>60</v>
      </c>
      <c r="AZ8259" t="s">
        <v>60</v>
      </c>
      <c r="BC8259" t="s">
        <v>60</v>
      </c>
    </row>
    <row r="8260" spans="10:55" x14ac:dyDescent="0.35">
      <c r="J8260" s="7">
        <f t="shared" si="516"/>
        <v>0</v>
      </c>
      <c r="K8260" s="11" t="s">
        <v>47</v>
      </c>
      <c r="O8260" s="8">
        <f t="shared" si="517"/>
        <v>0</v>
      </c>
      <c r="S8260" s="9">
        <f t="shared" si="518"/>
        <v>0</v>
      </c>
      <c r="T8260" s="9">
        <f t="shared" si="519"/>
        <v>0</v>
      </c>
      <c r="V8260" s="11" t="s">
        <v>69</v>
      </c>
      <c r="X8260" s="11" t="s">
        <v>59</v>
      </c>
      <c r="AH8260" t="s">
        <v>60</v>
      </c>
      <c r="AO8260" t="s">
        <v>60</v>
      </c>
      <c r="AV8260" t="s">
        <v>63</v>
      </c>
      <c r="AY8260" t="s">
        <v>60</v>
      </c>
      <c r="AZ8260" t="s">
        <v>60</v>
      </c>
      <c r="BC8260" t="s">
        <v>60</v>
      </c>
    </row>
    <row r="8261" spans="10:55" x14ac:dyDescent="0.35">
      <c r="J8261" s="7">
        <f t="shared" si="516"/>
        <v>0</v>
      </c>
      <c r="K8261" s="11" t="s">
        <v>47</v>
      </c>
      <c r="O8261" s="8">
        <f t="shared" si="517"/>
        <v>0</v>
      </c>
      <c r="S8261" s="9">
        <f t="shared" si="518"/>
        <v>0</v>
      </c>
      <c r="T8261" s="9">
        <f t="shared" si="519"/>
        <v>0</v>
      </c>
      <c r="V8261" s="11" t="s">
        <v>69</v>
      </c>
      <c r="X8261" s="11" t="s">
        <v>59</v>
      </c>
      <c r="AH8261" t="s">
        <v>60</v>
      </c>
      <c r="AO8261" t="s">
        <v>60</v>
      </c>
      <c r="AV8261" t="s">
        <v>63</v>
      </c>
      <c r="AY8261" t="s">
        <v>60</v>
      </c>
      <c r="AZ8261" t="s">
        <v>60</v>
      </c>
      <c r="BC8261" t="s">
        <v>60</v>
      </c>
    </row>
    <row r="8262" spans="10:55" x14ac:dyDescent="0.35">
      <c r="J8262" s="7">
        <f t="shared" si="516"/>
        <v>0</v>
      </c>
      <c r="K8262" s="11" t="s">
        <v>47</v>
      </c>
      <c r="O8262" s="8">
        <f t="shared" si="517"/>
        <v>0</v>
      </c>
      <c r="S8262" s="9">
        <f t="shared" si="518"/>
        <v>0</v>
      </c>
      <c r="T8262" s="9">
        <f t="shared" si="519"/>
        <v>0</v>
      </c>
      <c r="V8262" s="11" t="s">
        <v>69</v>
      </c>
      <c r="X8262" s="11" t="s">
        <v>59</v>
      </c>
      <c r="AH8262" t="s">
        <v>60</v>
      </c>
      <c r="AO8262" t="s">
        <v>60</v>
      </c>
      <c r="AV8262" t="s">
        <v>63</v>
      </c>
      <c r="AY8262" t="s">
        <v>60</v>
      </c>
      <c r="AZ8262" t="s">
        <v>60</v>
      </c>
      <c r="BC8262" t="s">
        <v>60</v>
      </c>
    </row>
    <row r="8263" spans="10:55" x14ac:dyDescent="0.35">
      <c r="J8263" s="7">
        <f t="shared" si="516"/>
        <v>0</v>
      </c>
      <c r="K8263" s="11" t="s">
        <v>47</v>
      </c>
      <c r="O8263" s="8">
        <f t="shared" si="517"/>
        <v>0</v>
      </c>
      <c r="S8263" s="9">
        <f t="shared" si="518"/>
        <v>0</v>
      </c>
      <c r="T8263" s="9">
        <f t="shared" si="519"/>
        <v>0</v>
      </c>
      <c r="V8263" s="11" t="s">
        <v>69</v>
      </c>
      <c r="X8263" s="11" t="s">
        <v>59</v>
      </c>
      <c r="AH8263" t="s">
        <v>60</v>
      </c>
      <c r="AO8263" t="s">
        <v>60</v>
      </c>
      <c r="AV8263" t="s">
        <v>63</v>
      </c>
      <c r="AY8263" t="s">
        <v>60</v>
      </c>
      <c r="AZ8263" t="s">
        <v>60</v>
      </c>
      <c r="BC8263" t="s">
        <v>60</v>
      </c>
    </row>
    <row r="8264" spans="10:55" x14ac:dyDescent="0.35">
      <c r="J8264" s="7">
        <f t="shared" si="516"/>
        <v>0</v>
      </c>
      <c r="K8264" s="11" t="s">
        <v>47</v>
      </c>
      <c r="O8264" s="8">
        <f t="shared" si="517"/>
        <v>0</v>
      </c>
      <c r="S8264" s="9">
        <f t="shared" si="518"/>
        <v>0</v>
      </c>
      <c r="T8264" s="9">
        <f t="shared" si="519"/>
        <v>0</v>
      </c>
      <c r="V8264" s="11" t="s">
        <v>69</v>
      </c>
      <c r="X8264" s="11" t="s">
        <v>59</v>
      </c>
      <c r="AH8264" t="s">
        <v>60</v>
      </c>
      <c r="AO8264" t="s">
        <v>60</v>
      </c>
      <c r="AV8264" t="s">
        <v>63</v>
      </c>
      <c r="AY8264" t="s">
        <v>60</v>
      </c>
      <c r="AZ8264" t="s">
        <v>60</v>
      </c>
      <c r="BC8264" t="s">
        <v>60</v>
      </c>
    </row>
    <row r="8265" spans="10:55" x14ac:dyDescent="0.35">
      <c r="J8265" s="7">
        <f t="shared" si="516"/>
        <v>0</v>
      </c>
      <c r="K8265" s="11" t="s">
        <v>47</v>
      </c>
      <c r="O8265" s="8">
        <f t="shared" si="517"/>
        <v>0</v>
      </c>
      <c r="S8265" s="9">
        <f t="shared" si="518"/>
        <v>0</v>
      </c>
      <c r="T8265" s="9">
        <f t="shared" si="519"/>
        <v>0</v>
      </c>
      <c r="V8265" s="11" t="s">
        <v>69</v>
      </c>
      <c r="X8265" s="11" t="s">
        <v>59</v>
      </c>
      <c r="AH8265" t="s">
        <v>60</v>
      </c>
      <c r="AO8265" t="s">
        <v>60</v>
      </c>
      <c r="AV8265" t="s">
        <v>63</v>
      </c>
      <c r="AY8265" t="s">
        <v>60</v>
      </c>
      <c r="AZ8265" t="s">
        <v>60</v>
      </c>
      <c r="BC8265" t="s">
        <v>60</v>
      </c>
    </row>
    <row r="8266" spans="10:55" x14ac:dyDescent="0.35">
      <c r="J8266" s="7">
        <f t="shared" si="516"/>
        <v>0</v>
      </c>
      <c r="K8266" s="11" t="s">
        <v>47</v>
      </c>
      <c r="O8266" s="8">
        <f t="shared" si="517"/>
        <v>0</v>
      </c>
      <c r="S8266" s="9">
        <f t="shared" si="518"/>
        <v>0</v>
      </c>
      <c r="T8266" s="9">
        <f t="shared" si="519"/>
        <v>0</v>
      </c>
      <c r="V8266" s="11" t="s">
        <v>69</v>
      </c>
      <c r="X8266" s="11" t="s">
        <v>59</v>
      </c>
      <c r="AH8266" t="s">
        <v>60</v>
      </c>
      <c r="AO8266" t="s">
        <v>60</v>
      </c>
      <c r="AV8266" t="s">
        <v>63</v>
      </c>
      <c r="AY8266" t="s">
        <v>60</v>
      </c>
      <c r="AZ8266" t="s">
        <v>60</v>
      </c>
      <c r="BC8266" t="s">
        <v>60</v>
      </c>
    </row>
    <row r="8267" spans="10:55" x14ac:dyDescent="0.35">
      <c r="J8267" s="7">
        <f t="shared" si="516"/>
        <v>0</v>
      </c>
      <c r="K8267" s="11" t="s">
        <v>47</v>
      </c>
      <c r="O8267" s="8">
        <f t="shared" si="517"/>
        <v>0</v>
      </c>
      <c r="S8267" s="9">
        <f t="shared" si="518"/>
        <v>0</v>
      </c>
      <c r="T8267" s="9">
        <f t="shared" si="519"/>
        <v>0</v>
      </c>
      <c r="V8267" s="11" t="s">
        <v>69</v>
      </c>
      <c r="X8267" s="11" t="s">
        <v>59</v>
      </c>
      <c r="AH8267" t="s">
        <v>60</v>
      </c>
      <c r="AO8267" t="s">
        <v>60</v>
      </c>
      <c r="AV8267" t="s">
        <v>63</v>
      </c>
      <c r="AY8267" t="s">
        <v>60</v>
      </c>
      <c r="AZ8267" t="s">
        <v>60</v>
      </c>
      <c r="BC8267" t="s">
        <v>60</v>
      </c>
    </row>
    <row r="8268" spans="10:55" x14ac:dyDescent="0.35">
      <c r="J8268" s="7">
        <f t="shared" si="516"/>
        <v>0</v>
      </c>
      <c r="K8268" s="11" t="s">
        <v>47</v>
      </c>
      <c r="O8268" s="8">
        <f t="shared" si="517"/>
        <v>0</v>
      </c>
      <c r="S8268" s="9">
        <f t="shared" si="518"/>
        <v>0</v>
      </c>
      <c r="T8268" s="9">
        <f t="shared" si="519"/>
        <v>0</v>
      </c>
      <c r="V8268" s="11" t="s">
        <v>69</v>
      </c>
      <c r="X8268" s="11" t="s">
        <v>59</v>
      </c>
      <c r="AH8268" t="s">
        <v>60</v>
      </c>
      <c r="AO8268" t="s">
        <v>60</v>
      </c>
      <c r="AV8268" t="s">
        <v>63</v>
      </c>
      <c r="AY8268" t="s">
        <v>60</v>
      </c>
      <c r="AZ8268" t="s">
        <v>60</v>
      </c>
      <c r="BC8268" t="s">
        <v>60</v>
      </c>
    </row>
    <row r="8269" spans="10:55" x14ac:dyDescent="0.35">
      <c r="J8269" s="7">
        <f t="shared" si="516"/>
        <v>0</v>
      </c>
      <c r="K8269" s="11" t="s">
        <v>47</v>
      </c>
      <c r="O8269" s="8">
        <f t="shared" si="517"/>
        <v>0</v>
      </c>
      <c r="S8269" s="9">
        <f t="shared" si="518"/>
        <v>0</v>
      </c>
      <c r="T8269" s="9">
        <f t="shared" si="519"/>
        <v>0</v>
      </c>
      <c r="V8269" s="11" t="s">
        <v>69</v>
      </c>
      <c r="X8269" s="11" t="s">
        <v>59</v>
      </c>
      <c r="AH8269" t="s">
        <v>60</v>
      </c>
      <c r="AO8269" t="s">
        <v>60</v>
      </c>
      <c r="AV8269" t="s">
        <v>63</v>
      </c>
      <c r="AY8269" t="s">
        <v>60</v>
      </c>
      <c r="AZ8269" t="s">
        <v>60</v>
      </c>
      <c r="BC8269" t="s">
        <v>60</v>
      </c>
    </row>
    <row r="8270" spans="10:55" x14ac:dyDescent="0.35">
      <c r="J8270" s="7">
        <f t="shared" si="516"/>
        <v>0</v>
      </c>
      <c r="K8270" s="11" t="s">
        <v>47</v>
      </c>
      <c r="O8270" s="8">
        <f t="shared" si="517"/>
        <v>0</v>
      </c>
      <c r="S8270" s="9">
        <f t="shared" si="518"/>
        <v>0</v>
      </c>
      <c r="T8270" s="9">
        <f t="shared" si="519"/>
        <v>0</v>
      </c>
      <c r="V8270" s="11" t="s">
        <v>69</v>
      </c>
      <c r="X8270" s="11" t="s">
        <v>59</v>
      </c>
      <c r="AH8270" t="s">
        <v>60</v>
      </c>
      <c r="AO8270" t="s">
        <v>60</v>
      </c>
      <c r="AV8270" t="s">
        <v>63</v>
      </c>
      <c r="AY8270" t="s">
        <v>60</v>
      </c>
      <c r="AZ8270" t="s">
        <v>60</v>
      </c>
      <c r="BC8270" t="s">
        <v>60</v>
      </c>
    </row>
    <row r="8271" spans="10:55" x14ac:dyDescent="0.35">
      <c r="J8271" s="7">
        <f t="shared" si="516"/>
        <v>0</v>
      </c>
      <c r="K8271" s="11" t="s">
        <v>47</v>
      </c>
      <c r="O8271" s="8">
        <f t="shared" si="517"/>
        <v>0</v>
      </c>
      <c r="S8271" s="9">
        <f t="shared" si="518"/>
        <v>0</v>
      </c>
      <c r="T8271" s="9">
        <f t="shared" si="519"/>
        <v>0</v>
      </c>
      <c r="V8271" s="11" t="s">
        <v>69</v>
      </c>
      <c r="X8271" s="11" t="s">
        <v>59</v>
      </c>
      <c r="AH8271" t="s">
        <v>60</v>
      </c>
      <c r="AO8271" t="s">
        <v>60</v>
      </c>
      <c r="AV8271" t="s">
        <v>63</v>
      </c>
      <c r="AY8271" t="s">
        <v>60</v>
      </c>
      <c r="AZ8271" t="s">
        <v>60</v>
      </c>
      <c r="BC8271" t="s">
        <v>60</v>
      </c>
    </row>
    <row r="8272" spans="10:55" x14ac:dyDescent="0.35">
      <c r="J8272" s="7">
        <f t="shared" si="516"/>
        <v>0</v>
      </c>
      <c r="K8272" s="11" t="s">
        <v>47</v>
      </c>
      <c r="O8272" s="8">
        <f t="shared" si="517"/>
        <v>0</v>
      </c>
      <c r="S8272" s="9">
        <f t="shared" si="518"/>
        <v>0</v>
      </c>
      <c r="T8272" s="9">
        <f t="shared" si="519"/>
        <v>0</v>
      </c>
      <c r="V8272" s="11" t="s">
        <v>69</v>
      </c>
      <c r="X8272" s="11" t="s">
        <v>59</v>
      </c>
      <c r="AH8272" t="s">
        <v>60</v>
      </c>
      <c r="AO8272" t="s">
        <v>60</v>
      </c>
      <c r="AV8272" t="s">
        <v>63</v>
      </c>
      <c r="AY8272" t="s">
        <v>60</v>
      </c>
      <c r="AZ8272" t="s">
        <v>60</v>
      </c>
      <c r="BC8272" t="s">
        <v>60</v>
      </c>
    </row>
    <row r="8273" spans="10:55" x14ac:dyDescent="0.35">
      <c r="J8273" s="7">
        <f t="shared" si="516"/>
        <v>0</v>
      </c>
      <c r="K8273" s="11" t="s">
        <v>47</v>
      </c>
      <c r="O8273" s="8">
        <f t="shared" si="517"/>
        <v>0</v>
      </c>
      <c r="S8273" s="9">
        <f t="shared" si="518"/>
        <v>0</v>
      </c>
      <c r="T8273" s="9">
        <f t="shared" si="519"/>
        <v>0</v>
      </c>
      <c r="V8273" s="11" t="s">
        <v>69</v>
      </c>
      <c r="X8273" s="11" t="s">
        <v>59</v>
      </c>
      <c r="AH8273" t="s">
        <v>60</v>
      </c>
      <c r="AO8273" t="s">
        <v>60</v>
      </c>
      <c r="AV8273" t="s">
        <v>63</v>
      </c>
      <c r="AY8273" t="s">
        <v>60</v>
      </c>
      <c r="AZ8273" t="s">
        <v>60</v>
      </c>
      <c r="BC8273" t="s">
        <v>60</v>
      </c>
    </row>
    <row r="8274" spans="10:55" x14ac:dyDescent="0.35">
      <c r="J8274" s="7">
        <f t="shared" si="516"/>
        <v>0</v>
      </c>
      <c r="K8274" s="11" t="s">
        <v>47</v>
      </c>
      <c r="O8274" s="8">
        <f t="shared" si="517"/>
        <v>0</v>
      </c>
      <c r="S8274" s="9">
        <f t="shared" si="518"/>
        <v>0</v>
      </c>
      <c r="T8274" s="9">
        <f t="shared" si="519"/>
        <v>0</v>
      </c>
      <c r="V8274" s="11" t="s">
        <v>69</v>
      </c>
      <c r="X8274" s="11" t="s">
        <v>59</v>
      </c>
      <c r="AH8274" t="s">
        <v>60</v>
      </c>
      <c r="AO8274" t="s">
        <v>60</v>
      </c>
      <c r="AV8274" t="s">
        <v>63</v>
      </c>
      <c r="AY8274" t="s">
        <v>60</v>
      </c>
      <c r="AZ8274" t="s">
        <v>60</v>
      </c>
      <c r="BC8274" t="s">
        <v>60</v>
      </c>
    </row>
    <row r="8275" spans="10:55" x14ac:dyDescent="0.35">
      <c r="J8275" s="7">
        <f t="shared" si="516"/>
        <v>0</v>
      </c>
      <c r="K8275" s="11" t="s">
        <v>47</v>
      </c>
      <c r="O8275" s="8">
        <f t="shared" si="517"/>
        <v>0</v>
      </c>
      <c r="S8275" s="9">
        <f t="shared" si="518"/>
        <v>0</v>
      </c>
      <c r="T8275" s="9">
        <f t="shared" si="519"/>
        <v>0</v>
      </c>
      <c r="V8275" s="11" t="s">
        <v>69</v>
      </c>
      <c r="X8275" s="11" t="s">
        <v>59</v>
      </c>
      <c r="AH8275" t="s">
        <v>60</v>
      </c>
      <c r="AO8275" t="s">
        <v>60</v>
      </c>
      <c r="AV8275" t="s">
        <v>63</v>
      </c>
      <c r="AY8275" t="s">
        <v>60</v>
      </c>
      <c r="AZ8275" t="s">
        <v>60</v>
      </c>
      <c r="BC8275" t="s">
        <v>60</v>
      </c>
    </row>
    <row r="8276" spans="10:55" x14ac:dyDescent="0.35">
      <c r="J8276" s="7">
        <f t="shared" si="516"/>
        <v>0</v>
      </c>
      <c r="K8276" s="11" t="s">
        <v>47</v>
      </c>
      <c r="O8276" s="8">
        <f t="shared" si="517"/>
        <v>0</v>
      </c>
      <c r="S8276" s="9">
        <f t="shared" si="518"/>
        <v>0</v>
      </c>
      <c r="T8276" s="9">
        <f t="shared" si="519"/>
        <v>0</v>
      </c>
      <c r="V8276" s="11" t="s">
        <v>69</v>
      </c>
      <c r="X8276" s="11" t="s">
        <v>59</v>
      </c>
      <c r="AH8276" t="s">
        <v>60</v>
      </c>
      <c r="AO8276" t="s">
        <v>60</v>
      </c>
      <c r="AV8276" t="s">
        <v>63</v>
      </c>
      <c r="AY8276" t="s">
        <v>60</v>
      </c>
      <c r="AZ8276" t="s">
        <v>60</v>
      </c>
      <c r="BC8276" t="s">
        <v>60</v>
      </c>
    </row>
    <row r="8277" spans="10:55" x14ac:dyDescent="0.35">
      <c r="J8277" s="7">
        <f t="shared" si="516"/>
        <v>0</v>
      </c>
      <c r="K8277" s="11" t="s">
        <v>47</v>
      </c>
      <c r="O8277" s="8">
        <f t="shared" si="517"/>
        <v>0</v>
      </c>
      <c r="S8277" s="9">
        <f t="shared" si="518"/>
        <v>0</v>
      </c>
      <c r="T8277" s="9">
        <f t="shared" si="519"/>
        <v>0</v>
      </c>
      <c r="V8277" s="11" t="s">
        <v>69</v>
      </c>
      <c r="X8277" s="11" t="s">
        <v>59</v>
      </c>
      <c r="AH8277" t="s">
        <v>60</v>
      </c>
      <c r="AO8277" t="s">
        <v>60</v>
      </c>
      <c r="AV8277" t="s">
        <v>63</v>
      </c>
      <c r="AY8277" t="s">
        <v>60</v>
      </c>
      <c r="AZ8277" t="s">
        <v>60</v>
      </c>
      <c r="BC8277" t="s">
        <v>60</v>
      </c>
    </row>
    <row r="8278" spans="10:55" x14ac:dyDescent="0.35">
      <c r="J8278" s="7">
        <f t="shared" si="516"/>
        <v>0</v>
      </c>
      <c r="K8278" s="11" t="s">
        <v>47</v>
      </c>
      <c r="O8278" s="8">
        <f t="shared" si="517"/>
        <v>0</v>
      </c>
      <c r="S8278" s="9">
        <f t="shared" si="518"/>
        <v>0</v>
      </c>
      <c r="T8278" s="9">
        <f t="shared" si="519"/>
        <v>0</v>
      </c>
      <c r="V8278" s="11" t="s">
        <v>69</v>
      </c>
      <c r="X8278" s="11" t="s">
        <v>59</v>
      </c>
      <c r="AH8278" t="s">
        <v>60</v>
      </c>
      <c r="AO8278" t="s">
        <v>60</v>
      </c>
      <c r="AV8278" t="s">
        <v>63</v>
      </c>
      <c r="AY8278" t="s">
        <v>60</v>
      </c>
      <c r="AZ8278" t="s">
        <v>60</v>
      </c>
      <c r="BC8278" t="s">
        <v>60</v>
      </c>
    </row>
    <row r="8279" spans="10:55" x14ac:dyDescent="0.35">
      <c r="J8279" s="7">
        <f t="shared" si="516"/>
        <v>0</v>
      </c>
      <c r="K8279" s="11" t="s">
        <v>47</v>
      </c>
      <c r="O8279" s="8">
        <f t="shared" si="517"/>
        <v>0</v>
      </c>
      <c r="S8279" s="9">
        <f t="shared" si="518"/>
        <v>0</v>
      </c>
      <c r="T8279" s="9">
        <f t="shared" si="519"/>
        <v>0</v>
      </c>
      <c r="V8279" s="11" t="s">
        <v>69</v>
      </c>
      <c r="X8279" s="11" t="s">
        <v>59</v>
      </c>
      <c r="AH8279" t="s">
        <v>60</v>
      </c>
      <c r="AO8279" t="s">
        <v>60</v>
      </c>
      <c r="AV8279" t="s">
        <v>63</v>
      </c>
      <c r="AY8279" t="s">
        <v>60</v>
      </c>
      <c r="AZ8279" t="s">
        <v>60</v>
      </c>
      <c r="BC8279" t="s">
        <v>60</v>
      </c>
    </row>
    <row r="8280" spans="10:55" x14ac:dyDescent="0.35">
      <c r="J8280" s="7">
        <f t="shared" si="516"/>
        <v>0</v>
      </c>
      <c r="K8280" s="11" t="s">
        <v>47</v>
      </c>
      <c r="O8280" s="8">
        <f t="shared" si="517"/>
        <v>0</v>
      </c>
      <c r="S8280" s="9">
        <f t="shared" si="518"/>
        <v>0</v>
      </c>
      <c r="T8280" s="9">
        <f t="shared" si="519"/>
        <v>0</v>
      </c>
      <c r="V8280" s="11" t="s">
        <v>69</v>
      </c>
      <c r="X8280" s="11" t="s">
        <v>59</v>
      </c>
      <c r="AH8280" t="s">
        <v>60</v>
      </c>
      <c r="AO8280" t="s">
        <v>60</v>
      </c>
      <c r="AV8280" t="s">
        <v>63</v>
      </c>
      <c r="AY8280" t="s">
        <v>60</v>
      </c>
      <c r="AZ8280" t="s">
        <v>60</v>
      </c>
      <c r="BC8280" t="s">
        <v>60</v>
      </c>
    </row>
    <row r="8281" spans="10:55" x14ac:dyDescent="0.35">
      <c r="J8281" s="7">
        <f t="shared" si="516"/>
        <v>0</v>
      </c>
      <c r="K8281" s="11" t="s">
        <v>47</v>
      </c>
      <c r="O8281" s="8">
        <f t="shared" si="517"/>
        <v>0</v>
      </c>
      <c r="S8281" s="9">
        <f t="shared" si="518"/>
        <v>0</v>
      </c>
      <c r="T8281" s="9">
        <f t="shared" si="519"/>
        <v>0</v>
      </c>
      <c r="V8281" s="11" t="s">
        <v>69</v>
      </c>
      <c r="X8281" s="11" t="s">
        <v>59</v>
      </c>
      <c r="AH8281" t="s">
        <v>60</v>
      </c>
      <c r="AO8281" t="s">
        <v>60</v>
      </c>
      <c r="AV8281" t="s">
        <v>63</v>
      </c>
      <c r="AY8281" t="s">
        <v>60</v>
      </c>
      <c r="AZ8281" t="s">
        <v>60</v>
      </c>
      <c r="BC8281" t="s">
        <v>60</v>
      </c>
    </row>
    <row r="8282" spans="10:55" x14ac:dyDescent="0.35">
      <c r="J8282" s="7">
        <f t="shared" si="516"/>
        <v>0</v>
      </c>
      <c r="K8282" s="11" t="s">
        <v>47</v>
      </c>
      <c r="O8282" s="8">
        <f t="shared" si="517"/>
        <v>0</v>
      </c>
      <c r="S8282" s="9">
        <f t="shared" si="518"/>
        <v>0</v>
      </c>
      <c r="T8282" s="9">
        <f t="shared" si="519"/>
        <v>0</v>
      </c>
      <c r="V8282" s="11" t="s">
        <v>69</v>
      </c>
      <c r="X8282" s="11" t="s">
        <v>59</v>
      </c>
      <c r="AH8282" t="s">
        <v>60</v>
      </c>
      <c r="AO8282" t="s">
        <v>60</v>
      </c>
      <c r="AV8282" t="s">
        <v>63</v>
      </c>
      <c r="AY8282" t="s">
        <v>60</v>
      </c>
      <c r="AZ8282" t="s">
        <v>60</v>
      </c>
      <c r="BC8282" t="s">
        <v>60</v>
      </c>
    </row>
    <row r="8283" spans="10:55" x14ac:dyDescent="0.35">
      <c r="J8283" s="7">
        <f t="shared" si="516"/>
        <v>0</v>
      </c>
      <c r="K8283" s="11" t="s">
        <v>47</v>
      </c>
      <c r="O8283" s="8">
        <f t="shared" si="517"/>
        <v>0</v>
      </c>
      <c r="S8283" s="9">
        <f t="shared" si="518"/>
        <v>0</v>
      </c>
      <c r="T8283" s="9">
        <f t="shared" si="519"/>
        <v>0</v>
      </c>
      <c r="V8283" s="11" t="s">
        <v>69</v>
      </c>
      <c r="X8283" s="11" t="s">
        <v>59</v>
      </c>
      <c r="AH8283" t="s">
        <v>60</v>
      </c>
      <c r="AO8283" t="s">
        <v>60</v>
      </c>
      <c r="AV8283" t="s">
        <v>63</v>
      </c>
      <c r="AY8283" t="s">
        <v>60</v>
      </c>
      <c r="AZ8283" t="s">
        <v>60</v>
      </c>
      <c r="BC8283" t="s">
        <v>60</v>
      </c>
    </row>
    <row r="8284" spans="10:55" x14ac:dyDescent="0.35">
      <c r="J8284" s="7">
        <f t="shared" si="516"/>
        <v>0</v>
      </c>
      <c r="K8284" s="11" t="s">
        <v>47</v>
      </c>
      <c r="O8284" s="8">
        <f t="shared" si="517"/>
        <v>0</v>
      </c>
      <c r="S8284" s="9">
        <f t="shared" si="518"/>
        <v>0</v>
      </c>
      <c r="T8284" s="9">
        <f t="shared" si="519"/>
        <v>0</v>
      </c>
      <c r="V8284" s="11" t="s">
        <v>69</v>
      </c>
      <c r="X8284" s="11" t="s">
        <v>59</v>
      </c>
      <c r="AH8284" t="s">
        <v>60</v>
      </c>
      <c r="AO8284" t="s">
        <v>60</v>
      </c>
      <c r="AV8284" t="s">
        <v>63</v>
      </c>
      <c r="AY8284" t="s">
        <v>60</v>
      </c>
      <c r="AZ8284" t="s">
        <v>60</v>
      </c>
      <c r="BC8284" t="s">
        <v>60</v>
      </c>
    </row>
    <row r="8285" spans="10:55" x14ac:dyDescent="0.35">
      <c r="J8285" s="7">
        <f t="shared" si="516"/>
        <v>0</v>
      </c>
      <c r="K8285" s="11" t="s">
        <v>47</v>
      </c>
      <c r="O8285" s="8">
        <f t="shared" si="517"/>
        <v>0</v>
      </c>
      <c r="S8285" s="9">
        <f t="shared" si="518"/>
        <v>0</v>
      </c>
      <c r="T8285" s="9">
        <f t="shared" si="519"/>
        <v>0</v>
      </c>
      <c r="V8285" s="11" t="s">
        <v>69</v>
      </c>
      <c r="X8285" s="11" t="s">
        <v>59</v>
      </c>
      <c r="AH8285" t="s">
        <v>60</v>
      </c>
      <c r="AO8285" t="s">
        <v>60</v>
      </c>
      <c r="AV8285" t="s">
        <v>63</v>
      </c>
      <c r="AY8285" t="s">
        <v>60</v>
      </c>
      <c r="AZ8285" t="s">
        <v>60</v>
      </c>
      <c r="BC8285" t="s">
        <v>60</v>
      </c>
    </row>
    <row r="8286" spans="10:55" x14ac:dyDescent="0.35">
      <c r="J8286" s="7">
        <f t="shared" si="516"/>
        <v>0</v>
      </c>
      <c r="K8286" s="11" t="s">
        <v>47</v>
      </c>
      <c r="O8286" s="8">
        <f t="shared" si="517"/>
        <v>0</v>
      </c>
      <c r="S8286" s="9">
        <f t="shared" si="518"/>
        <v>0</v>
      </c>
      <c r="T8286" s="9">
        <f t="shared" si="519"/>
        <v>0</v>
      </c>
      <c r="V8286" s="11" t="s">
        <v>69</v>
      </c>
      <c r="X8286" s="11" t="s">
        <v>59</v>
      </c>
      <c r="AH8286" t="s">
        <v>60</v>
      </c>
      <c r="AO8286" t="s">
        <v>60</v>
      </c>
      <c r="AV8286" t="s">
        <v>63</v>
      </c>
      <c r="AY8286" t="s">
        <v>60</v>
      </c>
      <c r="AZ8286" t="s">
        <v>60</v>
      </c>
      <c r="BC8286" t="s">
        <v>60</v>
      </c>
    </row>
    <row r="8287" spans="10:55" x14ac:dyDescent="0.35">
      <c r="J8287" s="7">
        <f t="shared" si="516"/>
        <v>0</v>
      </c>
      <c r="K8287" s="11" t="s">
        <v>47</v>
      </c>
      <c r="O8287" s="8">
        <f t="shared" si="517"/>
        <v>0</v>
      </c>
      <c r="S8287" s="9">
        <f t="shared" si="518"/>
        <v>0</v>
      </c>
      <c r="T8287" s="9">
        <f t="shared" si="519"/>
        <v>0</v>
      </c>
      <c r="V8287" s="11" t="s">
        <v>69</v>
      </c>
      <c r="X8287" s="11" t="s">
        <v>59</v>
      </c>
      <c r="AH8287" t="s">
        <v>60</v>
      </c>
      <c r="AO8287" t="s">
        <v>60</v>
      </c>
      <c r="AV8287" t="s">
        <v>63</v>
      </c>
      <c r="AY8287" t="s">
        <v>60</v>
      </c>
      <c r="AZ8287" t="s">
        <v>60</v>
      </c>
      <c r="BC8287" t="s">
        <v>60</v>
      </c>
    </row>
    <row r="8288" spans="10:55" x14ac:dyDescent="0.35">
      <c r="J8288" s="7">
        <f t="shared" si="516"/>
        <v>0</v>
      </c>
      <c r="K8288" s="11" t="s">
        <v>47</v>
      </c>
      <c r="O8288" s="8">
        <f t="shared" si="517"/>
        <v>0</v>
      </c>
      <c r="S8288" s="9">
        <f t="shared" si="518"/>
        <v>0</v>
      </c>
      <c r="T8288" s="9">
        <f t="shared" si="519"/>
        <v>0</v>
      </c>
      <c r="V8288" s="11" t="s">
        <v>69</v>
      </c>
      <c r="X8288" s="11" t="s">
        <v>59</v>
      </c>
      <c r="AH8288" t="s">
        <v>60</v>
      </c>
      <c r="AO8288" t="s">
        <v>60</v>
      </c>
      <c r="AV8288" t="s">
        <v>63</v>
      </c>
      <c r="AY8288" t="s">
        <v>60</v>
      </c>
      <c r="AZ8288" t="s">
        <v>60</v>
      </c>
      <c r="BC8288" t="s">
        <v>60</v>
      </c>
    </row>
    <row r="8289" spans="10:55" x14ac:dyDescent="0.35">
      <c r="J8289" s="7">
        <f t="shared" si="516"/>
        <v>0</v>
      </c>
      <c r="K8289" s="11" t="s">
        <v>47</v>
      </c>
      <c r="O8289" s="8">
        <f t="shared" si="517"/>
        <v>0</v>
      </c>
      <c r="S8289" s="9">
        <f t="shared" si="518"/>
        <v>0</v>
      </c>
      <c r="T8289" s="9">
        <f t="shared" si="519"/>
        <v>0</v>
      </c>
      <c r="V8289" s="11" t="s">
        <v>69</v>
      </c>
      <c r="X8289" s="11" t="s">
        <v>59</v>
      </c>
      <c r="AH8289" t="s">
        <v>60</v>
      </c>
      <c r="AO8289" t="s">
        <v>60</v>
      </c>
      <c r="AV8289" t="s">
        <v>63</v>
      </c>
      <c r="AY8289" t="s">
        <v>60</v>
      </c>
      <c r="AZ8289" t="s">
        <v>60</v>
      </c>
      <c r="BC8289" t="s">
        <v>60</v>
      </c>
    </row>
    <row r="8290" spans="10:55" x14ac:dyDescent="0.35">
      <c r="J8290" s="7">
        <f t="shared" si="516"/>
        <v>0</v>
      </c>
      <c r="K8290" s="11" t="s">
        <v>47</v>
      </c>
      <c r="O8290" s="8">
        <f t="shared" si="517"/>
        <v>0</v>
      </c>
      <c r="S8290" s="9">
        <f t="shared" si="518"/>
        <v>0</v>
      </c>
      <c r="T8290" s="9">
        <f t="shared" si="519"/>
        <v>0</v>
      </c>
      <c r="V8290" s="11" t="s">
        <v>69</v>
      </c>
      <c r="X8290" s="11" t="s">
        <v>59</v>
      </c>
      <c r="AH8290" t="s">
        <v>60</v>
      </c>
      <c r="AO8290" t="s">
        <v>60</v>
      </c>
      <c r="AV8290" t="s">
        <v>63</v>
      </c>
      <c r="AY8290" t="s">
        <v>60</v>
      </c>
      <c r="AZ8290" t="s">
        <v>60</v>
      </c>
      <c r="BC8290" t="s">
        <v>60</v>
      </c>
    </row>
    <row r="8291" spans="10:55" x14ac:dyDescent="0.35">
      <c r="J8291" s="7">
        <f t="shared" si="516"/>
        <v>0</v>
      </c>
      <c r="K8291" s="11" t="s">
        <v>47</v>
      </c>
      <c r="O8291" s="8">
        <f t="shared" si="517"/>
        <v>0</v>
      </c>
      <c r="S8291" s="9">
        <f t="shared" si="518"/>
        <v>0</v>
      </c>
      <c r="T8291" s="9">
        <f t="shared" si="519"/>
        <v>0</v>
      </c>
      <c r="V8291" s="11" t="s">
        <v>69</v>
      </c>
      <c r="X8291" s="11" t="s">
        <v>59</v>
      </c>
      <c r="AH8291" t="s">
        <v>60</v>
      </c>
      <c r="AO8291" t="s">
        <v>60</v>
      </c>
      <c r="AV8291" t="s">
        <v>63</v>
      </c>
      <c r="AY8291" t="s">
        <v>60</v>
      </c>
      <c r="AZ8291" t="s">
        <v>60</v>
      </c>
      <c r="BC8291" t="s">
        <v>60</v>
      </c>
    </row>
    <row r="8292" spans="10:55" x14ac:dyDescent="0.35">
      <c r="J8292" s="7">
        <f t="shared" si="516"/>
        <v>0</v>
      </c>
      <c r="K8292" s="11" t="s">
        <v>47</v>
      </c>
      <c r="O8292" s="8">
        <f t="shared" si="517"/>
        <v>0</v>
      </c>
      <c r="S8292" s="9">
        <f t="shared" si="518"/>
        <v>0</v>
      </c>
      <c r="T8292" s="9">
        <f t="shared" si="519"/>
        <v>0</v>
      </c>
      <c r="V8292" s="11" t="s">
        <v>69</v>
      </c>
      <c r="X8292" s="11" t="s">
        <v>59</v>
      </c>
      <c r="AH8292" t="s">
        <v>60</v>
      </c>
      <c r="AO8292" t="s">
        <v>60</v>
      </c>
      <c r="AV8292" t="s">
        <v>63</v>
      </c>
      <c r="AY8292" t="s">
        <v>60</v>
      </c>
      <c r="AZ8292" t="s">
        <v>60</v>
      </c>
      <c r="BC8292" t="s">
        <v>60</v>
      </c>
    </row>
    <row r="8293" spans="10:55" x14ac:dyDescent="0.35">
      <c r="J8293" s="7">
        <f t="shared" si="516"/>
        <v>0</v>
      </c>
      <c r="K8293" s="11" t="s">
        <v>47</v>
      </c>
      <c r="O8293" s="8">
        <f t="shared" si="517"/>
        <v>0</v>
      </c>
      <c r="S8293" s="9">
        <f t="shared" si="518"/>
        <v>0</v>
      </c>
      <c r="T8293" s="9">
        <f t="shared" si="519"/>
        <v>0</v>
      </c>
      <c r="V8293" s="11" t="s">
        <v>69</v>
      </c>
      <c r="X8293" s="11" t="s">
        <v>59</v>
      </c>
      <c r="AH8293" t="s">
        <v>60</v>
      </c>
      <c r="AO8293" t="s">
        <v>60</v>
      </c>
      <c r="AV8293" t="s">
        <v>63</v>
      </c>
      <c r="AY8293" t="s">
        <v>60</v>
      </c>
      <c r="AZ8293" t="s">
        <v>60</v>
      </c>
      <c r="BC8293" t="s">
        <v>60</v>
      </c>
    </row>
    <row r="8294" spans="10:55" x14ac:dyDescent="0.35">
      <c r="J8294" s="7">
        <f t="shared" si="516"/>
        <v>0</v>
      </c>
      <c r="K8294" s="11" t="s">
        <v>47</v>
      </c>
      <c r="O8294" s="8">
        <f t="shared" si="517"/>
        <v>0</v>
      </c>
      <c r="S8294" s="9">
        <f t="shared" si="518"/>
        <v>0</v>
      </c>
      <c r="T8294" s="9">
        <f t="shared" si="519"/>
        <v>0</v>
      </c>
      <c r="V8294" s="11" t="s">
        <v>69</v>
      </c>
      <c r="X8294" s="11" t="s">
        <v>59</v>
      </c>
      <c r="AH8294" t="s">
        <v>60</v>
      </c>
      <c r="AO8294" t="s">
        <v>60</v>
      </c>
      <c r="AV8294" t="s">
        <v>63</v>
      </c>
      <c r="AY8294" t="s">
        <v>60</v>
      </c>
      <c r="AZ8294" t="s">
        <v>60</v>
      </c>
      <c r="BC8294" t="s">
        <v>60</v>
      </c>
    </row>
    <row r="8295" spans="10:55" x14ac:dyDescent="0.35">
      <c r="J8295" s="7">
        <f t="shared" si="516"/>
        <v>0</v>
      </c>
      <c r="K8295" s="11" t="s">
        <v>47</v>
      </c>
      <c r="O8295" s="8">
        <f t="shared" si="517"/>
        <v>0</v>
      </c>
      <c r="S8295" s="9">
        <f t="shared" si="518"/>
        <v>0</v>
      </c>
      <c r="T8295" s="9">
        <f t="shared" si="519"/>
        <v>0</v>
      </c>
      <c r="V8295" s="11" t="s">
        <v>69</v>
      </c>
      <c r="X8295" s="11" t="s">
        <v>59</v>
      </c>
      <c r="AH8295" t="s">
        <v>60</v>
      </c>
      <c r="AO8295" t="s">
        <v>60</v>
      </c>
      <c r="AV8295" t="s">
        <v>63</v>
      </c>
      <c r="AY8295" t="s">
        <v>60</v>
      </c>
      <c r="AZ8295" t="s">
        <v>60</v>
      </c>
      <c r="BC8295" t="s">
        <v>60</v>
      </c>
    </row>
    <row r="8296" spans="10:55" x14ac:dyDescent="0.35">
      <c r="J8296" s="7">
        <f t="shared" si="516"/>
        <v>0</v>
      </c>
      <c r="K8296" s="11" t="s">
        <v>47</v>
      </c>
      <c r="O8296" s="8">
        <f t="shared" si="517"/>
        <v>0</v>
      </c>
      <c r="S8296" s="9">
        <f t="shared" si="518"/>
        <v>0</v>
      </c>
      <c r="T8296" s="9">
        <f t="shared" si="519"/>
        <v>0</v>
      </c>
      <c r="V8296" s="11" t="s">
        <v>69</v>
      </c>
      <c r="X8296" s="11" t="s">
        <v>59</v>
      </c>
      <c r="AH8296" t="s">
        <v>60</v>
      </c>
      <c r="AO8296" t="s">
        <v>60</v>
      </c>
      <c r="AV8296" t="s">
        <v>63</v>
      </c>
      <c r="AY8296" t="s">
        <v>60</v>
      </c>
      <c r="AZ8296" t="s">
        <v>60</v>
      </c>
      <c r="BC8296" t="s">
        <v>60</v>
      </c>
    </row>
    <row r="8297" spans="10:55" x14ac:dyDescent="0.35">
      <c r="J8297" s="7">
        <f t="shared" si="516"/>
        <v>0</v>
      </c>
      <c r="K8297" s="11" t="s">
        <v>47</v>
      </c>
      <c r="O8297" s="8">
        <f t="shared" si="517"/>
        <v>0</v>
      </c>
      <c r="S8297" s="9">
        <f t="shared" si="518"/>
        <v>0</v>
      </c>
      <c r="T8297" s="9">
        <f t="shared" si="519"/>
        <v>0</v>
      </c>
      <c r="V8297" s="11" t="s">
        <v>69</v>
      </c>
      <c r="X8297" s="11" t="s">
        <v>59</v>
      </c>
      <c r="AH8297" t="s">
        <v>60</v>
      </c>
      <c r="AO8297" t="s">
        <v>60</v>
      </c>
      <c r="AV8297" t="s">
        <v>63</v>
      </c>
      <c r="AY8297" t="s">
        <v>60</v>
      </c>
      <c r="AZ8297" t="s">
        <v>60</v>
      </c>
      <c r="BC8297" t="s">
        <v>60</v>
      </c>
    </row>
    <row r="8298" spans="10:55" x14ac:dyDescent="0.35">
      <c r="J8298" s="7">
        <f t="shared" si="516"/>
        <v>0</v>
      </c>
      <c r="K8298" s="11" t="s">
        <v>47</v>
      </c>
      <c r="O8298" s="8">
        <f t="shared" si="517"/>
        <v>0</v>
      </c>
      <c r="S8298" s="9">
        <f t="shared" si="518"/>
        <v>0</v>
      </c>
      <c r="T8298" s="9">
        <f t="shared" si="519"/>
        <v>0</v>
      </c>
      <c r="V8298" s="11" t="s">
        <v>69</v>
      </c>
      <c r="X8298" s="11" t="s">
        <v>59</v>
      </c>
      <c r="AH8298" t="s">
        <v>60</v>
      </c>
      <c r="AO8298" t="s">
        <v>60</v>
      </c>
      <c r="AV8298" t="s">
        <v>63</v>
      </c>
      <c r="AY8298" t="s">
        <v>60</v>
      </c>
      <c r="AZ8298" t="s">
        <v>60</v>
      </c>
      <c r="BC8298" t="s">
        <v>60</v>
      </c>
    </row>
    <row r="8299" spans="10:55" x14ac:dyDescent="0.35">
      <c r="J8299" s="7">
        <f t="shared" si="516"/>
        <v>0</v>
      </c>
      <c r="K8299" s="11" t="s">
        <v>47</v>
      </c>
      <c r="O8299" s="8">
        <f t="shared" si="517"/>
        <v>0</v>
      </c>
      <c r="S8299" s="9">
        <f t="shared" si="518"/>
        <v>0</v>
      </c>
      <c r="T8299" s="9">
        <f t="shared" si="519"/>
        <v>0</v>
      </c>
      <c r="V8299" s="11" t="s">
        <v>69</v>
      </c>
      <c r="X8299" s="11" t="s">
        <v>59</v>
      </c>
      <c r="AH8299" t="s">
        <v>60</v>
      </c>
      <c r="AO8299" t="s">
        <v>60</v>
      </c>
      <c r="AV8299" t="s">
        <v>63</v>
      </c>
      <c r="AY8299" t="s">
        <v>60</v>
      </c>
      <c r="AZ8299" t="s">
        <v>60</v>
      </c>
      <c r="BC8299" t="s">
        <v>60</v>
      </c>
    </row>
    <row r="8300" spans="10:55" x14ac:dyDescent="0.35">
      <c r="J8300" s="7">
        <f t="shared" si="516"/>
        <v>0</v>
      </c>
      <c r="K8300" s="11" t="s">
        <v>47</v>
      </c>
      <c r="O8300" s="8">
        <f t="shared" si="517"/>
        <v>0</v>
      </c>
      <c r="S8300" s="9">
        <f t="shared" si="518"/>
        <v>0</v>
      </c>
      <c r="T8300" s="9">
        <f t="shared" si="519"/>
        <v>0</v>
      </c>
      <c r="V8300" s="11" t="s">
        <v>69</v>
      </c>
      <c r="X8300" s="11" t="s">
        <v>59</v>
      </c>
      <c r="AH8300" t="s">
        <v>60</v>
      </c>
      <c r="AO8300" t="s">
        <v>60</v>
      </c>
      <c r="AV8300" t="s">
        <v>63</v>
      </c>
      <c r="AY8300" t="s">
        <v>60</v>
      </c>
      <c r="AZ8300" t="s">
        <v>60</v>
      </c>
      <c r="BC8300" t="s">
        <v>60</v>
      </c>
    </row>
    <row r="8301" spans="10:55" x14ac:dyDescent="0.35">
      <c r="J8301" s="7">
        <f t="shared" si="516"/>
        <v>0</v>
      </c>
      <c r="K8301" s="11" t="s">
        <v>47</v>
      </c>
      <c r="O8301" s="8">
        <f t="shared" si="517"/>
        <v>0</v>
      </c>
      <c r="S8301" s="9">
        <f t="shared" si="518"/>
        <v>0</v>
      </c>
      <c r="T8301" s="9">
        <f t="shared" si="519"/>
        <v>0</v>
      </c>
      <c r="V8301" s="11" t="s">
        <v>69</v>
      </c>
      <c r="X8301" s="11" t="s">
        <v>59</v>
      </c>
      <c r="AH8301" t="s">
        <v>60</v>
      </c>
      <c r="AO8301" t="s">
        <v>60</v>
      </c>
      <c r="AV8301" t="s">
        <v>63</v>
      </c>
      <c r="AY8301" t="s">
        <v>60</v>
      </c>
      <c r="AZ8301" t="s">
        <v>60</v>
      </c>
      <c r="BC8301" t="s">
        <v>60</v>
      </c>
    </row>
    <row r="8302" spans="10:55" x14ac:dyDescent="0.35">
      <c r="J8302" s="7">
        <f t="shared" si="516"/>
        <v>0</v>
      </c>
      <c r="K8302" s="11" t="s">
        <v>47</v>
      </c>
      <c r="O8302" s="8">
        <f t="shared" si="517"/>
        <v>0</v>
      </c>
      <c r="S8302" s="9">
        <f t="shared" si="518"/>
        <v>0</v>
      </c>
      <c r="T8302" s="9">
        <f t="shared" si="519"/>
        <v>0</v>
      </c>
      <c r="V8302" s="11" t="s">
        <v>69</v>
      </c>
      <c r="X8302" s="11" t="s">
        <v>59</v>
      </c>
      <c r="AH8302" t="s">
        <v>60</v>
      </c>
      <c r="AO8302" t="s">
        <v>60</v>
      </c>
      <c r="AV8302" t="s">
        <v>63</v>
      </c>
      <c r="AY8302" t="s">
        <v>60</v>
      </c>
      <c r="AZ8302" t="s">
        <v>60</v>
      </c>
      <c r="BC8302" t="s">
        <v>60</v>
      </c>
    </row>
    <row r="8303" spans="10:55" x14ac:dyDescent="0.35">
      <c r="J8303" s="7">
        <f t="shared" si="516"/>
        <v>0</v>
      </c>
      <c r="K8303" s="11" t="s">
        <v>47</v>
      </c>
      <c r="O8303" s="8">
        <f t="shared" si="517"/>
        <v>0</v>
      </c>
      <c r="S8303" s="9">
        <f t="shared" si="518"/>
        <v>0</v>
      </c>
      <c r="T8303" s="9">
        <f t="shared" si="519"/>
        <v>0</v>
      </c>
      <c r="V8303" s="11" t="s">
        <v>69</v>
      </c>
      <c r="X8303" s="11" t="s">
        <v>59</v>
      </c>
      <c r="AH8303" t="s">
        <v>60</v>
      </c>
      <c r="AO8303" t="s">
        <v>60</v>
      </c>
      <c r="AV8303" t="s">
        <v>63</v>
      </c>
      <c r="AY8303" t="s">
        <v>60</v>
      </c>
      <c r="AZ8303" t="s">
        <v>60</v>
      </c>
      <c r="BC8303" t="s">
        <v>60</v>
      </c>
    </row>
    <row r="8304" spans="10:55" x14ac:dyDescent="0.35">
      <c r="J8304" s="7">
        <f t="shared" si="516"/>
        <v>0</v>
      </c>
      <c r="K8304" s="11" t="s">
        <v>47</v>
      </c>
      <c r="O8304" s="8">
        <f t="shared" si="517"/>
        <v>0</v>
      </c>
      <c r="S8304" s="9">
        <f t="shared" si="518"/>
        <v>0</v>
      </c>
      <c r="T8304" s="9">
        <f t="shared" si="519"/>
        <v>0</v>
      </c>
      <c r="V8304" s="11" t="s">
        <v>69</v>
      </c>
      <c r="X8304" s="11" t="s">
        <v>59</v>
      </c>
      <c r="AH8304" t="s">
        <v>60</v>
      </c>
      <c r="AO8304" t="s">
        <v>60</v>
      </c>
      <c r="AV8304" t="s">
        <v>63</v>
      </c>
      <c r="AY8304" t="s">
        <v>60</v>
      </c>
      <c r="AZ8304" t="s">
        <v>60</v>
      </c>
      <c r="BC8304" t="s">
        <v>60</v>
      </c>
    </row>
    <row r="8305" spans="10:55" x14ac:dyDescent="0.35">
      <c r="J8305" s="7">
        <f t="shared" si="516"/>
        <v>0</v>
      </c>
      <c r="K8305" s="11" t="s">
        <v>47</v>
      </c>
      <c r="O8305" s="8">
        <f t="shared" si="517"/>
        <v>0</v>
      </c>
      <c r="S8305" s="9">
        <f t="shared" si="518"/>
        <v>0</v>
      </c>
      <c r="T8305" s="9">
        <f t="shared" si="519"/>
        <v>0</v>
      </c>
      <c r="V8305" s="11" t="s">
        <v>69</v>
      </c>
      <c r="X8305" s="11" t="s">
        <v>59</v>
      </c>
      <c r="AH8305" t="s">
        <v>60</v>
      </c>
      <c r="AO8305" t="s">
        <v>60</v>
      </c>
      <c r="AV8305" t="s">
        <v>63</v>
      </c>
      <c r="AY8305" t="s">
        <v>60</v>
      </c>
      <c r="AZ8305" t="s">
        <v>60</v>
      </c>
      <c r="BC8305" t="s">
        <v>60</v>
      </c>
    </row>
    <row r="8306" spans="10:55" x14ac:dyDescent="0.35">
      <c r="J8306" s="7">
        <f t="shared" si="516"/>
        <v>0</v>
      </c>
      <c r="K8306" s="11" t="s">
        <v>47</v>
      </c>
      <c r="O8306" s="8">
        <f t="shared" si="517"/>
        <v>0</v>
      </c>
      <c r="S8306" s="9">
        <f t="shared" si="518"/>
        <v>0</v>
      </c>
      <c r="T8306" s="9">
        <f t="shared" si="519"/>
        <v>0</v>
      </c>
      <c r="V8306" s="11" t="s">
        <v>69</v>
      </c>
      <c r="X8306" s="11" t="s">
        <v>59</v>
      </c>
      <c r="AH8306" t="s">
        <v>60</v>
      </c>
      <c r="AO8306" t="s">
        <v>60</v>
      </c>
      <c r="AV8306" t="s">
        <v>63</v>
      </c>
      <c r="AY8306" t="s">
        <v>60</v>
      </c>
      <c r="AZ8306" t="s">
        <v>60</v>
      </c>
      <c r="BC8306" t="s">
        <v>60</v>
      </c>
    </row>
    <row r="8307" spans="10:55" x14ac:dyDescent="0.35">
      <c r="J8307" s="7">
        <f t="shared" si="516"/>
        <v>0</v>
      </c>
      <c r="K8307" s="11" t="s">
        <v>47</v>
      </c>
      <c r="O8307" s="8">
        <f t="shared" si="517"/>
        <v>0</v>
      </c>
      <c r="S8307" s="9">
        <f t="shared" si="518"/>
        <v>0</v>
      </c>
      <c r="T8307" s="9">
        <f t="shared" si="519"/>
        <v>0</v>
      </c>
      <c r="V8307" s="11" t="s">
        <v>69</v>
      </c>
      <c r="X8307" s="11" t="s">
        <v>59</v>
      </c>
      <c r="AH8307" t="s">
        <v>60</v>
      </c>
      <c r="AO8307" t="s">
        <v>60</v>
      </c>
      <c r="AV8307" t="s">
        <v>63</v>
      </c>
      <c r="AY8307" t="s">
        <v>60</v>
      </c>
      <c r="AZ8307" t="s">
        <v>60</v>
      </c>
      <c r="BC8307" t="s">
        <v>60</v>
      </c>
    </row>
    <row r="8308" spans="10:55" x14ac:dyDescent="0.35">
      <c r="J8308" s="7">
        <f t="shared" ref="J8308:J8371" si="520">I8308*F8308</f>
        <v>0</v>
      </c>
      <c r="K8308" s="11" t="s">
        <v>47</v>
      </c>
      <c r="O8308" s="8">
        <f t="shared" ref="O8308:O8371" si="521">N8308*J8308</f>
        <v>0</v>
      </c>
      <c r="S8308" s="9">
        <f t="shared" ref="S8308:S8371" si="522">P8308-Q8308-R8308</f>
        <v>0</v>
      </c>
      <c r="T8308" s="9">
        <f t="shared" ref="T8308:T8371" si="523">P8308-R8308</f>
        <v>0</v>
      </c>
      <c r="V8308" s="11" t="s">
        <v>69</v>
      </c>
      <c r="X8308" s="11" t="s">
        <v>59</v>
      </c>
      <c r="AH8308" t="s">
        <v>60</v>
      </c>
      <c r="AO8308" t="s">
        <v>60</v>
      </c>
      <c r="AV8308" t="s">
        <v>63</v>
      </c>
      <c r="AY8308" t="s">
        <v>60</v>
      </c>
      <c r="AZ8308" t="s">
        <v>60</v>
      </c>
      <c r="BC8308" t="s">
        <v>60</v>
      </c>
    </row>
    <row r="8309" spans="10:55" x14ac:dyDescent="0.35">
      <c r="J8309" s="7">
        <f t="shared" si="520"/>
        <v>0</v>
      </c>
      <c r="K8309" s="11" t="s">
        <v>47</v>
      </c>
      <c r="O8309" s="8">
        <f t="shared" si="521"/>
        <v>0</v>
      </c>
      <c r="S8309" s="9">
        <f t="shared" si="522"/>
        <v>0</v>
      </c>
      <c r="T8309" s="9">
        <f t="shared" si="523"/>
        <v>0</v>
      </c>
      <c r="V8309" s="11" t="s">
        <v>69</v>
      </c>
      <c r="X8309" s="11" t="s">
        <v>59</v>
      </c>
      <c r="AH8309" t="s">
        <v>60</v>
      </c>
      <c r="AO8309" t="s">
        <v>60</v>
      </c>
      <c r="AV8309" t="s">
        <v>63</v>
      </c>
      <c r="AY8309" t="s">
        <v>60</v>
      </c>
      <c r="AZ8309" t="s">
        <v>60</v>
      </c>
      <c r="BC8309" t="s">
        <v>60</v>
      </c>
    </row>
    <row r="8310" spans="10:55" x14ac:dyDescent="0.35">
      <c r="J8310" s="7">
        <f t="shared" si="520"/>
        <v>0</v>
      </c>
      <c r="K8310" s="11" t="s">
        <v>47</v>
      </c>
      <c r="O8310" s="8">
        <f t="shared" si="521"/>
        <v>0</v>
      </c>
      <c r="S8310" s="9">
        <f t="shared" si="522"/>
        <v>0</v>
      </c>
      <c r="T8310" s="9">
        <f t="shared" si="523"/>
        <v>0</v>
      </c>
      <c r="V8310" s="11" t="s">
        <v>69</v>
      </c>
      <c r="X8310" s="11" t="s">
        <v>59</v>
      </c>
      <c r="AH8310" t="s">
        <v>60</v>
      </c>
      <c r="AO8310" t="s">
        <v>60</v>
      </c>
      <c r="AV8310" t="s">
        <v>63</v>
      </c>
      <c r="AY8310" t="s">
        <v>60</v>
      </c>
      <c r="AZ8310" t="s">
        <v>60</v>
      </c>
      <c r="BC8310" t="s">
        <v>60</v>
      </c>
    </row>
    <row r="8311" spans="10:55" x14ac:dyDescent="0.35">
      <c r="J8311" s="7">
        <f t="shared" si="520"/>
        <v>0</v>
      </c>
      <c r="K8311" s="11" t="s">
        <v>47</v>
      </c>
      <c r="O8311" s="8">
        <f t="shared" si="521"/>
        <v>0</v>
      </c>
      <c r="S8311" s="9">
        <f t="shared" si="522"/>
        <v>0</v>
      </c>
      <c r="T8311" s="9">
        <f t="shared" si="523"/>
        <v>0</v>
      </c>
      <c r="V8311" s="11" t="s">
        <v>69</v>
      </c>
      <c r="X8311" s="11" t="s">
        <v>59</v>
      </c>
      <c r="AH8311" t="s">
        <v>60</v>
      </c>
      <c r="AO8311" t="s">
        <v>60</v>
      </c>
      <c r="AV8311" t="s">
        <v>63</v>
      </c>
      <c r="AY8311" t="s">
        <v>60</v>
      </c>
      <c r="AZ8311" t="s">
        <v>60</v>
      </c>
      <c r="BC8311" t="s">
        <v>60</v>
      </c>
    </row>
    <row r="8312" spans="10:55" x14ac:dyDescent="0.35">
      <c r="J8312" s="7">
        <f t="shared" si="520"/>
        <v>0</v>
      </c>
      <c r="K8312" s="11" t="s">
        <v>47</v>
      </c>
      <c r="O8312" s="8">
        <f t="shared" si="521"/>
        <v>0</v>
      </c>
      <c r="S8312" s="9">
        <f t="shared" si="522"/>
        <v>0</v>
      </c>
      <c r="T8312" s="9">
        <f t="shared" si="523"/>
        <v>0</v>
      </c>
      <c r="V8312" s="11" t="s">
        <v>69</v>
      </c>
      <c r="X8312" s="11" t="s">
        <v>59</v>
      </c>
      <c r="AH8312" t="s">
        <v>60</v>
      </c>
      <c r="AO8312" t="s">
        <v>60</v>
      </c>
      <c r="AV8312" t="s">
        <v>63</v>
      </c>
      <c r="AY8312" t="s">
        <v>60</v>
      </c>
      <c r="AZ8312" t="s">
        <v>60</v>
      </c>
      <c r="BC8312" t="s">
        <v>60</v>
      </c>
    </row>
    <row r="8313" spans="10:55" x14ac:dyDescent="0.35">
      <c r="J8313" s="7">
        <f t="shared" si="520"/>
        <v>0</v>
      </c>
      <c r="K8313" s="11" t="s">
        <v>47</v>
      </c>
      <c r="O8313" s="8">
        <f t="shared" si="521"/>
        <v>0</v>
      </c>
      <c r="S8313" s="9">
        <f t="shared" si="522"/>
        <v>0</v>
      </c>
      <c r="T8313" s="9">
        <f t="shared" si="523"/>
        <v>0</v>
      </c>
      <c r="V8313" s="11" t="s">
        <v>69</v>
      </c>
      <c r="X8313" s="11" t="s">
        <v>59</v>
      </c>
      <c r="AH8313" t="s">
        <v>60</v>
      </c>
      <c r="AO8313" t="s">
        <v>60</v>
      </c>
      <c r="AV8313" t="s">
        <v>63</v>
      </c>
      <c r="AY8313" t="s">
        <v>60</v>
      </c>
      <c r="AZ8313" t="s">
        <v>60</v>
      </c>
      <c r="BC8313" t="s">
        <v>60</v>
      </c>
    </row>
    <row r="8314" spans="10:55" x14ac:dyDescent="0.35">
      <c r="J8314" s="7">
        <f t="shared" si="520"/>
        <v>0</v>
      </c>
      <c r="K8314" s="11" t="s">
        <v>47</v>
      </c>
      <c r="O8314" s="8">
        <f t="shared" si="521"/>
        <v>0</v>
      </c>
      <c r="S8314" s="9">
        <f t="shared" si="522"/>
        <v>0</v>
      </c>
      <c r="T8314" s="9">
        <f t="shared" si="523"/>
        <v>0</v>
      </c>
      <c r="V8314" s="11" t="s">
        <v>69</v>
      </c>
      <c r="X8314" s="11" t="s">
        <v>59</v>
      </c>
      <c r="AH8314" t="s">
        <v>60</v>
      </c>
      <c r="AO8314" t="s">
        <v>60</v>
      </c>
      <c r="AV8314" t="s">
        <v>63</v>
      </c>
      <c r="AY8314" t="s">
        <v>60</v>
      </c>
      <c r="AZ8314" t="s">
        <v>60</v>
      </c>
      <c r="BC8314" t="s">
        <v>60</v>
      </c>
    </row>
    <row r="8315" spans="10:55" x14ac:dyDescent="0.35">
      <c r="J8315" s="7">
        <f t="shared" si="520"/>
        <v>0</v>
      </c>
      <c r="K8315" s="11" t="s">
        <v>47</v>
      </c>
      <c r="O8315" s="8">
        <f t="shared" si="521"/>
        <v>0</v>
      </c>
      <c r="S8315" s="9">
        <f t="shared" si="522"/>
        <v>0</v>
      </c>
      <c r="T8315" s="9">
        <f t="shared" si="523"/>
        <v>0</v>
      </c>
      <c r="V8315" s="11" t="s">
        <v>69</v>
      </c>
      <c r="X8315" s="11" t="s">
        <v>59</v>
      </c>
      <c r="AH8315" t="s">
        <v>60</v>
      </c>
      <c r="AO8315" t="s">
        <v>60</v>
      </c>
      <c r="AV8315" t="s">
        <v>63</v>
      </c>
      <c r="AY8315" t="s">
        <v>60</v>
      </c>
      <c r="AZ8315" t="s">
        <v>60</v>
      </c>
      <c r="BC8315" t="s">
        <v>60</v>
      </c>
    </row>
    <row r="8316" spans="10:55" x14ac:dyDescent="0.35">
      <c r="J8316" s="7">
        <f t="shared" si="520"/>
        <v>0</v>
      </c>
      <c r="K8316" s="11" t="s">
        <v>47</v>
      </c>
      <c r="O8316" s="8">
        <f t="shared" si="521"/>
        <v>0</v>
      </c>
      <c r="S8316" s="9">
        <f t="shared" si="522"/>
        <v>0</v>
      </c>
      <c r="T8316" s="9">
        <f t="shared" si="523"/>
        <v>0</v>
      </c>
      <c r="V8316" s="11" t="s">
        <v>69</v>
      </c>
      <c r="X8316" s="11" t="s">
        <v>59</v>
      </c>
      <c r="AH8316" t="s">
        <v>60</v>
      </c>
      <c r="AO8316" t="s">
        <v>60</v>
      </c>
      <c r="AV8316" t="s">
        <v>63</v>
      </c>
      <c r="AY8316" t="s">
        <v>60</v>
      </c>
      <c r="AZ8316" t="s">
        <v>60</v>
      </c>
      <c r="BC8316" t="s">
        <v>60</v>
      </c>
    </row>
    <row r="8317" spans="10:55" x14ac:dyDescent="0.35">
      <c r="J8317" s="7">
        <f t="shared" si="520"/>
        <v>0</v>
      </c>
      <c r="K8317" s="11" t="s">
        <v>47</v>
      </c>
      <c r="O8317" s="8">
        <f t="shared" si="521"/>
        <v>0</v>
      </c>
      <c r="S8317" s="9">
        <f t="shared" si="522"/>
        <v>0</v>
      </c>
      <c r="T8317" s="9">
        <f t="shared" si="523"/>
        <v>0</v>
      </c>
      <c r="V8317" s="11" t="s">
        <v>69</v>
      </c>
      <c r="X8317" s="11" t="s">
        <v>59</v>
      </c>
      <c r="AH8317" t="s">
        <v>60</v>
      </c>
      <c r="AO8317" t="s">
        <v>60</v>
      </c>
      <c r="AV8317" t="s">
        <v>63</v>
      </c>
      <c r="AY8317" t="s">
        <v>60</v>
      </c>
      <c r="AZ8317" t="s">
        <v>60</v>
      </c>
      <c r="BC8317" t="s">
        <v>60</v>
      </c>
    </row>
    <row r="8318" spans="10:55" x14ac:dyDescent="0.35">
      <c r="J8318" s="7">
        <f t="shared" si="520"/>
        <v>0</v>
      </c>
      <c r="K8318" s="11" t="s">
        <v>47</v>
      </c>
      <c r="O8318" s="8">
        <f t="shared" si="521"/>
        <v>0</v>
      </c>
      <c r="S8318" s="9">
        <f t="shared" si="522"/>
        <v>0</v>
      </c>
      <c r="T8318" s="9">
        <f t="shared" si="523"/>
        <v>0</v>
      </c>
      <c r="V8318" s="11" t="s">
        <v>69</v>
      </c>
      <c r="X8318" s="11" t="s">
        <v>59</v>
      </c>
      <c r="AH8318" t="s">
        <v>60</v>
      </c>
      <c r="AO8318" t="s">
        <v>60</v>
      </c>
      <c r="AV8318" t="s">
        <v>63</v>
      </c>
      <c r="AY8318" t="s">
        <v>60</v>
      </c>
      <c r="AZ8318" t="s">
        <v>60</v>
      </c>
      <c r="BC8318" t="s">
        <v>60</v>
      </c>
    </row>
    <row r="8319" spans="10:55" x14ac:dyDescent="0.35">
      <c r="J8319" s="7">
        <f t="shared" si="520"/>
        <v>0</v>
      </c>
      <c r="K8319" s="11" t="s">
        <v>47</v>
      </c>
      <c r="O8319" s="8">
        <f t="shared" si="521"/>
        <v>0</v>
      </c>
      <c r="S8319" s="9">
        <f t="shared" si="522"/>
        <v>0</v>
      </c>
      <c r="T8319" s="9">
        <f t="shared" si="523"/>
        <v>0</v>
      </c>
      <c r="V8319" s="11" t="s">
        <v>69</v>
      </c>
      <c r="X8319" s="11" t="s">
        <v>59</v>
      </c>
      <c r="AH8319" t="s">
        <v>60</v>
      </c>
      <c r="AO8319" t="s">
        <v>60</v>
      </c>
      <c r="AV8319" t="s">
        <v>63</v>
      </c>
      <c r="AY8319" t="s">
        <v>60</v>
      </c>
      <c r="AZ8319" t="s">
        <v>60</v>
      </c>
      <c r="BC8319" t="s">
        <v>60</v>
      </c>
    </row>
    <row r="8320" spans="10:55" x14ac:dyDescent="0.35">
      <c r="J8320" s="7">
        <f t="shared" si="520"/>
        <v>0</v>
      </c>
      <c r="K8320" s="11" t="s">
        <v>47</v>
      </c>
      <c r="O8320" s="8">
        <f t="shared" si="521"/>
        <v>0</v>
      </c>
      <c r="S8320" s="9">
        <f t="shared" si="522"/>
        <v>0</v>
      </c>
      <c r="T8320" s="9">
        <f t="shared" si="523"/>
        <v>0</v>
      </c>
      <c r="V8320" s="11" t="s">
        <v>69</v>
      </c>
      <c r="X8320" s="11" t="s">
        <v>59</v>
      </c>
      <c r="AH8320" t="s">
        <v>60</v>
      </c>
      <c r="AO8320" t="s">
        <v>60</v>
      </c>
      <c r="AV8320" t="s">
        <v>63</v>
      </c>
      <c r="AY8320" t="s">
        <v>60</v>
      </c>
      <c r="AZ8320" t="s">
        <v>60</v>
      </c>
      <c r="BC8320" t="s">
        <v>60</v>
      </c>
    </row>
    <row r="8321" spans="10:55" x14ac:dyDescent="0.35">
      <c r="J8321" s="7">
        <f t="shared" si="520"/>
        <v>0</v>
      </c>
      <c r="K8321" s="11" t="s">
        <v>47</v>
      </c>
      <c r="O8321" s="8">
        <f t="shared" si="521"/>
        <v>0</v>
      </c>
      <c r="S8321" s="9">
        <f t="shared" si="522"/>
        <v>0</v>
      </c>
      <c r="T8321" s="9">
        <f t="shared" si="523"/>
        <v>0</v>
      </c>
      <c r="V8321" s="11" t="s">
        <v>69</v>
      </c>
      <c r="X8321" s="11" t="s">
        <v>59</v>
      </c>
      <c r="AH8321" t="s">
        <v>60</v>
      </c>
      <c r="AO8321" t="s">
        <v>60</v>
      </c>
      <c r="AV8321" t="s">
        <v>63</v>
      </c>
      <c r="AY8321" t="s">
        <v>60</v>
      </c>
      <c r="AZ8321" t="s">
        <v>60</v>
      </c>
      <c r="BC8321" t="s">
        <v>60</v>
      </c>
    </row>
    <row r="8322" spans="10:55" x14ac:dyDescent="0.35">
      <c r="J8322" s="7">
        <f t="shared" si="520"/>
        <v>0</v>
      </c>
      <c r="K8322" s="11" t="s">
        <v>47</v>
      </c>
      <c r="O8322" s="8">
        <f t="shared" si="521"/>
        <v>0</v>
      </c>
      <c r="S8322" s="9">
        <f t="shared" si="522"/>
        <v>0</v>
      </c>
      <c r="T8322" s="9">
        <f t="shared" si="523"/>
        <v>0</v>
      </c>
      <c r="V8322" s="11" t="s">
        <v>69</v>
      </c>
      <c r="X8322" s="11" t="s">
        <v>59</v>
      </c>
      <c r="AH8322" t="s">
        <v>60</v>
      </c>
      <c r="AO8322" t="s">
        <v>60</v>
      </c>
      <c r="AV8322" t="s">
        <v>63</v>
      </c>
      <c r="AY8322" t="s">
        <v>60</v>
      </c>
      <c r="AZ8322" t="s">
        <v>60</v>
      </c>
      <c r="BC8322" t="s">
        <v>60</v>
      </c>
    </row>
    <row r="8323" spans="10:55" x14ac:dyDescent="0.35">
      <c r="J8323" s="7">
        <f t="shared" si="520"/>
        <v>0</v>
      </c>
      <c r="K8323" s="11" t="s">
        <v>47</v>
      </c>
      <c r="O8323" s="8">
        <f t="shared" si="521"/>
        <v>0</v>
      </c>
      <c r="S8323" s="9">
        <f t="shared" si="522"/>
        <v>0</v>
      </c>
      <c r="T8323" s="9">
        <f t="shared" si="523"/>
        <v>0</v>
      </c>
      <c r="V8323" s="11" t="s">
        <v>69</v>
      </c>
      <c r="X8323" s="11" t="s">
        <v>59</v>
      </c>
      <c r="AH8323" t="s">
        <v>60</v>
      </c>
      <c r="AO8323" t="s">
        <v>60</v>
      </c>
      <c r="AV8323" t="s">
        <v>63</v>
      </c>
      <c r="AY8323" t="s">
        <v>60</v>
      </c>
      <c r="AZ8323" t="s">
        <v>60</v>
      </c>
      <c r="BC8323" t="s">
        <v>60</v>
      </c>
    </row>
    <row r="8324" spans="10:55" x14ac:dyDescent="0.35">
      <c r="J8324" s="7">
        <f t="shared" si="520"/>
        <v>0</v>
      </c>
      <c r="K8324" s="11" t="s">
        <v>47</v>
      </c>
      <c r="O8324" s="8">
        <f t="shared" si="521"/>
        <v>0</v>
      </c>
      <c r="S8324" s="9">
        <f t="shared" si="522"/>
        <v>0</v>
      </c>
      <c r="T8324" s="9">
        <f t="shared" si="523"/>
        <v>0</v>
      </c>
      <c r="V8324" s="11" t="s">
        <v>69</v>
      </c>
      <c r="X8324" s="11" t="s">
        <v>59</v>
      </c>
      <c r="AH8324" t="s">
        <v>60</v>
      </c>
      <c r="AO8324" t="s">
        <v>60</v>
      </c>
      <c r="AV8324" t="s">
        <v>63</v>
      </c>
      <c r="AY8324" t="s">
        <v>60</v>
      </c>
      <c r="AZ8324" t="s">
        <v>60</v>
      </c>
      <c r="BC8324" t="s">
        <v>60</v>
      </c>
    </row>
    <row r="8325" spans="10:55" x14ac:dyDescent="0.35">
      <c r="J8325" s="7">
        <f t="shared" si="520"/>
        <v>0</v>
      </c>
      <c r="K8325" s="11" t="s">
        <v>47</v>
      </c>
      <c r="O8325" s="8">
        <f t="shared" si="521"/>
        <v>0</v>
      </c>
      <c r="S8325" s="9">
        <f t="shared" si="522"/>
        <v>0</v>
      </c>
      <c r="T8325" s="9">
        <f t="shared" si="523"/>
        <v>0</v>
      </c>
      <c r="V8325" s="11" t="s">
        <v>69</v>
      </c>
      <c r="X8325" s="11" t="s">
        <v>59</v>
      </c>
      <c r="AH8325" t="s">
        <v>60</v>
      </c>
      <c r="AO8325" t="s">
        <v>60</v>
      </c>
      <c r="AV8325" t="s">
        <v>63</v>
      </c>
      <c r="AY8325" t="s">
        <v>60</v>
      </c>
      <c r="AZ8325" t="s">
        <v>60</v>
      </c>
      <c r="BC8325" t="s">
        <v>60</v>
      </c>
    </row>
    <row r="8326" spans="10:55" x14ac:dyDescent="0.35">
      <c r="J8326" s="7">
        <f t="shared" si="520"/>
        <v>0</v>
      </c>
      <c r="K8326" s="11" t="s">
        <v>47</v>
      </c>
      <c r="O8326" s="8">
        <f t="shared" si="521"/>
        <v>0</v>
      </c>
      <c r="S8326" s="9">
        <f t="shared" si="522"/>
        <v>0</v>
      </c>
      <c r="T8326" s="9">
        <f t="shared" si="523"/>
        <v>0</v>
      </c>
      <c r="V8326" s="11" t="s">
        <v>69</v>
      </c>
      <c r="X8326" s="11" t="s">
        <v>59</v>
      </c>
      <c r="AH8326" t="s">
        <v>60</v>
      </c>
      <c r="AO8326" t="s">
        <v>60</v>
      </c>
      <c r="AV8326" t="s">
        <v>63</v>
      </c>
      <c r="AY8326" t="s">
        <v>60</v>
      </c>
      <c r="AZ8326" t="s">
        <v>60</v>
      </c>
      <c r="BC8326" t="s">
        <v>60</v>
      </c>
    </row>
    <row r="8327" spans="10:55" x14ac:dyDescent="0.35">
      <c r="J8327" s="7">
        <f t="shared" si="520"/>
        <v>0</v>
      </c>
      <c r="K8327" s="11" t="s">
        <v>47</v>
      </c>
      <c r="O8327" s="8">
        <f t="shared" si="521"/>
        <v>0</v>
      </c>
      <c r="S8327" s="9">
        <f t="shared" si="522"/>
        <v>0</v>
      </c>
      <c r="T8327" s="9">
        <f t="shared" si="523"/>
        <v>0</v>
      </c>
      <c r="V8327" s="11" t="s">
        <v>69</v>
      </c>
      <c r="X8327" s="11" t="s">
        <v>59</v>
      </c>
      <c r="AH8327" t="s">
        <v>60</v>
      </c>
      <c r="AO8327" t="s">
        <v>60</v>
      </c>
      <c r="AV8327" t="s">
        <v>63</v>
      </c>
      <c r="AY8327" t="s">
        <v>60</v>
      </c>
      <c r="AZ8327" t="s">
        <v>60</v>
      </c>
      <c r="BC8327" t="s">
        <v>60</v>
      </c>
    </row>
    <row r="8328" spans="10:55" x14ac:dyDescent="0.35">
      <c r="J8328" s="7">
        <f t="shared" si="520"/>
        <v>0</v>
      </c>
      <c r="K8328" s="11" t="s">
        <v>47</v>
      </c>
      <c r="O8328" s="8">
        <f t="shared" si="521"/>
        <v>0</v>
      </c>
      <c r="S8328" s="9">
        <f t="shared" si="522"/>
        <v>0</v>
      </c>
      <c r="T8328" s="9">
        <f t="shared" si="523"/>
        <v>0</v>
      </c>
      <c r="V8328" s="11" t="s">
        <v>69</v>
      </c>
      <c r="X8328" s="11" t="s">
        <v>59</v>
      </c>
      <c r="AH8328" t="s">
        <v>60</v>
      </c>
      <c r="AO8328" t="s">
        <v>60</v>
      </c>
      <c r="AV8328" t="s">
        <v>63</v>
      </c>
      <c r="AY8328" t="s">
        <v>60</v>
      </c>
      <c r="AZ8328" t="s">
        <v>60</v>
      </c>
      <c r="BC8328" t="s">
        <v>60</v>
      </c>
    </row>
    <row r="8329" spans="10:55" x14ac:dyDescent="0.35">
      <c r="J8329" s="7">
        <f t="shared" si="520"/>
        <v>0</v>
      </c>
      <c r="K8329" s="11" t="s">
        <v>47</v>
      </c>
      <c r="O8329" s="8">
        <f t="shared" si="521"/>
        <v>0</v>
      </c>
      <c r="S8329" s="9">
        <f t="shared" si="522"/>
        <v>0</v>
      </c>
      <c r="T8329" s="9">
        <f t="shared" si="523"/>
        <v>0</v>
      </c>
      <c r="V8329" s="11" t="s">
        <v>69</v>
      </c>
      <c r="X8329" s="11" t="s">
        <v>59</v>
      </c>
      <c r="AH8329" t="s">
        <v>60</v>
      </c>
      <c r="AO8329" t="s">
        <v>60</v>
      </c>
      <c r="AV8329" t="s">
        <v>63</v>
      </c>
      <c r="AY8329" t="s">
        <v>60</v>
      </c>
      <c r="AZ8329" t="s">
        <v>60</v>
      </c>
      <c r="BC8329" t="s">
        <v>60</v>
      </c>
    </row>
    <row r="8330" spans="10:55" x14ac:dyDescent="0.35">
      <c r="J8330" s="7">
        <f t="shared" si="520"/>
        <v>0</v>
      </c>
      <c r="K8330" s="11" t="s">
        <v>47</v>
      </c>
      <c r="O8330" s="8">
        <f t="shared" si="521"/>
        <v>0</v>
      </c>
      <c r="S8330" s="9">
        <f t="shared" si="522"/>
        <v>0</v>
      </c>
      <c r="T8330" s="9">
        <f t="shared" si="523"/>
        <v>0</v>
      </c>
      <c r="V8330" s="11" t="s">
        <v>69</v>
      </c>
      <c r="X8330" s="11" t="s">
        <v>59</v>
      </c>
      <c r="AH8330" t="s">
        <v>60</v>
      </c>
      <c r="AO8330" t="s">
        <v>60</v>
      </c>
      <c r="AV8330" t="s">
        <v>63</v>
      </c>
      <c r="AY8330" t="s">
        <v>60</v>
      </c>
      <c r="AZ8330" t="s">
        <v>60</v>
      </c>
      <c r="BC8330" t="s">
        <v>60</v>
      </c>
    </row>
    <row r="8331" spans="10:55" x14ac:dyDescent="0.35">
      <c r="J8331" s="7">
        <f t="shared" si="520"/>
        <v>0</v>
      </c>
      <c r="K8331" s="11" t="s">
        <v>47</v>
      </c>
      <c r="O8331" s="8">
        <f t="shared" si="521"/>
        <v>0</v>
      </c>
      <c r="S8331" s="9">
        <f t="shared" si="522"/>
        <v>0</v>
      </c>
      <c r="T8331" s="9">
        <f t="shared" si="523"/>
        <v>0</v>
      </c>
      <c r="V8331" s="11" t="s">
        <v>69</v>
      </c>
      <c r="X8331" s="11" t="s">
        <v>59</v>
      </c>
      <c r="AH8331" t="s">
        <v>60</v>
      </c>
      <c r="AO8331" t="s">
        <v>60</v>
      </c>
      <c r="AV8331" t="s">
        <v>63</v>
      </c>
      <c r="AY8331" t="s">
        <v>60</v>
      </c>
      <c r="AZ8331" t="s">
        <v>60</v>
      </c>
      <c r="BC8331" t="s">
        <v>60</v>
      </c>
    </row>
    <row r="8332" spans="10:55" x14ac:dyDescent="0.35">
      <c r="J8332" s="7">
        <f t="shared" si="520"/>
        <v>0</v>
      </c>
      <c r="K8332" s="11" t="s">
        <v>47</v>
      </c>
      <c r="O8332" s="8">
        <f t="shared" si="521"/>
        <v>0</v>
      </c>
      <c r="S8332" s="9">
        <f t="shared" si="522"/>
        <v>0</v>
      </c>
      <c r="T8332" s="9">
        <f t="shared" si="523"/>
        <v>0</v>
      </c>
      <c r="V8332" s="11" t="s">
        <v>69</v>
      </c>
      <c r="X8332" s="11" t="s">
        <v>59</v>
      </c>
      <c r="AH8332" t="s">
        <v>60</v>
      </c>
      <c r="AO8332" t="s">
        <v>60</v>
      </c>
      <c r="AV8332" t="s">
        <v>63</v>
      </c>
      <c r="AY8332" t="s">
        <v>60</v>
      </c>
      <c r="AZ8332" t="s">
        <v>60</v>
      </c>
      <c r="BC8332" t="s">
        <v>60</v>
      </c>
    </row>
    <row r="8333" spans="10:55" x14ac:dyDescent="0.35">
      <c r="J8333" s="7">
        <f t="shared" si="520"/>
        <v>0</v>
      </c>
      <c r="K8333" s="11" t="s">
        <v>47</v>
      </c>
      <c r="O8333" s="8">
        <f t="shared" si="521"/>
        <v>0</v>
      </c>
      <c r="S8333" s="9">
        <f t="shared" si="522"/>
        <v>0</v>
      </c>
      <c r="T8333" s="9">
        <f t="shared" si="523"/>
        <v>0</v>
      </c>
      <c r="V8333" s="11" t="s">
        <v>69</v>
      </c>
      <c r="X8333" s="11" t="s">
        <v>59</v>
      </c>
      <c r="AH8333" t="s">
        <v>60</v>
      </c>
      <c r="AO8333" t="s">
        <v>60</v>
      </c>
      <c r="AV8333" t="s">
        <v>63</v>
      </c>
      <c r="AY8333" t="s">
        <v>60</v>
      </c>
      <c r="AZ8333" t="s">
        <v>60</v>
      </c>
      <c r="BC8333" t="s">
        <v>60</v>
      </c>
    </row>
    <row r="8334" spans="10:55" x14ac:dyDescent="0.35">
      <c r="J8334" s="7">
        <f t="shared" si="520"/>
        <v>0</v>
      </c>
      <c r="K8334" s="11" t="s">
        <v>47</v>
      </c>
      <c r="O8334" s="8">
        <f t="shared" si="521"/>
        <v>0</v>
      </c>
      <c r="S8334" s="9">
        <f t="shared" si="522"/>
        <v>0</v>
      </c>
      <c r="T8334" s="9">
        <f t="shared" si="523"/>
        <v>0</v>
      </c>
      <c r="V8334" s="11" t="s">
        <v>69</v>
      </c>
      <c r="X8334" s="11" t="s">
        <v>59</v>
      </c>
      <c r="AH8334" t="s">
        <v>60</v>
      </c>
      <c r="AO8334" t="s">
        <v>60</v>
      </c>
      <c r="AV8334" t="s">
        <v>63</v>
      </c>
      <c r="AY8334" t="s">
        <v>60</v>
      </c>
      <c r="AZ8334" t="s">
        <v>60</v>
      </c>
      <c r="BC8334" t="s">
        <v>60</v>
      </c>
    </row>
    <row r="8335" spans="10:55" x14ac:dyDescent="0.35">
      <c r="J8335" s="7">
        <f t="shared" si="520"/>
        <v>0</v>
      </c>
      <c r="K8335" s="11" t="s">
        <v>47</v>
      </c>
      <c r="O8335" s="8">
        <f t="shared" si="521"/>
        <v>0</v>
      </c>
      <c r="S8335" s="9">
        <f t="shared" si="522"/>
        <v>0</v>
      </c>
      <c r="T8335" s="9">
        <f t="shared" si="523"/>
        <v>0</v>
      </c>
      <c r="V8335" s="11" t="s">
        <v>69</v>
      </c>
      <c r="X8335" s="11" t="s">
        <v>59</v>
      </c>
      <c r="AH8335" t="s">
        <v>60</v>
      </c>
      <c r="AO8335" t="s">
        <v>60</v>
      </c>
      <c r="AV8335" t="s">
        <v>63</v>
      </c>
      <c r="AY8335" t="s">
        <v>60</v>
      </c>
      <c r="AZ8335" t="s">
        <v>60</v>
      </c>
      <c r="BC8335" t="s">
        <v>60</v>
      </c>
    </row>
    <row r="8336" spans="10:55" x14ac:dyDescent="0.35">
      <c r="J8336" s="7">
        <f t="shared" si="520"/>
        <v>0</v>
      </c>
      <c r="K8336" s="11" t="s">
        <v>47</v>
      </c>
      <c r="O8336" s="8">
        <f t="shared" si="521"/>
        <v>0</v>
      </c>
      <c r="S8336" s="9">
        <f t="shared" si="522"/>
        <v>0</v>
      </c>
      <c r="T8336" s="9">
        <f t="shared" si="523"/>
        <v>0</v>
      </c>
      <c r="V8336" s="11" t="s">
        <v>69</v>
      </c>
      <c r="X8336" s="11" t="s">
        <v>59</v>
      </c>
      <c r="AH8336" t="s">
        <v>60</v>
      </c>
      <c r="AO8336" t="s">
        <v>60</v>
      </c>
      <c r="AV8336" t="s">
        <v>63</v>
      </c>
      <c r="AY8336" t="s">
        <v>60</v>
      </c>
      <c r="AZ8336" t="s">
        <v>60</v>
      </c>
      <c r="BC8336" t="s">
        <v>60</v>
      </c>
    </row>
    <row r="8337" spans="10:55" x14ac:dyDescent="0.35">
      <c r="J8337" s="7">
        <f t="shared" si="520"/>
        <v>0</v>
      </c>
      <c r="K8337" s="11" t="s">
        <v>47</v>
      </c>
      <c r="O8337" s="8">
        <f t="shared" si="521"/>
        <v>0</v>
      </c>
      <c r="S8337" s="9">
        <f t="shared" si="522"/>
        <v>0</v>
      </c>
      <c r="T8337" s="9">
        <f t="shared" si="523"/>
        <v>0</v>
      </c>
      <c r="V8337" s="11" t="s">
        <v>69</v>
      </c>
      <c r="X8337" s="11" t="s">
        <v>59</v>
      </c>
      <c r="AH8337" t="s">
        <v>60</v>
      </c>
      <c r="AO8337" t="s">
        <v>60</v>
      </c>
      <c r="AV8337" t="s">
        <v>63</v>
      </c>
      <c r="AY8337" t="s">
        <v>60</v>
      </c>
      <c r="AZ8337" t="s">
        <v>60</v>
      </c>
      <c r="BC8337" t="s">
        <v>60</v>
      </c>
    </row>
    <row r="8338" spans="10:55" x14ac:dyDescent="0.35">
      <c r="J8338" s="7">
        <f t="shared" si="520"/>
        <v>0</v>
      </c>
      <c r="K8338" s="11" t="s">
        <v>47</v>
      </c>
      <c r="O8338" s="8">
        <f t="shared" si="521"/>
        <v>0</v>
      </c>
      <c r="S8338" s="9">
        <f t="shared" si="522"/>
        <v>0</v>
      </c>
      <c r="T8338" s="9">
        <f t="shared" si="523"/>
        <v>0</v>
      </c>
      <c r="V8338" s="11" t="s">
        <v>69</v>
      </c>
      <c r="X8338" s="11" t="s">
        <v>59</v>
      </c>
      <c r="AH8338" t="s">
        <v>60</v>
      </c>
      <c r="AO8338" t="s">
        <v>60</v>
      </c>
      <c r="AV8338" t="s">
        <v>63</v>
      </c>
      <c r="AY8338" t="s">
        <v>60</v>
      </c>
      <c r="AZ8338" t="s">
        <v>60</v>
      </c>
      <c r="BC8338" t="s">
        <v>60</v>
      </c>
    </row>
    <row r="8339" spans="10:55" x14ac:dyDescent="0.35">
      <c r="J8339" s="7">
        <f t="shared" si="520"/>
        <v>0</v>
      </c>
      <c r="K8339" s="11" t="s">
        <v>47</v>
      </c>
      <c r="O8339" s="8">
        <f t="shared" si="521"/>
        <v>0</v>
      </c>
      <c r="S8339" s="9">
        <f t="shared" si="522"/>
        <v>0</v>
      </c>
      <c r="T8339" s="9">
        <f t="shared" si="523"/>
        <v>0</v>
      </c>
      <c r="V8339" s="11" t="s">
        <v>69</v>
      </c>
      <c r="X8339" s="11" t="s">
        <v>59</v>
      </c>
      <c r="AH8339" t="s">
        <v>60</v>
      </c>
      <c r="AO8339" t="s">
        <v>60</v>
      </c>
      <c r="AV8339" t="s">
        <v>63</v>
      </c>
      <c r="AY8339" t="s">
        <v>60</v>
      </c>
      <c r="AZ8339" t="s">
        <v>60</v>
      </c>
      <c r="BC8339" t="s">
        <v>60</v>
      </c>
    </row>
    <row r="8340" spans="10:55" x14ac:dyDescent="0.35">
      <c r="J8340" s="7">
        <f t="shared" si="520"/>
        <v>0</v>
      </c>
      <c r="K8340" s="11" t="s">
        <v>47</v>
      </c>
      <c r="O8340" s="8">
        <f t="shared" si="521"/>
        <v>0</v>
      </c>
      <c r="S8340" s="9">
        <f t="shared" si="522"/>
        <v>0</v>
      </c>
      <c r="T8340" s="9">
        <f t="shared" si="523"/>
        <v>0</v>
      </c>
      <c r="V8340" s="11" t="s">
        <v>69</v>
      </c>
      <c r="X8340" s="11" t="s">
        <v>59</v>
      </c>
      <c r="AH8340" t="s">
        <v>60</v>
      </c>
      <c r="AO8340" t="s">
        <v>60</v>
      </c>
      <c r="AV8340" t="s">
        <v>63</v>
      </c>
      <c r="AY8340" t="s">
        <v>60</v>
      </c>
      <c r="AZ8340" t="s">
        <v>60</v>
      </c>
      <c r="BC8340" t="s">
        <v>60</v>
      </c>
    </row>
    <row r="8341" spans="10:55" x14ac:dyDescent="0.35">
      <c r="J8341" s="7">
        <f t="shared" si="520"/>
        <v>0</v>
      </c>
      <c r="K8341" s="11" t="s">
        <v>47</v>
      </c>
      <c r="O8341" s="8">
        <f t="shared" si="521"/>
        <v>0</v>
      </c>
      <c r="S8341" s="9">
        <f t="shared" si="522"/>
        <v>0</v>
      </c>
      <c r="T8341" s="9">
        <f t="shared" si="523"/>
        <v>0</v>
      </c>
      <c r="V8341" s="11" t="s">
        <v>69</v>
      </c>
      <c r="X8341" s="11" t="s">
        <v>59</v>
      </c>
      <c r="AH8341" t="s">
        <v>60</v>
      </c>
      <c r="AO8341" t="s">
        <v>60</v>
      </c>
      <c r="AV8341" t="s">
        <v>63</v>
      </c>
      <c r="AY8341" t="s">
        <v>60</v>
      </c>
      <c r="AZ8341" t="s">
        <v>60</v>
      </c>
      <c r="BC8341" t="s">
        <v>60</v>
      </c>
    </row>
    <row r="8342" spans="10:55" x14ac:dyDescent="0.35">
      <c r="J8342" s="7">
        <f t="shared" si="520"/>
        <v>0</v>
      </c>
      <c r="K8342" s="11" t="s">
        <v>47</v>
      </c>
      <c r="O8342" s="8">
        <f t="shared" si="521"/>
        <v>0</v>
      </c>
      <c r="S8342" s="9">
        <f t="shared" si="522"/>
        <v>0</v>
      </c>
      <c r="T8342" s="9">
        <f t="shared" si="523"/>
        <v>0</v>
      </c>
      <c r="V8342" s="11" t="s">
        <v>69</v>
      </c>
      <c r="X8342" s="11" t="s">
        <v>59</v>
      </c>
      <c r="AH8342" t="s">
        <v>60</v>
      </c>
      <c r="AO8342" t="s">
        <v>60</v>
      </c>
      <c r="AV8342" t="s">
        <v>63</v>
      </c>
      <c r="AY8342" t="s">
        <v>60</v>
      </c>
      <c r="AZ8342" t="s">
        <v>60</v>
      </c>
      <c r="BC8342" t="s">
        <v>60</v>
      </c>
    </row>
    <row r="8343" spans="10:55" x14ac:dyDescent="0.35">
      <c r="J8343" s="7">
        <f t="shared" si="520"/>
        <v>0</v>
      </c>
      <c r="K8343" s="11" t="s">
        <v>47</v>
      </c>
      <c r="O8343" s="8">
        <f t="shared" si="521"/>
        <v>0</v>
      </c>
      <c r="S8343" s="9">
        <f t="shared" si="522"/>
        <v>0</v>
      </c>
      <c r="T8343" s="9">
        <f t="shared" si="523"/>
        <v>0</v>
      </c>
      <c r="V8343" s="11" t="s">
        <v>69</v>
      </c>
      <c r="X8343" s="11" t="s">
        <v>59</v>
      </c>
      <c r="AH8343" t="s">
        <v>60</v>
      </c>
      <c r="AO8343" t="s">
        <v>60</v>
      </c>
      <c r="AV8343" t="s">
        <v>63</v>
      </c>
      <c r="AY8343" t="s">
        <v>60</v>
      </c>
      <c r="AZ8343" t="s">
        <v>60</v>
      </c>
      <c r="BC8343" t="s">
        <v>60</v>
      </c>
    </row>
    <row r="8344" spans="10:55" x14ac:dyDescent="0.35">
      <c r="J8344" s="7">
        <f t="shared" si="520"/>
        <v>0</v>
      </c>
      <c r="K8344" s="11" t="s">
        <v>47</v>
      </c>
      <c r="O8344" s="8">
        <f t="shared" si="521"/>
        <v>0</v>
      </c>
      <c r="S8344" s="9">
        <f t="shared" si="522"/>
        <v>0</v>
      </c>
      <c r="T8344" s="9">
        <f t="shared" si="523"/>
        <v>0</v>
      </c>
      <c r="V8344" s="11" t="s">
        <v>69</v>
      </c>
      <c r="X8344" s="11" t="s">
        <v>59</v>
      </c>
      <c r="AH8344" t="s">
        <v>60</v>
      </c>
      <c r="AO8344" t="s">
        <v>60</v>
      </c>
      <c r="AV8344" t="s">
        <v>63</v>
      </c>
      <c r="AY8344" t="s">
        <v>60</v>
      </c>
      <c r="AZ8344" t="s">
        <v>60</v>
      </c>
      <c r="BC8344" t="s">
        <v>60</v>
      </c>
    </row>
    <row r="8345" spans="10:55" x14ac:dyDescent="0.35">
      <c r="J8345" s="7">
        <f t="shared" si="520"/>
        <v>0</v>
      </c>
      <c r="K8345" s="11" t="s">
        <v>47</v>
      </c>
      <c r="O8345" s="8">
        <f t="shared" si="521"/>
        <v>0</v>
      </c>
      <c r="S8345" s="9">
        <f t="shared" si="522"/>
        <v>0</v>
      </c>
      <c r="T8345" s="9">
        <f t="shared" si="523"/>
        <v>0</v>
      </c>
      <c r="V8345" s="11" t="s">
        <v>69</v>
      </c>
      <c r="X8345" s="11" t="s">
        <v>59</v>
      </c>
      <c r="AH8345" t="s">
        <v>60</v>
      </c>
      <c r="AO8345" t="s">
        <v>60</v>
      </c>
      <c r="AV8345" t="s">
        <v>63</v>
      </c>
      <c r="AY8345" t="s">
        <v>60</v>
      </c>
      <c r="AZ8345" t="s">
        <v>60</v>
      </c>
      <c r="BC8345" t="s">
        <v>60</v>
      </c>
    </row>
    <row r="8346" spans="10:55" x14ac:dyDescent="0.35">
      <c r="J8346" s="7">
        <f t="shared" si="520"/>
        <v>0</v>
      </c>
      <c r="K8346" s="11" t="s">
        <v>47</v>
      </c>
      <c r="O8346" s="8">
        <f t="shared" si="521"/>
        <v>0</v>
      </c>
      <c r="S8346" s="9">
        <f t="shared" si="522"/>
        <v>0</v>
      </c>
      <c r="T8346" s="9">
        <f t="shared" si="523"/>
        <v>0</v>
      </c>
      <c r="V8346" s="11" t="s">
        <v>69</v>
      </c>
      <c r="X8346" s="11" t="s">
        <v>59</v>
      </c>
      <c r="AH8346" t="s">
        <v>60</v>
      </c>
      <c r="AO8346" t="s">
        <v>60</v>
      </c>
      <c r="AV8346" t="s">
        <v>63</v>
      </c>
      <c r="AY8346" t="s">
        <v>60</v>
      </c>
      <c r="AZ8346" t="s">
        <v>60</v>
      </c>
      <c r="BC8346" t="s">
        <v>60</v>
      </c>
    </row>
    <row r="8347" spans="10:55" x14ac:dyDescent="0.35">
      <c r="J8347" s="7">
        <f t="shared" si="520"/>
        <v>0</v>
      </c>
      <c r="K8347" s="11" t="s">
        <v>47</v>
      </c>
      <c r="O8347" s="8">
        <f t="shared" si="521"/>
        <v>0</v>
      </c>
      <c r="S8347" s="9">
        <f t="shared" si="522"/>
        <v>0</v>
      </c>
      <c r="T8347" s="9">
        <f t="shared" si="523"/>
        <v>0</v>
      </c>
      <c r="V8347" s="11" t="s">
        <v>69</v>
      </c>
      <c r="X8347" s="11" t="s">
        <v>59</v>
      </c>
      <c r="AH8347" t="s">
        <v>60</v>
      </c>
      <c r="AO8347" t="s">
        <v>60</v>
      </c>
      <c r="AV8347" t="s">
        <v>63</v>
      </c>
      <c r="AY8347" t="s">
        <v>60</v>
      </c>
      <c r="AZ8347" t="s">
        <v>60</v>
      </c>
      <c r="BC8347" t="s">
        <v>60</v>
      </c>
    </row>
    <row r="8348" spans="10:55" x14ac:dyDescent="0.35">
      <c r="J8348" s="7">
        <f t="shared" si="520"/>
        <v>0</v>
      </c>
      <c r="K8348" s="11" t="s">
        <v>47</v>
      </c>
      <c r="O8348" s="8">
        <f t="shared" si="521"/>
        <v>0</v>
      </c>
      <c r="S8348" s="9">
        <f t="shared" si="522"/>
        <v>0</v>
      </c>
      <c r="T8348" s="9">
        <f t="shared" si="523"/>
        <v>0</v>
      </c>
      <c r="V8348" s="11" t="s">
        <v>69</v>
      </c>
      <c r="X8348" s="11" t="s">
        <v>59</v>
      </c>
      <c r="AH8348" t="s">
        <v>60</v>
      </c>
      <c r="AO8348" t="s">
        <v>60</v>
      </c>
      <c r="AV8348" t="s">
        <v>63</v>
      </c>
      <c r="AY8348" t="s">
        <v>60</v>
      </c>
      <c r="AZ8348" t="s">
        <v>60</v>
      </c>
      <c r="BC8348" t="s">
        <v>60</v>
      </c>
    </row>
    <row r="8349" spans="10:55" x14ac:dyDescent="0.35">
      <c r="J8349" s="7">
        <f t="shared" si="520"/>
        <v>0</v>
      </c>
      <c r="K8349" s="11" t="s">
        <v>47</v>
      </c>
      <c r="O8349" s="8">
        <f t="shared" si="521"/>
        <v>0</v>
      </c>
      <c r="S8349" s="9">
        <f t="shared" si="522"/>
        <v>0</v>
      </c>
      <c r="T8349" s="9">
        <f t="shared" si="523"/>
        <v>0</v>
      </c>
      <c r="V8349" s="11" t="s">
        <v>69</v>
      </c>
      <c r="X8349" s="11" t="s">
        <v>59</v>
      </c>
      <c r="AH8349" t="s">
        <v>60</v>
      </c>
      <c r="AO8349" t="s">
        <v>60</v>
      </c>
      <c r="AV8349" t="s">
        <v>63</v>
      </c>
      <c r="AY8349" t="s">
        <v>60</v>
      </c>
      <c r="AZ8349" t="s">
        <v>60</v>
      </c>
      <c r="BC8349" t="s">
        <v>60</v>
      </c>
    </row>
    <row r="8350" spans="10:55" x14ac:dyDescent="0.35">
      <c r="J8350" s="7">
        <f t="shared" si="520"/>
        <v>0</v>
      </c>
      <c r="K8350" s="11" t="s">
        <v>47</v>
      </c>
      <c r="O8350" s="8">
        <f t="shared" si="521"/>
        <v>0</v>
      </c>
      <c r="S8350" s="9">
        <f t="shared" si="522"/>
        <v>0</v>
      </c>
      <c r="T8350" s="9">
        <f t="shared" si="523"/>
        <v>0</v>
      </c>
      <c r="V8350" s="11" t="s">
        <v>69</v>
      </c>
      <c r="X8350" s="11" t="s">
        <v>59</v>
      </c>
      <c r="AH8350" t="s">
        <v>60</v>
      </c>
      <c r="AO8350" t="s">
        <v>60</v>
      </c>
      <c r="AV8350" t="s">
        <v>63</v>
      </c>
      <c r="AY8350" t="s">
        <v>60</v>
      </c>
      <c r="AZ8350" t="s">
        <v>60</v>
      </c>
      <c r="BC8350" t="s">
        <v>60</v>
      </c>
    </row>
    <row r="8351" spans="10:55" x14ac:dyDescent="0.35">
      <c r="J8351" s="7">
        <f t="shared" si="520"/>
        <v>0</v>
      </c>
      <c r="K8351" s="11" t="s">
        <v>47</v>
      </c>
      <c r="O8351" s="8">
        <f t="shared" si="521"/>
        <v>0</v>
      </c>
      <c r="S8351" s="9">
        <f t="shared" si="522"/>
        <v>0</v>
      </c>
      <c r="T8351" s="9">
        <f t="shared" si="523"/>
        <v>0</v>
      </c>
      <c r="V8351" s="11" t="s">
        <v>69</v>
      </c>
      <c r="X8351" s="11" t="s">
        <v>59</v>
      </c>
      <c r="AH8351" t="s">
        <v>60</v>
      </c>
      <c r="AO8351" t="s">
        <v>60</v>
      </c>
      <c r="AV8351" t="s">
        <v>63</v>
      </c>
      <c r="AY8351" t="s">
        <v>60</v>
      </c>
      <c r="AZ8351" t="s">
        <v>60</v>
      </c>
      <c r="BC8351" t="s">
        <v>60</v>
      </c>
    </row>
    <row r="8352" spans="10:55" x14ac:dyDescent="0.35">
      <c r="J8352" s="7">
        <f t="shared" si="520"/>
        <v>0</v>
      </c>
      <c r="K8352" s="11" t="s">
        <v>47</v>
      </c>
      <c r="O8352" s="8">
        <f t="shared" si="521"/>
        <v>0</v>
      </c>
      <c r="S8352" s="9">
        <f t="shared" si="522"/>
        <v>0</v>
      </c>
      <c r="T8352" s="9">
        <f t="shared" si="523"/>
        <v>0</v>
      </c>
      <c r="V8352" s="11" t="s">
        <v>69</v>
      </c>
      <c r="X8352" s="11" t="s">
        <v>59</v>
      </c>
      <c r="AH8352" t="s">
        <v>60</v>
      </c>
      <c r="AO8352" t="s">
        <v>60</v>
      </c>
      <c r="AV8352" t="s">
        <v>63</v>
      </c>
      <c r="AY8352" t="s">
        <v>60</v>
      </c>
      <c r="AZ8352" t="s">
        <v>60</v>
      </c>
      <c r="BC8352" t="s">
        <v>60</v>
      </c>
    </row>
    <row r="8353" spans="10:55" x14ac:dyDescent="0.35">
      <c r="J8353" s="7">
        <f t="shared" si="520"/>
        <v>0</v>
      </c>
      <c r="K8353" s="11" t="s">
        <v>47</v>
      </c>
      <c r="O8353" s="8">
        <f t="shared" si="521"/>
        <v>0</v>
      </c>
      <c r="S8353" s="9">
        <f t="shared" si="522"/>
        <v>0</v>
      </c>
      <c r="T8353" s="9">
        <f t="shared" si="523"/>
        <v>0</v>
      </c>
      <c r="V8353" s="11" t="s">
        <v>69</v>
      </c>
      <c r="X8353" s="11" t="s">
        <v>59</v>
      </c>
      <c r="AH8353" t="s">
        <v>60</v>
      </c>
      <c r="AO8353" t="s">
        <v>60</v>
      </c>
      <c r="AV8353" t="s">
        <v>63</v>
      </c>
      <c r="AY8353" t="s">
        <v>60</v>
      </c>
      <c r="AZ8353" t="s">
        <v>60</v>
      </c>
      <c r="BC8353" t="s">
        <v>60</v>
      </c>
    </row>
    <row r="8354" spans="10:55" x14ac:dyDescent="0.35">
      <c r="J8354" s="7">
        <f t="shared" si="520"/>
        <v>0</v>
      </c>
      <c r="K8354" s="11" t="s">
        <v>47</v>
      </c>
      <c r="O8354" s="8">
        <f t="shared" si="521"/>
        <v>0</v>
      </c>
      <c r="S8354" s="9">
        <f t="shared" si="522"/>
        <v>0</v>
      </c>
      <c r="T8354" s="9">
        <f t="shared" si="523"/>
        <v>0</v>
      </c>
      <c r="V8354" s="11" t="s">
        <v>69</v>
      </c>
      <c r="X8354" s="11" t="s">
        <v>59</v>
      </c>
      <c r="AH8354" t="s">
        <v>60</v>
      </c>
      <c r="AO8354" t="s">
        <v>60</v>
      </c>
      <c r="AV8354" t="s">
        <v>63</v>
      </c>
      <c r="AY8354" t="s">
        <v>60</v>
      </c>
      <c r="AZ8354" t="s">
        <v>60</v>
      </c>
      <c r="BC8354" t="s">
        <v>60</v>
      </c>
    </row>
    <row r="8355" spans="10:55" x14ac:dyDescent="0.35">
      <c r="J8355" s="7">
        <f t="shared" si="520"/>
        <v>0</v>
      </c>
      <c r="K8355" s="11" t="s">
        <v>47</v>
      </c>
      <c r="O8355" s="8">
        <f t="shared" si="521"/>
        <v>0</v>
      </c>
      <c r="S8355" s="9">
        <f t="shared" si="522"/>
        <v>0</v>
      </c>
      <c r="T8355" s="9">
        <f t="shared" si="523"/>
        <v>0</v>
      </c>
      <c r="V8355" s="11" t="s">
        <v>69</v>
      </c>
      <c r="X8355" s="11" t="s">
        <v>59</v>
      </c>
      <c r="AH8355" t="s">
        <v>60</v>
      </c>
      <c r="AO8355" t="s">
        <v>60</v>
      </c>
      <c r="AV8355" t="s">
        <v>63</v>
      </c>
      <c r="AY8355" t="s">
        <v>60</v>
      </c>
      <c r="AZ8355" t="s">
        <v>60</v>
      </c>
      <c r="BC8355" t="s">
        <v>60</v>
      </c>
    </row>
    <row r="8356" spans="10:55" x14ac:dyDescent="0.35">
      <c r="J8356" s="7">
        <f t="shared" si="520"/>
        <v>0</v>
      </c>
      <c r="K8356" s="11" t="s">
        <v>47</v>
      </c>
      <c r="O8356" s="8">
        <f t="shared" si="521"/>
        <v>0</v>
      </c>
      <c r="S8356" s="9">
        <f t="shared" si="522"/>
        <v>0</v>
      </c>
      <c r="T8356" s="9">
        <f t="shared" si="523"/>
        <v>0</v>
      </c>
      <c r="V8356" s="11" t="s">
        <v>69</v>
      </c>
      <c r="X8356" s="11" t="s">
        <v>59</v>
      </c>
      <c r="AH8356" t="s">
        <v>60</v>
      </c>
      <c r="AO8356" t="s">
        <v>60</v>
      </c>
      <c r="AV8356" t="s">
        <v>63</v>
      </c>
      <c r="AY8356" t="s">
        <v>60</v>
      </c>
      <c r="AZ8356" t="s">
        <v>60</v>
      </c>
      <c r="BC8356" t="s">
        <v>60</v>
      </c>
    </row>
    <row r="8357" spans="10:55" x14ac:dyDescent="0.35">
      <c r="J8357" s="7">
        <f t="shared" si="520"/>
        <v>0</v>
      </c>
      <c r="K8357" s="11" t="s">
        <v>47</v>
      </c>
      <c r="O8357" s="8">
        <f t="shared" si="521"/>
        <v>0</v>
      </c>
      <c r="S8357" s="9">
        <f t="shared" si="522"/>
        <v>0</v>
      </c>
      <c r="T8357" s="9">
        <f t="shared" si="523"/>
        <v>0</v>
      </c>
      <c r="V8357" s="11" t="s">
        <v>69</v>
      </c>
      <c r="X8357" s="11" t="s">
        <v>59</v>
      </c>
      <c r="AH8357" t="s">
        <v>60</v>
      </c>
      <c r="AO8357" t="s">
        <v>60</v>
      </c>
      <c r="AV8357" t="s">
        <v>63</v>
      </c>
      <c r="AY8357" t="s">
        <v>60</v>
      </c>
      <c r="AZ8357" t="s">
        <v>60</v>
      </c>
      <c r="BC8357" t="s">
        <v>60</v>
      </c>
    </row>
    <row r="8358" spans="10:55" x14ac:dyDescent="0.35">
      <c r="J8358" s="7">
        <f t="shared" si="520"/>
        <v>0</v>
      </c>
      <c r="K8358" s="11" t="s">
        <v>47</v>
      </c>
      <c r="O8358" s="8">
        <f t="shared" si="521"/>
        <v>0</v>
      </c>
      <c r="S8358" s="9">
        <f t="shared" si="522"/>
        <v>0</v>
      </c>
      <c r="T8358" s="9">
        <f t="shared" si="523"/>
        <v>0</v>
      </c>
      <c r="V8358" s="11" t="s">
        <v>69</v>
      </c>
      <c r="X8358" s="11" t="s">
        <v>59</v>
      </c>
      <c r="AH8358" t="s">
        <v>60</v>
      </c>
      <c r="AO8358" t="s">
        <v>60</v>
      </c>
      <c r="AV8358" t="s">
        <v>63</v>
      </c>
      <c r="AY8358" t="s">
        <v>60</v>
      </c>
      <c r="AZ8358" t="s">
        <v>60</v>
      </c>
      <c r="BC8358" t="s">
        <v>60</v>
      </c>
    </row>
    <row r="8359" spans="10:55" x14ac:dyDescent="0.35">
      <c r="J8359" s="7">
        <f t="shared" si="520"/>
        <v>0</v>
      </c>
      <c r="K8359" s="11" t="s">
        <v>47</v>
      </c>
      <c r="O8359" s="8">
        <f t="shared" si="521"/>
        <v>0</v>
      </c>
      <c r="S8359" s="9">
        <f t="shared" si="522"/>
        <v>0</v>
      </c>
      <c r="T8359" s="9">
        <f t="shared" si="523"/>
        <v>0</v>
      </c>
      <c r="V8359" s="11" t="s">
        <v>69</v>
      </c>
      <c r="X8359" s="11" t="s">
        <v>59</v>
      </c>
      <c r="AH8359" t="s">
        <v>60</v>
      </c>
      <c r="AO8359" t="s">
        <v>60</v>
      </c>
      <c r="AV8359" t="s">
        <v>63</v>
      </c>
      <c r="AY8359" t="s">
        <v>60</v>
      </c>
      <c r="AZ8359" t="s">
        <v>60</v>
      </c>
      <c r="BC8359" t="s">
        <v>60</v>
      </c>
    </row>
    <row r="8360" spans="10:55" x14ac:dyDescent="0.35">
      <c r="J8360" s="7">
        <f t="shared" si="520"/>
        <v>0</v>
      </c>
      <c r="K8360" s="11" t="s">
        <v>47</v>
      </c>
      <c r="O8360" s="8">
        <f t="shared" si="521"/>
        <v>0</v>
      </c>
      <c r="S8360" s="9">
        <f t="shared" si="522"/>
        <v>0</v>
      </c>
      <c r="T8360" s="9">
        <f t="shared" si="523"/>
        <v>0</v>
      </c>
      <c r="V8360" s="11" t="s">
        <v>69</v>
      </c>
      <c r="X8360" s="11" t="s">
        <v>59</v>
      </c>
      <c r="AH8360" t="s">
        <v>60</v>
      </c>
      <c r="AO8360" t="s">
        <v>60</v>
      </c>
      <c r="AV8360" t="s">
        <v>63</v>
      </c>
      <c r="AY8360" t="s">
        <v>60</v>
      </c>
      <c r="AZ8360" t="s">
        <v>60</v>
      </c>
      <c r="BC8360" t="s">
        <v>60</v>
      </c>
    </row>
    <row r="8361" spans="10:55" x14ac:dyDescent="0.35">
      <c r="J8361" s="7">
        <f t="shared" si="520"/>
        <v>0</v>
      </c>
      <c r="K8361" s="11" t="s">
        <v>47</v>
      </c>
      <c r="O8361" s="8">
        <f t="shared" si="521"/>
        <v>0</v>
      </c>
      <c r="S8361" s="9">
        <f t="shared" si="522"/>
        <v>0</v>
      </c>
      <c r="T8361" s="9">
        <f t="shared" si="523"/>
        <v>0</v>
      </c>
      <c r="V8361" s="11" t="s">
        <v>69</v>
      </c>
      <c r="X8361" s="11" t="s">
        <v>59</v>
      </c>
      <c r="AH8361" t="s">
        <v>60</v>
      </c>
      <c r="AO8361" t="s">
        <v>60</v>
      </c>
      <c r="AV8361" t="s">
        <v>63</v>
      </c>
      <c r="AY8361" t="s">
        <v>60</v>
      </c>
      <c r="AZ8361" t="s">
        <v>60</v>
      </c>
      <c r="BC8361" t="s">
        <v>60</v>
      </c>
    </row>
    <row r="8362" spans="10:55" x14ac:dyDescent="0.35">
      <c r="J8362" s="7">
        <f t="shared" si="520"/>
        <v>0</v>
      </c>
      <c r="K8362" s="11" t="s">
        <v>47</v>
      </c>
      <c r="O8362" s="8">
        <f t="shared" si="521"/>
        <v>0</v>
      </c>
      <c r="S8362" s="9">
        <f t="shared" si="522"/>
        <v>0</v>
      </c>
      <c r="T8362" s="9">
        <f t="shared" si="523"/>
        <v>0</v>
      </c>
      <c r="V8362" s="11" t="s">
        <v>69</v>
      </c>
      <c r="X8362" s="11" t="s">
        <v>59</v>
      </c>
      <c r="AH8362" t="s">
        <v>60</v>
      </c>
      <c r="AO8362" t="s">
        <v>60</v>
      </c>
      <c r="AV8362" t="s">
        <v>63</v>
      </c>
      <c r="AY8362" t="s">
        <v>60</v>
      </c>
      <c r="AZ8362" t="s">
        <v>60</v>
      </c>
      <c r="BC8362" t="s">
        <v>60</v>
      </c>
    </row>
    <row r="8363" spans="10:55" x14ac:dyDescent="0.35">
      <c r="J8363" s="7">
        <f t="shared" si="520"/>
        <v>0</v>
      </c>
      <c r="K8363" s="11" t="s">
        <v>47</v>
      </c>
      <c r="O8363" s="8">
        <f t="shared" si="521"/>
        <v>0</v>
      </c>
      <c r="S8363" s="9">
        <f t="shared" si="522"/>
        <v>0</v>
      </c>
      <c r="T8363" s="9">
        <f t="shared" si="523"/>
        <v>0</v>
      </c>
      <c r="V8363" s="11" t="s">
        <v>69</v>
      </c>
      <c r="X8363" s="11" t="s">
        <v>59</v>
      </c>
      <c r="AH8363" t="s">
        <v>60</v>
      </c>
      <c r="AO8363" t="s">
        <v>60</v>
      </c>
      <c r="AV8363" t="s">
        <v>63</v>
      </c>
      <c r="AY8363" t="s">
        <v>60</v>
      </c>
      <c r="AZ8363" t="s">
        <v>60</v>
      </c>
      <c r="BC8363" t="s">
        <v>60</v>
      </c>
    </row>
    <row r="8364" spans="10:55" x14ac:dyDescent="0.35">
      <c r="J8364" s="7">
        <f t="shared" si="520"/>
        <v>0</v>
      </c>
      <c r="K8364" s="11" t="s">
        <v>47</v>
      </c>
      <c r="O8364" s="8">
        <f t="shared" si="521"/>
        <v>0</v>
      </c>
      <c r="S8364" s="9">
        <f t="shared" si="522"/>
        <v>0</v>
      </c>
      <c r="T8364" s="9">
        <f t="shared" si="523"/>
        <v>0</v>
      </c>
      <c r="V8364" s="11" t="s">
        <v>69</v>
      </c>
      <c r="X8364" s="11" t="s">
        <v>59</v>
      </c>
      <c r="AH8364" t="s">
        <v>60</v>
      </c>
      <c r="AO8364" t="s">
        <v>60</v>
      </c>
      <c r="AV8364" t="s">
        <v>63</v>
      </c>
      <c r="AY8364" t="s">
        <v>60</v>
      </c>
      <c r="AZ8364" t="s">
        <v>60</v>
      </c>
      <c r="BC8364" t="s">
        <v>60</v>
      </c>
    </row>
    <row r="8365" spans="10:55" x14ac:dyDescent="0.35">
      <c r="J8365" s="7">
        <f t="shared" si="520"/>
        <v>0</v>
      </c>
      <c r="K8365" s="11" t="s">
        <v>47</v>
      </c>
      <c r="O8365" s="8">
        <f t="shared" si="521"/>
        <v>0</v>
      </c>
      <c r="S8365" s="9">
        <f t="shared" si="522"/>
        <v>0</v>
      </c>
      <c r="T8365" s="9">
        <f t="shared" si="523"/>
        <v>0</v>
      </c>
      <c r="V8365" s="11" t="s">
        <v>69</v>
      </c>
      <c r="X8365" s="11" t="s">
        <v>59</v>
      </c>
      <c r="AH8365" t="s">
        <v>60</v>
      </c>
      <c r="AO8365" t="s">
        <v>60</v>
      </c>
      <c r="AV8365" t="s">
        <v>63</v>
      </c>
      <c r="AY8365" t="s">
        <v>60</v>
      </c>
      <c r="AZ8365" t="s">
        <v>60</v>
      </c>
      <c r="BC8365" t="s">
        <v>60</v>
      </c>
    </row>
    <row r="8366" spans="10:55" x14ac:dyDescent="0.35">
      <c r="J8366" s="7">
        <f t="shared" si="520"/>
        <v>0</v>
      </c>
      <c r="K8366" s="11" t="s">
        <v>47</v>
      </c>
      <c r="O8366" s="8">
        <f t="shared" si="521"/>
        <v>0</v>
      </c>
      <c r="S8366" s="9">
        <f t="shared" si="522"/>
        <v>0</v>
      </c>
      <c r="T8366" s="9">
        <f t="shared" si="523"/>
        <v>0</v>
      </c>
      <c r="V8366" s="11" t="s">
        <v>69</v>
      </c>
      <c r="X8366" s="11" t="s">
        <v>59</v>
      </c>
      <c r="AH8366" t="s">
        <v>60</v>
      </c>
      <c r="AO8366" t="s">
        <v>60</v>
      </c>
      <c r="AV8366" t="s">
        <v>63</v>
      </c>
      <c r="AY8366" t="s">
        <v>60</v>
      </c>
      <c r="AZ8366" t="s">
        <v>60</v>
      </c>
      <c r="BC8366" t="s">
        <v>60</v>
      </c>
    </row>
    <row r="8367" spans="10:55" x14ac:dyDescent="0.35">
      <c r="J8367" s="7">
        <f t="shared" si="520"/>
        <v>0</v>
      </c>
      <c r="K8367" s="11" t="s">
        <v>47</v>
      </c>
      <c r="O8367" s="8">
        <f t="shared" si="521"/>
        <v>0</v>
      </c>
      <c r="S8367" s="9">
        <f t="shared" si="522"/>
        <v>0</v>
      </c>
      <c r="T8367" s="9">
        <f t="shared" si="523"/>
        <v>0</v>
      </c>
      <c r="V8367" s="11" t="s">
        <v>69</v>
      </c>
      <c r="X8367" s="11" t="s">
        <v>59</v>
      </c>
      <c r="AH8367" t="s">
        <v>60</v>
      </c>
      <c r="AO8367" t="s">
        <v>60</v>
      </c>
      <c r="AV8367" t="s">
        <v>63</v>
      </c>
      <c r="AY8367" t="s">
        <v>60</v>
      </c>
      <c r="AZ8367" t="s">
        <v>60</v>
      </c>
      <c r="BC8367" t="s">
        <v>60</v>
      </c>
    </row>
    <row r="8368" spans="10:55" x14ac:dyDescent="0.35">
      <c r="J8368" s="7">
        <f t="shared" si="520"/>
        <v>0</v>
      </c>
      <c r="K8368" s="11" t="s">
        <v>47</v>
      </c>
      <c r="O8368" s="8">
        <f t="shared" si="521"/>
        <v>0</v>
      </c>
      <c r="S8368" s="9">
        <f t="shared" si="522"/>
        <v>0</v>
      </c>
      <c r="T8368" s="9">
        <f t="shared" si="523"/>
        <v>0</v>
      </c>
      <c r="V8368" s="11" t="s">
        <v>69</v>
      </c>
      <c r="X8368" s="11" t="s">
        <v>59</v>
      </c>
      <c r="AH8368" t="s">
        <v>60</v>
      </c>
      <c r="AO8368" t="s">
        <v>60</v>
      </c>
      <c r="AV8368" t="s">
        <v>63</v>
      </c>
      <c r="AY8368" t="s">
        <v>60</v>
      </c>
      <c r="AZ8368" t="s">
        <v>60</v>
      </c>
      <c r="BC8368" t="s">
        <v>60</v>
      </c>
    </row>
    <row r="8369" spans="10:55" x14ac:dyDescent="0.35">
      <c r="J8369" s="7">
        <f t="shared" si="520"/>
        <v>0</v>
      </c>
      <c r="K8369" s="11" t="s">
        <v>47</v>
      </c>
      <c r="O8369" s="8">
        <f t="shared" si="521"/>
        <v>0</v>
      </c>
      <c r="S8369" s="9">
        <f t="shared" si="522"/>
        <v>0</v>
      </c>
      <c r="T8369" s="9">
        <f t="shared" si="523"/>
        <v>0</v>
      </c>
      <c r="V8369" s="11" t="s">
        <v>69</v>
      </c>
      <c r="X8369" s="11" t="s">
        <v>59</v>
      </c>
      <c r="AH8369" t="s">
        <v>60</v>
      </c>
      <c r="AO8369" t="s">
        <v>60</v>
      </c>
      <c r="AV8369" t="s">
        <v>63</v>
      </c>
      <c r="AY8369" t="s">
        <v>60</v>
      </c>
      <c r="AZ8369" t="s">
        <v>60</v>
      </c>
      <c r="BC8369" t="s">
        <v>60</v>
      </c>
    </row>
    <row r="8370" spans="10:55" x14ac:dyDescent="0.35">
      <c r="J8370" s="7">
        <f t="shared" si="520"/>
        <v>0</v>
      </c>
      <c r="K8370" s="11" t="s">
        <v>47</v>
      </c>
      <c r="O8370" s="8">
        <f t="shared" si="521"/>
        <v>0</v>
      </c>
      <c r="S8370" s="9">
        <f t="shared" si="522"/>
        <v>0</v>
      </c>
      <c r="T8370" s="9">
        <f t="shared" si="523"/>
        <v>0</v>
      </c>
      <c r="V8370" s="11" t="s">
        <v>69</v>
      </c>
      <c r="X8370" s="11" t="s">
        <v>59</v>
      </c>
      <c r="AH8370" t="s">
        <v>60</v>
      </c>
      <c r="AO8370" t="s">
        <v>60</v>
      </c>
      <c r="AV8370" t="s">
        <v>63</v>
      </c>
      <c r="AY8370" t="s">
        <v>60</v>
      </c>
      <c r="AZ8370" t="s">
        <v>60</v>
      </c>
      <c r="BC8370" t="s">
        <v>60</v>
      </c>
    </row>
    <row r="8371" spans="10:55" x14ac:dyDescent="0.35">
      <c r="J8371" s="7">
        <f t="shared" si="520"/>
        <v>0</v>
      </c>
      <c r="K8371" s="11" t="s">
        <v>47</v>
      </c>
      <c r="O8371" s="8">
        <f t="shared" si="521"/>
        <v>0</v>
      </c>
      <c r="S8371" s="9">
        <f t="shared" si="522"/>
        <v>0</v>
      </c>
      <c r="T8371" s="9">
        <f t="shared" si="523"/>
        <v>0</v>
      </c>
      <c r="V8371" s="11" t="s">
        <v>69</v>
      </c>
      <c r="X8371" s="11" t="s">
        <v>59</v>
      </c>
      <c r="AH8371" t="s">
        <v>60</v>
      </c>
      <c r="AO8371" t="s">
        <v>60</v>
      </c>
      <c r="AV8371" t="s">
        <v>63</v>
      </c>
      <c r="AY8371" t="s">
        <v>60</v>
      </c>
      <c r="AZ8371" t="s">
        <v>60</v>
      </c>
      <c r="BC8371" t="s">
        <v>60</v>
      </c>
    </row>
    <row r="8372" spans="10:55" x14ac:dyDescent="0.35">
      <c r="J8372" s="7">
        <f t="shared" ref="J8372:J8435" si="524">I8372*F8372</f>
        <v>0</v>
      </c>
      <c r="K8372" s="11" t="s">
        <v>47</v>
      </c>
      <c r="O8372" s="8">
        <f t="shared" ref="O8372:O8435" si="525">N8372*J8372</f>
        <v>0</v>
      </c>
      <c r="S8372" s="9">
        <f t="shared" ref="S8372:S8435" si="526">P8372-Q8372-R8372</f>
        <v>0</v>
      </c>
      <c r="T8372" s="9">
        <f t="shared" ref="T8372:T8435" si="527">P8372-R8372</f>
        <v>0</v>
      </c>
      <c r="V8372" s="11" t="s">
        <v>69</v>
      </c>
      <c r="X8372" s="11" t="s">
        <v>59</v>
      </c>
      <c r="AH8372" t="s">
        <v>60</v>
      </c>
      <c r="AO8372" t="s">
        <v>60</v>
      </c>
      <c r="AV8372" t="s">
        <v>63</v>
      </c>
      <c r="AY8372" t="s">
        <v>60</v>
      </c>
      <c r="AZ8372" t="s">
        <v>60</v>
      </c>
      <c r="BC8372" t="s">
        <v>60</v>
      </c>
    </row>
    <row r="8373" spans="10:55" x14ac:dyDescent="0.35">
      <c r="J8373" s="7">
        <f t="shared" si="524"/>
        <v>0</v>
      </c>
      <c r="K8373" s="11" t="s">
        <v>47</v>
      </c>
      <c r="O8373" s="8">
        <f t="shared" si="525"/>
        <v>0</v>
      </c>
      <c r="S8373" s="9">
        <f t="shared" si="526"/>
        <v>0</v>
      </c>
      <c r="T8373" s="9">
        <f t="shared" si="527"/>
        <v>0</v>
      </c>
      <c r="V8373" s="11" t="s">
        <v>69</v>
      </c>
      <c r="X8373" s="11" t="s">
        <v>59</v>
      </c>
      <c r="AH8373" t="s">
        <v>60</v>
      </c>
      <c r="AO8373" t="s">
        <v>60</v>
      </c>
      <c r="AV8373" t="s">
        <v>63</v>
      </c>
      <c r="AY8373" t="s">
        <v>60</v>
      </c>
      <c r="AZ8373" t="s">
        <v>60</v>
      </c>
      <c r="BC8373" t="s">
        <v>60</v>
      </c>
    </row>
    <row r="8374" spans="10:55" x14ac:dyDescent="0.35">
      <c r="J8374" s="7">
        <f t="shared" si="524"/>
        <v>0</v>
      </c>
      <c r="K8374" s="11" t="s">
        <v>47</v>
      </c>
      <c r="O8374" s="8">
        <f t="shared" si="525"/>
        <v>0</v>
      </c>
      <c r="S8374" s="9">
        <f t="shared" si="526"/>
        <v>0</v>
      </c>
      <c r="T8374" s="9">
        <f t="shared" si="527"/>
        <v>0</v>
      </c>
      <c r="V8374" s="11" t="s">
        <v>69</v>
      </c>
      <c r="X8374" s="11" t="s">
        <v>59</v>
      </c>
      <c r="AH8374" t="s">
        <v>60</v>
      </c>
      <c r="AO8374" t="s">
        <v>60</v>
      </c>
      <c r="AV8374" t="s">
        <v>63</v>
      </c>
      <c r="AY8374" t="s">
        <v>60</v>
      </c>
      <c r="AZ8374" t="s">
        <v>60</v>
      </c>
      <c r="BC8374" t="s">
        <v>60</v>
      </c>
    </row>
    <row r="8375" spans="10:55" x14ac:dyDescent="0.35">
      <c r="J8375" s="7">
        <f t="shared" si="524"/>
        <v>0</v>
      </c>
      <c r="K8375" s="11" t="s">
        <v>47</v>
      </c>
      <c r="O8375" s="8">
        <f t="shared" si="525"/>
        <v>0</v>
      </c>
      <c r="S8375" s="9">
        <f t="shared" si="526"/>
        <v>0</v>
      </c>
      <c r="T8375" s="9">
        <f t="shared" si="527"/>
        <v>0</v>
      </c>
      <c r="V8375" s="11" t="s">
        <v>69</v>
      </c>
      <c r="X8375" s="11" t="s">
        <v>59</v>
      </c>
      <c r="AH8375" t="s">
        <v>60</v>
      </c>
      <c r="AO8375" t="s">
        <v>60</v>
      </c>
      <c r="AV8375" t="s">
        <v>63</v>
      </c>
      <c r="AY8375" t="s">
        <v>60</v>
      </c>
      <c r="AZ8375" t="s">
        <v>60</v>
      </c>
      <c r="BC8375" t="s">
        <v>60</v>
      </c>
    </row>
    <row r="8376" spans="10:55" x14ac:dyDescent="0.35">
      <c r="J8376" s="7">
        <f t="shared" si="524"/>
        <v>0</v>
      </c>
      <c r="K8376" s="11" t="s">
        <v>47</v>
      </c>
      <c r="O8376" s="8">
        <f t="shared" si="525"/>
        <v>0</v>
      </c>
      <c r="S8376" s="9">
        <f t="shared" si="526"/>
        <v>0</v>
      </c>
      <c r="T8376" s="9">
        <f t="shared" si="527"/>
        <v>0</v>
      </c>
      <c r="V8376" s="11" t="s">
        <v>69</v>
      </c>
      <c r="X8376" s="11" t="s">
        <v>59</v>
      </c>
      <c r="AH8376" t="s">
        <v>60</v>
      </c>
      <c r="AO8376" t="s">
        <v>60</v>
      </c>
      <c r="AV8376" t="s">
        <v>63</v>
      </c>
      <c r="AY8376" t="s">
        <v>60</v>
      </c>
      <c r="AZ8376" t="s">
        <v>60</v>
      </c>
      <c r="BC8376" t="s">
        <v>60</v>
      </c>
    </row>
    <row r="8377" spans="10:55" x14ac:dyDescent="0.35">
      <c r="J8377" s="7">
        <f t="shared" si="524"/>
        <v>0</v>
      </c>
      <c r="K8377" s="11" t="s">
        <v>47</v>
      </c>
      <c r="O8377" s="8">
        <f t="shared" si="525"/>
        <v>0</v>
      </c>
      <c r="S8377" s="9">
        <f t="shared" si="526"/>
        <v>0</v>
      </c>
      <c r="T8377" s="9">
        <f t="shared" si="527"/>
        <v>0</v>
      </c>
      <c r="V8377" s="11" t="s">
        <v>69</v>
      </c>
      <c r="X8377" s="11" t="s">
        <v>59</v>
      </c>
      <c r="AH8377" t="s">
        <v>60</v>
      </c>
      <c r="AO8377" t="s">
        <v>60</v>
      </c>
      <c r="AV8377" t="s">
        <v>63</v>
      </c>
      <c r="AY8377" t="s">
        <v>60</v>
      </c>
      <c r="AZ8377" t="s">
        <v>60</v>
      </c>
      <c r="BC8377" t="s">
        <v>60</v>
      </c>
    </row>
    <row r="8378" spans="10:55" x14ac:dyDescent="0.35">
      <c r="J8378" s="7">
        <f t="shared" si="524"/>
        <v>0</v>
      </c>
      <c r="K8378" s="11" t="s">
        <v>47</v>
      </c>
      <c r="O8378" s="8">
        <f t="shared" si="525"/>
        <v>0</v>
      </c>
      <c r="S8378" s="9">
        <f t="shared" si="526"/>
        <v>0</v>
      </c>
      <c r="T8378" s="9">
        <f t="shared" si="527"/>
        <v>0</v>
      </c>
      <c r="V8378" s="11" t="s">
        <v>69</v>
      </c>
      <c r="X8378" s="11" t="s">
        <v>59</v>
      </c>
      <c r="AH8378" t="s">
        <v>60</v>
      </c>
      <c r="AO8378" t="s">
        <v>60</v>
      </c>
      <c r="AV8378" t="s">
        <v>63</v>
      </c>
      <c r="AY8378" t="s">
        <v>60</v>
      </c>
      <c r="AZ8378" t="s">
        <v>60</v>
      </c>
      <c r="BC8378" t="s">
        <v>60</v>
      </c>
    </row>
    <row r="8379" spans="10:55" x14ac:dyDescent="0.35">
      <c r="J8379" s="7">
        <f t="shared" si="524"/>
        <v>0</v>
      </c>
      <c r="K8379" s="11" t="s">
        <v>47</v>
      </c>
      <c r="O8379" s="8">
        <f t="shared" si="525"/>
        <v>0</v>
      </c>
      <c r="S8379" s="9">
        <f t="shared" si="526"/>
        <v>0</v>
      </c>
      <c r="T8379" s="9">
        <f t="shared" si="527"/>
        <v>0</v>
      </c>
      <c r="V8379" s="11" t="s">
        <v>69</v>
      </c>
      <c r="X8379" s="11" t="s">
        <v>59</v>
      </c>
      <c r="AH8379" t="s">
        <v>60</v>
      </c>
      <c r="AO8379" t="s">
        <v>60</v>
      </c>
      <c r="AV8379" t="s">
        <v>63</v>
      </c>
      <c r="AY8379" t="s">
        <v>60</v>
      </c>
      <c r="AZ8379" t="s">
        <v>60</v>
      </c>
      <c r="BC8379" t="s">
        <v>60</v>
      </c>
    </row>
    <row r="8380" spans="10:55" x14ac:dyDescent="0.35">
      <c r="J8380" s="7">
        <f t="shared" si="524"/>
        <v>0</v>
      </c>
      <c r="K8380" s="11" t="s">
        <v>47</v>
      </c>
      <c r="O8380" s="8">
        <f t="shared" si="525"/>
        <v>0</v>
      </c>
      <c r="S8380" s="9">
        <f t="shared" si="526"/>
        <v>0</v>
      </c>
      <c r="T8380" s="9">
        <f t="shared" si="527"/>
        <v>0</v>
      </c>
      <c r="V8380" s="11" t="s">
        <v>69</v>
      </c>
      <c r="X8380" s="11" t="s">
        <v>59</v>
      </c>
      <c r="AH8380" t="s">
        <v>60</v>
      </c>
      <c r="AO8380" t="s">
        <v>60</v>
      </c>
      <c r="AV8380" t="s">
        <v>63</v>
      </c>
      <c r="AY8380" t="s">
        <v>60</v>
      </c>
      <c r="AZ8380" t="s">
        <v>60</v>
      </c>
      <c r="BC8380" t="s">
        <v>60</v>
      </c>
    </row>
    <row r="8381" spans="10:55" x14ac:dyDescent="0.35">
      <c r="J8381" s="7">
        <f t="shared" si="524"/>
        <v>0</v>
      </c>
      <c r="K8381" s="11" t="s">
        <v>47</v>
      </c>
      <c r="O8381" s="8">
        <f t="shared" si="525"/>
        <v>0</v>
      </c>
      <c r="S8381" s="9">
        <f t="shared" si="526"/>
        <v>0</v>
      </c>
      <c r="T8381" s="9">
        <f t="shared" si="527"/>
        <v>0</v>
      </c>
      <c r="V8381" s="11" t="s">
        <v>69</v>
      </c>
      <c r="X8381" s="11" t="s">
        <v>59</v>
      </c>
      <c r="AH8381" t="s">
        <v>60</v>
      </c>
      <c r="AO8381" t="s">
        <v>60</v>
      </c>
      <c r="AV8381" t="s">
        <v>63</v>
      </c>
      <c r="AY8381" t="s">
        <v>60</v>
      </c>
      <c r="AZ8381" t="s">
        <v>60</v>
      </c>
      <c r="BC8381" t="s">
        <v>60</v>
      </c>
    </row>
    <row r="8382" spans="10:55" x14ac:dyDescent="0.35">
      <c r="J8382" s="7">
        <f t="shared" si="524"/>
        <v>0</v>
      </c>
      <c r="K8382" s="11" t="s">
        <v>47</v>
      </c>
      <c r="O8382" s="8">
        <f t="shared" si="525"/>
        <v>0</v>
      </c>
      <c r="S8382" s="9">
        <f t="shared" si="526"/>
        <v>0</v>
      </c>
      <c r="T8382" s="9">
        <f t="shared" si="527"/>
        <v>0</v>
      </c>
      <c r="V8382" s="11" t="s">
        <v>69</v>
      </c>
      <c r="X8382" s="11" t="s">
        <v>59</v>
      </c>
      <c r="AH8382" t="s">
        <v>60</v>
      </c>
      <c r="AO8382" t="s">
        <v>60</v>
      </c>
      <c r="AV8382" t="s">
        <v>63</v>
      </c>
      <c r="AY8382" t="s">
        <v>60</v>
      </c>
      <c r="AZ8382" t="s">
        <v>60</v>
      </c>
      <c r="BC8382" t="s">
        <v>60</v>
      </c>
    </row>
    <row r="8383" spans="10:55" x14ac:dyDescent="0.35">
      <c r="J8383" s="7">
        <f t="shared" si="524"/>
        <v>0</v>
      </c>
      <c r="K8383" s="11" t="s">
        <v>47</v>
      </c>
      <c r="O8383" s="8">
        <f t="shared" si="525"/>
        <v>0</v>
      </c>
      <c r="S8383" s="9">
        <f t="shared" si="526"/>
        <v>0</v>
      </c>
      <c r="T8383" s="9">
        <f t="shared" si="527"/>
        <v>0</v>
      </c>
      <c r="V8383" s="11" t="s">
        <v>69</v>
      </c>
      <c r="X8383" s="11" t="s">
        <v>59</v>
      </c>
      <c r="AH8383" t="s">
        <v>60</v>
      </c>
      <c r="AO8383" t="s">
        <v>60</v>
      </c>
      <c r="AV8383" t="s">
        <v>63</v>
      </c>
      <c r="AY8383" t="s">
        <v>60</v>
      </c>
      <c r="AZ8383" t="s">
        <v>60</v>
      </c>
      <c r="BC8383" t="s">
        <v>60</v>
      </c>
    </row>
    <row r="8384" spans="10:55" x14ac:dyDescent="0.35">
      <c r="J8384" s="7">
        <f t="shared" si="524"/>
        <v>0</v>
      </c>
      <c r="K8384" s="11" t="s">
        <v>47</v>
      </c>
      <c r="O8384" s="8">
        <f t="shared" si="525"/>
        <v>0</v>
      </c>
      <c r="S8384" s="9">
        <f t="shared" si="526"/>
        <v>0</v>
      </c>
      <c r="T8384" s="9">
        <f t="shared" si="527"/>
        <v>0</v>
      </c>
      <c r="V8384" s="11" t="s">
        <v>69</v>
      </c>
      <c r="X8384" s="11" t="s">
        <v>59</v>
      </c>
      <c r="AH8384" t="s">
        <v>60</v>
      </c>
      <c r="AO8384" t="s">
        <v>60</v>
      </c>
      <c r="AV8384" t="s">
        <v>63</v>
      </c>
      <c r="AY8384" t="s">
        <v>60</v>
      </c>
      <c r="AZ8384" t="s">
        <v>60</v>
      </c>
      <c r="BC8384" t="s">
        <v>60</v>
      </c>
    </row>
    <row r="8385" spans="10:55" x14ac:dyDescent="0.35">
      <c r="J8385" s="7">
        <f t="shared" si="524"/>
        <v>0</v>
      </c>
      <c r="K8385" s="11" t="s">
        <v>47</v>
      </c>
      <c r="O8385" s="8">
        <f t="shared" si="525"/>
        <v>0</v>
      </c>
      <c r="S8385" s="9">
        <f t="shared" si="526"/>
        <v>0</v>
      </c>
      <c r="T8385" s="9">
        <f t="shared" si="527"/>
        <v>0</v>
      </c>
      <c r="V8385" s="11" t="s">
        <v>69</v>
      </c>
      <c r="X8385" s="11" t="s">
        <v>59</v>
      </c>
      <c r="AH8385" t="s">
        <v>60</v>
      </c>
      <c r="AO8385" t="s">
        <v>60</v>
      </c>
      <c r="AV8385" t="s">
        <v>63</v>
      </c>
      <c r="AY8385" t="s">
        <v>60</v>
      </c>
      <c r="AZ8385" t="s">
        <v>60</v>
      </c>
      <c r="BC8385" t="s">
        <v>60</v>
      </c>
    </row>
    <row r="8386" spans="10:55" x14ac:dyDescent="0.35">
      <c r="J8386" s="7">
        <f t="shared" si="524"/>
        <v>0</v>
      </c>
      <c r="K8386" s="11" t="s">
        <v>47</v>
      </c>
      <c r="O8386" s="8">
        <f t="shared" si="525"/>
        <v>0</v>
      </c>
      <c r="S8386" s="9">
        <f t="shared" si="526"/>
        <v>0</v>
      </c>
      <c r="T8386" s="9">
        <f t="shared" si="527"/>
        <v>0</v>
      </c>
      <c r="V8386" s="11" t="s">
        <v>69</v>
      </c>
      <c r="X8386" s="11" t="s">
        <v>59</v>
      </c>
      <c r="AH8386" t="s">
        <v>60</v>
      </c>
      <c r="AO8386" t="s">
        <v>60</v>
      </c>
      <c r="AV8386" t="s">
        <v>63</v>
      </c>
      <c r="AY8386" t="s">
        <v>60</v>
      </c>
      <c r="AZ8386" t="s">
        <v>60</v>
      </c>
      <c r="BC8386" t="s">
        <v>60</v>
      </c>
    </row>
    <row r="8387" spans="10:55" x14ac:dyDescent="0.35">
      <c r="J8387" s="7">
        <f t="shared" si="524"/>
        <v>0</v>
      </c>
      <c r="K8387" s="11" t="s">
        <v>47</v>
      </c>
      <c r="O8387" s="8">
        <f t="shared" si="525"/>
        <v>0</v>
      </c>
      <c r="S8387" s="9">
        <f t="shared" si="526"/>
        <v>0</v>
      </c>
      <c r="T8387" s="9">
        <f t="shared" si="527"/>
        <v>0</v>
      </c>
      <c r="V8387" s="11" t="s">
        <v>69</v>
      </c>
      <c r="X8387" s="11" t="s">
        <v>59</v>
      </c>
      <c r="AH8387" t="s">
        <v>60</v>
      </c>
      <c r="AO8387" t="s">
        <v>60</v>
      </c>
      <c r="AV8387" t="s">
        <v>63</v>
      </c>
      <c r="AY8387" t="s">
        <v>60</v>
      </c>
      <c r="AZ8387" t="s">
        <v>60</v>
      </c>
      <c r="BC8387" t="s">
        <v>60</v>
      </c>
    </row>
    <row r="8388" spans="10:55" x14ac:dyDescent="0.35">
      <c r="J8388" s="7">
        <f t="shared" si="524"/>
        <v>0</v>
      </c>
      <c r="K8388" s="11" t="s">
        <v>47</v>
      </c>
      <c r="O8388" s="8">
        <f t="shared" si="525"/>
        <v>0</v>
      </c>
      <c r="S8388" s="9">
        <f t="shared" si="526"/>
        <v>0</v>
      </c>
      <c r="T8388" s="9">
        <f t="shared" si="527"/>
        <v>0</v>
      </c>
      <c r="V8388" s="11" t="s">
        <v>69</v>
      </c>
      <c r="X8388" s="11" t="s">
        <v>59</v>
      </c>
      <c r="AH8388" t="s">
        <v>60</v>
      </c>
      <c r="AO8388" t="s">
        <v>60</v>
      </c>
      <c r="AV8388" t="s">
        <v>63</v>
      </c>
      <c r="AY8388" t="s">
        <v>60</v>
      </c>
      <c r="AZ8388" t="s">
        <v>60</v>
      </c>
      <c r="BC8388" t="s">
        <v>60</v>
      </c>
    </row>
    <row r="8389" spans="10:55" x14ac:dyDescent="0.35">
      <c r="J8389" s="7">
        <f t="shared" si="524"/>
        <v>0</v>
      </c>
      <c r="K8389" s="11" t="s">
        <v>47</v>
      </c>
      <c r="O8389" s="8">
        <f t="shared" si="525"/>
        <v>0</v>
      </c>
      <c r="S8389" s="9">
        <f t="shared" si="526"/>
        <v>0</v>
      </c>
      <c r="T8389" s="9">
        <f t="shared" si="527"/>
        <v>0</v>
      </c>
      <c r="V8389" s="11" t="s">
        <v>69</v>
      </c>
      <c r="X8389" s="11" t="s">
        <v>59</v>
      </c>
      <c r="AH8389" t="s">
        <v>60</v>
      </c>
      <c r="AO8389" t="s">
        <v>60</v>
      </c>
      <c r="AV8389" t="s">
        <v>63</v>
      </c>
      <c r="AY8389" t="s">
        <v>60</v>
      </c>
      <c r="AZ8389" t="s">
        <v>60</v>
      </c>
      <c r="BC8389" t="s">
        <v>60</v>
      </c>
    </row>
    <row r="8390" spans="10:55" x14ac:dyDescent="0.35">
      <c r="J8390" s="7">
        <f t="shared" si="524"/>
        <v>0</v>
      </c>
      <c r="K8390" s="11" t="s">
        <v>47</v>
      </c>
      <c r="O8390" s="8">
        <f t="shared" si="525"/>
        <v>0</v>
      </c>
      <c r="S8390" s="9">
        <f t="shared" si="526"/>
        <v>0</v>
      </c>
      <c r="T8390" s="9">
        <f t="shared" si="527"/>
        <v>0</v>
      </c>
      <c r="V8390" s="11" t="s">
        <v>69</v>
      </c>
      <c r="X8390" s="11" t="s">
        <v>59</v>
      </c>
      <c r="AH8390" t="s">
        <v>60</v>
      </c>
      <c r="AO8390" t="s">
        <v>60</v>
      </c>
      <c r="AV8390" t="s">
        <v>63</v>
      </c>
      <c r="AY8390" t="s">
        <v>60</v>
      </c>
      <c r="AZ8390" t="s">
        <v>60</v>
      </c>
      <c r="BC8390" t="s">
        <v>60</v>
      </c>
    </row>
    <row r="8391" spans="10:55" x14ac:dyDescent="0.35">
      <c r="J8391" s="7">
        <f t="shared" si="524"/>
        <v>0</v>
      </c>
      <c r="K8391" s="11" t="s">
        <v>47</v>
      </c>
      <c r="O8391" s="8">
        <f t="shared" si="525"/>
        <v>0</v>
      </c>
      <c r="S8391" s="9">
        <f t="shared" si="526"/>
        <v>0</v>
      </c>
      <c r="T8391" s="9">
        <f t="shared" si="527"/>
        <v>0</v>
      </c>
      <c r="V8391" s="11" t="s">
        <v>69</v>
      </c>
      <c r="X8391" s="11" t="s">
        <v>59</v>
      </c>
      <c r="AH8391" t="s">
        <v>60</v>
      </c>
      <c r="AO8391" t="s">
        <v>60</v>
      </c>
      <c r="AV8391" t="s">
        <v>63</v>
      </c>
      <c r="AY8391" t="s">
        <v>60</v>
      </c>
      <c r="AZ8391" t="s">
        <v>60</v>
      </c>
      <c r="BC8391" t="s">
        <v>60</v>
      </c>
    </row>
    <row r="8392" spans="10:55" x14ac:dyDescent="0.35">
      <c r="J8392" s="7">
        <f t="shared" si="524"/>
        <v>0</v>
      </c>
      <c r="K8392" s="11" t="s">
        <v>47</v>
      </c>
      <c r="O8392" s="8">
        <f t="shared" si="525"/>
        <v>0</v>
      </c>
      <c r="S8392" s="9">
        <f t="shared" si="526"/>
        <v>0</v>
      </c>
      <c r="T8392" s="9">
        <f t="shared" si="527"/>
        <v>0</v>
      </c>
      <c r="V8392" s="11" t="s">
        <v>69</v>
      </c>
      <c r="X8392" s="11" t="s">
        <v>59</v>
      </c>
      <c r="AH8392" t="s">
        <v>60</v>
      </c>
      <c r="AO8392" t="s">
        <v>60</v>
      </c>
      <c r="AV8392" t="s">
        <v>63</v>
      </c>
      <c r="AY8392" t="s">
        <v>60</v>
      </c>
      <c r="AZ8392" t="s">
        <v>60</v>
      </c>
      <c r="BC8392" t="s">
        <v>60</v>
      </c>
    </row>
    <row r="8393" spans="10:55" x14ac:dyDescent="0.35">
      <c r="J8393" s="7">
        <f t="shared" si="524"/>
        <v>0</v>
      </c>
      <c r="K8393" s="11" t="s">
        <v>47</v>
      </c>
      <c r="O8393" s="8">
        <f t="shared" si="525"/>
        <v>0</v>
      </c>
      <c r="S8393" s="9">
        <f t="shared" si="526"/>
        <v>0</v>
      </c>
      <c r="T8393" s="9">
        <f t="shared" si="527"/>
        <v>0</v>
      </c>
      <c r="V8393" s="11" t="s">
        <v>69</v>
      </c>
      <c r="X8393" s="11" t="s">
        <v>59</v>
      </c>
      <c r="AH8393" t="s">
        <v>60</v>
      </c>
      <c r="AO8393" t="s">
        <v>60</v>
      </c>
      <c r="AV8393" t="s">
        <v>63</v>
      </c>
      <c r="AY8393" t="s">
        <v>60</v>
      </c>
      <c r="AZ8393" t="s">
        <v>60</v>
      </c>
      <c r="BC8393" t="s">
        <v>60</v>
      </c>
    </row>
    <row r="8394" spans="10:55" x14ac:dyDescent="0.35">
      <c r="J8394" s="7">
        <f t="shared" si="524"/>
        <v>0</v>
      </c>
      <c r="K8394" s="11" t="s">
        <v>47</v>
      </c>
      <c r="O8394" s="8">
        <f t="shared" si="525"/>
        <v>0</v>
      </c>
      <c r="S8394" s="9">
        <f t="shared" si="526"/>
        <v>0</v>
      </c>
      <c r="T8394" s="9">
        <f t="shared" si="527"/>
        <v>0</v>
      </c>
      <c r="V8394" s="11" t="s">
        <v>69</v>
      </c>
      <c r="X8394" s="11" t="s">
        <v>59</v>
      </c>
      <c r="AH8394" t="s">
        <v>60</v>
      </c>
      <c r="AO8394" t="s">
        <v>60</v>
      </c>
      <c r="AV8394" t="s">
        <v>63</v>
      </c>
      <c r="AY8394" t="s">
        <v>60</v>
      </c>
      <c r="AZ8394" t="s">
        <v>60</v>
      </c>
      <c r="BC8394" t="s">
        <v>60</v>
      </c>
    </row>
    <row r="8395" spans="10:55" x14ac:dyDescent="0.35">
      <c r="J8395" s="7">
        <f t="shared" si="524"/>
        <v>0</v>
      </c>
      <c r="K8395" s="11" t="s">
        <v>47</v>
      </c>
      <c r="O8395" s="8">
        <f t="shared" si="525"/>
        <v>0</v>
      </c>
      <c r="S8395" s="9">
        <f t="shared" si="526"/>
        <v>0</v>
      </c>
      <c r="T8395" s="9">
        <f t="shared" si="527"/>
        <v>0</v>
      </c>
      <c r="V8395" s="11" t="s">
        <v>69</v>
      </c>
      <c r="X8395" s="11" t="s">
        <v>59</v>
      </c>
      <c r="AH8395" t="s">
        <v>60</v>
      </c>
      <c r="AO8395" t="s">
        <v>60</v>
      </c>
      <c r="AV8395" t="s">
        <v>63</v>
      </c>
      <c r="AY8395" t="s">
        <v>60</v>
      </c>
      <c r="AZ8395" t="s">
        <v>60</v>
      </c>
      <c r="BC8395" t="s">
        <v>60</v>
      </c>
    </row>
    <row r="8396" spans="10:55" x14ac:dyDescent="0.35">
      <c r="J8396" s="7">
        <f t="shared" si="524"/>
        <v>0</v>
      </c>
      <c r="K8396" s="11" t="s">
        <v>47</v>
      </c>
      <c r="O8396" s="8">
        <f t="shared" si="525"/>
        <v>0</v>
      </c>
      <c r="S8396" s="9">
        <f t="shared" si="526"/>
        <v>0</v>
      </c>
      <c r="T8396" s="9">
        <f t="shared" si="527"/>
        <v>0</v>
      </c>
      <c r="V8396" s="11" t="s">
        <v>69</v>
      </c>
      <c r="X8396" s="11" t="s">
        <v>59</v>
      </c>
      <c r="AH8396" t="s">
        <v>60</v>
      </c>
      <c r="AO8396" t="s">
        <v>60</v>
      </c>
      <c r="AV8396" t="s">
        <v>63</v>
      </c>
      <c r="AY8396" t="s">
        <v>60</v>
      </c>
      <c r="AZ8396" t="s">
        <v>60</v>
      </c>
      <c r="BC8396" t="s">
        <v>60</v>
      </c>
    </row>
    <row r="8397" spans="10:55" x14ac:dyDescent="0.35">
      <c r="J8397" s="7">
        <f t="shared" si="524"/>
        <v>0</v>
      </c>
      <c r="K8397" s="11" t="s">
        <v>47</v>
      </c>
      <c r="O8397" s="8">
        <f t="shared" si="525"/>
        <v>0</v>
      </c>
      <c r="S8397" s="9">
        <f t="shared" si="526"/>
        <v>0</v>
      </c>
      <c r="T8397" s="9">
        <f t="shared" si="527"/>
        <v>0</v>
      </c>
      <c r="V8397" s="11" t="s">
        <v>69</v>
      </c>
      <c r="X8397" s="11" t="s">
        <v>59</v>
      </c>
      <c r="AH8397" t="s">
        <v>60</v>
      </c>
      <c r="AO8397" t="s">
        <v>60</v>
      </c>
      <c r="AV8397" t="s">
        <v>63</v>
      </c>
      <c r="AY8397" t="s">
        <v>60</v>
      </c>
      <c r="AZ8397" t="s">
        <v>60</v>
      </c>
      <c r="BC8397" t="s">
        <v>60</v>
      </c>
    </row>
    <row r="8398" spans="10:55" x14ac:dyDescent="0.35">
      <c r="J8398" s="7">
        <f t="shared" si="524"/>
        <v>0</v>
      </c>
      <c r="K8398" s="11" t="s">
        <v>47</v>
      </c>
      <c r="O8398" s="8">
        <f t="shared" si="525"/>
        <v>0</v>
      </c>
      <c r="S8398" s="9">
        <f t="shared" si="526"/>
        <v>0</v>
      </c>
      <c r="T8398" s="9">
        <f t="shared" si="527"/>
        <v>0</v>
      </c>
      <c r="V8398" s="11" t="s">
        <v>69</v>
      </c>
      <c r="X8398" s="11" t="s">
        <v>59</v>
      </c>
      <c r="AH8398" t="s">
        <v>60</v>
      </c>
      <c r="AO8398" t="s">
        <v>60</v>
      </c>
      <c r="AV8398" t="s">
        <v>63</v>
      </c>
      <c r="AY8398" t="s">
        <v>60</v>
      </c>
      <c r="AZ8398" t="s">
        <v>60</v>
      </c>
      <c r="BC8398" t="s">
        <v>60</v>
      </c>
    </row>
    <row r="8399" spans="10:55" x14ac:dyDescent="0.35">
      <c r="J8399" s="7">
        <f t="shared" si="524"/>
        <v>0</v>
      </c>
      <c r="K8399" s="11" t="s">
        <v>47</v>
      </c>
      <c r="O8399" s="8">
        <f t="shared" si="525"/>
        <v>0</v>
      </c>
      <c r="S8399" s="9">
        <f t="shared" si="526"/>
        <v>0</v>
      </c>
      <c r="T8399" s="9">
        <f t="shared" si="527"/>
        <v>0</v>
      </c>
      <c r="V8399" s="11" t="s">
        <v>69</v>
      </c>
      <c r="X8399" s="11" t="s">
        <v>59</v>
      </c>
      <c r="AH8399" t="s">
        <v>60</v>
      </c>
      <c r="AO8399" t="s">
        <v>60</v>
      </c>
      <c r="AV8399" t="s">
        <v>63</v>
      </c>
      <c r="AY8399" t="s">
        <v>60</v>
      </c>
      <c r="AZ8399" t="s">
        <v>60</v>
      </c>
      <c r="BC8399" t="s">
        <v>60</v>
      </c>
    </row>
    <row r="8400" spans="10:55" x14ac:dyDescent="0.35">
      <c r="J8400" s="7">
        <f t="shared" si="524"/>
        <v>0</v>
      </c>
      <c r="K8400" s="11" t="s">
        <v>47</v>
      </c>
      <c r="O8400" s="8">
        <f t="shared" si="525"/>
        <v>0</v>
      </c>
      <c r="S8400" s="9">
        <f t="shared" si="526"/>
        <v>0</v>
      </c>
      <c r="T8400" s="9">
        <f t="shared" si="527"/>
        <v>0</v>
      </c>
      <c r="V8400" s="11" t="s">
        <v>69</v>
      </c>
      <c r="X8400" s="11" t="s">
        <v>59</v>
      </c>
      <c r="AH8400" t="s">
        <v>60</v>
      </c>
      <c r="AO8400" t="s">
        <v>60</v>
      </c>
      <c r="AV8400" t="s">
        <v>63</v>
      </c>
      <c r="AY8400" t="s">
        <v>60</v>
      </c>
      <c r="AZ8400" t="s">
        <v>60</v>
      </c>
      <c r="BC8400" t="s">
        <v>60</v>
      </c>
    </row>
    <row r="8401" spans="10:55" x14ac:dyDescent="0.35">
      <c r="J8401" s="7">
        <f t="shared" si="524"/>
        <v>0</v>
      </c>
      <c r="K8401" s="11" t="s">
        <v>47</v>
      </c>
      <c r="O8401" s="8">
        <f t="shared" si="525"/>
        <v>0</v>
      </c>
      <c r="S8401" s="9">
        <f t="shared" si="526"/>
        <v>0</v>
      </c>
      <c r="T8401" s="9">
        <f t="shared" si="527"/>
        <v>0</v>
      </c>
      <c r="V8401" s="11" t="s">
        <v>69</v>
      </c>
      <c r="X8401" s="11" t="s">
        <v>59</v>
      </c>
      <c r="AH8401" t="s">
        <v>60</v>
      </c>
      <c r="AO8401" t="s">
        <v>60</v>
      </c>
      <c r="AV8401" t="s">
        <v>63</v>
      </c>
      <c r="AY8401" t="s">
        <v>60</v>
      </c>
      <c r="AZ8401" t="s">
        <v>60</v>
      </c>
      <c r="BC8401" t="s">
        <v>60</v>
      </c>
    </row>
    <row r="8402" spans="10:55" x14ac:dyDescent="0.35">
      <c r="J8402" s="7">
        <f t="shared" si="524"/>
        <v>0</v>
      </c>
      <c r="K8402" s="11" t="s">
        <v>47</v>
      </c>
      <c r="O8402" s="8">
        <f t="shared" si="525"/>
        <v>0</v>
      </c>
      <c r="S8402" s="9">
        <f t="shared" si="526"/>
        <v>0</v>
      </c>
      <c r="T8402" s="9">
        <f t="shared" si="527"/>
        <v>0</v>
      </c>
      <c r="V8402" s="11" t="s">
        <v>69</v>
      </c>
      <c r="X8402" s="11" t="s">
        <v>59</v>
      </c>
      <c r="AH8402" t="s">
        <v>60</v>
      </c>
      <c r="AO8402" t="s">
        <v>60</v>
      </c>
      <c r="AV8402" t="s">
        <v>63</v>
      </c>
      <c r="AY8402" t="s">
        <v>60</v>
      </c>
      <c r="AZ8402" t="s">
        <v>60</v>
      </c>
      <c r="BC8402" t="s">
        <v>60</v>
      </c>
    </row>
    <row r="8403" spans="10:55" x14ac:dyDescent="0.35">
      <c r="J8403" s="7">
        <f t="shared" si="524"/>
        <v>0</v>
      </c>
      <c r="K8403" s="11" t="s">
        <v>47</v>
      </c>
      <c r="O8403" s="8">
        <f t="shared" si="525"/>
        <v>0</v>
      </c>
      <c r="S8403" s="9">
        <f t="shared" si="526"/>
        <v>0</v>
      </c>
      <c r="T8403" s="9">
        <f t="shared" si="527"/>
        <v>0</v>
      </c>
      <c r="V8403" s="11" t="s">
        <v>69</v>
      </c>
      <c r="X8403" s="11" t="s">
        <v>59</v>
      </c>
      <c r="AH8403" t="s">
        <v>60</v>
      </c>
      <c r="AO8403" t="s">
        <v>60</v>
      </c>
      <c r="AV8403" t="s">
        <v>63</v>
      </c>
      <c r="AY8403" t="s">
        <v>60</v>
      </c>
      <c r="AZ8403" t="s">
        <v>60</v>
      </c>
      <c r="BC8403" t="s">
        <v>60</v>
      </c>
    </row>
    <row r="8404" spans="10:55" x14ac:dyDescent="0.35">
      <c r="J8404" s="7">
        <f t="shared" si="524"/>
        <v>0</v>
      </c>
      <c r="K8404" s="11" t="s">
        <v>47</v>
      </c>
      <c r="O8404" s="8">
        <f t="shared" si="525"/>
        <v>0</v>
      </c>
      <c r="S8404" s="9">
        <f t="shared" si="526"/>
        <v>0</v>
      </c>
      <c r="T8404" s="9">
        <f t="shared" si="527"/>
        <v>0</v>
      </c>
      <c r="V8404" s="11" t="s">
        <v>69</v>
      </c>
      <c r="X8404" s="11" t="s">
        <v>59</v>
      </c>
      <c r="AH8404" t="s">
        <v>60</v>
      </c>
      <c r="AO8404" t="s">
        <v>60</v>
      </c>
      <c r="AV8404" t="s">
        <v>63</v>
      </c>
      <c r="AY8404" t="s">
        <v>60</v>
      </c>
      <c r="AZ8404" t="s">
        <v>60</v>
      </c>
      <c r="BC8404" t="s">
        <v>60</v>
      </c>
    </row>
    <row r="8405" spans="10:55" x14ac:dyDescent="0.35">
      <c r="J8405" s="7">
        <f t="shared" si="524"/>
        <v>0</v>
      </c>
      <c r="K8405" s="11" t="s">
        <v>47</v>
      </c>
      <c r="O8405" s="8">
        <f t="shared" si="525"/>
        <v>0</v>
      </c>
      <c r="S8405" s="9">
        <f t="shared" si="526"/>
        <v>0</v>
      </c>
      <c r="T8405" s="9">
        <f t="shared" si="527"/>
        <v>0</v>
      </c>
      <c r="V8405" s="11" t="s">
        <v>69</v>
      </c>
      <c r="X8405" s="11" t="s">
        <v>59</v>
      </c>
      <c r="AH8405" t="s">
        <v>60</v>
      </c>
      <c r="AO8405" t="s">
        <v>60</v>
      </c>
      <c r="AV8405" t="s">
        <v>63</v>
      </c>
      <c r="AY8405" t="s">
        <v>60</v>
      </c>
      <c r="AZ8405" t="s">
        <v>60</v>
      </c>
      <c r="BC8405" t="s">
        <v>60</v>
      </c>
    </row>
    <row r="8406" spans="10:55" x14ac:dyDescent="0.35">
      <c r="J8406" s="7">
        <f t="shared" si="524"/>
        <v>0</v>
      </c>
      <c r="K8406" s="11" t="s">
        <v>47</v>
      </c>
      <c r="O8406" s="8">
        <f t="shared" si="525"/>
        <v>0</v>
      </c>
      <c r="S8406" s="9">
        <f t="shared" si="526"/>
        <v>0</v>
      </c>
      <c r="T8406" s="9">
        <f t="shared" si="527"/>
        <v>0</v>
      </c>
      <c r="V8406" s="11" t="s">
        <v>69</v>
      </c>
      <c r="X8406" s="11" t="s">
        <v>59</v>
      </c>
      <c r="AH8406" t="s">
        <v>60</v>
      </c>
      <c r="AO8406" t="s">
        <v>60</v>
      </c>
      <c r="AV8406" t="s">
        <v>63</v>
      </c>
      <c r="AY8406" t="s">
        <v>60</v>
      </c>
      <c r="AZ8406" t="s">
        <v>60</v>
      </c>
      <c r="BC8406" t="s">
        <v>60</v>
      </c>
    </row>
    <row r="8407" spans="10:55" x14ac:dyDescent="0.35">
      <c r="J8407" s="7">
        <f t="shared" si="524"/>
        <v>0</v>
      </c>
      <c r="K8407" s="11" t="s">
        <v>47</v>
      </c>
      <c r="O8407" s="8">
        <f t="shared" si="525"/>
        <v>0</v>
      </c>
      <c r="S8407" s="9">
        <f t="shared" si="526"/>
        <v>0</v>
      </c>
      <c r="T8407" s="9">
        <f t="shared" si="527"/>
        <v>0</v>
      </c>
      <c r="V8407" s="11" t="s">
        <v>69</v>
      </c>
      <c r="X8407" s="11" t="s">
        <v>59</v>
      </c>
      <c r="AH8407" t="s">
        <v>60</v>
      </c>
      <c r="AO8407" t="s">
        <v>60</v>
      </c>
      <c r="AV8407" t="s">
        <v>63</v>
      </c>
      <c r="AY8407" t="s">
        <v>60</v>
      </c>
      <c r="AZ8407" t="s">
        <v>60</v>
      </c>
      <c r="BC8407" t="s">
        <v>60</v>
      </c>
    </row>
    <row r="8408" spans="10:55" x14ac:dyDescent="0.35">
      <c r="J8408" s="7">
        <f t="shared" si="524"/>
        <v>0</v>
      </c>
      <c r="K8408" s="11" t="s">
        <v>47</v>
      </c>
      <c r="O8408" s="8">
        <f t="shared" si="525"/>
        <v>0</v>
      </c>
      <c r="S8408" s="9">
        <f t="shared" si="526"/>
        <v>0</v>
      </c>
      <c r="T8408" s="9">
        <f t="shared" si="527"/>
        <v>0</v>
      </c>
      <c r="V8408" s="11" t="s">
        <v>69</v>
      </c>
      <c r="X8408" s="11" t="s">
        <v>59</v>
      </c>
      <c r="AH8408" t="s">
        <v>60</v>
      </c>
      <c r="AO8408" t="s">
        <v>60</v>
      </c>
      <c r="AV8408" t="s">
        <v>63</v>
      </c>
      <c r="AY8408" t="s">
        <v>60</v>
      </c>
      <c r="AZ8408" t="s">
        <v>60</v>
      </c>
      <c r="BC8408" t="s">
        <v>60</v>
      </c>
    </row>
    <row r="8409" spans="10:55" x14ac:dyDescent="0.35">
      <c r="J8409" s="7">
        <f t="shared" si="524"/>
        <v>0</v>
      </c>
      <c r="K8409" s="11" t="s">
        <v>47</v>
      </c>
      <c r="O8409" s="8">
        <f t="shared" si="525"/>
        <v>0</v>
      </c>
      <c r="S8409" s="9">
        <f t="shared" si="526"/>
        <v>0</v>
      </c>
      <c r="T8409" s="9">
        <f t="shared" si="527"/>
        <v>0</v>
      </c>
      <c r="V8409" s="11" t="s">
        <v>69</v>
      </c>
      <c r="X8409" s="11" t="s">
        <v>59</v>
      </c>
      <c r="AH8409" t="s">
        <v>60</v>
      </c>
      <c r="AO8409" t="s">
        <v>60</v>
      </c>
      <c r="AV8409" t="s">
        <v>63</v>
      </c>
      <c r="AY8409" t="s">
        <v>60</v>
      </c>
      <c r="AZ8409" t="s">
        <v>60</v>
      </c>
      <c r="BC8409" t="s">
        <v>60</v>
      </c>
    </row>
    <row r="8410" spans="10:55" x14ac:dyDescent="0.35">
      <c r="J8410" s="7">
        <f t="shared" si="524"/>
        <v>0</v>
      </c>
      <c r="K8410" s="11" t="s">
        <v>47</v>
      </c>
      <c r="O8410" s="8">
        <f t="shared" si="525"/>
        <v>0</v>
      </c>
      <c r="S8410" s="9">
        <f t="shared" si="526"/>
        <v>0</v>
      </c>
      <c r="T8410" s="9">
        <f t="shared" si="527"/>
        <v>0</v>
      </c>
      <c r="V8410" s="11" t="s">
        <v>69</v>
      </c>
      <c r="X8410" s="11" t="s">
        <v>59</v>
      </c>
      <c r="AH8410" t="s">
        <v>60</v>
      </c>
      <c r="AO8410" t="s">
        <v>60</v>
      </c>
      <c r="AV8410" t="s">
        <v>63</v>
      </c>
      <c r="AY8410" t="s">
        <v>60</v>
      </c>
      <c r="AZ8410" t="s">
        <v>60</v>
      </c>
      <c r="BC8410" t="s">
        <v>60</v>
      </c>
    </row>
    <row r="8411" spans="10:55" x14ac:dyDescent="0.35">
      <c r="J8411" s="7">
        <f t="shared" si="524"/>
        <v>0</v>
      </c>
      <c r="K8411" s="11" t="s">
        <v>47</v>
      </c>
      <c r="O8411" s="8">
        <f t="shared" si="525"/>
        <v>0</v>
      </c>
      <c r="S8411" s="9">
        <f t="shared" si="526"/>
        <v>0</v>
      </c>
      <c r="T8411" s="9">
        <f t="shared" si="527"/>
        <v>0</v>
      </c>
      <c r="V8411" s="11" t="s">
        <v>69</v>
      </c>
      <c r="X8411" s="11" t="s">
        <v>59</v>
      </c>
      <c r="AH8411" t="s">
        <v>60</v>
      </c>
      <c r="AO8411" t="s">
        <v>60</v>
      </c>
      <c r="AV8411" t="s">
        <v>63</v>
      </c>
      <c r="AY8411" t="s">
        <v>60</v>
      </c>
      <c r="AZ8411" t="s">
        <v>60</v>
      </c>
      <c r="BC8411" t="s">
        <v>60</v>
      </c>
    </row>
    <row r="8412" spans="10:55" x14ac:dyDescent="0.35">
      <c r="J8412" s="7">
        <f t="shared" si="524"/>
        <v>0</v>
      </c>
      <c r="K8412" s="11" t="s">
        <v>47</v>
      </c>
      <c r="O8412" s="8">
        <f t="shared" si="525"/>
        <v>0</v>
      </c>
      <c r="S8412" s="9">
        <f t="shared" si="526"/>
        <v>0</v>
      </c>
      <c r="T8412" s="9">
        <f t="shared" si="527"/>
        <v>0</v>
      </c>
      <c r="V8412" s="11" t="s">
        <v>69</v>
      </c>
      <c r="X8412" s="11" t="s">
        <v>59</v>
      </c>
      <c r="AH8412" t="s">
        <v>60</v>
      </c>
      <c r="AO8412" t="s">
        <v>60</v>
      </c>
      <c r="AV8412" t="s">
        <v>63</v>
      </c>
      <c r="AY8412" t="s">
        <v>60</v>
      </c>
      <c r="AZ8412" t="s">
        <v>60</v>
      </c>
      <c r="BC8412" t="s">
        <v>60</v>
      </c>
    </row>
    <row r="8413" spans="10:55" x14ac:dyDescent="0.35">
      <c r="J8413" s="7">
        <f t="shared" si="524"/>
        <v>0</v>
      </c>
      <c r="K8413" s="11" t="s">
        <v>47</v>
      </c>
      <c r="O8413" s="8">
        <f t="shared" si="525"/>
        <v>0</v>
      </c>
      <c r="S8413" s="9">
        <f t="shared" si="526"/>
        <v>0</v>
      </c>
      <c r="T8413" s="9">
        <f t="shared" si="527"/>
        <v>0</v>
      </c>
      <c r="V8413" s="11" t="s">
        <v>69</v>
      </c>
      <c r="X8413" s="11" t="s">
        <v>59</v>
      </c>
      <c r="AH8413" t="s">
        <v>60</v>
      </c>
      <c r="AO8413" t="s">
        <v>60</v>
      </c>
      <c r="AV8413" t="s">
        <v>63</v>
      </c>
      <c r="AY8413" t="s">
        <v>60</v>
      </c>
      <c r="AZ8413" t="s">
        <v>60</v>
      </c>
      <c r="BC8413" t="s">
        <v>60</v>
      </c>
    </row>
    <row r="8414" spans="10:55" x14ac:dyDescent="0.35">
      <c r="J8414" s="7">
        <f t="shared" si="524"/>
        <v>0</v>
      </c>
      <c r="K8414" s="11" t="s">
        <v>47</v>
      </c>
      <c r="O8414" s="8">
        <f t="shared" si="525"/>
        <v>0</v>
      </c>
      <c r="S8414" s="9">
        <f t="shared" si="526"/>
        <v>0</v>
      </c>
      <c r="T8414" s="9">
        <f t="shared" si="527"/>
        <v>0</v>
      </c>
      <c r="V8414" s="11" t="s">
        <v>69</v>
      </c>
      <c r="X8414" s="11" t="s">
        <v>59</v>
      </c>
      <c r="AH8414" t="s">
        <v>60</v>
      </c>
      <c r="AO8414" t="s">
        <v>60</v>
      </c>
      <c r="AV8414" t="s">
        <v>63</v>
      </c>
      <c r="AY8414" t="s">
        <v>60</v>
      </c>
      <c r="AZ8414" t="s">
        <v>60</v>
      </c>
      <c r="BC8414" t="s">
        <v>60</v>
      </c>
    </row>
    <row r="8415" spans="10:55" x14ac:dyDescent="0.35">
      <c r="J8415" s="7">
        <f t="shared" si="524"/>
        <v>0</v>
      </c>
      <c r="K8415" s="11" t="s">
        <v>47</v>
      </c>
      <c r="O8415" s="8">
        <f t="shared" si="525"/>
        <v>0</v>
      </c>
      <c r="S8415" s="9">
        <f t="shared" si="526"/>
        <v>0</v>
      </c>
      <c r="T8415" s="9">
        <f t="shared" si="527"/>
        <v>0</v>
      </c>
      <c r="V8415" s="11" t="s">
        <v>69</v>
      </c>
      <c r="X8415" s="11" t="s">
        <v>59</v>
      </c>
      <c r="AH8415" t="s">
        <v>60</v>
      </c>
      <c r="AO8415" t="s">
        <v>60</v>
      </c>
      <c r="AV8415" t="s">
        <v>63</v>
      </c>
      <c r="AY8415" t="s">
        <v>60</v>
      </c>
      <c r="AZ8415" t="s">
        <v>60</v>
      </c>
      <c r="BC8415" t="s">
        <v>60</v>
      </c>
    </row>
    <row r="8416" spans="10:55" x14ac:dyDescent="0.35">
      <c r="J8416" s="7">
        <f t="shared" si="524"/>
        <v>0</v>
      </c>
      <c r="K8416" s="11" t="s">
        <v>47</v>
      </c>
      <c r="O8416" s="8">
        <f t="shared" si="525"/>
        <v>0</v>
      </c>
      <c r="S8416" s="9">
        <f t="shared" si="526"/>
        <v>0</v>
      </c>
      <c r="T8416" s="9">
        <f t="shared" si="527"/>
        <v>0</v>
      </c>
      <c r="V8416" s="11" t="s">
        <v>69</v>
      </c>
      <c r="X8416" s="11" t="s">
        <v>59</v>
      </c>
      <c r="AH8416" t="s">
        <v>60</v>
      </c>
      <c r="AO8416" t="s">
        <v>60</v>
      </c>
      <c r="AV8416" t="s">
        <v>63</v>
      </c>
      <c r="AY8416" t="s">
        <v>60</v>
      </c>
      <c r="AZ8416" t="s">
        <v>60</v>
      </c>
      <c r="BC8416" t="s">
        <v>60</v>
      </c>
    </row>
    <row r="8417" spans="10:55" x14ac:dyDescent="0.35">
      <c r="J8417" s="7">
        <f t="shared" si="524"/>
        <v>0</v>
      </c>
      <c r="K8417" s="11" t="s">
        <v>47</v>
      </c>
      <c r="O8417" s="8">
        <f t="shared" si="525"/>
        <v>0</v>
      </c>
      <c r="S8417" s="9">
        <f t="shared" si="526"/>
        <v>0</v>
      </c>
      <c r="T8417" s="9">
        <f t="shared" si="527"/>
        <v>0</v>
      </c>
      <c r="V8417" s="11" t="s">
        <v>69</v>
      </c>
      <c r="X8417" s="11" t="s">
        <v>59</v>
      </c>
      <c r="AH8417" t="s">
        <v>60</v>
      </c>
      <c r="AO8417" t="s">
        <v>60</v>
      </c>
      <c r="AV8417" t="s">
        <v>63</v>
      </c>
      <c r="AY8417" t="s">
        <v>60</v>
      </c>
      <c r="AZ8417" t="s">
        <v>60</v>
      </c>
      <c r="BC8417" t="s">
        <v>60</v>
      </c>
    </row>
    <row r="8418" spans="10:55" x14ac:dyDescent="0.35">
      <c r="J8418" s="7">
        <f t="shared" si="524"/>
        <v>0</v>
      </c>
      <c r="K8418" s="11" t="s">
        <v>47</v>
      </c>
      <c r="O8418" s="8">
        <f t="shared" si="525"/>
        <v>0</v>
      </c>
      <c r="S8418" s="9">
        <f t="shared" si="526"/>
        <v>0</v>
      </c>
      <c r="T8418" s="9">
        <f t="shared" si="527"/>
        <v>0</v>
      </c>
      <c r="V8418" s="11" t="s">
        <v>69</v>
      </c>
      <c r="X8418" s="11" t="s">
        <v>59</v>
      </c>
      <c r="AH8418" t="s">
        <v>60</v>
      </c>
      <c r="AO8418" t="s">
        <v>60</v>
      </c>
      <c r="AV8418" t="s">
        <v>63</v>
      </c>
      <c r="AY8418" t="s">
        <v>60</v>
      </c>
      <c r="AZ8418" t="s">
        <v>60</v>
      </c>
      <c r="BC8418" t="s">
        <v>60</v>
      </c>
    </row>
    <row r="8419" spans="10:55" x14ac:dyDescent="0.35">
      <c r="J8419" s="7">
        <f t="shared" si="524"/>
        <v>0</v>
      </c>
      <c r="K8419" s="11" t="s">
        <v>47</v>
      </c>
      <c r="O8419" s="8">
        <f t="shared" si="525"/>
        <v>0</v>
      </c>
      <c r="S8419" s="9">
        <f t="shared" si="526"/>
        <v>0</v>
      </c>
      <c r="T8419" s="9">
        <f t="shared" si="527"/>
        <v>0</v>
      </c>
      <c r="V8419" s="11" t="s">
        <v>69</v>
      </c>
      <c r="X8419" s="11" t="s">
        <v>59</v>
      </c>
      <c r="AH8419" t="s">
        <v>60</v>
      </c>
      <c r="AO8419" t="s">
        <v>60</v>
      </c>
      <c r="AV8419" t="s">
        <v>63</v>
      </c>
      <c r="AY8419" t="s">
        <v>60</v>
      </c>
      <c r="AZ8419" t="s">
        <v>60</v>
      </c>
      <c r="BC8419" t="s">
        <v>60</v>
      </c>
    </row>
    <row r="8420" spans="10:55" x14ac:dyDescent="0.35">
      <c r="J8420" s="7">
        <f t="shared" si="524"/>
        <v>0</v>
      </c>
      <c r="K8420" s="11" t="s">
        <v>47</v>
      </c>
      <c r="O8420" s="8">
        <f t="shared" si="525"/>
        <v>0</v>
      </c>
      <c r="S8420" s="9">
        <f t="shared" si="526"/>
        <v>0</v>
      </c>
      <c r="T8420" s="9">
        <f t="shared" si="527"/>
        <v>0</v>
      </c>
      <c r="V8420" s="11" t="s">
        <v>69</v>
      </c>
      <c r="X8420" s="11" t="s">
        <v>59</v>
      </c>
      <c r="AH8420" t="s">
        <v>60</v>
      </c>
      <c r="AO8420" t="s">
        <v>60</v>
      </c>
      <c r="AV8420" t="s">
        <v>63</v>
      </c>
      <c r="AY8420" t="s">
        <v>60</v>
      </c>
      <c r="AZ8420" t="s">
        <v>60</v>
      </c>
      <c r="BC8420" t="s">
        <v>60</v>
      </c>
    </row>
    <row r="8421" spans="10:55" x14ac:dyDescent="0.35">
      <c r="J8421" s="7">
        <f t="shared" si="524"/>
        <v>0</v>
      </c>
      <c r="K8421" s="11" t="s">
        <v>47</v>
      </c>
      <c r="O8421" s="8">
        <f t="shared" si="525"/>
        <v>0</v>
      </c>
      <c r="S8421" s="9">
        <f t="shared" si="526"/>
        <v>0</v>
      </c>
      <c r="T8421" s="9">
        <f t="shared" si="527"/>
        <v>0</v>
      </c>
      <c r="V8421" s="11" t="s">
        <v>69</v>
      </c>
      <c r="X8421" s="11" t="s">
        <v>59</v>
      </c>
      <c r="AH8421" t="s">
        <v>60</v>
      </c>
      <c r="AO8421" t="s">
        <v>60</v>
      </c>
      <c r="AV8421" t="s">
        <v>63</v>
      </c>
      <c r="AY8421" t="s">
        <v>60</v>
      </c>
      <c r="AZ8421" t="s">
        <v>60</v>
      </c>
      <c r="BC8421" t="s">
        <v>60</v>
      </c>
    </row>
    <row r="8422" spans="10:55" x14ac:dyDescent="0.35">
      <c r="J8422" s="7">
        <f t="shared" si="524"/>
        <v>0</v>
      </c>
      <c r="K8422" s="11" t="s">
        <v>47</v>
      </c>
      <c r="O8422" s="8">
        <f t="shared" si="525"/>
        <v>0</v>
      </c>
      <c r="S8422" s="9">
        <f t="shared" si="526"/>
        <v>0</v>
      </c>
      <c r="T8422" s="9">
        <f t="shared" si="527"/>
        <v>0</v>
      </c>
      <c r="V8422" s="11" t="s">
        <v>69</v>
      </c>
      <c r="X8422" s="11" t="s">
        <v>59</v>
      </c>
      <c r="AH8422" t="s">
        <v>60</v>
      </c>
      <c r="AO8422" t="s">
        <v>60</v>
      </c>
      <c r="AV8422" t="s">
        <v>63</v>
      </c>
      <c r="AY8422" t="s">
        <v>60</v>
      </c>
      <c r="AZ8422" t="s">
        <v>60</v>
      </c>
      <c r="BC8422" t="s">
        <v>60</v>
      </c>
    </row>
    <row r="8423" spans="10:55" x14ac:dyDescent="0.35">
      <c r="J8423" s="7">
        <f t="shared" si="524"/>
        <v>0</v>
      </c>
      <c r="K8423" s="11" t="s">
        <v>47</v>
      </c>
      <c r="O8423" s="8">
        <f t="shared" si="525"/>
        <v>0</v>
      </c>
      <c r="S8423" s="9">
        <f t="shared" si="526"/>
        <v>0</v>
      </c>
      <c r="T8423" s="9">
        <f t="shared" si="527"/>
        <v>0</v>
      </c>
      <c r="V8423" s="11" t="s">
        <v>69</v>
      </c>
      <c r="X8423" s="11" t="s">
        <v>59</v>
      </c>
      <c r="AH8423" t="s">
        <v>60</v>
      </c>
      <c r="AO8423" t="s">
        <v>60</v>
      </c>
      <c r="AV8423" t="s">
        <v>63</v>
      </c>
      <c r="AY8423" t="s">
        <v>60</v>
      </c>
      <c r="AZ8423" t="s">
        <v>60</v>
      </c>
      <c r="BC8423" t="s">
        <v>60</v>
      </c>
    </row>
    <row r="8424" spans="10:55" x14ac:dyDescent="0.35">
      <c r="J8424" s="7">
        <f t="shared" si="524"/>
        <v>0</v>
      </c>
      <c r="K8424" s="11" t="s">
        <v>47</v>
      </c>
      <c r="O8424" s="8">
        <f t="shared" si="525"/>
        <v>0</v>
      </c>
      <c r="S8424" s="9">
        <f t="shared" si="526"/>
        <v>0</v>
      </c>
      <c r="T8424" s="9">
        <f t="shared" si="527"/>
        <v>0</v>
      </c>
      <c r="V8424" s="11" t="s">
        <v>69</v>
      </c>
      <c r="X8424" s="11" t="s">
        <v>59</v>
      </c>
      <c r="AH8424" t="s">
        <v>60</v>
      </c>
      <c r="AO8424" t="s">
        <v>60</v>
      </c>
      <c r="AV8424" t="s">
        <v>63</v>
      </c>
      <c r="AY8424" t="s">
        <v>60</v>
      </c>
      <c r="AZ8424" t="s">
        <v>60</v>
      </c>
      <c r="BC8424" t="s">
        <v>60</v>
      </c>
    </row>
    <row r="8425" spans="10:55" x14ac:dyDescent="0.35">
      <c r="J8425" s="7">
        <f t="shared" si="524"/>
        <v>0</v>
      </c>
      <c r="K8425" s="11" t="s">
        <v>47</v>
      </c>
      <c r="O8425" s="8">
        <f t="shared" si="525"/>
        <v>0</v>
      </c>
      <c r="S8425" s="9">
        <f t="shared" si="526"/>
        <v>0</v>
      </c>
      <c r="T8425" s="9">
        <f t="shared" si="527"/>
        <v>0</v>
      </c>
      <c r="V8425" s="11" t="s">
        <v>69</v>
      </c>
      <c r="X8425" s="11" t="s">
        <v>59</v>
      </c>
      <c r="AH8425" t="s">
        <v>60</v>
      </c>
      <c r="AO8425" t="s">
        <v>60</v>
      </c>
      <c r="AV8425" t="s">
        <v>63</v>
      </c>
      <c r="AY8425" t="s">
        <v>60</v>
      </c>
      <c r="AZ8425" t="s">
        <v>60</v>
      </c>
      <c r="BC8425" t="s">
        <v>60</v>
      </c>
    </row>
    <row r="8426" spans="10:55" x14ac:dyDescent="0.35">
      <c r="J8426" s="7">
        <f t="shared" si="524"/>
        <v>0</v>
      </c>
      <c r="K8426" s="11" t="s">
        <v>47</v>
      </c>
      <c r="O8426" s="8">
        <f t="shared" si="525"/>
        <v>0</v>
      </c>
      <c r="S8426" s="9">
        <f t="shared" si="526"/>
        <v>0</v>
      </c>
      <c r="T8426" s="9">
        <f t="shared" si="527"/>
        <v>0</v>
      </c>
      <c r="V8426" s="11" t="s">
        <v>69</v>
      </c>
      <c r="X8426" s="11" t="s">
        <v>59</v>
      </c>
      <c r="AH8426" t="s">
        <v>60</v>
      </c>
      <c r="AO8426" t="s">
        <v>60</v>
      </c>
      <c r="AV8426" t="s">
        <v>63</v>
      </c>
      <c r="AY8426" t="s">
        <v>60</v>
      </c>
      <c r="AZ8426" t="s">
        <v>60</v>
      </c>
      <c r="BC8426" t="s">
        <v>60</v>
      </c>
    </row>
    <row r="8427" spans="10:55" x14ac:dyDescent="0.35">
      <c r="J8427" s="7">
        <f t="shared" si="524"/>
        <v>0</v>
      </c>
      <c r="K8427" s="11" t="s">
        <v>47</v>
      </c>
      <c r="O8427" s="8">
        <f t="shared" si="525"/>
        <v>0</v>
      </c>
      <c r="S8427" s="9">
        <f t="shared" si="526"/>
        <v>0</v>
      </c>
      <c r="T8427" s="9">
        <f t="shared" si="527"/>
        <v>0</v>
      </c>
      <c r="V8427" s="11" t="s">
        <v>69</v>
      </c>
      <c r="X8427" s="11" t="s">
        <v>59</v>
      </c>
      <c r="AH8427" t="s">
        <v>60</v>
      </c>
      <c r="AO8427" t="s">
        <v>60</v>
      </c>
      <c r="AV8427" t="s">
        <v>63</v>
      </c>
      <c r="AY8427" t="s">
        <v>60</v>
      </c>
      <c r="AZ8427" t="s">
        <v>60</v>
      </c>
      <c r="BC8427" t="s">
        <v>60</v>
      </c>
    </row>
    <row r="8428" spans="10:55" x14ac:dyDescent="0.35">
      <c r="J8428" s="7">
        <f t="shared" si="524"/>
        <v>0</v>
      </c>
      <c r="K8428" s="11" t="s">
        <v>47</v>
      </c>
      <c r="O8428" s="8">
        <f t="shared" si="525"/>
        <v>0</v>
      </c>
      <c r="S8428" s="9">
        <f t="shared" si="526"/>
        <v>0</v>
      </c>
      <c r="T8428" s="9">
        <f t="shared" si="527"/>
        <v>0</v>
      </c>
      <c r="V8428" s="11" t="s">
        <v>69</v>
      </c>
      <c r="X8428" s="11" t="s">
        <v>59</v>
      </c>
      <c r="AH8428" t="s">
        <v>60</v>
      </c>
      <c r="AO8428" t="s">
        <v>60</v>
      </c>
      <c r="AV8428" t="s">
        <v>63</v>
      </c>
      <c r="AY8428" t="s">
        <v>60</v>
      </c>
      <c r="AZ8428" t="s">
        <v>60</v>
      </c>
      <c r="BC8428" t="s">
        <v>60</v>
      </c>
    </row>
    <row r="8429" spans="10:55" x14ac:dyDescent="0.35">
      <c r="J8429" s="7">
        <f t="shared" si="524"/>
        <v>0</v>
      </c>
      <c r="K8429" s="11" t="s">
        <v>47</v>
      </c>
      <c r="O8429" s="8">
        <f t="shared" si="525"/>
        <v>0</v>
      </c>
      <c r="S8429" s="9">
        <f t="shared" si="526"/>
        <v>0</v>
      </c>
      <c r="T8429" s="9">
        <f t="shared" si="527"/>
        <v>0</v>
      </c>
      <c r="V8429" s="11" t="s">
        <v>69</v>
      </c>
      <c r="X8429" s="11" t="s">
        <v>59</v>
      </c>
      <c r="AH8429" t="s">
        <v>60</v>
      </c>
      <c r="AO8429" t="s">
        <v>60</v>
      </c>
      <c r="AV8429" t="s">
        <v>63</v>
      </c>
      <c r="AY8429" t="s">
        <v>60</v>
      </c>
      <c r="AZ8429" t="s">
        <v>60</v>
      </c>
      <c r="BC8429" t="s">
        <v>60</v>
      </c>
    </row>
    <row r="8430" spans="10:55" x14ac:dyDescent="0.35">
      <c r="J8430" s="7">
        <f t="shared" si="524"/>
        <v>0</v>
      </c>
      <c r="K8430" s="11" t="s">
        <v>47</v>
      </c>
      <c r="O8430" s="8">
        <f t="shared" si="525"/>
        <v>0</v>
      </c>
      <c r="S8430" s="9">
        <f t="shared" si="526"/>
        <v>0</v>
      </c>
      <c r="T8430" s="9">
        <f t="shared" si="527"/>
        <v>0</v>
      </c>
      <c r="V8430" s="11" t="s">
        <v>69</v>
      </c>
      <c r="X8430" s="11" t="s">
        <v>59</v>
      </c>
      <c r="AH8430" t="s">
        <v>60</v>
      </c>
      <c r="AO8430" t="s">
        <v>60</v>
      </c>
      <c r="AV8430" t="s">
        <v>63</v>
      </c>
      <c r="AY8430" t="s">
        <v>60</v>
      </c>
      <c r="AZ8430" t="s">
        <v>60</v>
      </c>
      <c r="BC8430" t="s">
        <v>60</v>
      </c>
    </row>
    <row r="8431" spans="10:55" x14ac:dyDescent="0.35">
      <c r="J8431" s="7">
        <f t="shared" si="524"/>
        <v>0</v>
      </c>
      <c r="K8431" s="11" t="s">
        <v>47</v>
      </c>
      <c r="O8431" s="8">
        <f t="shared" si="525"/>
        <v>0</v>
      </c>
      <c r="S8431" s="9">
        <f t="shared" si="526"/>
        <v>0</v>
      </c>
      <c r="T8431" s="9">
        <f t="shared" si="527"/>
        <v>0</v>
      </c>
      <c r="V8431" s="11" t="s">
        <v>69</v>
      </c>
      <c r="X8431" s="11" t="s">
        <v>59</v>
      </c>
      <c r="AH8431" t="s">
        <v>60</v>
      </c>
      <c r="AO8431" t="s">
        <v>60</v>
      </c>
      <c r="AV8431" t="s">
        <v>63</v>
      </c>
      <c r="AY8431" t="s">
        <v>60</v>
      </c>
      <c r="AZ8431" t="s">
        <v>60</v>
      </c>
      <c r="BC8431" t="s">
        <v>60</v>
      </c>
    </row>
    <row r="8432" spans="10:55" x14ac:dyDescent="0.35">
      <c r="J8432" s="7">
        <f t="shared" si="524"/>
        <v>0</v>
      </c>
      <c r="K8432" s="11" t="s">
        <v>47</v>
      </c>
      <c r="O8432" s="8">
        <f t="shared" si="525"/>
        <v>0</v>
      </c>
      <c r="S8432" s="9">
        <f t="shared" si="526"/>
        <v>0</v>
      </c>
      <c r="T8432" s="9">
        <f t="shared" si="527"/>
        <v>0</v>
      </c>
      <c r="V8432" s="11" t="s">
        <v>69</v>
      </c>
      <c r="X8432" s="11" t="s">
        <v>59</v>
      </c>
      <c r="AH8432" t="s">
        <v>60</v>
      </c>
      <c r="AO8432" t="s">
        <v>60</v>
      </c>
      <c r="AV8432" t="s">
        <v>63</v>
      </c>
      <c r="AY8432" t="s">
        <v>60</v>
      </c>
      <c r="AZ8432" t="s">
        <v>60</v>
      </c>
      <c r="BC8432" t="s">
        <v>60</v>
      </c>
    </row>
    <row r="8433" spans="10:55" x14ac:dyDescent="0.35">
      <c r="J8433" s="7">
        <f t="shared" si="524"/>
        <v>0</v>
      </c>
      <c r="K8433" s="11" t="s">
        <v>47</v>
      </c>
      <c r="O8433" s="8">
        <f t="shared" si="525"/>
        <v>0</v>
      </c>
      <c r="S8433" s="9">
        <f t="shared" si="526"/>
        <v>0</v>
      </c>
      <c r="T8433" s="9">
        <f t="shared" si="527"/>
        <v>0</v>
      </c>
      <c r="V8433" s="11" t="s">
        <v>69</v>
      </c>
      <c r="X8433" s="11" t="s">
        <v>59</v>
      </c>
      <c r="AH8433" t="s">
        <v>60</v>
      </c>
      <c r="AO8433" t="s">
        <v>60</v>
      </c>
      <c r="AV8433" t="s">
        <v>63</v>
      </c>
      <c r="AY8433" t="s">
        <v>60</v>
      </c>
      <c r="AZ8433" t="s">
        <v>60</v>
      </c>
      <c r="BC8433" t="s">
        <v>60</v>
      </c>
    </row>
    <row r="8434" spans="10:55" x14ac:dyDescent="0.35">
      <c r="J8434" s="7">
        <f t="shared" si="524"/>
        <v>0</v>
      </c>
      <c r="K8434" s="11" t="s">
        <v>47</v>
      </c>
      <c r="O8434" s="8">
        <f t="shared" si="525"/>
        <v>0</v>
      </c>
      <c r="S8434" s="9">
        <f t="shared" si="526"/>
        <v>0</v>
      </c>
      <c r="T8434" s="9">
        <f t="shared" si="527"/>
        <v>0</v>
      </c>
      <c r="V8434" s="11" t="s">
        <v>69</v>
      </c>
      <c r="X8434" s="11" t="s">
        <v>59</v>
      </c>
      <c r="AH8434" t="s">
        <v>60</v>
      </c>
      <c r="AO8434" t="s">
        <v>60</v>
      </c>
      <c r="AV8434" t="s">
        <v>63</v>
      </c>
      <c r="AY8434" t="s">
        <v>60</v>
      </c>
      <c r="AZ8434" t="s">
        <v>60</v>
      </c>
      <c r="BC8434" t="s">
        <v>60</v>
      </c>
    </row>
    <row r="8435" spans="10:55" x14ac:dyDescent="0.35">
      <c r="J8435" s="7">
        <f t="shared" si="524"/>
        <v>0</v>
      </c>
      <c r="K8435" s="11" t="s">
        <v>47</v>
      </c>
      <c r="O8435" s="8">
        <f t="shared" si="525"/>
        <v>0</v>
      </c>
      <c r="S8435" s="9">
        <f t="shared" si="526"/>
        <v>0</v>
      </c>
      <c r="T8435" s="9">
        <f t="shared" si="527"/>
        <v>0</v>
      </c>
      <c r="V8435" s="11" t="s">
        <v>69</v>
      </c>
      <c r="X8435" s="11" t="s">
        <v>59</v>
      </c>
      <c r="AH8435" t="s">
        <v>60</v>
      </c>
      <c r="AO8435" t="s">
        <v>60</v>
      </c>
      <c r="AV8435" t="s">
        <v>63</v>
      </c>
      <c r="AY8435" t="s">
        <v>60</v>
      </c>
      <c r="AZ8435" t="s">
        <v>60</v>
      </c>
      <c r="BC8435" t="s">
        <v>60</v>
      </c>
    </row>
    <row r="8436" spans="10:55" x14ac:dyDescent="0.35">
      <c r="J8436" s="7">
        <f t="shared" ref="J8436:J8499" si="528">I8436*F8436</f>
        <v>0</v>
      </c>
      <c r="K8436" s="11" t="s">
        <v>47</v>
      </c>
      <c r="O8436" s="8">
        <f t="shared" ref="O8436:O8499" si="529">N8436*J8436</f>
        <v>0</v>
      </c>
      <c r="S8436" s="9">
        <f t="shared" ref="S8436:S8499" si="530">P8436-Q8436-R8436</f>
        <v>0</v>
      </c>
      <c r="T8436" s="9">
        <f t="shared" ref="T8436:T8499" si="531">P8436-R8436</f>
        <v>0</v>
      </c>
      <c r="V8436" s="11" t="s">
        <v>69</v>
      </c>
      <c r="X8436" s="11" t="s">
        <v>59</v>
      </c>
      <c r="AH8436" t="s">
        <v>60</v>
      </c>
      <c r="AO8436" t="s">
        <v>60</v>
      </c>
      <c r="AV8436" t="s">
        <v>63</v>
      </c>
      <c r="AY8436" t="s">
        <v>60</v>
      </c>
      <c r="AZ8436" t="s">
        <v>60</v>
      </c>
      <c r="BC8436" t="s">
        <v>60</v>
      </c>
    </row>
    <row r="8437" spans="10:55" x14ac:dyDescent="0.35">
      <c r="J8437" s="7">
        <f t="shared" si="528"/>
        <v>0</v>
      </c>
      <c r="K8437" s="11" t="s">
        <v>47</v>
      </c>
      <c r="O8437" s="8">
        <f t="shared" si="529"/>
        <v>0</v>
      </c>
      <c r="S8437" s="9">
        <f t="shared" si="530"/>
        <v>0</v>
      </c>
      <c r="T8437" s="9">
        <f t="shared" si="531"/>
        <v>0</v>
      </c>
      <c r="V8437" s="11" t="s">
        <v>69</v>
      </c>
      <c r="X8437" s="11" t="s">
        <v>59</v>
      </c>
      <c r="AH8437" t="s">
        <v>60</v>
      </c>
      <c r="AO8437" t="s">
        <v>60</v>
      </c>
      <c r="AV8437" t="s">
        <v>63</v>
      </c>
      <c r="AY8437" t="s">
        <v>60</v>
      </c>
      <c r="AZ8437" t="s">
        <v>60</v>
      </c>
      <c r="BC8437" t="s">
        <v>60</v>
      </c>
    </row>
    <row r="8438" spans="10:55" x14ac:dyDescent="0.35">
      <c r="J8438" s="7">
        <f t="shared" si="528"/>
        <v>0</v>
      </c>
      <c r="K8438" s="11" t="s">
        <v>47</v>
      </c>
      <c r="O8438" s="8">
        <f t="shared" si="529"/>
        <v>0</v>
      </c>
      <c r="S8438" s="9">
        <f t="shared" si="530"/>
        <v>0</v>
      </c>
      <c r="T8438" s="9">
        <f t="shared" si="531"/>
        <v>0</v>
      </c>
      <c r="V8438" s="11" t="s">
        <v>69</v>
      </c>
      <c r="X8438" s="11" t="s">
        <v>59</v>
      </c>
      <c r="AH8438" t="s">
        <v>60</v>
      </c>
      <c r="AO8438" t="s">
        <v>60</v>
      </c>
      <c r="AV8438" t="s">
        <v>63</v>
      </c>
      <c r="AY8438" t="s">
        <v>60</v>
      </c>
      <c r="AZ8438" t="s">
        <v>60</v>
      </c>
      <c r="BC8438" t="s">
        <v>60</v>
      </c>
    </row>
    <row r="8439" spans="10:55" x14ac:dyDescent="0.35">
      <c r="J8439" s="7">
        <f t="shared" si="528"/>
        <v>0</v>
      </c>
      <c r="K8439" s="11" t="s">
        <v>47</v>
      </c>
      <c r="O8439" s="8">
        <f t="shared" si="529"/>
        <v>0</v>
      </c>
      <c r="S8439" s="9">
        <f t="shared" si="530"/>
        <v>0</v>
      </c>
      <c r="T8439" s="9">
        <f t="shared" si="531"/>
        <v>0</v>
      </c>
      <c r="V8439" s="11" t="s">
        <v>69</v>
      </c>
      <c r="X8439" s="11" t="s">
        <v>59</v>
      </c>
      <c r="AH8439" t="s">
        <v>60</v>
      </c>
      <c r="AO8439" t="s">
        <v>60</v>
      </c>
      <c r="AV8439" t="s">
        <v>63</v>
      </c>
      <c r="AY8439" t="s">
        <v>60</v>
      </c>
      <c r="AZ8439" t="s">
        <v>60</v>
      </c>
      <c r="BC8439" t="s">
        <v>60</v>
      </c>
    </row>
    <row r="8440" spans="10:55" x14ac:dyDescent="0.35">
      <c r="J8440" s="7">
        <f t="shared" si="528"/>
        <v>0</v>
      </c>
      <c r="K8440" s="11" t="s">
        <v>47</v>
      </c>
      <c r="O8440" s="8">
        <f t="shared" si="529"/>
        <v>0</v>
      </c>
      <c r="S8440" s="9">
        <f t="shared" si="530"/>
        <v>0</v>
      </c>
      <c r="T8440" s="9">
        <f t="shared" si="531"/>
        <v>0</v>
      </c>
      <c r="V8440" s="11" t="s">
        <v>69</v>
      </c>
      <c r="X8440" s="11" t="s">
        <v>59</v>
      </c>
      <c r="AH8440" t="s">
        <v>60</v>
      </c>
      <c r="AO8440" t="s">
        <v>60</v>
      </c>
      <c r="AV8440" t="s">
        <v>63</v>
      </c>
      <c r="AY8440" t="s">
        <v>60</v>
      </c>
      <c r="AZ8440" t="s">
        <v>60</v>
      </c>
      <c r="BC8440" t="s">
        <v>60</v>
      </c>
    </row>
    <row r="8441" spans="10:55" x14ac:dyDescent="0.35">
      <c r="J8441" s="7">
        <f t="shared" si="528"/>
        <v>0</v>
      </c>
      <c r="K8441" s="11" t="s">
        <v>47</v>
      </c>
      <c r="O8441" s="8">
        <f t="shared" si="529"/>
        <v>0</v>
      </c>
      <c r="S8441" s="9">
        <f t="shared" si="530"/>
        <v>0</v>
      </c>
      <c r="T8441" s="9">
        <f t="shared" si="531"/>
        <v>0</v>
      </c>
      <c r="V8441" s="11" t="s">
        <v>69</v>
      </c>
      <c r="X8441" s="11" t="s">
        <v>59</v>
      </c>
      <c r="AH8441" t="s">
        <v>60</v>
      </c>
      <c r="AO8441" t="s">
        <v>60</v>
      </c>
      <c r="AV8441" t="s">
        <v>63</v>
      </c>
      <c r="AY8441" t="s">
        <v>60</v>
      </c>
      <c r="AZ8441" t="s">
        <v>60</v>
      </c>
      <c r="BC8441" t="s">
        <v>60</v>
      </c>
    </row>
    <row r="8442" spans="10:55" x14ac:dyDescent="0.35">
      <c r="J8442" s="7">
        <f t="shared" si="528"/>
        <v>0</v>
      </c>
      <c r="K8442" s="11" t="s">
        <v>47</v>
      </c>
      <c r="O8442" s="8">
        <f t="shared" si="529"/>
        <v>0</v>
      </c>
      <c r="S8442" s="9">
        <f t="shared" si="530"/>
        <v>0</v>
      </c>
      <c r="T8442" s="9">
        <f t="shared" si="531"/>
        <v>0</v>
      </c>
      <c r="V8442" s="11" t="s">
        <v>69</v>
      </c>
      <c r="X8442" s="11" t="s">
        <v>59</v>
      </c>
      <c r="AH8442" t="s">
        <v>60</v>
      </c>
      <c r="AO8442" t="s">
        <v>60</v>
      </c>
      <c r="AV8442" t="s">
        <v>63</v>
      </c>
      <c r="AY8442" t="s">
        <v>60</v>
      </c>
      <c r="AZ8442" t="s">
        <v>60</v>
      </c>
      <c r="BC8442" t="s">
        <v>60</v>
      </c>
    </row>
    <row r="8443" spans="10:55" x14ac:dyDescent="0.35">
      <c r="J8443" s="7">
        <f t="shared" si="528"/>
        <v>0</v>
      </c>
      <c r="K8443" s="11" t="s">
        <v>47</v>
      </c>
      <c r="O8443" s="8">
        <f t="shared" si="529"/>
        <v>0</v>
      </c>
      <c r="S8443" s="9">
        <f t="shared" si="530"/>
        <v>0</v>
      </c>
      <c r="T8443" s="9">
        <f t="shared" si="531"/>
        <v>0</v>
      </c>
      <c r="V8443" s="11" t="s">
        <v>69</v>
      </c>
      <c r="X8443" s="11" t="s">
        <v>59</v>
      </c>
      <c r="AH8443" t="s">
        <v>60</v>
      </c>
      <c r="AO8443" t="s">
        <v>60</v>
      </c>
      <c r="AV8443" t="s">
        <v>63</v>
      </c>
      <c r="AY8443" t="s">
        <v>60</v>
      </c>
      <c r="AZ8443" t="s">
        <v>60</v>
      </c>
      <c r="BC8443" t="s">
        <v>60</v>
      </c>
    </row>
    <row r="8444" spans="10:55" x14ac:dyDescent="0.35">
      <c r="J8444" s="7">
        <f t="shared" si="528"/>
        <v>0</v>
      </c>
      <c r="K8444" s="11" t="s">
        <v>47</v>
      </c>
      <c r="O8444" s="8">
        <f t="shared" si="529"/>
        <v>0</v>
      </c>
      <c r="S8444" s="9">
        <f t="shared" si="530"/>
        <v>0</v>
      </c>
      <c r="T8444" s="9">
        <f t="shared" si="531"/>
        <v>0</v>
      </c>
      <c r="V8444" s="11" t="s">
        <v>69</v>
      </c>
      <c r="X8444" s="11" t="s">
        <v>59</v>
      </c>
      <c r="AH8444" t="s">
        <v>60</v>
      </c>
      <c r="AO8444" t="s">
        <v>60</v>
      </c>
      <c r="AV8444" t="s">
        <v>63</v>
      </c>
      <c r="AY8444" t="s">
        <v>60</v>
      </c>
      <c r="AZ8444" t="s">
        <v>60</v>
      </c>
      <c r="BC8444" t="s">
        <v>60</v>
      </c>
    </row>
    <row r="8445" spans="10:55" x14ac:dyDescent="0.35">
      <c r="J8445" s="7">
        <f t="shared" si="528"/>
        <v>0</v>
      </c>
      <c r="K8445" s="11" t="s">
        <v>47</v>
      </c>
      <c r="O8445" s="8">
        <f t="shared" si="529"/>
        <v>0</v>
      </c>
      <c r="S8445" s="9">
        <f t="shared" si="530"/>
        <v>0</v>
      </c>
      <c r="T8445" s="9">
        <f t="shared" si="531"/>
        <v>0</v>
      </c>
      <c r="V8445" s="11" t="s">
        <v>69</v>
      </c>
      <c r="X8445" s="11" t="s">
        <v>59</v>
      </c>
      <c r="AH8445" t="s">
        <v>60</v>
      </c>
      <c r="AO8445" t="s">
        <v>60</v>
      </c>
      <c r="AV8445" t="s">
        <v>63</v>
      </c>
      <c r="AY8445" t="s">
        <v>60</v>
      </c>
      <c r="AZ8445" t="s">
        <v>60</v>
      </c>
      <c r="BC8445" t="s">
        <v>60</v>
      </c>
    </row>
    <row r="8446" spans="10:55" x14ac:dyDescent="0.35">
      <c r="J8446" s="7">
        <f t="shared" si="528"/>
        <v>0</v>
      </c>
      <c r="K8446" s="11" t="s">
        <v>47</v>
      </c>
      <c r="O8446" s="8">
        <f t="shared" si="529"/>
        <v>0</v>
      </c>
      <c r="S8446" s="9">
        <f t="shared" si="530"/>
        <v>0</v>
      </c>
      <c r="T8446" s="9">
        <f t="shared" si="531"/>
        <v>0</v>
      </c>
      <c r="V8446" s="11" t="s">
        <v>69</v>
      </c>
      <c r="X8446" s="11" t="s">
        <v>59</v>
      </c>
      <c r="AH8446" t="s">
        <v>60</v>
      </c>
      <c r="AO8446" t="s">
        <v>60</v>
      </c>
      <c r="AV8446" t="s">
        <v>63</v>
      </c>
      <c r="AY8446" t="s">
        <v>60</v>
      </c>
      <c r="AZ8446" t="s">
        <v>60</v>
      </c>
      <c r="BC8446" t="s">
        <v>60</v>
      </c>
    </row>
    <row r="8447" spans="10:55" x14ac:dyDescent="0.35">
      <c r="J8447" s="7">
        <f t="shared" si="528"/>
        <v>0</v>
      </c>
      <c r="K8447" s="11" t="s">
        <v>47</v>
      </c>
      <c r="O8447" s="8">
        <f t="shared" si="529"/>
        <v>0</v>
      </c>
      <c r="S8447" s="9">
        <f t="shared" si="530"/>
        <v>0</v>
      </c>
      <c r="T8447" s="9">
        <f t="shared" si="531"/>
        <v>0</v>
      </c>
      <c r="V8447" s="11" t="s">
        <v>69</v>
      </c>
      <c r="X8447" s="11" t="s">
        <v>59</v>
      </c>
      <c r="AH8447" t="s">
        <v>60</v>
      </c>
      <c r="AO8447" t="s">
        <v>60</v>
      </c>
      <c r="AV8447" t="s">
        <v>63</v>
      </c>
      <c r="AY8447" t="s">
        <v>60</v>
      </c>
      <c r="AZ8447" t="s">
        <v>60</v>
      </c>
      <c r="BC8447" t="s">
        <v>60</v>
      </c>
    </row>
    <row r="8448" spans="10:55" x14ac:dyDescent="0.35">
      <c r="J8448" s="7">
        <f t="shared" si="528"/>
        <v>0</v>
      </c>
      <c r="K8448" s="11" t="s">
        <v>47</v>
      </c>
      <c r="O8448" s="8">
        <f t="shared" si="529"/>
        <v>0</v>
      </c>
      <c r="S8448" s="9">
        <f t="shared" si="530"/>
        <v>0</v>
      </c>
      <c r="T8448" s="9">
        <f t="shared" si="531"/>
        <v>0</v>
      </c>
      <c r="V8448" s="11" t="s">
        <v>69</v>
      </c>
      <c r="X8448" s="11" t="s">
        <v>59</v>
      </c>
      <c r="AH8448" t="s">
        <v>60</v>
      </c>
      <c r="AO8448" t="s">
        <v>60</v>
      </c>
      <c r="AV8448" t="s">
        <v>63</v>
      </c>
      <c r="AY8448" t="s">
        <v>60</v>
      </c>
      <c r="AZ8448" t="s">
        <v>60</v>
      </c>
      <c r="BC8448" t="s">
        <v>60</v>
      </c>
    </row>
    <row r="8449" spans="10:55" x14ac:dyDescent="0.35">
      <c r="J8449" s="7">
        <f t="shared" si="528"/>
        <v>0</v>
      </c>
      <c r="K8449" s="11" t="s">
        <v>47</v>
      </c>
      <c r="O8449" s="8">
        <f t="shared" si="529"/>
        <v>0</v>
      </c>
      <c r="S8449" s="9">
        <f t="shared" si="530"/>
        <v>0</v>
      </c>
      <c r="T8449" s="9">
        <f t="shared" si="531"/>
        <v>0</v>
      </c>
      <c r="V8449" s="11" t="s">
        <v>69</v>
      </c>
      <c r="X8449" s="11" t="s">
        <v>59</v>
      </c>
      <c r="AH8449" t="s">
        <v>60</v>
      </c>
      <c r="AO8449" t="s">
        <v>60</v>
      </c>
      <c r="AV8449" t="s">
        <v>63</v>
      </c>
      <c r="AY8449" t="s">
        <v>60</v>
      </c>
      <c r="AZ8449" t="s">
        <v>60</v>
      </c>
      <c r="BC8449" t="s">
        <v>60</v>
      </c>
    </row>
    <row r="8450" spans="10:55" x14ac:dyDescent="0.35">
      <c r="J8450" s="7">
        <f t="shared" si="528"/>
        <v>0</v>
      </c>
      <c r="K8450" s="11" t="s">
        <v>47</v>
      </c>
      <c r="O8450" s="8">
        <f t="shared" si="529"/>
        <v>0</v>
      </c>
      <c r="S8450" s="9">
        <f t="shared" si="530"/>
        <v>0</v>
      </c>
      <c r="T8450" s="9">
        <f t="shared" si="531"/>
        <v>0</v>
      </c>
      <c r="V8450" s="11" t="s">
        <v>69</v>
      </c>
      <c r="X8450" s="11" t="s">
        <v>59</v>
      </c>
      <c r="AH8450" t="s">
        <v>60</v>
      </c>
      <c r="AO8450" t="s">
        <v>60</v>
      </c>
      <c r="AV8450" t="s">
        <v>63</v>
      </c>
      <c r="AY8450" t="s">
        <v>60</v>
      </c>
      <c r="AZ8450" t="s">
        <v>60</v>
      </c>
      <c r="BC8450" t="s">
        <v>60</v>
      </c>
    </row>
    <row r="8451" spans="10:55" x14ac:dyDescent="0.35">
      <c r="J8451" s="7">
        <f t="shared" si="528"/>
        <v>0</v>
      </c>
      <c r="K8451" s="11" t="s">
        <v>47</v>
      </c>
      <c r="O8451" s="8">
        <f t="shared" si="529"/>
        <v>0</v>
      </c>
      <c r="S8451" s="9">
        <f t="shared" si="530"/>
        <v>0</v>
      </c>
      <c r="T8451" s="9">
        <f t="shared" si="531"/>
        <v>0</v>
      </c>
      <c r="V8451" s="11" t="s">
        <v>69</v>
      </c>
      <c r="X8451" s="11" t="s">
        <v>59</v>
      </c>
      <c r="AH8451" t="s">
        <v>60</v>
      </c>
      <c r="AO8451" t="s">
        <v>60</v>
      </c>
      <c r="AV8451" t="s">
        <v>63</v>
      </c>
      <c r="AY8451" t="s">
        <v>60</v>
      </c>
      <c r="AZ8451" t="s">
        <v>60</v>
      </c>
      <c r="BC8451" t="s">
        <v>60</v>
      </c>
    </row>
    <row r="8452" spans="10:55" x14ac:dyDescent="0.35">
      <c r="J8452" s="7">
        <f t="shared" si="528"/>
        <v>0</v>
      </c>
      <c r="K8452" s="11" t="s">
        <v>47</v>
      </c>
      <c r="O8452" s="8">
        <f t="shared" si="529"/>
        <v>0</v>
      </c>
      <c r="S8452" s="9">
        <f t="shared" si="530"/>
        <v>0</v>
      </c>
      <c r="T8452" s="9">
        <f t="shared" si="531"/>
        <v>0</v>
      </c>
      <c r="V8452" s="11" t="s">
        <v>69</v>
      </c>
      <c r="X8452" s="11" t="s">
        <v>59</v>
      </c>
      <c r="AH8452" t="s">
        <v>60</v>
      </c>
      <c r="AO8452" t="s">
        <v>60</v>
      </c>
      <c r="AV8452" t="s">
        <v>63</v>
      </c>
      <c r="AY8452" t="s">
        <v>60</v>
      </c>
      <c r="AZ8452" t="s">
        <v>60</v>
      </c>
      <c r="BC8452" t="s">
        <v>60</v>
      </c>
    </row>
    <row r="8453" spans="10:55" x14ac:dyDescent="0.35">
      <c r="J8453" s="7">
        <f t="shared" si="528"/>
        <v>0</v>
      </c>
      <c r="K8453" s="11" t="s">
        <v>47</v>
      </c>
      <c r="O8453" s="8">
        <f t="shared" si="529"/>
        <v>0</v>
      </c>
      <c r="S8453" s="9">
        <f t="shared" si="530"/>
        <v>0</v>
      </c>
      <c r="T8453" s="9">
        <f t="shared" si="531"/>
        <v>0</v>
      </c>
      <c r="V8453" s="11" t="s">
        <v>69</v>
      </c>
      <c r="X8453" s="11" t="s">
        <v>59</v>
      </c>
      <c r="AH8453" t="s">
        <v>60</v>
      </c>
      <c r="AO8453" t="s">
        <v>60</v>
      </c>
      <c r="AV8453" t="s">
        <v>63</v>
      </c>
      <c r="AY8453" t="s">
        <v>60</v>
      </c>
      <c r="AZ8453" t="s">
        <v>60</v>
      </c>
      <c r="BC8453" t="s">
        <v>60</v>
      </c>
    </row>
    <row r="8454" spans="10:55" x14ac:dyDescent="0.35">
      <c r="J8454" s="7">
        <f t="shared" si="528"/>
        <v>0</v>
      </c>
      <c r="K8454" s="11" t="s">
        <v>47</v>
      </c>
      <c r="O8454" s="8">
        <f t="shared" si="529"/>
        <v>0</v>
      </c>
      <c r="S8454" s="9">
        <f t="shared" si="530"/>
        <v>0</v>
      </c>
      <c r="T8454" s="9">
        <f t="shared" si="531"/>
        <v>0</v>
      </c>
      <c r="V8454" s="11" t="s">
        <v>69</v>
      </c>
      <c r="X8454" s="11" t="s">
        <v>59</v>
      </c>
      <c r="AH8454" t="s">
        <v>60</v>
      </c>
      <c r="AO8454" t="s">
        <v>60</v>
      </c>
      <c r="AV8454" t="s">
        <v>63</v>
      </c>
      <c r="AY8454" t="s">
        <v>60</v>
      </c>
      <c r="AZ8454" t="s">
        <v>60</v>
      </c>
      <c r="BC8454" t="s">
        <v>60</v>
      </c>
    </row>
    <row r="8455" spans="10:55" x14ac:dyDescent="0.35">
      <c r="J8455" s="7">
        <f t="shared" si="528"/>
        <v>0</v>
      </c>
      <c r="K8455" s="11" t="s">
        <v>47</v>
      </c>
      <c r="O8455" s="8">
        <f t="shared" si="529"/>
        <v>0</v>
      </c>
      <c r="S8455" s="9">
        <f t="shared" si="530"/>
        <v>0</v>
      </c>
      <c r="T8455" s="9">
        <f t="shared" si="531"/>
        <v>0</v>
      </c>
      <c r="V8455" s="11" t="s">
        <v>69</v>
      </c>
      <c r="X8455" s="11" t="s">
        <v>59</v>
      </c>
      <c r="AH8455" t="s">
        <v>60</v>
      </c>
      <c r="AO8455" t="s">
        <v>60</v>
      </c>
      <c r="AV8455" t="s">
        <v>63</v>
      </c>
      <c r="AY8455" t="s">
        <v>60</v>
      </c>
      <c r="AZ8455" t="s">
        <v>60</v>
      </c>
      <c r="BC8455" t="s">
        <v>60</v>
      </c>
    </row>
    <row r="8456" spans="10:55" x14ac:dyDescent="0.35">
      <c r="J8456" s="7">
        <f t="shared" si="528"/>
        <v>0</v>
      </c>
      <c r="K8456" s="11" t="s">
        <v>47</v>
      </c>
      <c r="O8456" s="8">
        <f t="shared" si="529"/>
        <v>0</v>
      </c>
      <c r="S8456" s="9">
        <f t="shared" si="530"/>
        <v>0</v>
      </c>
      <c r="T8456" s="9">
        <f t="shared" si="531"/>
        <v>0</v>
      </c>
      <c r="V8456" s="11" t="s">
        <v>69</v>
      </c>
      <c r="X8456" s="11" t="s">
        <v>59</v>
      </c>
      <c r="AH8456" t="s">
        <v>60</v>
      </c>
      <c r="AO8456" t="s">
        <v>60</v>
      </c>
      <c r="AV8456" t="s">
        <v>63</v>
      </c>
      <c r="AY8456" t="s">
        <v>60</v>
      </c>
      <c r="AZ8456" t="s">
        <v>60</v>
      </c>
      <c r="BC8456" t="s">
        <v>60</v>
      </c>
    </row>
    <row r="8457" spans="10:55" x14ac:dyDescent="0.35">
      <c r="J8457" s="7">
        <f t="shared" si="528"/>
        <v>0</v>
      </c>
      <c r="K8457" s="11" t="s">
        <v>47</v>
      </c>
      <c r="O8457" s="8">
        <f t="shared" si="529"/>
        <v>0</v>
      </c>
      <c r="S8457" s="9">
        <f t="shared" si="530"/>
        <v>0</v>
      </c>
      <c r="T8457" s="9">
        <f t="shared" si="531"/>
        <v>0</v>
      </c>
      <c r="V8457" s="11" t="s">
        <v>69</v>
      </c>
      <c r="X8457" s="11" t="s">
        <v>59</v>
      </c>
      <c r="AH8457" t="s">
        <v>60</v>
      </c>
      <c r="AO8457" t="s">
        <v>60</v>
      </c>
      <c r="AV8457" t="s">
        <v>63</v>
      </c>
      <c r="AY8457" t="s">
        <v>60</v>
      </c>
      <c r="AZ8457" t="s">
        <v>60</v>
      </c>
      <c r="BC8457" t="s">
        <v>60</v>
      </c>
    </row>
    <row r="8458" spans="10:55" x14ac:dyDescent="0.35">
      <c r="J8458" s="7">
        <f t="shared" si="528"/>
        <v>0</v>
      </c>
      <c r="K8458" s="11" t="s">
        <v>47</v>
      </c>
      <c r="O8458" s="8">
        <f t="shared" si="529"/>
        <v>0</v>
      </c>
      <c r="S8458" s="9">
        <f t="shared" si="530"/>
        <v>0</v>
      </c>
      <c r="T8458" s="9">
        <f t="shared" si="531"/>
        <v>0</v>
      </c>
      <c r="V8458" s="11" t="s">
        <v>69</v>
      </c>
      <c r="X8458" s="11" t="s">
        <v>59</v>
      </c>
      <c r="AH8458" t="s">
        <v>60</v>
      </c>
      <c r="AO8458" t="s">
        <v>60</v>
      </c>
      <c r="AV8458" t="s">
        <v>63</v>
      </c>
      <c r="AY8458" t="s">
        <v>60</v>
      </c>
      <c r="AZ8458" t="s">
        <v>60</v>
      </c>
      <c r="BC8458" t="s">
        <v>60</v>
      </c>
    </row>
    <row r="8459" spans="10:55" x14ac:dyDescent="0.35">
      <c r="J8459" s="7">
        <f t="shared" si="528"/>
        <v>0</v>
      </c>
      <c r="K8459" s="11" t="s">
        <v>47</v>
      </c>
      <c r="O8459" s="8">
        <f t="shared" si="529"/>
        <v>0</v>
      </c>
      <c r="S8459" s="9">
        <f t="shared" si="530"/>
        <v>0</v>
      </c>
      <c r="T8459" s="9">
        <f t="shared" si="531"/>
        <v>0</v>
      </c>
      <c r="V8459" s="11" t="s">
        <v>69</v>
      </c>
      <c r="X8459" s="11" t="s">
        <v>59</v>
      </c>
      <c r="AH8459" t="s">
        <v>60</v>
      </c>
      <c r="AO8459" t="s">
        <v>60</v>
      </c>
      <c r="AV8459" t="s">
        <v>63</v>
      </c>
      <c r="AY8459" t="s">
        <v>60</v>
      </c>
      <c r="AZ8459" t="s">
        <v>60</v>
      </c>
      <c r="BC8459" t="s">
        <v>60</v>
      </c>
    </row>
    <row r="8460" spans="10:55" x14ac:dyDescent="0.35">
      <c r="J8460" s="7">
        <f t="shared" si="528"/>
        <v>0</v>
      </c>
      <c r="K8460" s="11" t="s">
        <v>47</v>
      </c>
      <c r="O8460" s="8">
        <f t="shared" si="529"/>
        <v>0</v>
      </c>
      <c r="S8460" s="9">
        <f t="shared" si="530"/>
        <v>0</v>
      </c>
      <c r="T8460" s="9">
        <f t="shared" si="531"/>
        <v>0</v>
      </c>
      <c r="V8460" s="11" t="s">
        <v>69</v>
      </c>
      <c r="X8460" s="11" t="s">
        <v>59</v>
      </c>
      <c r="AH8460" t="s">
        <v>60</v>
      </c>
      <c r="AO8460" t="s">
        <v>60</v>
      </c>
      <c r="AV8460" t="s">
        <v>63</v>
      </c>
      <c r="AY8460" t="s">
        <v>60</v>
      </c>
      <c r="AZ8460" t="s">
        <v>60</v>
      </c>
      <c r="BC8460" t="s">
        <v>60</v>
      </c>
    </row>
    <row r="8461" spans="10:55" x14ac:dyDescent="0.35">
      <c r="J8461" s="7">
        <f t="shared" si="528"/>
        <v>0</v>
      </c>
      <c r="K8461" s="11" t="s">
        <v>47</v>
      </c>
      <c r="O8461" s="8">
        <f t="shared" si="529"/>
        <v>0</v>
      </c>
      <c r="S8461" s="9">
        <f t="shared" si="530"/>
        <v>0</v>
      </c>
      <c r="T8461" s="9">
        <f t="shared" si="531"/>
        <v>0</v>
      </c>
      <c r="V8461" s="11" t="s">
        <v>69</v>
      </c>
      <c r="X8461" s="11" t="s">
        <v>59</v>
      </c>
      <c r="AH8461" t="s">
        <v>60</v>
      </c>
      <c r="AO8461" t="s">
        <v>60</v>
      </c>
      <c r="AV8461" t="s">
        <v>63</v>
      </c>
      <c r="AY8461" t="s">
        <v>60</v>
      </c>
      <c r="AZ8461" t="s">
        <v>60</v>
      </c>
      <c r="BC8461" t="s">
        <v>60</v>
      </c>
    </row>
    <row r="8462" spans="10:55" x14ac:dyDescent="0.35">
      <c r="J8462" s="7">
        <f t="shared" si="528"/>
        <v>0</v>
      </c>
      <c r="K8462" s="11" t="s">
        <v>47</v>
      </c>
      <c r="O8462" s="8">
        <f t="shared" si="529"/>
        <v>0</v>
      </c>
      <c r="S8462" s="9">
        <f t="shared" si="530"/>
        <v>0</v>
      </c>
      <c r="T8462" s="9">
        <f t="shared" si="531"/>
        <v>0</v>
      </c>
      <c r="V8462" s="11" t="s">
        <v>69</v>
      </c>
      <c r="X8462" s="11" t="s">
        <v>59</v>
      </c>
      <c r="AH8462" t="s">
        <v>60</v>
      </c>
      <c r="AO8462" t="s">
        <v>60</v>
      </c>
      <c r="AV8462" t="s">
        <v>63</v>
      </c>
      <c r="AY8462" t="s">
        <v>60</v>
      </c>
      <c r="AZ8462" t="s">
        <v>60</v>
      </c>
      <c r="BC8462" t="s">
        <v>60</v>
      </c>
    </row>
    <row r="8463" spans="10:55" x14ac:dyDescent="0.35">
      <c r="J8463" s="7">
        <f t="shared" si="528"/>
        <v>0</v>
      </c>
      <c r="K8463" s="11" t="s">
        <v>47</v>
      </c>
      <c r="O8463" s="8">
        <f t="shared" si="529"/>
        <v>0</v>
      </c>
      <c r="S8463" s="9">
        <f t="shared" si="530"/>
        <v>0</v>
      </c>
      <c r="T8463" s="9">
        <f t="shared" si="531"/>
        <v>0</v>
      </c>
      <c r="V8463" s="11" t="s">
        <v>69</v>
      </c>
      <c r="X8463" s="11" t="s">
        <v>59</v>
      </c>
      <c r="AH8463" t="s">
        <v>60</v>
      </c>
      <c r="AO8463" t="s">
        <v>60</v>
      </c>
      <c r="AV8463" t="s">
        <v>63</v>
      </c>
      <c r="AY8463" t="s">
        <v>60</v>
      </c>
      <c r="AZ8463" t="s">
        <v>60</v>
      </c>
      <c r="BC8463" t="s">
        <v>60</v>
      </c>
    </row>
    <row r="8464" spans="10:55" x14ac:dyDescent="0.35">
      <c r="J8464" s="7">
        <f t="shared" si="528"/>
        <v>0</v>
      </c>
      <c r="K8464" s="11" t="s">
        <v>47</v>
      </c>
      <c r="O8464" s="8">
        <f t="shared" si="529"/>
        <v>0</v>
      </c>
      <c r="S8464" s="9">
        <f t="shared" si="530"/>
        <v>0</v>
      </c>
      <c r="T8464" s="9">
        <f t="shared" si="531"/>
        <v>0</v>
      </c>
      <c r="V8464" s="11" t="s">
        <v>69</v>
      </c>
      <c r="X8464" s="11" t="s">
        <v>59</v>
      </c>
      <c r="AH8464" t="s">
        <v>60</v>
      </c>
      <c r="AO8464" t="s">
        <v>60</v>
      </c>
      <c r="AV8464" t="s">
        <v>63</v>
      </c>
      <c r="AY8464" t="s">
        <v>60</v>
      </c>
      <c r="AZ8464" t="s">
        <v>60</v>
      </c>
      <c r="BC8464" t="s">
        <v>60</v>
      </c>
    </row>
    <row r="8465" spans="10:55" x14ac:dyDescent="0.35">
      <c r="J8465" s="7">
        <f t="shared" si="528"/>
        <v>0</v>
      </c>
      <c r="K8465" s="11" t="s">
        <v>47</v>
      </c>
      <c r="O8465" s="8">
        <f t="shared" si="529"/>
        <v>0</v>
      </c>
      <c r="S8465" s="9">
        <f t="shared" si="530"/>
        <v>0</v>
      </c>
      <c r="T8465" s="9">
        <f t="shared" si="531"/>
        <v>0</v>
      </c>
      <c r="V8465" s="11" t="s">
        <v>69</v>
      </c>
      <c r="X8465" s="11" t="s">
        <v>59</v>
      </c>
      <c r="AH8465" t="s">
        <v>60</v>
      </c>
      <c r="AO8465" t="s">
        <v>60</v>
      </c>
      <c r="AV8465" t="s">
        <v>63</v>
      </c>
      <c r="AY8465" t="s">
        <v>60</v>
      </c>
      <c r="AZ8465" t="s">
        <v>60</v>
      </c>
      <c r="BC8465" t="s">
        <v>60</v>
      </c>
    </row>
    <row r="8466" spans="10:55" x14ac:dyDescent="0.35">
      <c r="J8466" s="7">
        <f t="shared" si="528"/>
        <v>0</v>
      </c>
      <c r="K8466" s="11" t="s">
        <v>47</v>
      </c>
      <c r="O8466" s="8">
        <f t="shared" si="529"/>
        <v>0</v>
      </c>
      <c r="S8466" s="9">
        <f t="shared" si="530"/>
        <v>0</v>
      </c>
      <c r="T8466" s="9">
        <f t="shared" si="531"/>
        <v>0</v>
      </c>
      <c r="V8466" s="11" t="s">
        <v>69</v>
      </c>
      <c r="X8466" s="11" t="s">
        <v>59</v>
      </c>
      <c r="AH8466" t="s">
        <v>60</v>
      </c>
      <c r="AO8466" t="s">
        <v>60</v>
      </c>
      <c r="AV8466" t="s">
        <v>63</v>
      </c>
      <c r="AY8466" t="s">
        <v>60</v>
      </c>
      <c r="AZ8466" t="s">
        <v>60</v>
      </c>
      <c r="BC8466" t="s">
        <v>60</v>
      </c>
    </row>
    <row r="8467" spans="10:55" x14ac:dyDescent="0.35">
      <c r="J8467" s="7">
        <f t="shared" si="528"/>
        <v>0</v>
      </c>
      <c r="K8467" s="11" t="s">
        <v>47</v>
      </c>
      <c r="O8467" s="8">
        <f t="shared" si="529"/>
        <v>0</v>
      </c>
      <c r="S8467" s="9">
        <f t="shared" si="530"/>
        <v>0</v>
      </c>
      <c r="T8467" s="9">
        <f t="shared" si="531"/>
        <v>0</v>
      </c>
      <c r="V8467" s="11" t="s">
        <v>69</v>
      </c>
      <c r="X8467" s="11" t="s">
        <v>59</v>
      </c>
      <c r="AH8467" t="s">
        <v>60</v>
      </c>
      <c r="AO8467" t="s">
        <v>60</v>
      </c>
      <c r="AV8467" t="s">
        <v>63</v>
      </c>
      <c r="AY8467" t="s">
        <v>60</v>
      </c>
      <c r="AZ8467" t="s">
        <v>60</v>
      </c>
      <c r="BC8467" t="s">
        <v>60</v>
      </c>
    </row>
    <row r="8468" spans="10:55" x14ac:dyDescent="0.35">
      <c r="J8468" s="7">
        <f t="shared" si="528"/>
        <v>0</v>
      </c>
      <c r="K8468" s="11" t="s">
        <v>47</v>
      </c>
      <c r="O8468" s="8">
        <f t="shared" si="529"/>
        <v>0</v>
      </c>
      <c r="S8468" s="9">
        <f t="shared" si="530"/>
        <v>0</v>
      </c>
      <c r="T8468" s="9">
        <f t="shared" si="531"/>
        <v>0</v>
      </c>
      <c r="V8468" s="11" t="s">
        <v>69</v>
      </c>
      <c r="X8468" s="11" t="s">
        <v>59</v>
      </c>
      <c r="AH8468" t="s">
        <v>60</v>
      </c>
      <c r="AO8468" t="s">
        <v>60</v>
      </c>
      <c r="AV8468" t="s">
        <v>63</v>
      </c>
      <c r="AY8468" t="s">
        <v>60</v>
      </c>
      <c r="AZ8468" t="s">
        <v>60</v>
      </c>
      <c r="BC8468" t="s">
        <v>60</v>
      </c>
    </row>
    <row r="8469" spans="10:55" x14ac:dyDescent="0.35">
      <c r="J8469" s="7">
        <f t="shared" si="528"/>
        <v>0</v>
      </c>
      <c r="K8469" s="11" t="s">
        <v>47</v>
      </c>
      <c r="O8469" s="8">
        <f t="shared" si="529"/>
        <v>0</v>
      </c>
      <c r="S8469" s="9">
        <f t="shared" si="530"/>
        <v>0</v>
      </c>
      <c r="T8469" s="9">
        <f t="shared" si="531"/>
        <v>0</v>
      </c>
      <c r="V8469" s="11" t="s">
        <v>69</v>
      </c>
      <c r="X8469" s="11" t="s">
        <v>59</v>
      </c>
      <c r="AH8469" t="s">
        <v>60</v>
      </c>
      <c r="AO8469" t="s">
        <v>60</v>
      </c>
      <c r="AV8469" t="s">
        <v>63</v>
      </c>
      <c r="AY8469" t="s">
        <v>60</v>
      </c>
      <c r="AZ8469" t="s">
        <v>60</v>
      </c>
      <c r="BC8469" t="s">
        <v>60</v>
      </c>
    </row>
    <row r="8470" spans="10:55" x14ac:dyDescent="0.35">
      <c r="J8470" s="7">
        <f t="shared" si="528"/>
        <v>0</v>
      </c>
      <c r="K8470" s="11" t="s">
        <v>47</v>
      </c>
      <c r="O8470" s="8">
        <f t="shared" si="529"/>
        <v>0</v>
      </c>
      <c r="S8470" s="9">
        <f t="shared" si="530"/>
        <v>0</v>
      </c>
      <c r="T8470" s="9">
        <f t="shared" si="531"/>
        <v>0</v>
      </c>
      <c r="V8470" s="11" t="s">
        <v>69</v>
      </c>
      <c r="X8470" s="11" t="s">
        <v>59</v>
      </c>
      <c r="AH8470" t="s">
        <v>60</v>
      </c>
      <c r="AO8470" t="s">
        <v>60</v>
      </c>
      <c r="AV8470" t="s">
        <v>63</v>
      </c>
      <c r="AY8470" t="s">
        <v>60</v>
      </c>
      <c r="AZ8470" t="s">
        <v>60</v>
      </c>
      <c r="BC8470" t="s">
        <v>60</v>
      </c>
    </row>
    <row r="8471" spans="10:55" x14ac:dyDescent="0.35">
      <c r="J8471" s="7">
        <f t="shared" si="528"/>
        <v>0</v>
      </c>
      <c r="K8471" s="11" t="s">
        <v>47</v>
      </c>
      <c r="O8471" s="8">
        <f t="shared" si="529"/>
        <v>0</v>
      </c>
      <c r="S8471" s="9">
        <f t="shared" si="530"/>
        <v>0</v>
      </c>
      <c r="T8471" s="9">
        <f t="shared" si="531"/>
        <v>0</v>
      </c>
      <c r="V8471" s="11" t="s">
        <v>69</v>
      </c>
      <c r="X8471" s="11" t="s">
        <v>59</v>
      </c>
      <c r="AH8471" t="s">
        <v>60</v>
      </c>
      <c r="AO8471" t="s">
        <v>60</v>
      </c>
      <c r="AV8471" t="s">
        <v>63</v>
      </c>
      <c r="AY8471" t="s">
        <v>60</v>
      </c>
      <c r="AZ8471" t="s">
        <v>60</v>
      </c>
      <c r="BC8471" t="s">
        <v>60</v>
      </c>
    </row>
    <row r="8472" spans="10:55" x14ac:dyDescent="0.35">
      <c r="J8472" s="7">
        <f t="shared" si="528"/>
        <v>0</v>
      </c>
      <c r="K8472" s="11" t="s">
        <v>47</v>
      </c>
      <c r="O8472" s="8">
        <f t="shared" si="529"/>
        <v>0</v>
      </c>
      <c r="S8472" s="9">
        <f t="shared" si="530"/>
        <v>0</v>
      </c>
      <c r="T8472" s="9">
        <f t="shared" si="531"/>
        <v>0</v>
      </c>
      <c r="V8472" s="11" t="s">
        <v>69</v>
      </c>
      <c r="X8472" s="11" t="s">
        <v>59</v>
      </c>
      <c r="AH8472" t="s">
        <v>60</v>
      </c>
      <c r="AO8472" t="s">
        <v>60</v>
      </c>
      <c r="AV8472" t="s">
        <v>63</v>
      </c>
      <c r="AY8472" t="s">
        <v>60</v>
      </c>
      <c r="AZ8472" t="s">
        <v>60</v>
      </c>
      <c r="BC8472" t="s">
        <v>60</v>
      </c>
    </row>
    <row r="8473" spans="10:55" x14ac:dyDescent="0.35">
      <c r="J8473" s="7">
        <f t="shared" si="528"/>
        <v>0</v>
      </c>
      <c r="K8473" s="11" t="s">
        <v>47</v>
      </c>
      <c r="O8473" s="8">
        <f t="shared" si="529"/>
        <v>0</v>
      </c>
      <c r="S8473" s="9">
        <f t="shared" si="530"/>
        <v>0</v>
      </c>
      <c r="T8473" s="9">
        <f t="shared" si="531"/>
        <v>0</v>
      </c>
      <c r="V8473" s="11" t="s">
        <v>69</v>
      </c>
      <c r="X8473" s="11" t="s">
        <v>59</v>
      </c>
      <c r="AH8473" t="s">
        <v>60</v>
      </c>
      <c r="AO8473" t="s">
        <v>60</v>
      </c>
      <c r="AV8473" t="s">
        <v>63</v>
      </c>
      <c r="AY8473" t="s">
        <v>60</v>
      </c>
      <c r="AZ8473" t="s">
        <v>60</v>
      </c>
      <c r="BC8473" t="s">
        <v>60</v>
      </c>
    </row>
    <row r="8474" spans="10:55" x14ac:dyDescent="0.35">
      <c r="J8474" s="7">
        <f t="shared" si="528"/>
        <v>0</v>
      </c>
      <c r="K8474" s="11" t="s">
        <v>47</v>
      </c>
      <c r="O8474" s="8">
        <f t="shared" si="529"/>
        <v>0</v>
      </c>
      <c r="S8474" s="9">
        <f t="shared" si="530"/>
        <v>0</v>
      </c>
      <c r="T8474" s="9">
        <f t="shared" si="531"/>
        <v>0</v>
      </c>
      <c r="V8474" s="11" t="s">
        <v>69</v>
      </c>
      <c r="X8474" s="11" t="s">
        <v>59</v>
      </c>
      <c r="AH8474" t="s">
        <v>60</v>
      </c>
      <c r="AO8474" t="s">
        <v>60</v>
      </c>
      <c r="AV8474" t="s">
        <v>63</v>
      </c>
      <c r="AY8474" t="s">
        <v>60</v>
      </c>
      <c r="AZ8474" t="s">
        <v>60</v>
      </c>
      <c r="BC8474" t="s">
        <v>60</v>
      </c>
    </row>
    <row r="8475" spans="10:55" x14ac:dyDescent="0.35">
      <c r="J8475" s="7">
        <f t="shared" si="528"/>
        <v>0</v>
      </c>
      <c r="K8475" s="11" t="s">
        <v>47</v>
      </c>
      <c r="O8475" s="8">
        <f t="shared" si="529"/>
        <v>0</v>
      </c>
      <c r="S8475" s="9">
        <f t="shared" si="530"/>
        <v>0</v>
      </c>
      <c r="T8475" s="9">
        <f t="shared" si="531"/>
        <v>0</v>
      </c>
      <c r="V8475" s="11" t="s">
        <v>69</v>
      </c>
      <c r="X8475" s="11" t="s">
        <v>59</v>
      </c>
      <c r="AH8475" t="s">
        <v>60</v>
      </c>
      <c r="AO8475" t="s">
        <v>60</v>
      </c>
      <c r="AV8475" t="s">
        <v>63</v>
      </c>
      <c r="AY8475" t="s">
        <v>60</v>
      </c>
      <c r="AZ8475" t="s">
        <v>60</v>
      </c>
      <c r="BC8475" t="s">
        <v>60</v>
      </c>
    </row>
    <row r="8476" spans="10:55" x14ac:dyDescent="0.35">
      <c r="J8476" s="7">
        <f t="shared" si="528"/>
        <v>0</v>
      </c>
      <c r="K8476" s="11" t="s">
        <v>47</v>
      </c>
      <c r="O8476" s="8">
        <f t="shared" si="529"/>
        <v>0</v>
      </c>
      <c r="S8476" s="9">
        <f t="shared" si="530"/>
        <v>0</v>
      </c>
      <c r="T8476" s="9">
        <f t="shared" si="531"/>
        <v>0</v>
      </c>
      <c r="V8476" s="11" t="s">
        <v>69</v>
      </c>
      <c r="X8476" s="11" t="s">
        <v>59</v>
      </c>
      <c r="AH8476" t="s">
        <v>60</v>
      </c>
      <c r="AO8476" t="s">
        <v>60</v>
      </c>
      <c r="AV8476" t="s">
        <v>63</v>
      </c>
      <c r="AY8476" t="s">
        <v>60</v>
      </c>
      <c r="AZ8476" t="s">
        <v>60</v>
      </c>
      <c r="BC8476" t="s">
        <v>60</v>
      </c>
    </row>
    <row r="8477" spans="10:55" x14ac:dyDescent="0.35">
      <c r="J8477" s="7">
        <f t="shared" si="528"/>
        <v>0</v>
      </c>
      <c r="K8477" s="11" t="s">
        <v>47</v>
      </c>
      <c r="O8477" s="8">
        <f t="shared" si="529"/>
        <v>0</v>
      </c>
      <c r="S8477" s="9">
        <f t="shared" si="530"/>
        <v>0</v>
      </c>
      <c r="T8477" s="9">
        <f t="shared" si="531"/>
        <v>0</v>
      </c>
      <c r="V8477" s="11" t="s">
        <v>69</v>
      </c>
      <c r="X8477" s="11" t="s">
        <v>59</v>
      </c>
      <c r="AH8477" t="s">
        <v>60</v>
      </c>
      <c r="AO8477" t="s">
        <v>60</v>
      </c>
      <c r="AV8477" t="s">
        <v>63</v>
      </c>
      <c r="AY8477" t="s">
        <v>60</v>
      </c>
      <c r="AZ8477" t="s">
        <v>60</v>
      </c>
      <c r="BC8477" t="s">
        <v>60</v>
      </c>
    </row>
    <row r="8478" spans="10:55" x14ac:dyDescent="0.35">
      <c r="J8478" s="7">
        <f t="shared" si="528"/>
        <v>0</v>
      </c>
      <c r="K8478" s="11" t="s">
        <v>47</v>
      </c>
      <c r="O8478" s="8">
        <f t="shared" si="529"/>
        <v>0</v>
      </c>
      <c r="S8478" s="9">
        <f t="shared" si="530"/>
        <v>0</v>
      </c>
      <c r="T8478" s="9">
        <f t="shared" si="531"/>
        <v>0</v>
      </c>
      <c r="V8478" s="11" t="s">
        <v>69</v>
      </c>
      <c r="X8478" s="11" t="s">
        <v>59</v>
      </c>
      <c r="AH8478" t="s">
        <v>60</v>
      </c>
      <c r="AO8478" t="s">
        <v>60</v>
      </c>
      <c r="AV8478" t="s">
        <v>63</v>
      </c>
      <c r="AY8478" t="s">
        <v>60</v>
      </c>
      <c r="AZ8478" t="s">
        <v>60</v>
      </c>
      <c r="BC8478" t="s">
        <v>60</v>
      </c>
    </row>
    <row r="8479" spans="10:55" x14ac:dyDescent="0.35">
      <c r="J8479" s="7">
        <f t="shared" si="528"/>
        <v>0</v>
      </c>
      <c r="K8479" s="11" t="s">
        <v>47</v>
      </c>
      <c r="O8479" s="8">
        <f t="shared" si="529"/>
        <v>0</v>
      </c>
      <c r="S8479" s="9">
        <f t="shared" si="530"/>
        <v>0</v>
      </c>
      <c r="T8479" s="9">
        <f t="shared" si="531"/>
        <v>0</v>
      </c>
      <c r="V8479" s="11" t="s">
        <v>69</v>
      </c>
      <c r="X8479" s="11" t="s">
        <v>59</v>
      </c>
      <c r="AH8479" t="s">
        <v>60</v>
      </c>
      <c r="AO8479" t="s">
        <v>60</v>
      </c>
      <c r="AV8479" t="s">
        <v>63</v>
      </c>
      <c r="AY8479" t="s">
        <v>60</v>
      </c>
      <c r="AZ8479" t="s">
        <v>60</v>
      </c>
      <c r="BC8479" t="s">
        <v>60</v>
      </c>
    </row>
    <row r="8480" spans="10:55" x14ac:dyDescent="0.35">
      <c r="J8480" s="7">
        <f t="shared" si="528"/>
        <v>0</v>
      </c>
      <c r="K8480" s="11" t="s">
        <v>47</v>
      </c>
      <c r="O8480" s="8">
        <f t="shared" si="529"/>
        <v>0</v>
      </c>
      <c r="S8480" s="9">
        <f t="shared" si="530"/>
        <v>0</v>
      </c>
      <c r="T8480" s="9">
        <f t="shared" si="531"/>
        <v>0</v>
      </c>
      <c r="V8480" s="11" t="s">
        <v>69</v>
      </c>
      <c r="X8480" s="11" t="s">
        <v>59</v>
      </c>
      <c r="AH8480" t="s">
        <v>60</v>
      </c>
      <c r="AO8480" t="s">
        <v>60</v>
      </c>
      <c r="AV8480" t="s">
        <v>63</v>
      </c>
      <c r="AY8480" t="s">
        <v>60</v>
      </c>
      <c r="AZ8480" t="s">
        <v>60</v>
      </c>
      <c r="BC8480" t="s">
        <v>60</v>
      </c>
    </row>
    <row r="8481" spans="10:55" x14ac:dyDescent="0.35">
      <c r="J8481" s="7">
        <f t="shared" si="528"/>
        <v>0</v>
      </c>
      <c r="K8481" s="11" t="s">
        <v>47</v>
      </c>
      <c r="O8481" s="8">
        <f t="shared" si="529"/>
        <v>0</v>
      </c>
      <c r="S8481" s="9">
        <f t="shared" si="530"/>
        <v>0</v>
      </c>
      <c r="T8481" s="9">
        <f t="shared" si="531"/>
        <v>0</v>
      </c>
      <c r="V8481" s="11" t="s">
        <v>69</v>
      </c>
      <c r="X8481" s="11" t="s">
        <v>59</v>
      </c>
      <c r="AH8481" t="s">
        <v>60</v>
      </c>
      <c r="AO8481" t="s">
        <v>60</v>
      </c>
      <c r="AV8481" t="s">
        <v>63</v>
      </c>
      <c r="AY8481" t="s">
        <v>60</v>
      </c>
      <c r="AZ8481" t="s">
        <v>60</v>
      </c>
      <c r="BC8481" t="s">
        <v>60</v>
      </c>
    </row>
    <row r="8482" spans="10:55" x14ac:dyDescent="0.35">
      <c r="J8482" s="7">
        <f t="shared" si="528"/>
        <v>0</v>
      </c>
      <c r="K8482" s="11" t="s">
        <v>47</v>
      </c>
      <c r="O8482" s="8">
        <f t="shared" si="529"/>
        <v>0</v>
      </c>
      <c r="S8482" s="9">
        <f t="shared" si="530"/>
        <v>0</v>
      </c>
      <c r="T8482" s="9">
        <f t="shared" si="531"/>
        <v>0</v>
      </c>
      <c r="V8482" s="11" t="s">
        <v>69</v>
      </c>
      <c r="X8482" s="11" t="s">
        <v>59</v>
      </c>
      <c r="AH8482" t="s">
        <v>60</v>
      </c>
      <c r="AO8482" t="s">
        <v>60</v>
      </c>
      <c r="AV8482" t="s">
        <v>63</v>
      </c>
      <c r="AY8482" t="s">
        <v>60</v>
      </c>
      <c r="AZ8482" t="s">
        <v>60</v>
      </c>
      <c r="BC8482" t="s">
        <v>60</v>
      </c>
    </row>
    <row r="8483" spans="10:55" x14ac:dyDescent="0.35">
      <c r="J8483" s="7">
        <f t="shared" si="528"/>
        <v>0</v>
      </c>
      <c r="K8483" s="11" t="s">
        <v>47</v>
      </c>
      <c r="O8483" s="8">
        <f t="shared" si="529"/>
        <v>0</v>
      </c>
      <c r="S8483" s="9">
        <f t="shared" si="530"/>
        <v>0</v>
      </c>
      <c r="T8483" s="9">
        <f t="shared" si="531"/>
        <v>0</v>
      </c>
      <c r="V8483" s="11" t="s">
        <v>69</v>
      </c>
      <c r="X8483" s="11" t="s">
        <v>59</v>
      </c>
      <c r="AH8483" t="s">
        <v>60</v>
      </c>
      <c r="AO8483" t="s">
        <v>60</v>
      </c>
      <c r="AV8483" t="s">
        <v>63</v>
      </c>
      <c r="AY8483" t="s">
        <v>60</v>
      </c>
      <c r="AZ8483" t="s">
        <v>60</v>
      </c>
      <c r="BC8483" t="s">
        <v>60</v>
      </c>
    </row>
    <row r="8484" spans="10:55" x14ac:dyDescent="0.35">
      <c r="J8484" s="7">
        <f t="shared" si="528"/>
        <v>0</v>
      </c>
      <c r="K8484" s="11" t="s">
        <v>47</v>
      </c>
      <c r="O8484" s="8">
        <f t="shared" si="529"/>
        <v>0</v>
      </c>
      <c r="S8484" s="9">
        <f t="shared" si="530"/>
        <v>0</v>
      </c>
      <c r="T8484" s="9">
        <f t="shared" si="531"/>
        <v>0</v>
      </c>
      <c r="V8484" s="11" t="s">
        <v>69</v>
      </c>
      <c r="X8484" s="11" t="s">
        <v>59</v>
      </c>
      <c r="AH8484" t="s">
        <v>60</v>
      </c>
      <c r="AO8484" t="s">
        <v>60</v>
      </c>
      <c r="AV8484" t="s">
        <v>63</v>
      </c>
      <c r="AY8484" t="s">
        <v>60</v>
      </c>
      <c r="AZ8484" t="s">
        <v>60</v>
      </c>
      <c r="BC8484" t="s">
        <v>60</v>
      </c>
    </row>
    <row r="8485" spans="10:55" x14ac:dyDescent="0.35">
      <c r="J8485" s="7">
        <f t="shared" si="528"/>
        <v>0</v>
      </c>
      <c r="K8485" s="11" t="s">
        <v>47</v>
      </c>
      <c r="O8485" s="8">
        <f t="shared" si="529"/>
        <v>0</v>
      </c>
      <c r="S8485" s="9">
        <f t="shared" si="530"/>
        <v>0</v>
      </c>
      <c r="T8485" s="9">
        <f t="shared" si="531"/>
        <v>0</v>
      </c>
      <c r="V8485" s="11" t="s">
        <v>69</v>
      </c>
      <c r="X8485" s="11" t="s">
        <v>59</v>
      </c>
      <c r="AH8485" t="s">
        <v>60</v>
      </c>
      <c r="AO8485" t="s">
        <v>60</v>
      </c>
      <c r="AV8485" t="s">
        <v>63</v>
      </c>
      <c r="AY8485" t="s">
        <v>60</v>
      </c>
      <c r="AZ8485" t="s">
        <v>60</v>
      </c>
      <c r="BC8485" t="s">
        <v>60</v>
      </c>
    </row>
    <row r="8486" spans="10:55" x14ac:dyDescent="0.35">
      <c r="J8486" s="7">
        <f t="shared" si="528"/>
        <v>0</v>
      </c>
      <c r="K8486" s="11" t="s">
        <v>47</v>
      </c>
      <c r="O8486" s="8">
        <f t="shared" si="529"/>
        <v>0</v>
      </c>
      <c r="S8486" s="9">
        <f t="shared" si="530"/>
        <v>0</v>
      </c>
      <c r="T8486" s="9">
        <f t="shared" si="531"/>
        <v>0</v>
      </c>
      <c r="V8486" s="11" t="s">
        <v>69</v>
      </c>
      <c r="X8486" s="11" t="s">
        <v>59</v>
      </c>
      <c r="AH8486" t="s">
        <v>60</v>
      </c>
      <c r="AO8486" t="s">
        <v>60</v>
      </c>
      <c r="AV8486" t="s">
        <v>63</v>
      </c>
      <c r="AY8486" t="s">
        <v>60</v>
      </c>
      <c r="AZ8486" t="s">
        <v>60</v>
      </c>
      <c r="BC8486" t="s">
        <v>60</v>
      </c>
    </row>
    <row r="8487" spans="10:55" x14ac:dyDescent="0.35">
      <c r="J8487" s="7">
        <f t="shared" si="528"/>
        <v>0</v>
      </c>
      <c r="K8487" s="11" t="s">
        <v>47</v>
      </c>
      <c r="O8487" s="8">
        <f t="shared" si="529"/>
        <v>0</v>
      </c>
      <c r="S8487" s="9">
        <f t="shared" si="530"/>
        <v>0</v>
      </c>
      <c r="T8487" s="9">
        <f t="shared" si="531"/>
        <v>0</v>
      </c>
      <c r="V8487" s="11" t="s">
        <v>69</v>
      </c>
      <c r="X8487" s="11" t="s">
        <v>59</v>
      </c>
      <c r="AH8487" t="s">
        <v>60</v>
      </c>
      <c r="AO8487" t="s">
        <v>60</v>
      </c>
      <c r="AV8487" t="s">
        <v>63</v>
      </c>
      <c r="AY8487" t="s">
        <v>60</v>
      </c>
      <c r="AZ8487" t="s">
        <v>60</v>
      </c>
      <c r="BC8487" t="s">
        <v>60</v>
      </c>
    </row>
    <row r="8488" spans="10:55" x14ac:dyDescent="0.35">
      <c r="J8488" s="7">
        <f t="shared" si="528"/>
        <v>0</v>
      </c>
      <c r="K8488" s="11" t="s">
        <v>47</v>
      </c>
      <c r="O8488" s="8">
        <f t="shared" si="529"/>
        <v>0</v>
      </c>
      <c r="S8488" s="9">
        <f t="shared" si="530"/>
        <v>0</v>
      </c>
      <c r="T8488" s="9">
        <f t="shared" si="531"/>
        <v>0</v>
      </c>
      <c r="V8488" s="11" t="s">
        <v>69</v>
      </c>
      <c r="X8488" s="11" t="s">
        <v>59</v>
      </c>
      <c r="AH8488" t="s">
        <v>60</v>
      </c>
      <c r="AO8488" t="s">
        <v>60</v>
      </c>
      <c r="AV8488" t="s">
        <v>63</v>
      </c>
      <c r="AY8488" t="s">
        <v>60</v>
      </c>
      <c r="AZ8488" t="s">
        <v>60</v>
      </c>
      <c r="BC8488" t="s">
        <v>60</v>
      </c>
    </row>
    <row r="8489" spans="10:55" x14ac:dyDescent="0.35">
      <c r="J8489" s="7">
        <f t="shared" si="528"/>
        <v>0</v>
      </c>
      <c r="K8489" s="11" t="s">
        <v>47</v>
      </c>
      <c r="O8489" s="8">
        <f t="shared" si="529"/>
        <v>0</v>
      </c>
      <c r="S8489" s="9">
        <f t="shared" si="530"/>
        <v>0</v>
      </c>
      <c r="T8489" s="9">
        <f t="shared" si="531"/>
        <v>0</v>
      </c>
      <c r="V8489" s="11" t="s">
        <v>69</v>
      </c>
      <c r="X8489" s="11" t="s">
        <v>59</v>
      </c>
      <c r="AH8489" t="s">
        <v>60</v>
      </c>
      <c r="AO8489" t="s">
        <v>60</v>
      </c>
      <c r="AV8489" t="s">
        <v>63</v>
      </c>
      <c r="AY8489" t="s">
        <v>60</v>
      </c>
      <c r="AZ8489" t="s">
        <v>60</v>
      </c>
      <c r="BC8489" t="s">
        <v>60</v>
      </c>
    </row>
    <row r="8490" spans="10:55" x14ac:dyDescent="0.35">
      <c r="J8490" s="7">
        <f t="shared" si="528"/>
        <v>0</v>
      </c>
      <c r="K8490" s="11" t="s">
        <v>47</v>
      </c>
      <c r="O8490" s="8">
        <f t="shared" si="529"/>
        <v>0</v>
      </c>
      <c r="S8490" s="9">
        <f t="shared" si="530"/>
        <v>0</v>
      </c>
      <c r="T8490" s="9">
        <f t="shared" si="531"/>
        <v>0</v>
      </c>
      <c r="V8490" s="11" t="s">
        <v>69</v>
      </c>
      <c r="X8490" s="11" t="s">
        <v>59</v>
      </c>
      <c r="AH8490" t="s">
        <v>60</v>
      </c>
      <c r="AO8490" t="s">
        <v>60</v>
      </c>
      <c r="AV8490" t="s">
        <v>63</v>
      </c>
      <c r="AY8490" t="s">
        <v>60</v>
      </c>
      <c r="AZ8490" t="s">
        <v>60</v>
      </c>
      <c r="BC8490" t="s">
        <v>60</v>
      </c>
    </row>
    <row r="8491" spans="10:55" x14ac:dyDescent="0.35">
      <c r="J8491" s="7">
        <f t="shared" si="528"/>
        <v>0</v>
      </c>
      <c r="K8491" s="11" t="s">
        <v>47</v>
      </c>
      <c r="O8491" s="8">
        <f t="shared" si="529"/>
        <v>0</v>
      </c>
      <c r="S8491" s="9">
        <f t="shared" si="530"/>
        <v>0</v>
      </c>
      <c r="T8491" s="9">
        <f t="shared" si="531"/>
        <v>0</v>
      </c>
      <c r="V8491" s="11" t="s">
        <v>69</v>
      </c>
      <c r="X8491" s="11" t="s">
        <v>59</v>
      </c>
      <c r="AH8491" t="s">
        <v>60</v>
      </c>
      <c r="AO8491" t="s">
        <v>60</v>
      </c>
      <c r="AV8491" t="s">
        <v>63</v>
      </c>
      <c r="AY8491" t="s">
        <v>60</v>
      </c>
      <c r="AZ8491" t="s">
        <v>60</v>
      </c>
      <c r="BC8491" t="s">
        <v>60</v>
      </c>
    </row>
    <row r="8492" spans="10:55" x14ac:dyDescent="0.35">
      <c r="J8492" s="7">
        <f t="shared" si="528"/>
        <v>0</v>
      </c>
      <c r="K8492" s="11" t="s">
        <v>47</v>
      </c>
      <c r="O8492" s="8">
        <f t="shared" si="529"/>
        <v>0</v>
      </c>
      <c r="S8492" s="9">
        <f t="shared" si="530"/>
        <v>0</v>
      </c>
      <c r="T8492" s="9">
        <f t="shared" si="531"/>
        <v>0</v>
      </c>
      <c r="V8492" s="11" t="s">
        <v>69</v>
      </c>
      <c r="X8492" s="11" t="s">
        <v>59</v>
      </c>
      <c r="AH8492" t="s">
        <v>60</v>
      </c>
      <c r="AO8492" t="s">
        <v>60</v>
      </c>
      <c r="AV8492" t="s">
        <v>63</v>
      </c>
      <c r="AY8492" t="s">
        <v>60</v>
      </c>
      <c r="AZ8492" t="s">
        <v>60</v>
      </c>
      <c r="BC8492" t="s">
        <v>60</v>
      </c>
    </row>
    <row r="8493" spans="10:55" x14ac:dyDescent="0.35">
      <c r="J8493" s="7">
        <f t="shared" si="528"/>
        <v>0</v>
      </c>
      <c r="K8493" s="11" t="s">
        <v>47</v>
      </c>
      <c r="O8493" s="8">
        <f t="shared" si="529"/>
        <v>0</v>
      </c>
      <c r="S8493" s="9">
        <f t="shared" si="530"/>
        <v>0</v>
      </c>
      <c r="T8493" s="9">
        <f t="shared" si="531"/>
        <v>0</v>
      </c>
      <c r="V8493" s="11" t="s">
        <v>69</v>
      </c>
      <c r="X8493" s="11" t="s">
        <v>59</v>
      </c>
      <c r="AH8493" t="s">
        <v>60</v>
      </c>
      <c r="AO8493" t="s">
        <v>60</v>
      </c>
      <c r="AV8493" t="s">
        <v>63</v>
      </c>
      <c r="AY8493" t="s">
        <v>60</v>
      </c>
      <c r="AZ8493" t="s">
        <v>60</v>
      </c>
      <c r="BC8493" t="s">
        <v>60</v>
      </c>
    </row>
    <row r="8494" spans="10:55" x14ac:dyDescent="0.35">
      <c r="J8494" s="7">
        <f t="shared" si="528"/>
        <v>0</v>
      </c>
      <c r="K8494" s="11" t="s">
        <v>47</v>
      </c>
      <c r="O8494" s="8">
        <f t="shared" si="529"/>
        <v>0</v>
      </c>
      <c r="S8494" s="9">
        <f t="shared" si="530"/>
        <v>0</v>
      </c>
      <c r="T8494" s="9">
        <f t="shared" si="531"/>
        <v>0</v>
      </c>
      <c r="V8494" s="11" t="s">
        <v>69</v>
      </c>
      <c r="X8494" s="11" t="s">
        <v>59</v>
      </c>
      <c r="AH8494" t="s">
        <v>60</v>
      </c>
      <c r="AO8494" t="s">
        <v>60</v>
      </c>
      <c r="AV8494" t="s">
        <v>63</v>
      </c>
      <c r="AY8494" t="s">
        <v>60</v>
      </c>
      <c r="AZ8494" t="s">
        <v>60</v>
      </c>
      <c r="BC8494" t="s">
        <v>60</v>
      </c>
    </row>
    <row r="8495" spans="10:55" x14ac:dyDescent="0.35">
      <c r="J8495" s="7">
        <f t="shared" si="528"/>
        <v>0</v>
      </c>
      <c r="K8495" s="11" t="s">
        <v>47</v>
      </c>
      <c r="O8495" s="8">
        <f t="shared" si="529"/>
        <v>0</v>
      </c>
      <c r="S8495" s="9">
        <f t="shared" si="530"/>
        <v>0</v>
      </c>
      <c r="T8495" s="9">
        <f t="shared" si="531"/>
        <v>0</v>
      </c>
      <c r="V8495" s="11" t="s">
        <v>69</v>
      </c>
      <c r="X8495" s="11" t="s">
        <v>59</v>
      </c>
      <c r="AH8495" t="s">
        <v>60</v>
      </c>
      <c r="AO8495" t="s">
        <v>60</v>
      </c>
      <c r="AV8495" t="s">
        <v>63</v>
      </c>
      <c r="AY8495" t="s">
        <v>60</v>
      </c>
      <c r="AZ8495" t="s">
        <v>60</v>
      </c>
      <c r="BC8495" t="s">
        <v>60</v>
      </c>
    </row>
    <row r="8496" spans="10:55" x14ac:dyDescent="0.35">
      <c r="J8496" s="7">
        <f t="shared" si="528"/>
        <v>0</v>
      </c>
      <c r="K8496" s="11" t="s">
        <v>47</v>
      </c>
      <c r="O8496" s="8">
        <f t="shared" si="529"/>
        <v>0</v>
      </c>
      <c r="S8496" s="9">
        <f t="shared" si="530"/>
        <v>0</v>
      </c>
      <c r="T8496" s="9">
        <f t="shared" si="531"/>
        <v>0</v>
      </c>
      <c r="V8496" s="11" t="s">
        <v>69</v>
      </c>
      <c r="X8496" s="11" t="s">
        <v>59</v>
      </c>
      <c r="AH8496" t="s">
        <v>60</v>
      </c>
      <c r="AO8496" t="s">
        <v>60</v>
      </c>
      <c r="AV8496" t="s">
        <v>63</v>
      </c>
      <c r="AY8496" t="s">
        <v>60</v>
      </c>
      <c r="AZ8496" t="s">
        <v>60</v>
      </c>
      <c r="BC8496" t="s">
        <v>60</v>
      </c>
    </row>
    <row r="8497" spans="10:55" x14ac:dyDescent="0.35">
      <c r="J8497" s="7">
        <f t="shared" si="528"/>
        <v>0</v>
      </c>
      <c r="K8497" s="11" t="s">
        <v>47</v>
      </c>
      <c r="O8497" s="8">
        <f t="shared" si="529"/>
        <v>0</v>
      </c>
      <c r="S8497" s="9">
        <f t="shared" si="530"/>
        <v>0</v>
      </c>
      <c r="T8497" s="9">
        <f t="shared" si="531"/>
        <v>0</v>
      </c>
      <c r="V8497" s="11" t="s">
        <v>69</v>
      </c>
      <c r="X8497" s="11" t="s">
        <v>59</v>
      </c>
      <c r="AH8497" t="s">
        <v>60</v>
      </c>
      <c r="AO8497" t="s">
        <v>60</v>
      </c>
      <c r="AV8497" t="s">
        <v>63</v>
      </c>
      <c r="AY8497" t="s">
        <v>60</v>
      </c>
      <c r="AZ8497" t="s">
        <v>60</v>
      </c>
      <c r="BC8497" t="s">
        <v>60</v>
      </c>
    </row>
    <row r="8498" spans="10:55" x14ac:dyDescent="0.35">
      <c r="J8498" s="7">
        <f t="shared" si="528"/>
        <v>0</v>
      </c>
      <c r="K8498" s="11" t="s">
        <v>47</v>
      </c>
      <c r="O8498" s="8">
        <f t="shared" si="529"/>
        <v>0</v>
      </c>
      <c r="S8498" s="9">
        <f t="shared" si="530"/>
        <v>0</v>
      </c>
      <c r="T8498" s="9">
        <f t="shared" si="531"/>
        <v>0</v>
      </c>
      <c r="V8498" s="11" t="s">
        <v>69</v>
      </c>
      <c r="X8498" s="11" t="s">
        <v>59</v>
      </c>
      <c r="AH8498" t="s">
        <v>60</v>
      </c>
      <c r="AO8498" t="s">
        <v>60</v>
      </c>
      <c r="AV8498" t="s">
        <v>63</v>
      </c>
      <c r="AY8498" t="s">
        <v>60</v>
      </c>
      <c r="AZ8498" t="s">
        <v>60</v>
      </c>
      <c r="BC8498" t="s">
        <v>60</v>
      </c>
    </row>
    <row r="8499" spans="10:55" x14ac:dyDescent="0.35">
      <c r="J8499" s="7">
        <f t="shared" si="528"/>
        <v>0</v>
      </c>
      <c r="K8499" s="11" t="s">
        <v>47</v>
      </c>
      <c r="O8499" s="8">
        <f t="shared" si="529"/>
        <v>0</v>
      </c>
      <c r="S8499" s="9">
        <f t="shared" si="530"/>
        <v>0</v>
      </c>
      <c r="T8499" s="9">
        <f t="shared" si="531"/>
        <v>0</v>
      </c>
      <c r="V8499" s="11" t="s">
        <v>69</v>
      </c>
      <c r="X8499" s="11" t="s">
        <v>59</v>
      </c>
      <c r="AH8499" t="s">
        <v>60</v>
      </c>
      <c r="AO8499" t="s">
        <v>60</v>
      </c>
      <c r="AV8499" t="s">
        <v>63</v>
      </c>
      <c r="AY8499" t="s">
        <v>60</v>
      </c>
      <c r="AZ8499" t="s">
        <v>60</v>
      </c>
      <c r="BC8499" t="s">
        <v>60</v>
      </c>
    </row>
    <row r="8500" spans="10:55" x14ac:dyDescent="0.35">
      <c r="J8500" s="7">
        <f t="shared" ref="J8500:J8563" si="532">I8500*F8500</f>
        <v>0</v>
      </c>
      <c r="K8500" s="11" t="s">
        <v>47</v>
      </c>
      <c r="O8500" s="8">
        <f t="shared" ref="O8500:O8563" si="533">N8500*J8500</f>
        <v>0</v>
      </c>
      <c r="S8500" s="9">
        <f t="shared" ref="S8500:S8563" si="534">P8500-Q8500-R8500</f>
        <v>0</v>
      </c>
      <c r="T8500" s="9">
        <f t="shared" ref="T8500:T8563" si="535">P8500-R8500</f>
        <v>0</v>
      </c>
      <c r="V8500" s="11" t="s">
        <v>69</v>
      </c>
      <c r="X8500" s="11" t="s">
        <v>59</v>
      </c>
      <c r="AH8500" t="s">
        <v>60</v>
      </c>
      <c r="AO8500" t="s">
        <v>60</v>
      </c>
      <c r="AV8500" t="s">
        <v>63</v>
      </c>
      <c r="AY8500" t="s">
        <v>60</v>
      </c>
      <c r="AZ8500" t="s">
        <v>60</v>
      </c>
      <c r="BC8500" t="s">
        <v>60</v>
      </c>
    </row>
    <row r="8501" spans="10:55" x14ac:dyDescent="0.35">
      <c r="J8501" s="7">
        <f t="shared" si="532"/>
        <v>0</v>
      </c>
      <c r="K8501" s="11" t="s">
        <v>47</v>
      </c>
      <c r="O8501" s="8">
        <f t="shared" si="533"/>
        <v>0</v>
      </c>
      <c r="S8501" s="9">
        <f t="shared" si="534"/>
        <v>0</v>
      </c>
      <c r="T8501" s="9">
        <f t="shared" si="535"/>
        <v>0</v>
      </c>
      <c r="V8501" s="11" t="s">
        <v>69</v>
      </c>
      <c r="X8501" s="11" t="s">
        <v>59</v>
      </c>
      <c r="AH8501" t="s">
        <v>60</v>
      </c>
      <c r="AO8501" t="s">
        <v>60</v>
      </c>
      <c r="AV8501" t="s">
        <v>63</v>
      </c>
      <c r="AY8501" t="s">
        <v>60</v>
      </c>
      <c r="AZ8501" t="s">
        <v>60</v>
      </c>
      <c r="BC8501" t="s">
        <v>60</v>
      </c>
    </row>
    <row r="8502" spans="10:55" x14ac:dyDescent="0.35">
      <c r="J8502" s="7">
        <f t="shared" si="532"/>
        <v>0</v>
      </c>
      <c r="K8502" s="11" t="s">
        <v>47</v>
      </c>
      <c r="O8502" s="8">
        <f t="shared" si="533"/>
        <v>0</v>
      </c>
      <c r="S8502" s="9">
        <f t="shared" si="534"/>
        <v>0</v>
      </c>
      <c r="T8502" s="9">
        <f t="shared" si="535"/>
        <v>0</v>
      </c>
      <c r="V8502" s="11" t="s">
        <v>69</v>
      </c>
      <c r="X8502" s="11" t="s">
        <v>59</v>
      </c>
      <c r="AH8502" t="s">
        <v>60</v>
      </c>
      <c r="AO8502" t="s">
        <v>60</v>
      </c>
      <c r="AV8502" t="s">
        <v>63</v>
      </c>
      <c r="AY8502" t="s">
        <v>60</v>
      </c>
      <c r="AZ8502" t="s">
        <v>60</v>
      </c>
      <c r="BC8502" t="s">
        <v>60</v>
      </c>
    </row>
    <row r="8503" spans="10:55" x14ac:dyDescent="0.35">
      <c r="J8503" s="7">
        <f t="shared" si="532"/>
        <v>0</v>
      </c>
      <c r="K8503" s="11" t="s">
        <v>47</v>
      </c>
      <c r="O8503" s="8">
        <f t="shared" si="533"/>
        <v>0</v>
      </c>
      <c r="S8503" s="9">
        <f t="shared" si="534"/>
        <v>0</v>
      </c>
      <c r="T8503" s="9">
        <f t="shared" si="535"/>
        <v>0</v>
      </c>
      <c r="V8503" s="11" t="s">
        <v>69</v>
      </c>
      <c r="X8503" s="11" t="s">
        <v>59</v>
      </c>
      <c r="AH8503" t="s">
        <v>60</v>
      </c>
      <c r="AO8503" t="s">
        <v>60</v>
      </c>
      <c r="AV8503" t="s">
        <v>63</v>
      </c>
      <c r="AY8503" t="s">
        <v>60</v>
      </c>
      <c r="AZ8503" t="s">
        <v>60</v>
      </c>
      <c r="BC8503" t="s">
        <v>60</v>
      </c>
    </row>
    <row r="8504" spans="10:55" x14ac:dyDescent="0.35">
      <c r="J8504" s="7">
        <f t="shared" si="532"/>
        <v>0</v>
      </c>
      <c r="K8504" s="11" t="s">
        <v>47</v>
      </c>
      <c r="O8504" s="8">
        <f t="shared" si="533"/>
        <v>0</v>
      </c>
      <c r="S8504" s="9">
        <f t="shared" si="534"/>
        <v>0</v>
      </c>
      <c r="T8504" s="9">
        <f t="shared" si="535"/>
        <v>0</v>
      </c>
      <c r="V8504" s="11" t="s">
        <v>69</v>
      </c>
      <c r="X8504" s="11" t="s">
        <v>59</v>
      </c>
      <c r="AH8504" t="s">
        <v>60</v>
      </c>
      <c r="AO8504" t="s">
        <v>60</v>
      </c>
      <c r="AV8504" t="s">
        <v>63</v>
      </c>
      <c r="AY8504" t="s">
        <v>60</v>
      </c>
      <c r="AZ8504" t="s">
        <v>60</v>
      </c>
      <c r="BC8504" t="s">
        <v>60</v>
      </c>
    </row>
    <row r="8505" spans="10:55" x14ac:dyDescent="0.35">
      <c r="J8505" s="7">
        <f t="shared" si="532"/>
        <v>0</v>
      </c>
      <c r="K8505" s="11" t="s">
        <v>47</v>
      </c>
      <c r="O8505" s="8">
        <f t="shared" si="533"/>
        <v>0</v>
      </c>
      <c r="S8505" s="9">
        <f t="shared" si="534"/>
        <v>0</v>
      </c>
      <c r="T8505" s="9">
        <f t="shared" si="535"/>
        <v>0</v>
      </c>
      <c r="V8505" s="11" t="s">
        <v>69</v>
      </c>
      <c r="X8505" s="11" t="s">
        <v>59</v>
      </c>
      <c r="AH8505" t="s">
        <v>60</v>
      </c>
      <c r="AO8505" t="s">
        <v>60</v>
      </c>
      <c r="AV8505" t="s">
        <v>63</v>
      </c>
      <c r="AY8505" t="s">
        <v>60</v>
      </c>
      <c r="AZ8505" t="s">
        <v>60</v>
      </c>
      <c r="BC8505" t="s">
        <v>60</v>
      </c>
    </row>
    <row r="8506" spans="10:55" x14ac:dyDescent="0.35">
      <c r="J8506" s="7">
        <f t="shared" si="532"/>
        <v>0</v>
      </c>
      <c r="K8506" s="11" t="s">
        <v>47</v>
      </c>
      <c r="O8506" s="8">
        <f t="shared" si="533"/>
        <v>0</v>
      </c>
      <c r="S8506" s="9">
        <f t="shared" si="534"/>
        <v>0</v>
      </c>
      <c r="T8506" s="9">
        <f t="shared" si="535"/>
        <v>0</v>
      </c>
      <c r="V8506" s="11" t="s">
        <v>69</v>
      </c>
      <c r="X8506" s="11" t="s">
        <v>59</v>
      </c>
      <c r="AH8506" t="s">
        <v>60</v>
      </c>
      <c r="AO8506" t="s">
        <v>60</v>
      </c>
      <c r="AV8506" t="s">
        <v>63</v>
      </c>
      <c r="AY8506" t="s">
        <v>60</v>
      </c>
      <c r="AZ8506" t="s">
        <v>60</v>
      </c>
      <c r="BC8506" t="s">
        <v>60</v>
      </c>
    </row>
    <row r="8507" spans="10:55" x14ac:dyDescent="0.35">
      <c r="J8507" s="7">
        <f t="shared" si="532"/>
        <v>0</v>
      </c>
      <c r="K8507" s="11" t="s">
        <v>47</v>
      </c>
      <c r="O8507" s="8">
        <f t="shared" si="533"/>
        <v>0</v>
      </c>
      <c r="S8507" s="9">
        <f t="shared" si="534"/>
        <v>0</v>
      </c>
      <c r="T8507" s="9">
        <f t="shared" si="535"/>
        <v>0</v>
      </c>
      <c r="V8507" s="11" t="s">
        <v>69</v>
      </c>
      <c r="X8507" s="11" t="s">
        <v>59</v>
      </c>
      <c r="AH8507" t="s">
        <v>60</v>
      </c>
      <c r="AO8507" t="s">
        <v>60</v>
      </c>
      <c r="AV8507" t="s">
        <v>63</v>
      </c>
      <c r="AY8507" t="s">
        <v>60</v>
      </c>
      <c r="AZ8507" t="s">
        <v>60</v>
      </c>
      <c r="BC8507" t="s">
        <v>60</v>
      </c>
    </row>
    <row r="8508" spans="10:55" x14ac:dyDescent="0.35">
      <c r="J8508" s="7">
        <f t="shared" si="532"/>
        <v>0</v>
      </c>
      <c r="K8508" s="11" t="s">
        <v>47</v>
      </c>
      <c r="O8508" s="8">
        <f t="shared" si="533"/>
        <v>0</v>
      </c>
      <c r="S8508" s="9">
        <f t="shared" si="534"/>
        <v>0</v>
      </c>
      <c r="T8508" s="9">
        <f t="shared" si="535"/>
        <v>0</v>
      </c>
      <c r="V8508" s="11" t="s">
        <v>69</v>
      </c>
      <c r="X8508" s="11" t="s">
        <v>59</v>
      </c>
      <c r="AH8508" t="s">
        <v>60</v>
      </c>
      <c r="AO8508" t="s">
        <v>60</v>
      </c>
      <c r="AV8508" t="s">
        <v>63</v>
      </c>
      <c r="AY8508" t="s">
        <v>60</v>
      </c>
      <c r="AZ8508" t="s">
        <v>60</v>
      </c>
      <c r="BC8508" t="s">
        <v>60</v>
      </c>
    </row>
    <row r="8509" spans="10:55" x14ac:dyDescent="0.35">
      <c r="J8509" s="7">
        <f t="shared" si="532"/>
        <v>0</v>
      </c>
      <c r="K8509" s="11" t="s">
        <v>47</v>
      </c>
      <c r="O8509" s="8">
        <f t="shared" si="533"/>
        <v>0</v>
      </c>
      <c r="S8509" s="9">
        <f t="shared" si="534"/>
        <v>0</v>
      </c>
      <c r="T8509" s="9">
        <f t="shared" si="535"/>
        <v>0</v>
      </c>
      <c r="V8509" s="11" t="s">
        <v>69</v>
      </c>
      <c r="X8509" s="11" t="s">
        <v>59</v>
      </c>
      <c r="AH8509" t="s">
        <v>60</v>
      </c>
      <c r="AO8509" t="s">
        <v>60</v>
      </c>
      <c r="AV8509" t="s">
        <v>63</v>
      </c>
      <c r="AY8509" t="s">
        <v>60</v>
      </c>
      <c r="AZ8509" t="s">
        <v>60</v>
      </c>
      <c r="BC8509" t="s">
        <v>60</v>
      </c>
    </row>
    <row r="8510" spans="10:55" x14ac:dyDescent="0.35">
      <c r="J8510" s="7">
        <f t="shared" si="532"/>
        <v>0</v>
      </c>
      <c r="K8510" s="11" t="s">
        <v>47</v>
      </c>
      <c r="O8510" s="8">
        <f t="shared" si="533"/>
        <v>0</v>
      </c>
      <c r="S8510" s="9">
        <f t="shared" si="534"/>
        <v>0</v>
      </c>
      <c r="T8510" s="9">
        <f t="shared" si="535"/>
        <v>0</v>
      </c>
      <c r="V8510" s="11" t="s">
        <v>69</v>
      </c>
      <c r="X8510" s="11" t="s">
        <v>59</v>
      </c>
      <c r="AH8510" t="s">
        <v>60</v>
      </c>
      <c r="AO8510" t="s">
        <v>60</v>
      </c>
      <c r="AV8510" t="s">
        <v>63</v>
      </c>
      <c r="AY8510" t="s">
        <v>60</v>
      </c>
      <c r="AZ8510" t="s">
        <v>60</v>
      </c>
      <c r="BC8510" t="s">
        <v>60</v>
      </c>
    </row>
    <row r="8511" spans="10:55" x14ac:dyDescent="0.35">
      <c r="J8511" s="7">
        <f t="shared" si="532"/>
        <v>0</v>
      </c>
      <c r="K8511" s="11" t="s">
        <v>47</v>
      </c>
      <c r="O8511" s="8">
        <f t="shared" si="533"/>
        <v>0</v>
      </c>
      <c r="S8511" s="9">
        <f t="shared" si="534"/>
        <v>0</v>
      </c>
      <c r="T8511" s="9">
        <f t="shared" si="535"/>
        <v>0</v>
      </c>
      <c r="V8511" s="11" t="s">
        <v>69</v>
      </c>
      <c r="X8511" s="11" t="s">
        <v>59</v>
      </c>
      <c r="AH8511" t="s">
        <v>60</v>
      </c>
      <c r="AO8511" t="s">
        <v>60</v>
      </c>
      <c r="AV8511" t="s">
        <v>63</v>
      </c>
      <c r="AY8511" t="s">
        <v>60</v>
      </c>
      <c r="AZ8511" t="s">
        <v>60</v>
      </c>
      <c r="BC8511" t="s">
        <v>60</v>
      </c>
    </row>
    <row r="8512" spans="10:55" x14ac:dyDescent="0.35">
      <c r="J8512" s="7">
        <f t="shared" si="532"/>
        <v>0</v>
      </c>
      <c r="K8512" s="11" t="s">
        <v>47</v>
      </c>
      <c r="O8512" s="8">
        <f t="shared" si="533"/>
        <v>0</v>
      </c>
      <c r="S8512" s="9">
        <f t="shared" si="534"/>
        <v>0</v>
      </c>
      <c r="T8512" s="9">
        <f t="shared" si="535"/>
        <v>0</v>
      </c>
      <c r="V8512" s="11" t="s">
        <v>69</v>
      </c>
      <c r="X8512" s="11" t="s">
        <v>59</v>
      </c>
      <c r="AH8512" t="s">
        <v>60</v>
      </c>
      <c r="AO8512" t="s">
        <v>60</v>
      </c>
      <c r="AV8512" t="s">
        <v>63</v>
      </c>
      <c r="AY8512" t="s">
        <v>60</v>
      </c>
      <c r="AZ8512" t="s">
        <v>60</v>
      </c>
      <c r="BC8512" t="s">
        <v>60</v>
      </c>
    </row>
    <row r="8513" spans="10:55" x14ac:dyDescent="0.35">
      <c r="J8513" s="7">
        <f t="shared" si="532"/>
        <v>0</v>
      </c>
      <c r="K8513" s="11" t="s">
        <v>47</v>
      </c>
      <c r="O8513" s="8">
        <f t="shared" si="533"/>
        <v>0</v>
      </c>
      <c r="S8513" s="9">
        <f t="shared" si="534"/>
        <v>0</v>
      </c>
      <c r="T8513" s="9">
        <f t="shared" si="535"/>
        <v>0</v>
      </c>
      <c r="V8513" s="11" t="s">
        <v>69</v>
      </c>
      <c r="X8513" s="11" t="s">
        <v>59</v>
      </c>
      <c r="AH8513" t="s">
        <v>60</v>
      </c>
      <c r="AO8513" t="s">
        <v>60</v>
      </c>
      <c r="AV8513" t="s">
        <v>63</v>
      </c>
      <c r="AY8513" t="s">
        <v>60</v>
      </c>
      <c r="AZ8513" t="s">
        <v>60</v>
      </c>
      <c r="BC8513" t="s">
        <v>60</v>
      </c>
    </row>
    <row r="8514" spans="10:55" x14ac:dyDescent="0.35">
      <c r="J8514" s="7">
        <f t="shared" si="532"/>
        <v>0</v>
      </c>
      <c r="K8514" s="11" t="s">
        <v>47</v>
      </c>
      <c r="O8514" s="8">
        <f t="shared" si="533"/>
        <v>0</v>
      </c>
      <c r="S8514" s="9">
        <f t="shared" si="534"/>
        <v>0</v>
      </c>
      <c r="T8514" s="9">
        <f t="shared" si="535"/>
        <v>0</v>
      </c>
      <c r="V8514" s="11" t="s">
        <v>69</v>
      </c>
      <c r="X8514" s="11" t="s">
        <v>59</v>
      </c>
      <c r="AH8514" t="s">
        <v>60</v>
      </c>
      <c r="AO8514" t="s">
        <v>60</v>
      </c>
      <c r="AV8514" t="s">
        <v>63</v>
      </c>
      <c r="AY8514" t="s">
        <v>60</v>
      </c>
      <c r="AZ8514" t="s">
        <v>60</v>
      </c>
      <c r="BC8514" t="s">
        <v>60</v>
      </c>
    </row>
    <row r="8515" spans="10:55" x14ac:dyDescent="0.35">
      <c r="J8515" s="7">
        <f t="shared" si="532"/>
        <v>0</v>
      </c>
      <c r="K8515" s="11" t="s">
        <v>47</v>
      </c>
      <c r="O8515" s="8">
        <f t="shared" si="533"/>
        <v>0</v>
      </c>
      <c r="S8515" s="9">
        <f t="shared" si="534"/>
        <v>0</v>
      </c>
      <c r="T8515" s="9">
        <f t="shared" si="535"/>
        <v>0</v>
      </c>
      <c r="V8515" s="11" t="s">
        <v>69</v>
      </c>
      <c r="X8515" s="11" t="s">
        <v>59</v>
      </c>
      <c r="AH8515" t="s">
        <v>60</v>
      </c>
      <c r="AO8515" t="s">
        <v>60</v>
      </c>
      <c r="AV8515" t="s">
        <v>63</v>
      </c>
      <c r="AY8515" t="s">
        <v>60</v>
      </c>
      <c r="AZ8515" t="s">
        <v>60</v>
      </c>
      <c r="BC8515" t="s">
        <v>60</v>
      </c>
    </row>
    <row r="8516" spans="10:55" x14ac:dyDescent="0.35">
      <c r="J8516" s="7">
        <f t="shared" si="532"/>
        <v>0</v>
      </c>
      <c r="K8516" s="11" t="s">
        <v>47</v>
      </c>
      <c r="O8516" s="8">
        <f t="shared" si="533"/>
        <v>0</v>
      </c>
      <c r="S8516" s="9">
        <f t="shared" si="534"/>
        <v>0</v>
      </c>
      <c r="T8516" s="9">
        <f t="shared" si="535"/>
        <v>0</v>
      </c>
      <c r="V8516" s="11" t="s">
        <v>69</v>
      </c>
      <c r="X8516" s="11" t="s">
        <v>59</v>
      </c>
      <c r="AH8516" t="s">
        <v>60</v>
      </c>
      <c r="AO8516" t="s">
        <v>60</v>
      </c>
      <c r="AV8516" t="s">
        <v>63</v>
      </c>
      <c r="AY8516" t="s">
        <v>60</v>
      </c>
      <c r="AZ8516" t="s">
        <v>60</v>
      </c>
      <c r="BC8516" t="s">
        <v>60</v>
      </c>
    </row>
    <row r="8517" spans="10:55" x14ac:dyDescent="0.35">
      <c r="J8517" s="7">
        <f t="shared" si="532"/>
        <v>0</v>
      </c>
      <c r="K8517" s="11" t="s">
        <v>47</v>
      </c>
      <c r="O8517" s="8">
        <f t="shared" si="533"/>
        <v>0</v>
      </c>
      <c r="S8517" s="9">
        <f t="shared" si="534"/>
        <v>0</v>
      </c>
      <c r="T8517" s="9">
        <f t="shared" si="535"/>
        <v>0</v>
      </c>
      <c r="V8517" s="11" t="s">
        <v>69</v>
      </c>
      <c r="X8517" s="11" t="s">
        <v>59</v>
      </c>
      <c r="AH8517" t="s">
        <v>60</v>
      </c>
      <c r="AO8517" t="s">
        <v>60</v>
      </c>
      <c r="AV8517" t="s">
        <v>63</v>
      </c>
      <c r="AY8517" t="s">
        <v>60</v>
      </c>
      <c r="AZ8517" t="s">
        <v>60</v>
      </c>
      <c r="BC8517" t="s">
        <v>60</v>
      </c>
    </row>
    <row r="8518" spans="10:55" x14ac:dyDescent="0.35">
      <c r="J8518" s="7">
        <f t="shared" si="532"/>
        <v>0</v>
      </c>
      <c r="K8518" s="11" t="s">
        <v>47</v>
      </c>
      <c r="O8518" s="8">
        <f t="shared" si="533"/>
        <v>0</v>
      </c>
      <c r="S8518" s="9">
        <f t="shared" si="534"/>
        <v>0</v>
      </c>
      <c r="T8518" s="9">
        <f t="shared" si="535"/>
        <v>0</v>
      </c>
      <c r="V8518" s="11" t="s">
        <v>69</v>
      </c>
      <c r="X8518" s="11" t="s">
        <v>59</v>
      </c>
      <c r="AH8518" t="s">
        <v>60</v>
      </c>
      <c r="AO8518" t="s">
        <v>60</v>
      </c>
      <c r="AV8518" t="s">
        <v>63</v>
      </c>
      <c r="AY8518" t="s">
        <v>60</v>
      </c>
      <c r="AZ8518" t="s">
        <v>60</v>
      </c>
      <c r="BC8518" t="s">
        <v>60</v>
      </c>
    </row>
    <row r="8519" spans="10:55" x14ac:dyDescent="0.35">
      <c r="J8519" s="7">
        <f t="shared" si="532"/>
        <v>0</v>
      </c>
      <c r="K8519" s="11" t="s">
        <v>47</v>
      </c>
      <c r="O8519" s="8">
        <f t="shared" si="533"/>
        <v>0</v>
      </c>
      <c r="S8519" s="9">
        <f t="shared" si="534"/>
        <v>0</v>
      </c>
      <c r="T8519" s="9">
        <f t="shared" si="535"/>
        <v>0</v>
      </c>
      <c r="V8519" s="11" t="s">
        <v>69</v>
      </c>
      <c r="X8519" s="11" t="s">
        <v>59</v>
      </c>
      <c r="AH8519" t="s">
        <v>60</v>
      </c>
      <c r="AO8519" t="s">
        <v>60</v>
      </c>
      <c r="AV8519" t="s">
        <v>63</v>
      </c>
      <c r="AY8519" t="s">
        <v>60</v>
      </c>
      <c r="AZ8519" t="s">
        <v>60</v>
      </c>
      <c r="BC8519" t="s">
        <v>60</v>
      </c>
    </row>
    <row r="8520" spans="10:55" x14ac:dyDescent="0.35">
      <c r="J8520" s="7">
        <f t="shared" si="532"/>
        <v>0</v>
      </c>
      <c r="K8520" s="11" t="s">
        <v>47</v>
      </c>
      <c r="O8520" s="8">
        <f t="shared" si="533"/>
        <v>0</v>
      </c>
      <c r="S8520" s="9">
        <f t="shared" si="534"/>
        <v>0</v>
      </c>
      <c r="T8520" s="9">
        <f t="shared" si="535"/>
        <v>0</v>
      </c>
      <c r="V8520" s="11" t="s">
        <v>69</v>
      </c>
      <c r="X8520" s="11" t="s">
        <v>59</v>
      </c>
      <c r="AH8520" t="s">
        <v>60</v>
      </c>
      <c r="AO8520" t="s">
        <v>60</v>
      </c>
      <c r="AV8520" t="s">
        <v>63</v>
      </c>
      <c r="AY8520" t="s">
        <v>60</v>
      </c>
      <c r="AZ8520" t="s">
        <v>60</v>
      </c>
      <c r="BC8520" t="s">
        <v>60</v>
      </c>
    </row>
    <row r="8521" spans="10:55" x14ac:dyDescent="0.35">
      <c r="J8521" s="7">
        <f t="shared" si="532"/>
        <v>0</v>
      </c>
      <c r="K8521" s="11" t="s">
        <v>47</v>
      </c>
      <c r="O8521" s="8">
        <f t="shared" si="533"/>
        <v>0</v>
      </c>
      <c r="S8521" s="9">
        <f t="shared" si="534"/>
        <v>0</v>
      </c>
      <c r="T8521" s="9">
        <f t="shared" si="535"/>
        <v>0</v>
      </c>
      <c r="V8521" s="11" t="s">
        <v>69</v>
      </c>
      <c r="X8521" s="11" t="s">
        <v>59</v>
      </c>
      <c r="AH8521" t="s">
        <v>60</v>
      </c>
      <c r="AO8521" t="s">
        <v>60</v>
      </c>
      <c r="AV8521" t="s">
        <v>63</v>
      </c>
      <c r="AY8521" t="s">
        <v>60</v>
      </c>
      <c r="AZ8521" t="s">
        <v>60</v>
      </c>
      <c r="BC8521" t="s">
        <v>60</v>
      </c>
    </row>
    <row r="8522" spans="10:55" x14ac:dyDescent="0.35">
      <c r="J8522" s="7">
        <f t="shared" si="532"/>
        <v>0</v>
      </c>
      <c r="K8522" s="11" t="s">
        <v>47</v>
      </c>
      <c r="O8522" s="8">
        <f t="shared" si="533"/>
        <v>0</v>
      </c>
      <c r="S8522" s="9">
        <f t="shared" si="534"/>
        <v>0</v>
      </c>
      <c r="T8522" s="9">
        <f t="shared" si="535"/>
        <v>0</v>
      </c>
      <c r="V8522" s="11" t="s">
        <v>69</v>
      </c>
      <c r="X8522" s="11" t="s">
        <v>59</v>
      </c>
      <c r="AH8522" t="s">
        <v>60</v>
      </c>
      <c r="AO8522" t="s">
        <v>60</v>
      </c>
      <c r="AV8522" t="s">
        <v>63</v>
      </c>
      <c r="AY8522" t="s">
        <v>60</v>
      </c>
      <c r="AZ8522" t="s">
        <v>60</v>
      </c>
      <c r="BC8522" t="s">
        <v>60</v>
      </c>
    </row>
    <row r="8523" spans="10:55" x14ac:dyDescent="0.35">
      <c r="J8523" s="7">
        <f t="shared" si="532"/>
        <v>0</v>
      </c>
      <c r="K8523" s="11" t="s">
        <v>47</v>
      </c>
      <c r="O8523" s="8">
        <f t="shared" si="533"/>
        <v>0</v>
      </c>
      <c r="S8523" s="9">
        <f t="shared" si="534"/>
        <v>0</v>
      </c>
      <c r="T8523" s="9">
        <f t="shared" si="535"/>
        <v>0</v>
      </c>
      <c r="V8523" s="11" t="s">
        <v>69</v>
      </c>
      <c r="X8523" s="11" t="s">
        <v>59</v>
      </c>
      <c r="AH8523" t="s">
        <v>60</v>
      </c>
      <c r="AO8523" t="s">
        <v>60</v>
      </c>
      <c r="AV8523" t="s">
        <v>63</v>
      </c>
      <c r="AY8523" t="s">
        <v>60</v>
      </c>
      <c r="AZ8523" t="s">
        <v>60</v>
      </c>
      <c r="BC8523" t="s">
        <v>60</v>
      </c>
    </row>
    <row r="8524" spans="10:55" x14ac:dyDescent="0.35">
      <c r="J8524" s="7">
        <f t="shared" si="532"/>
        <v>0</v>
      </c>
      <c r="K8524" s="11" t="s">
        <v>47</v>
      </c>
      <c r="O8524" s="8">
        <f t="shared" si="533"/>
        <v>0</v>
      </c>
      <c r="S8524" s="9">
        <f t="shared" si="534"/>
        <v>0</v>
      </c>
      <c r="T8524" s="9">
        <f t="shared" si="535"/>
        <v>0</v>
      </c>
      <c r="V8524" s="11" t="s">
        <v>69</v>
      </c>
      <c r="X8524" s="11" t="s">
        <v>59</v>
      </c>
      <c r="AH8524" t="s">
        <v>60</v>
      </c>
      <c r="AO8524" t="s">
        <v>60</v>
      </c>
      <c r="AV8524" t="s">
        <v>63</v>
      </c>
      <c r="AY8524" t="s">
        <v>60</v>
      </c>
      <c r="AZ8524" t="s">
        <v>60</v>
      </c>
      <c r="BC8524" t="s">
        <v>60</v>
      </c>
    </row>
    <row r="8525" spans="10:55" x14ac:dyDescent="0.35">
      <c r="J8525" s="7">
        <f t="shared" si="532"/>
        <v>0</v>
      </c>
      <c r="K8525" s="11" t="s">
        <v>47</v>
      </c>
      <c r="O8525" s="8">
        <f t="shared" si="533"/>
        <v>0</v>
      </c>
      <c r="S8525" s="9">
        <f t="shared" si="534"/>
        <v>0</v>
      </c>
      <c r="T8525" s="9">
        <f t="shared" si="535"/>
        <v>0</v>
      </c>
      <c r="V8525" s="11" t="s">
        <v>69</v>
      </c>
      <c r="X8525" s="11" t="s">
        <v>59</v>
      </c>
      <c r="AH8525" t="s">
        <v>60</v>
      </c>
      <c r="AO8525" t="s">
        <v>60</v>
      </c>
      <c r="AV8525" t="s">
        <v>63</v>
      </c>
      <c r="AY8525" t="s">
        <v>60</v>
      </c>
      <c r="AZ8525" t="s">
        <v>60</v>
      </c>
      <c r="BC8525" t="s">
        <v>60</v>
      </c>
    </row>
    <row r="8526" spans="10:55" x14ac:dyDescent="0.35">
      <c r="J8526" s="7">
        <f t="shared" si="532"/>
        <v>0</v>
      </c>
      <c r="K8526" s="11" t="s">
        <v>47</v>
      </c>
      <c r="O8526" s="8">
        <f t="shared" si="533"/>
        <v>0</v>
      </c>
      <c r="S8526" s="9">
        <f t="shared" si="534"/>
        <v>0</v>
      </c>
      <c r="T8526" s="9">
        <f t="shared" si="535"/>
        <v>0</v>
      </c>
      <c r="V8526" s="11" t="s">
        <v>69</v>
      </c>
      <c r="X8526" s="11" t="s">
        <v>59</v>
      </c>
      <c r="AH8526" t="s">
        <v>60</v>
      </c>
      <c r="AO8526" t="s">
        <v>60</v>
      </c>
      <c r="AV8526" t="s">
        <v>63</v>
      </c>
      <c r="AY8526" t="s">
        <v>60</v>
      </c>
      <c r="AZ8526" t="s">
        <v>60</v>
      </c>
      <c r="BC8526" t="s">
        <v>60</v>
      </c>
    </row>
    <row r="8527" spans="10:55" x14ac:dyDescent="0.35">
      <c r="J8527" s="7">
        <f t="shared" si="532"/>
        <v>0</v>
      </c>
      <c r="K8527" s="11" t="s">
        <v>47</v>
      </c>
      <c r="O8527" s="8">
        <f t="shared" si="533"/>
        <v>0</v>
      </c>
      <c r="S8527" s="9">
        <f t="shared" si="534"/>
        <v>0</v>
      </c>
      <c r="T8527" s="9">
        <f t="shared" si="535"/>
        <v>0</v>
      </c>
      <c r="V8527" s="11" t="s">
        <v>69</v>
      </c>
      <c r="X8527" s="11" t="s">
        <v>59</v>
      </c>
      <c r="AH8527" t="s">
        <v>60</v>
      </c>
      <c r="AO8527" t="s">
        <v>60</v>
      </c>
      <c r="AV8527" t="s">
        <v>63</v>
      </c>
      <c r="AY8527" t="s">
        <v>60</v>
      </c>
      <c r="AZ8527" t="s">
        <v>60</v>
      </c>
      <c r="BC8527" t="s">
        <v>60</v>
      </c>
    </row>
    <row r="8528" spans="10:55" x14ac:dyDescent="0.35">
      <c r="J8528" s="7">
        <f t="shared" si="532"/>
        <v>0</v>
      </c>
      <c r="K8528" s="11" t="s">
        <v>47</v>
      </c>
      <c r="O8528" s="8">
        <f t="shared" si="533"/>
        <v>0</v>
      </c>
      <c r="S8528" s="9">
        <f t="shared" si="534"/>
        <v>0</v>
      </c>
      <c r="T8528" s="9">
        <f t="shared" si="535"/>
        <v>0</v>
      </c>
      <c r="V8528" s="11" t="s">
        <v>69</v>
      </c>
      <c r="X8528" s="11" t="s">
        <v>59</v>
      </c>
      <c r="AH8528" t="s">
        <v>60</v>
      </c>
      <c r="AO8528" t="s">
        <v>60</v>
      </c>
      <c r="AV8528" t="s">
        <v>63</v>
      </c>
      <c r="AY8528" t="s">
        <v>60</v>
      </c>
      <c r="AZ8528" t="s">
        <v>60</v>
      </c>
      <c r="BC8528" t="s">
        <v>60</v>
      </c>
    </row>
    <row r="8529" spans="10:55" x14ac:dyDescent="0.35">
      <c r="J8529" s="7">
        <f t="shared" si="532"/>
        <v>0</v>
      </c>
      <c r="K8529" s="11" t="s">
        <v>47</v>
      </c>
      <c r="O8529" s="8">
        <f t="shared" si="533"/>
        <v>0</v>
      </c>
      <c r="S8529" s="9">
        <f t="shared" si="534"/>
        <v>0</v>
      </c>
      <c r="T8529" s="9">
        <f t="shared" si="535"/>
        <v>0</v>
      </c>
      <c r="V8529" s="11" t="s">
        <v>69</v>
      </c>
      <c r="X8529" s="11" t="s">
        <v>59</v>
      </c>
      <c r="AH8529" t="s">
        <v>60</v>
      </c>
      <c r="AO8529" t="s">
        <v>60</v>
      </c>
      <c r="AV8529" t="s">
        <v>63</v>
      </c>
      <c r="AY8529" t="s">
        <v>60</v>
      </c>
      <c r="AZ8529" t="s">
        <v>60</v>
      </c>
      <c r="BC8529" t="s">
        <v>60</v>
      </c>
    </row>
    <row r="8530" spans="10:55" x14ac:dyDescent="0.35">
      <c r="J8530" s="7">
        <f t="shared" si="532"/>
        <v>0</v>
      </c>
      <c r="K8530" s="11" t="s">
        <v>47</v>
      </c>
      <c r="O8530" s="8">
        <f t="shared" si="533"/>
        <v>0</v>
      </c>
      <c r="S8530" s="9">
        <f t="shared" si="534"/>
        <v>0</v>
      </c>
      <c r="T8530" s="9">
        <f t="shared" si="535"/>
        <v>0</v>
      </c>
      <c r="V8530" s="11" t="s">
        <v>69</v>
      </c>
      <c r="X8530" s="11" t="s">
        <v>59</v>
      </c>
      <c r="AH8530" t="s">
        <v>60</v>
      </c>
      <c r="AO8530" t="s">
        <v>60</v>
      </c>
      <c r="AV8530" t="s">
        <v>63</v>
      </c>
      <c r="AY8530" t="s">
        <v>60</v>
      </c>
      <c r="AZ8530" t="s">
        <v>60</v>
      </c>
      <c r="BC8530" t="s">
        <v>60</v>
      </c>
    </row>
    <row r="8531" spans="10:55" x14ac:dyDescent="0.35">
      <c r="J8531" s="7">
        <f t="shared" si="532"/>
        <v>0</v>
      </c>
      <c r="K8531" s="11" t="s">
        <v>47</v>
      </c>
      <c r="O8531" s="8">
        <f t="shared" si="533"/>
        <v>0</v>
      </c>
      <c r="S8531" s="9">
        <f t="shared" si="534"/>
        <v>0</v>
      </c>
      <c r="T8531" s="9">
        <f t="shared" si="535"/>
        <v>0</v>
      </c>
      <c r="V8531" s="11" t="s">
        <v>69</v>
      </c>
      <c r="X8531" s="11" t="s">
        <v>59</v>
      </c>
      <c r="AH8531" t="s">
        <v>60</v>
      </c>
      <c r="AO8531" t="s">
        <v>60</v>
      </c>
      <c r="AV8531" t="s">
        <v>63</v>
      </c>
      <c r="AY8531" t="s">
        <v>60</v>
      </c>
      <c r="AZ8531" t="s">
        <v>60</v>
      </c>
      <c r="BC8531" t="s">
        <v>60</v>
      </c>
    </row>
    <row r="8532" spans="10:55" x14ac:dyDescent="0.35">
      <c r="J8532" s="7">
        <f t="shared" si="532"/>
        <v>0</v>
      </c>
      <c r="K8532" s="11" t="s">
        <v>47</v>
      </c>
      <c r="O8532" s="8">
        <f t="shared" si="533"/>
        <v>0</v>
      </c>
      <c r="S8532" s="9">
        <f t="shared" si="534"/>
        <v>0</v>
      </c>
      <c r="T8532" s="9">
        <f t="shared" si="535"/>
        <v>0</v>
      </c>
      <c r="V8532" s="11" t="s">
        <v>69</v>
      </c>
      <c r="X8532" s="11" t="s">
        <v>59</v>
      </c>
      <c r="AH8532" t="s">
        <v>60</v>
      </c>
      <c r="AO8532" t="s">
        <v>60</v>
      </c>
      <c r="AV8532" t="s">
        <v>63</v>
      </c>
      <c r="AY8532" t="s">
        <v>60</v>
      </c>
      <c r="AZ8532" t="s">
        <v>60</v>
      </c>
      <c r="BC8532" t="s">
        <v>60</v>
      </c>
    </row>
    <row r="8533" spans="10:55" x14ac:dyDescent="0.35">
      <c r="J8533" s="7">
        <f t="shared" si="532"/>
        <v>0</v>
      </c>
      <c r="K8533" s="11" t="s">
        <v>47</v>
      </c>
      <c r="O8533" s="8">
        <f t="shared" si="533"/>
        <v>0</v>
      </c>
      <c r="S8533" s="9">
        <f t="shared" si="534"/>
        <v>0</v>
      </c>
      <c r="T8533" s="9">
        <f t="shared" si="535"/>
        <v>0</v>
      </c>
      <c r="V8533" s="11" t="s">
        <v>69</v>
      </c>
      <c r="X8533" s="11" t="s">
        <v>59</v>
      </c>
      <c r="AH8533" t="s">
        <v>60</v>
      </c>
      <c r="AO8533" t="s">
        <v>60</v>
      </c>
      <c r="AV8533" t="s">
        <v>63</v>
      </c>
      <c r="AY8533" t="s">
        <v>60</v>
      </c>
      <c r="AZ8533" t="s">
        <v>60</v>
      </c>
      <c r="BC8533" t="s">
        <v>60</v>
      </c>
    </row>
    <row r="8534" spans="10:55" x14ac:dyDescent="0.35">
      <c r="J8534" s="7">
        <f t="shared" si="532"/>
        <v>0</v>
      </c>
      <c r="K8534" s="11" t="s">
        <v>47</v>
      </c>
      <c r="O8534" s="8">
        <f t="shared" si="533"/>
        <v>0</v>
      </c>
      <c r="S8534" s="9">
        <f t="shared" si="534"/>
        <v>0</v>
      </c>
      <c r="T8534" s="9">
        <f t="shared" si="535"/>
        <v>0</v>
      </c>
      <c r="V8534" s="11" t="s">
        <v>69</v>
      </c>
      <c r="X8534" s="11" t="s">
        <v>59</v>
      </c>
      <c r="AH8534" t="s">
        <v>60</v>
      </c>
      <c r="AO8534" t="s">
        <v>60</v>
      </c>
      <c r="AV8534" t="s">
        <v>63</v>
      </c>
      <c r="AY8534" t="s">
        <v>60</v>
      </c>
      <c r="AZ8534" t="s">
        <v>60</v>
      </c>
      <c r="BC8534" t="s">
        <v>60</v>
      </c>
    </row>
    <row r="8535" spans="10:55" x14ac:dyDescent="0.35">
      <c r="J8535" s="7">
        <f t="shared" si="532"/>
        <v>0</v>
      </c>
      <c r="K8535" s="11" t="s">
        <v>47</v>
      </c>
      <c r="O8535" s="8">
        <f t="shared" si="533"/>
        <v>0</v>
      </c>
      <c r="S8535" s="9">
        <f t="shared" si="534"/>
        <v>0</v>
      </c>
      <c r="T8535" s="9">
        <f t="shared" si="535"/>
        <v>0</v>
      </c>
      <c r="V8535" s="11" t="s">
        <v>69</v>
      </c>
      <c r="X8535" s="11" t="s">
        <v>59</v>
      </c>
      <c r="AH8535" t="s">
        <v>60</v>
      </c>
      <c r="AO8535" t="s">
        <v>60</v>
      </c>
      <c r="AV8535" t="s">
        <v>63</v>
      </c>
      <c r="AY8535" t="s">
        <v>60</v>
      </c>
      <c r="AZ8535" t="s">
        <v>60</v>
      </c>
      <c r="BC8535" t="s">
        <v>60</v>
      </c>
    </row>
    <row r="8536" spans="10:55" x14ac:dyDescent="0.35">
      <c r="J8536" s="7">
        <f t="shared" si="532"/>
        <v>0</v>
      </c>
      <c r="K8536" s="11" t="s">
        <v>47</v>
      </c>
      <c r="O8536" s="8">
        <f t="shared" si="533"/>
        <v>0</v>
      </c>
      <c r="S8536" s="9">
        <f t="shared" si="534"/>
        <v>0</v>
      </c>
      <c r="T8536" s="9">
        <f t="shared" si="535"/>
        <v>0</v>
      </c>
      <c r="V8536" s="11" t="s">
        <v>69</v>
      </c>
      <c r="X8536" s="11" t="s">
        <v>59</v>
      </c>
      <c r="AH8536" t="s">
        <v>60</v>
      </c>
      <c r="AO8536" t="s">
        <v>60</v>
      </c>
      <c r="AV8536" t="s">
        <v>63</v>
      </c>
      <c r="AY8536" t="s">
        <v>60</v>
      </c>
      <c r="AZ8536" t="s">
        <v>60</v>
      </c>
      <c r="BC8536" t="s">
        <v>60</v>
      </c>
    </row>
    <row r="8537" spans="10:55" x14ac:dyDescent="0.35">
      <c r="J8537" s="7">
        <f t="shared" si="532"/>
        <v>0</v>
      </c>
      <c r="K8537" s="11" t="s">
        <v>47</v>
      </c>
      <c r="O8537" s="8">
        <f t="shared" si="533"/>
        <v>0</v>
      </c>
      <c r="S8537" s="9">
        <f t="shared" si="534"/>
        <v>0</v>
      </c>
      <c r="T8537" s="9">
        <f t="shared" si="535"/>
        <v>0</v>
      </c>
      <c r="V8537" s="11" t="s">
        <v>69</v>
      </c>
      <c r="X8537" s="11" t="s">
        <v>59</v>
      </c>
      <c r="AH8537" t="s">
        <v>60</v>
      </c>
      <c r="AO8537" t="s">
        <v>60</v>
      </c>
      <c r="AV8537" t="s">
        <v>63</v>
      </c>
      <c r="AY8537" t="s">
        <v>60</v>
      </c>
      <c r="AZ8537" t="s">
        <v>60</v>
      </c>
      <c r="BC8537" t="s">
        <v>60</v>
      </c>
    </row>
    <row r="8538" spans="10:55" x14ac:dyDescent="0.35">
      <c r="J8538" s="7">
        <f t="shared" si="532"/>
        <v>0</v>
      </c>
      <c r="K8538" s="11" t="s">
        <v>47</v>
      </c>
      <c r="O8538" s="8">
        <f t="shared" si="533"/>
        <v>0</v>
      </c>
      <c r="S8538" s="9">
        <f t="shared" si="534"/>
        <v>0</v>
      </c>
      <c r="T8538" s="9">
        <f t="shared" si="535"/>
        <v>0</v>
      </c>
      <c r="V8538" s="11" t="s">
        <v>69</v>
      </c>
      <c r="X8538" s="11" t="s">
        <v>59</v>
      </c>
      <c r="AH8538" t="s">
        <v>60</v>
      </c>
      <c r="AO8538" t="s">
        <v>60</v>
      </c>
      <c r="AV8538" t="s">
        <v>63</v>
      </c>
      <c r="AY8538" t="s">
        <v>60</v>
      </c>
      <c r="AZ8538" t="s">
        <v>60</v>
      </c>
      <c r="BC8538" t="s">
        <v>60</v>
      </c>
    </row>
    <row r="8539" spans="10:55" x14ac:dyDescent="0.35">
      <c r="J8539" s="7">
        <f t="shared" si="532"/>
        <v>0</v>
      </c>
      <c r="K8539" s="11" t="s">
        <v>47</v>
      </c>
      <c r="O8539" s="8">
        <f t="shared" si="533"/>
        <v>0</v>
      </c>
      <c r="S8539" s="9">
        <f t="shared" si="534"/>
        <v>0</v>
      </c>
      <c r="T8539" s="9">
        <f t="shared" si="535"/>
        <v>0</v>
      </c>
      <c r="V8539" s="11" t="s">
        <v>69</v>
      </c>
      <c r="X8539" s="11" t="s">
        <v>59</v>
      </c>
      <c r="AH8539" t="s">
        <v>60</v>
      </c>
      <c r="AO8539" t="s">
        <v>60</v>
      </c>
      <c r="AV8539" t="s">
        <v>63</v>
      </c>
      <c r="AY8539" t="s">
        <v>60</v>
      </c>
      <c r="AZ8539" t="s">
        <v>60</v>
      </c>
      <c r="BC8539" t="s">
        <v>60</v>
      </c>
    </row>
    <row r="8540" spans="10:55" x14ac:dyDescent="0.35">
      <c r="J8540" s="7">
        <f t="shared" si="532"/>
        <v>0</v>
      </c>
      <c r="K8540" s="11" t="s">
        <v>47</v>
      </c>
      <c r="O8540" s="8">
        <f t="shared" si="533"/>
        <v>0</v>
      </c>
      <c r="S8540" s="9">
        <f t="shared" si="534"/>
        <v>0</v>
      </c>
      <c r="T8540" s="9">
        <f t="shared" si="535"/>
        <v>0</v>
      </c>
      <c r="V8540" s="11" t="s">
        <v>69</v>
      </c>
      <c r="X8540" s="11" t="s">
        <v>59</v>
      </c>
      <c r="AH8540" t="s">
        <v>60</v>
      </c>
      <c r="AO8540" t="s">
        <v>60</v>
      </c>
      <c r="AV8540" t="s">
        <v>63</v>
      </c>
      <c r="AY8540" t="s">
        <v>60</v>
      </c>
      <c r="AZ8540" t="s">
        <v>60</v>
      </c>
      <c r="BC8540" t="s">
        <v>60</v>
      </c>
    </row>
    <row r="8541" spans="10:55" x14ac:dyDescent="0.35">
      <c r="J8541" s="7">
        <f t="shared" si="532"/>
        <v>0</v>
      </c>
      <c r="K8541" s="11" t="s">
        <v>47</v>
      </c>
      <c r="O8541" s="8">
        <f t="shared" si="533"/>
        <v>0</v>
      </c>
      <c r="S8541" s="9">
        <f t="shared" si="534"/>
        <v>0</v>
      </c>
      <c r="T8541" s="9">
        <f t="shared" si="535"/>
        <v>0</v>
      </c>
      <c r="V8541" s="11" t="s">
        <v>69</v>
      </c>
      <c r="X8541" s="11" t="s">
        <v>59</v>
      </c>
      <c r="AH8541" t="s">
        <v>60</v>
      </c>
      <c r="AO8541" t="s">
        <v>60</v>
      </c>
      <c r="AV8541" t="s">
        <v>63</v>
      </c>
      <c r="AY8541" t="s">
        <v>60</v>
      </c>
      <c r="AZ8541" t="s">
        <v>60</v>
      </c>
      <c r="BC8541" t="s">
        <v>60</v>
      </c>
    </row>
    <row r="8542" spans="10:55" x14ac:dyDescent="0.35">
      <c r="J8542" s="7">
        <f t="shared" si="532"/>
        <v>0</v>
      </c>
      <c r="K8542" s="11" t="s">
        <v>47</v>
      </c>
      <c r="O8542" s="8">
        <f t="shared" si="533"/>
        <v>0</v>
      </c>
      <c r="S8542" s="9">
        <f t="shared" si="534"/>
        <v>0</v>
      </c>
      <c r="T8542" s="9">
        <f t="shared" si="535"/>
        <v>0</v>
      </c>
      <c r="V8542" s="11" t="s">
        <v>69</v>
      </c>
      <c r="X8542" s="11" t="s">
        <v>59</v>
      </c>
      <c r="AH8542" t="s">
        <v>60</v>
      </c>
      <c r="AO8542" t="s">
        <v>60</v>
      </c>
      <c r="AV8542" t="s">
        <v>63</v>
      </c>
      <c r="AY8542" t="s">
        <v>60</v>
      </c>
      <c r="AZ8542" t="s">
        <v>60</v>
      </c>
      <c r="BC8542" t="s">
        <v>60</v>
      </c>
    </row>
    <row r="8543" spans="10:55" x14ac:dyDescent="0.35">
      <c r="J8543" s="7">
        <f t="shared" si="532"/>
        <v>0</v>
      </c>
      <c r="K8543" s="11" t="s">
        <v>47</v>
      </c>
      <c r="O8543" s="8">
        <f t="shared" si="533"/>
        <v>0</v>
      </c>
      <c r="S8543" s="9">
        <f t="shared" si="534"/>
        <v>0</v>
      </c>
      <c r="T8543" s="9">
        <f t="shared" si="535"/>
        <v>0</v>
      </c>
      <c r="V8543" s="11" t="s">
        <v>69</v>
      </c>
      <c r="X8543" s="11" t="s">
        <v>59</v>
      </c>
      <c r="AH8543" t="s">
        <v>60</v>
      </c>
      <c r="AO8543" t="s">
        <v>60</v>
      </c>
      <c r="AV8543" t="s">
        <v>63</v>
      </c>
      <c r="AY8543" t="s">
        <v>60</v>
      </c>
      <c r="AZ8543" t="s">
        <v>60</v>
      </c>
      <c r="BC8543" t="s">
        <v>60</v>
      </c>
    </row>
    <row r="8544" spans="10:55" x14ac:dyDescent="0.35">
      <c r="J8544" s="7">
        <f t="shared" si="532"/>
        <v>0</v>
      </c>
      <c r="K8544" s="11" t="s">
        <v>47</v>
      </c>
      <c r="O8544" s="8">
        <f t="shared" si="533"/>
        <v>0</v>
      </c>
      <c r="S8544" s="9">
        <f t="shared" si="534"/>
        <v>0</v>
      </c>
      <c r="T8544" s="9">
        <f t="shared" si="535"/>
        <v>0</v>
      </c>
      <c r="V8544" s="11" t="s">
        <v>69</v>
      </c>
      <c r="X8544" s="11" t="s">
        <v>59</v>
      </c>
      <c r="AH8544" t="s">
        <v>60</v>
      </c>
      <c r="AO8544" t="s">
        <v>60</v>
      </c>
      <c r="AV8544" t="s">
        <v>63</v>
      </c>
      <c r="AY8544" t="s">
        <v>60</v>
      </c>
      <c r="AZ8544" t="s">
        <v>60</v>
      </c>
      <c r="BC8544" t="s">
        <v>60</v>
      </c>
    </row>
    <row r="8545" spans="10:55" x14ac:dyDescent="0.35">
      <c r="J8545" s="7">
        <f t="shared" si="532"/>
        <v>0</v>
      </c>
      <c r="K8545" s="11" t="s">
        <v>47</v>
      </c>
      <c r="O8545" s="8">
        <f t="shared" si="533"/>
        <v>0</v>
      </c>
      <c r="S8545" s="9">
        <f t="shared" si="534"/>
        <v>0</v>
      </c>
      <c r="T8545" s="9">
        <f t="shared" si="535"/>
        <v>0</v>
      </c>
      <c r="V8545" s="11" t="s">
        <v>69</v>
      </c>
      <c r="X8545" s="11" t="s">
        <v>59</v>
      </c>
      <c r="AH8545" t="s">
        <v>60</v>
      </c>
      <c r="AO8545" t="s">
        <v>60</v>
      </c>
      <c r="AV8545" t="s">
        <v>63</v>
      </c>
      <c r="AY8545" t="s">
        <v>60</v>
      </c>
      <c r="AZ8545" t="s">
        <v>60</v>
      </c>
      <c r="BC8545" t="s">
        <v>60</v>
      </c>
    </row>
    <row r="8546" spans="10:55" x14ac:dyDescent="0.35">
      <c r="J8546" s="7">
        <f t="shared" si="532"/>
        <v>0</v>
      </c>
      <c r="K8546" s="11" t="s">
        <v>47</v>
      </c>
      <c r="O8546" s="8">
        <f t="shared" si="533"/>
        <v>0</v>
      </c>
      <c r="S8546" s="9">
        <f t="shared" si="534"/>
        <v>0</v>
      </c>
      <c r="T8546" s="9">
        <f t="shared" si="535"/>
        <v>0</v>
      </c>
      <c r="V8546" s="11" t="s">
        <v>69</v>
      </c>
      <c r="X8546" s="11" t="s">
        <v>59</v>
      </c>
      <c r="AH8546" t="s">
        <v>60</v>
      </c>
      <c r="AO8546" t="s">
        <v>60</v>
      </c>
      <c r="AV8546" t="s">
        <v>63</v>
      </c>
      <c r="AY8546" t="s">
        <v>60</v>
      </c>
      <c r="AZ8546" t="s">
        <v>60</v>
      </c>
      <c r="BC8546" t="s">
        <v>60</v>
      </c>
    </row>
    <row r="8547" spans="10:55" x14ac:dyDescent="0.35">
      <c r="J8547" s="7">
        <f t="shared" si="532"/>
        <v>0</v>
      </c>
      <c r="K8547" s="11" t="s">
        <v>47</v>
      </c>
      <c r="O8547" s="8">
        <f t="shared" si="533"/>
        <v>0</v>
      </c>
      <c r="S8547" s="9">
        <f t="shared" si="534"/>
        <v>0</v>
      </c>
      <c r="T8547" s="9">
        <f t="shared" si="535"/>
        <v>0</v>
      </c>
      <c r="V8547" s="11" t="s">
        <v>69</v>
      </c>
      <c r="X8547" s="11" t="s">
        <v>59</v>
      </c>
      <c r="AH8547" t="s">
        <v>60</v>
      </c>
      <c r="AO8547" t="s">
        <v>60</v>
      </c>
      <c r="AV8547" t="s">
        <v>63</v>
      </c>
      <c r="AY8547" t="s">
        <v>60</v>
      </c>
      <c r="AZ8547" t="s">
        <v>60</v>
      </c>
      <c r="BC8547" t="s">
        <v>60</v>
      </c>
    </row>
    <row r="8548" spans="10:55" x14ac:dyDescent="0.35">
      <c r="J8548" s="7">
        <f t="shared" si="532"/>
        <v>0</v>
      </c>
      <c r="K8548" s="11" t="s">
        <v>47</v>
      </c>
      <c r="O8548" s="8">
        <f t="shared" si="533"/>
        <v>0</v>
      </c>
      <c r="S8548" s="9">
        <f t="shared" si="534"/>
        <v>0</v>
      </c>
      <c r="T8548" s="9">
        <f t="shared" si="535"/>
        <v>0</v>
      </c>
      <c r="V8548" s="11" t="s">
        <v>69</v>
      </c>
      <c r="X8548" s="11" t="s">
        <v>59</v>
      </c>
      <c r="AH8548" t="s">
        <v>60</v>
      </c>
      <c r="AO8548" t="s">
        <v>60</v>
      </c>
      <c r="AV8548" t="s">
        <v>63</v>
      </c>
      <c r="AY8548" t="s">
        <v>60</v>
      </c>
      <c r="AZ8548" t="s">
        <v>60</v>
      </c>
      <c r="BC8548" t="s">
        <v>60</v>
      </c>
    </row>
    <row r="8549" spans="10:55" x14ac:dyDescent="0.35">
      <c r="J8549" s="7">
        <f t="shared" si="532"/>
        <v>0</v>
      </c>
      <c r="K8549" s="11" t="s">
        <v>47</v>
      </c>
      <c r="O8549" s="8">
        <f t="shared" si="533"/>
        <v>0</v>
      </c>
      <c r="S8549" s="9">
        <f t="shared" si="534"/>
        <v>0</v>
      </c>
      <c r="T8549" s="9">
        <f t="shared" si="535"/>
        <v>0</v>
      </c>
      <c r="V8549" s="11" t="s">
        <v>69</v>
      </c>
      <c r="X8549" s="11" t="s">
        <v>59</v>
      </c>
      <c r="AH8549" t="s">
        <v>60</v>
      </c>
      <c r="AO8549" t="s">
        <v>60</v>
      </c>
      <c r="AV8549" t="s">
        <v>63</v>
      </c>
      <c r="AY8549" t="s">
        <v>60</v>
      </c>
      <c r="AZ8549" t="s">
        <v>60</v>
      </c>
      <c r="BC8549" t="s">
        <v>60</v>
      </c>
    </row>
    <row r="8550" spans="10:55" x14ac:dyDescent="0.35">
      <c r="J8550" s="7">
        <f t="shared" si="532"/>
        <v>0</v>
      </c>
      <c r="K8550" s="11" t="s">
        <v>47</v>
      </c>
      <c r="O8550" s="8">
        <f t="shared" si="533"/>
        <v>0</v>
      </c>
      <c r="S8550" s="9">
        <f t="shared" si="534"/>
        <v>0</v>
      </c>
      <c r="T8550" s="9">
        <f t="shared" si="535"/>
        <v>0</v>
      </c>
      <c r="V8550" s="11" t="s">
        <v>69</v>
      </c>
      <c r="X8550" s="11" t="s">
        <v>59</v>
      </c>
      <c r="AH8550" t="s">
        <v>60</v>
      </c>
      <c r="AO8550" t="s">
        <v>60</v>
      </c>
      <c r="AV8550" t="s">
        <v>63</v>
      </c>
      <c r="AY8550" t="s">
        <v>60</v>
      </c>
      <c r="AZ8550" t="s">
        <v>60</v>
      </c>
      <c r="BC8550" t="s">
        <v>60</v>
      </c>
    </row>
    <row r="8551" spans="10:55" x14ac:dyDescent="0.35">
      <c r="J8551" s="7">
        <f t="shared" si="532"/>
        <v>0</v>
      </c>
      <c r="K8551" s="11" t="s">
        <v>47</v>
      </c>
      <c r="O8551" s="8">
        <f t="shared" si="533"/>
        <v>0</v>
      </c>
      <c r="S8551" s="9">
        <f t="shared" si="534"/>
        <v>0</v>
      </c>
      <c r="T8551" s="9">
        <f t="shared" si="535"/>
        <v>0</v>
      </c>
      <c r="V8551" s="11" t="s">
        <v>69</v>
      </c>
      <c r="X8551" s="11" t="s">
        <v>59</v>
      </c>
      <c r="AH8551" t="s">
        <v>60</v>
      </c>
      <c r="AO8551" t="s">
        <v>60</v>
      </c>
      <c r="AV8551" t="s">
        <v>63</v>
      </c>
      <c r="AY8551" t="s">
        <v>60</v>
      </c>
      <c r="AZ8551" t="s">
        <v>60</v>
      </c>
      <c r="BC8551" t="s">
        <v>60</v>
      </c>
    </row>
    <row r="8552" spans="10:55" x14ac:dyDescent="0.35">
      <c r="J8552" s="7">
        <f t="shared" si="532"/>
        <v>0</v>
      </c>
      <c r="K8552" s="11" t="s">
        <v>47</v>
      </c>
      <c r="O8552" s="8">
        <f t="shared" si="533"/>
        <v>0</v>
      </c>
      <c r="S8552" s="9">
        <f t="shared" si="534"/>
        <v>0</v>
      </c>
      <c r="T8552" s="9">
        <f t="shared" si="535"/>
        <v>0</v>
      </c>
      <c r="V8552" s="11" t="s">
        <v>69</v>
      </c>
      <c r="X8552" s="11" t="s">
        <v>59</v>
      </c>
      <c r="AH8552" t="s">
        <v>60</v>
      </c>
      <c r="AO8552" t="s">
        <v>60</v>
      </c>
      <c r="AV8552" t="s">
        <v>63</v>
      </c>
      <c r="AY8552" t="s">
        <v>60</v>
      </c>
      <c r="AZ8552" t="s">
        <v>60</v>
      </c>
      <c r="BC8552" t="s">
        <v>60</v>
      </c>
    </row>
    <row r="8553" spans="10:55" x14ac:dyDescent="0.35">
      <c r="J8553" s="7">
        <f t="shared" si="532"/>
        <v>0</v>
      </c>
      <c r="K8553" s="11" t="s">
        <v>47</v>
      </c>
      <c r="O8553" s="8">
        <f t="shared" si="533"/>
        <v>0</v>
      </c>
      <c r="S8553" s="9">
        <f t="shared" si="534"/>
        <v>0</v>
      </c>
      <c r="T8553" s="9">
        <f t="shared" si="535"/>
        <v>0</v>
      </c>
      <c r="V8553" s="11" t="s">
        <v>69</v>
      </c>
      <c r="X8553" s="11" t="s">
        <v>59</v>
      </c>
      <c r="AH8553" t="s">
        <v>60</v>
      </c>
      <c r="AO8553" t="s">
        <v>60</v>
      </c>
      <c r="AV8553" t="s">
        <v>63</v>
      </c>
      <c r="AY8553" t="s">
        <v>60</v>
      </c>
      <c r="AZ8553" t="s">
        <v>60</v>
      </c>
      <c r="BC8553" t="s">
        <v>60</v>
      </c>
    </row>
    <row r="8554" spans="10:55" x14ac:dyDescent="0.35">
      <c r="J8554" s="7">
        <f t="shared" si="532"/>
        <v>0</v>
      </c>
      <c r="K8554" s="11" t="s">
        <v>47</v>
      </c>
      <c r="O8554" s="8">
        <f t="shared" si="533"/>
        <v>0</v>
      </c>
      <c r="S8554" s="9">
        <f t="shared" si="534"/>
        <v>0</v>
      </c>
      <c r="T8554" s="9">
        <f t="shared" si="535"/>
        <v>0</v>
      </c>
      <c r="V8554" s="11" t="s">
        <v>69</v>
      </c>
      <c r="X8554" s="11" t="s">
        <v>59</v>
      </c>
      <c r="AH8554" t="s">
        <v>60</v>
      </c>
      <c r="AO8554" t="s">
        <v>60</v>
      </c>
      <c r="AV8554" t="s">
        <v>63</v>
      </c>
      <c r="AY8554" t="s">
        <v>60</v>
      </c>
      <c r="AZ8554" t="s">
        <v>60</v>
      </c>
      <c r="BC8554" t="s">
        <v>60</v>
      </c>
    </row>
    <row r="8555" spans="10:55" x14ac:dyDescent="0.35">
      <c r="J8555" s="7">
        <f t="shared" si="532"/>
        <v>0</v>
      </c>
      <c r="K8555" s="11" t="s">
        <v>47</v>
      </c>
      <c r="O8555" s="8">
        <f t="shared" si="533"/>
        <v>0</v>
      </c>
      <c r="S8555" s="9">
        <f t="shared" si="534"/>
        <v>0</v>
      </c>
      <c r="T8555" s="9">
        <f t="shared" si="535"/>
        <v>0</v>
      </c>
      <c r="V8555" s="11" t="s">
        <v>69</v>
      </c>
      <c r="X8555" s="11" t="s">
        <v>59</v>
      </c>
      <c r="AH8555" t="s">
        <v>60</v>
      </c>
      <c r="AO8555" t="s">
        <v>60</v>
      </c>
      <c r="AV8555" t="s">
        <v>63</v>
      </c>
      <c r="AY8555" t="s">
        <v>60</v>
      </c>
      <c r="AZ8555" t="s">
        <v>60</v>
      </c>
      <c r="BC8555" t="s">
        <v>60</v>
      </c>
    </row>
    <row r="8556" spans="10:55" x14ac:dyDescent="0.35">
      <c r="J8556" s="7">
        <f t="shared" si="532"/>
        <v>0</v>
      </c>
      <c r="K8556" s="11" t="s">
        <v>47</v>
      </c>
      <c r="O8556" s="8">
        <f t="shared" si="533"/>
        <v>0</v>
      </c>
      <c r="S8556" s="9">
        <f t="shared" si="534"/>
        <v>0</v>
      </c>
      <c r="T8556" s="9">
        <f t="shared" si="535"/>
        <v>0</v>
      </c>
      <c r="V8556" s="11" t="s">
        <v>69</v>
      </c>
      <c r="X8556" s="11" t="s">
        <v>59</v>
      </c>
      <c r="AH8556" t="s">
        <v>60</v>
      </c>
      <c r="AO8556" t="s">
        <v>60</v>
      </c>
      <c r="AV8556" t="s">
        <v>63</v>
      </c>
      <c r="AY8556" t="s">
        <v>60</v>
      </c>
      <c r="AZ8556" t="s">
        <v>60</v>
      </c>
      <c r="BC8556" t="s">
        <v>60</v>
      </c>
    </row>
    <row r="8557" spans="10:55" x14ac:dyDescent="0.35">
      <c r="J8557" s="7">
        <f t="shared" si="532"/>
        <v>0</v>
      </c>
      <c r="K8557" s="11" t="s">
        <v>47</v>
      </c>
      <c r="O8557" s="8">
        <f t="shared" si="533"/>
        <v>0</v>
      </c>
      <c r="S8557" s="9">
        <f t="shared" si="534"/>
        <v>0</v>
      </c>
      <c r="T8557" s="9">
        <f t="shared" si="535"/>
        <v>0</v>
      </c>
      <c r="V8557" s="11" t="s">
        <v>69</v>
      </c>
      <c r="X8557" s="11" t="s">
        <v>59</v>
      </c>
      <c r="AH8557" t="s">
        <v>60</v>
      </c>
      <c r="AO8557" t="s">
        <v>60</v>
      </c>
      <c r="AV8557" t="s">
        <v>63</v>
      </c>
      <c r="AY8557" t="s">
        <v>60</v>
      </c>
      <c r="AZ8557" t="s">
        <v>60</v>
      </c>
      <c r="BC8557" t="s">
        <v>60</v>
      </c>
    </row>
    <row r="8558" spans="10:55" x14ac:dyDescent="0.35">
      <c r="J8558" s="7">
        <f t="shared" si="532"/>
        <v>0</v>
      </c>
      <c r="K8558" s="11" t="s">
        <v>47</v>
      </c>
      <c r="O8558" s="8">
        <f t="shared" si="533"/>
        <v>0</v>
      </c>
      <c r="S8558" s="9">
        <f t="shared" si="534"/>
        <v>0</v>
      </c>
      <c r="T8558" s="9">
        <f t="shared" si="535"/>
        <v>0</v>
      </c>
      <c r="V8558" s="11" t="s">
        <v>69</v>
      </c>
      <c r="X8558" s="11" t="s">
        <v>59</v>
      </c>
      <c r="AH8558" t="s">
        <v>60</v>
      </c>
      <c r="AO8558" t="s">
        <v>60</v>
      </c>
      <c r="AV8558" t="s">
        <v>63</v>
      </c>
      <c r="AY8558" t="s">
        <v>60</v>
      </c>
      <c r="AZ8558" t="s">
        <v>60</v>
      </c>
      <c r="BC8558" t="s">
        <v>60</v>
      </c>
    </row>
    <row r="8559" spans="10:55" x14ac:dyDescent="0.35">
      <c r="J8559" s="7">
        <f t="shared" si="532"/>
        <v>0</v>
      </c>
      <c r="K8559" s="11" t="s">
        <v>47</v>
      </c>
      <c r="O8559" s="8">
        <f t="shared" si="533"/>
        <v>0</v>
      </c>
      <c r="S8559" s="9">
        <f t="shared" si="534"/>
        <v>0</v>
      </c>
      <c r="T8559" s="9">
        <f t="shared" si="535"/>
        <v>0</v>
      </c>
      <c r="V8559" s="11" t="s">
        <v>69</v>
      </c>
      <c r="X8559" s="11" t="s">
        <v>59</v>
      </c>
      <c r="AH8559" t="s">
        <v>60</v>
      </c>
      <c r="AO8559" t="s">
        <v>60</v>
      </c>
      <c r="AV8559" t="s">
        <v>63</v>
      </c>
      <c r="AY8559" t="s">
        <v>60</v>
      </c>
      <c r="AZ8559" t="s">
        <v>60</v>
      </c>
      <c r="BC8559" t="s">
        <v>60</v>
      </c>
    </row>
    <row r="8560" spans="10:55" x14ac:dyDescent="0.35">
      <c r="J8560" s="7">
        <f t="shared" si="532"/>
        <v>0</v>
      </c>
      <c r="K8560" s="11" t="s">
        <v>47</v>
      </c>
      <c r="O8560" s="8">
        <f t="shared" si="533"/>
        <v>0</v>
      </c>
      <c r="S8560" s="9">
        <f t="shared" si="534"/>
        <v>0</v>
      </c>
      <c r="T8560" s="9">
        <f t="shared" si="535"/>
        <v>0</v>
      </c>
      <c r="V8560" s="11" t="s">
        <v>69</v>
      </c>
      <c r="X8560" s="11" t="s">
        <v>59</v>
      </c>
      <c r="AH8560" t="s">
        <v>60</v>
      </c>
      <c r="AO8560" t="s">
        <v>60</v>
      </c>
      <c r="AV8560" t="s">
        <v>63</v>
      </c>
      <c r="AY8560" t="s">
        <v>60</v>
      </c>
      <c r="AZ8560" t="s">
        <v>60</v>
      </c>
      <c r="BC8560" t="s">
        <v>60</v>
      </c>
    </row>
    <row r="8561" spans="10:55" x14ac:dyDescent="0.35">
      <c r="J8561" s="7">
        <f t="shared" si="532"/>
        <v>0</v>
      </c>
      <c r="K8561" s="11" t="s">
        <v>47</v>
      </c>
      <c r="O8561" s="8">
        <f t="shared" si="533"/>
        <v>0</v>
      </c>
      <c r="S8561" s="9">
        <f t="shared" si="534"/>
        <v>0</v>
      </c>
      <c r="T8561" s="9">
        <f t="shared" si="535"/>
        <v>0</v>
      </c>
      <c r="V8561" s="11" t="s">
        <v>69</v>
      </c>
      <c r="X8561" s="11" t="s">
        <v>59</v>
      </c>
      <c r="AH8561" t="s">
        <v>60</v>
      </c>
      <c r="AO8561" t="s">
        <v>60</v>
      </c>
      <c r="AV8561" t="s">
        <v>63</v>
      </c>
      <c r="AY8561" t="s">
        <v>60</v>
      </c>
      <c r="AZ8561" t="s">
        <v>60</v>
      </c>
      <c r="BC8561" t="s">
        <v>60</v>
      </c>
    </row>
    <row r="8562" spans="10:55" x14ac:dyDescent="0.35">
      <c r="J8562" s="7">
        <f t="shared" si="532"/>
        <v>0</v>
      </c>
      <c r="K8562" s="11" t="s">
        <v>47</v>
      </c>
      <c r="O8562" s="8">
        <f t="shared" si="533"/>
        <v>0</v>
      </c>
      <c r="S8562" s="9">
        <f t="shared" si="534"/>
        <v>0</v>
      </c>
      <c r="T8562" s="9">
        <f t="shared" si="535"/>
        <v>0</v>
      </c>
      <c r="V8562" s="11" t="s">
        <v>69</v>
      </c>
      <c r="X8562" s="11" t="s">
        <v>59</v>
      </c>
      <c r="AH8562" t="s">
        <v>60</v>
      </c>
      <c r="AO8562" t="s">
        <v>60</v>
      </c>
      <c r="AV8562" t="s">
        <v>63</v>
      </c>
      <c r="AY8562" t="s">
        <v>60</v>
      </c>
      <c r="AZ8562" t="s">
        <v>60</v>
      </c>
      <c r="BC8562" t="s">
        <v>60</v>
      </c>
    </row>
    <row r="8563" spans="10:55" x14ac:dyDescent="0.35">
      <c r="J8563" s="7">
        <f t="shared" si="532"/>
        <v>0</v>
      </c>
      <c r="K8563" s="11" t="s">
        <v>47</v>
      </c>
      <c r="O8563" s="8">
        <f t="shared" si="533"/>
        <v>0</v>
      </c>
      <c r="S8563" s="9">
        <f t="shared" si="534"/>
        <v>0</v>
      </c>
      <c r="T8563" s="9">
        <f t="shared" si="535"/>
        <v>0</v>
      </c>
      <c r="V8563" s="11" t="s">
        <v>69</v>
      </c>
      <c r="X8563" s="11" t="s">
        <v>59</v>
      </c>
      <c r="AH8563" t="s">
        <v>60</v>
      </c>
      <c r="AO8563" t="s">
        <v>60</v>
      </c>
      <c r="AV8563" t="s">
        <v>63</v>
      </c>
      <c r="AY8563" t="s">
        <v>60</v>
      </c>
      <c r="AZ8563" t="s">
        <v>60</v>
      </c>
      <c r="BC8563" t="s">
        <v>60</v>
      </c>
    </row>
    <row r="8564" spans="10:55" x14ac:dyDescent="0.35">
      <c r="J8564" s="7">
        <f t="shared" ref="J8564:J8627" si="536">I8564*F8564</f>
        <v>0</v>
      </c>
      <c r="K8564" s="11" t="s">
        <v>47</v>
      </c>
      <c r="O8564" s="8">
        <f t="shared" ref="O8564:O8627" si="537">N8564*J8564</f>
        <v>0</v>
      </c>
      <c r="S8564" s="9">
        <f t="shared" ref="S8564:S8627" si="538">P8564-Q8564-R8564</f>
        <v>0</v>
      </c>
      <c r="T8564" s="9">
        <f t="shared" ref="T8564:T8627" si="539">P8564-R8564</f>
        <v>0</v>
      </c>
      <c r="V8564" s="11" t="s">
        <v>69</v>
      </c>
      <c r="X8564" s="11" t="s">
        <v>59</v>
      </c>
      <c r="AH8564" t="s">
        <v>60</v>
      </c>
      <c r="AO8564" t="s">
        <v>60</v>
      </c>
      <c r="AV8564" t="s">
        <v>63</v>
      </c>
      <c r="AY8564" t="s">
        <v>60</v>
      </c>
      <c r="AZ8564" t="s">
        <v>60</v>
      </c>
      <c r="BC8564" t="s">
        <v>60</v>
      </c>
    </row>
    <row r="8565" spans="10:55" x14ac:dyDescent="0.35">
      <c r="J8565" s="7">
        <f t="shared" si="536"/>
        <v>0</v>
      </c>
      <c r="K8565" s="11" t="s">
        <v>47</v>
      </c>
      <c r="O8565" s="8">
        <f t="shared" si="537"/>
        <v>0</v>
      </c>
      <c r="S8565" s="9">
        <f t="shared" si="538"/>
        <v>0</v>
      </c>
      <c r="T8565" s="9">
        <f t="shared" si="539"/>
        <v>0</v>
      </c>
      <c r="V8565" s="11" t="s">
        <v>69</v>
      </c>
      <c r="X8565" s="11" t="s">
        <v>59</v>
      </c>
      <c r="AH8565" t="s">
        <v>60</v>
      </c>
      <c r="AO8565" t="s">
        <v>60</v>
      </c>
      <c r="AV8565" t="s">
        <v>63</v>
      </c>
      <c r="AY8565" t="s">
        <v>60</v>
      </c>
      <c r="AZ8565" t="s">
        <v>60</v>
      </c>
      <c r="BC8565" t="s">
        <v>60</v>
      </c>
    </row>
    <row r="8566" spans="10:55" x14ac:dyDescent="0.35">
      <c r="J8566" s="7">
        <f t="shared" si="536"/>
        <v>0</v>
      </c>
      <c r="K8566" s="11" t="s">
        <v>47</v>
      </c>
      <c r="O8566" s="8">
        <f t="shared" si="537"/>
        <v>0</v>
      </c>
      <c r="S8566" s="9">
        <f t="shared" si="538"/>
        <v>0</v>
      </c>
      <c r="T8566" s="9">
        <f t="shared" si="539"/>
        <v>0</v>
      </c>
      <c r="V8566" s="11" t="s">
        <v>69</v>
      </c>
      <c r="X8566" s="11" t="s">
        <v>59</v>
      </c>
      <c r="AH8566" t="s">
        <v>60</v>
      </c>
      <c r="AO8566" t="s">
        <v>60</v>
      </c>
      <c r="AV8566" t="s">
        <v>63</v>
      </c>
      <c r="AY8566" t="s">
        <v>60</v>
      </c>
      <c r="AZ8566" t="s">
        <v>60</v>
      </c>
      <c r="BC8566" t="s">
        <v>60</v>
      </c>
    </row>
    <row r="8567" spans="10:55" x14ac:dyDescent="0.35">
      <c r="J8567" s="7">
        <f t="shared" si="536"/>
        <v>0</v>
      </c>
      <c r="K8567" s="11" t="s">
        <v>47</v>
      </c>
      <c r="O8567" s="8">
        <f t="shared" si="537"/>
        <v>0</v>
      </c>
      <c r="S8567" s="9">
        <f t="shared" si="538"/>
        <v>0</v>
      </c>
      <c r="T8567" s="9">
        <f t="shared" si="539"/>
        <v>0</v>
      </c>
      <c r="V8567" s="11" t="s">
        <v>69</v>
      </c>
      <c r="X8567" s="11" t="s">
        <v>59</v>
      </c>
      <c r="AH8567" t="s">
        <v>60</v>
      </c>
      <c r="AO8567" t="s">
        <v>60</v>
      </c>
      <c r="AV8567" t="s">
        <v>63</v>
      </c>
      <c r="AY8567" t="s">
        <v>60</v>
      </c>
      <c r="AZ8567" t="s">
        <v>60</v>
      </c>
      <c r="BC8567" t="s">
        <v>60</v>
      </c>
    </row>
    <row r="8568" spans="10:55" x14ac:dyDescent="0.35">
      <c r="J8568" s="7">
        <f t="shared" si="536"/>
        <v>0</v>
      </c>
      <c r="K8568" s="11" t="s">
        <v>47</v>
      </c>
      <c r="O8568" s="8">
        <f t="shared" si="537"/>
        <v>0</v>
      </c>
      <c r="S8568" s="9">
        <f t="shared" si="538"/>
        <v>0</v>
      </c>
      <c r="T8568" s="9">
        <f t="shared" si="539"/>
        <v>0</v>
      </c>
      <c r="V8568" s="11" t="s">
        <v>69</v>
      </c>
      <c r="X8568" s="11" t="s">
        <v>59</v>
      </c>
      <c r="AH8568" t="s">
        <v>60</v>
      </c>
      <c r="AO8568" t="s">
        <v>60</v>
      </c>
      <c r="AV8568" t="s">
        <v>63</v>
      </c>
      <c r="AY8568" t="s">
        <v>60</v>
      </c>
      <c r="AZ8568" t="s">
        <v>60</v>
      </c>
      <c r="BC8568" t="s">
        <v>60</v>
      </c>
    </row>
    <row r="8569" spans="10:55" x14ac:dyDescent="0.35">
      <c r="J8569" s="7">
        <f t="shared" si="536"/>
        <v>0</v>
      </c>
      <c r="K8569" s="11" t="s">
        <v>47</v>
      </c>
      <c r="O8569" s="8">
        <f t="shared" si="537"/>
        <v>0</v>
      </c>
      <c r="S8569" s="9">
        <f t="shared" si="538"/>
        <v>0</v>
      </c>
      <c r="T8569" s="9">
        <f t="shared" si="539"/>
        <v>0</v>
      </c>
      <c r="V8569" s="11" t="s">
        <v>69</v>
      </c>
      <c r="X8569" s="11" t="s">
        <v>59</v>
      </c>
      <c r="AH8569" t="s">
        <v>60</v>
      </c>
      <c r="AO8569" t="s">
        <v>60</v>
      </c>
      <c r="AV8569" t="s">
        <v>63</v>
      </c>
      <c r="AY8569" t="s">
        <v>60</v>
      </c>
      <c r="AZ8569" t="s">
        <v>60</v>
      </c>
      <c r="BC8569" t="s">
        <v>60</v>
      </c>
    </row>
    <row r="8570" spans="10:55" x14ac:dyDescent="0.35">
      <c r="J8570" s="7">
        <f t="shared" si="536"/>
        <v>0</v>
      </c>
      <c r="K8570" s="11" t="s">
        <v>47</v>
      </c>
      <c r="O8570" s="8">
        <f t="shared" si="537"/>
        <v>0</v>
      </c>
      <c r="S8570" s="9">
        <f t="shared" si="538"/>
        <v>0</v>
      </c>
      <c r="T8570" s="9">
        <f t="shared" si="539"/>
        <v>0</v>
      </c>
      <c r="V8570" s="11" t="s">
        <v>69</v>
      </c>
      <c r="X8570" s="11" t="s">
        <v>59</v>
      </c>
      <c r="AH8570" t="s">
        <v>60</v>
      </c>
      <c r="AO8570" t="s">
        <v>60</v>
      </c>
      <c r="AV8570" t="s">
        <v>63</v>
      </c>
      <c r="AY8570" t="s">
        <v>60</v>
      </c>
      <c r="AZ8570" t="s">
        <v>60</v>
      </c>
      <c r="BC8570" t="s">
        <v>60</v>
      </c>
    </row>
    <row r="8571" spans="10:55" x14ac:dyDescent="0.35">
      <c r="J8571" s="7">
        <f t="shared" si="536"/>
        <v>0</v>
      </c>
      <c r="K8571" s="11" t="s">
        <v>47</v>
      </c>
      <c r="O8571" s="8">
        <f t="shared" si="537"/>
        <v>0</v>
      </c>
      <c r="S8571" s="9">
        <f t="shared" si="538"/>
        <v>0</v>
      </c>
      <c r="T8571" s="9">
        <f t="shared" si="539"/>
        <v>0</v>
      </c>
      <c r="V8571" s="11" t="s">
        <v>69</v>
      </c>
      <c r="X8571" s="11" t="s">
        <v>59</v>
      </c>
      <c r="AH8571" t="s">
        <v>60</v>
      </c>
      <c r="AO8571" t="s">
        <v>60</v>
      </c>
      <c r="AV8571" t="s">
        <v>63</v>
      </c>
      <c r="AY8571" t="s">
        <v>60</v>
      </c>
      <c r="AZ8571" t="s">
        <v>60</v>
      </c>
      <c r="BC8571" t="s">
        <v>60</v>
      </c>
    </row>
    <row r="8572" spans="10:55" x14ac:dyDescent="0.35">
      <c r="J8572" s="7">
        <f t="shared" si="536"/>
        <v>0</v>
      </c>
      <c r="K8572" s="11" t="s">
        <v>47</v>
      </c>
      <c r="O8572" s="8">
        <f t="shared" si="537"/>
        <v>0</v>
      </c>
      <c r="S8572" s="9">
        <f t="shared" si="538"/>
        <v>0</v>
      </c>
      <c r="T8572" s="9">
        <f t="shared" si="539"/>
        <v>0</v>
      </c>
      <c r="V8572" s="11" t="s">
        <v>69</v>
      </c>
      <c r="X8572" s="11" t="s">
        <v>59</v>
      </c>
      <c r="AH8572" t="s">
        <v>60</v>
      </c>
      <c r="AO8572" t="s">
        <v>60</v>
      </c>
      <c r="AV8572" t="s">
        <v>63</v>
      </c>
      <c r="AY8572" t="s">
        <v>60</v>
      </c>
      <c r="AZ8572" t="s">
        <v>60</v>
      </c>
      <c r="BC8572" t="s">
        <v>60</v>
      </c>
    </row>
    <row r="8573" spans="10:55" x14ac:dyDescent="0.35">
      <c r="J8573" s="7">
        <f t="shared" si="536"/>
        <v>0</v>
      </c>
      <c r="K8573" s="11" t="s">
        <v>47</v>
      </c>
      <c r="O8573" s="8">
        <f t="shared" si="537"/>
        <v>0</v>
      </c>
      <c r="S8573" s="9">
        <f t="shared" si="538"/>
        <v>0</v>
      </c>
      <c r="T8573" s="9">
        <f t="shared" si="539"/>
        <v>0</v>
      </c>
      <c r="V8573" s="11" t="s">
        <v>69</v>
      </c>
      <c r="X8573" s="11" t="s">
        <v>59</v>
      </c>
      <c r="AH8573" t="s">
        <v>60</v>
      </c>
      <c r="AO8573" t="s">
        <v>60</v>
      </c>
      <c r="AV8573" t="s">
        <v>63</v>
      </c>
      <c r="AY8573" t="s">
        <v>60</v>
      </c>
      <c r="AZ8573" t="s">
        <v>60</v>
      </c>
      <c r="BC8573" t="s">
        <v>60</v>
      </c>
    </row>
    <row r="8574" spans="10:55" x14ac:dyDescent="0.35">
      <c r="J8574" s="7">
        <f t="shared" si="536"/>
        <v>0</v>
      </c>
      <c r="K8574" s="11" t="s">
        <v>47</v>
      </c>
      <c r="O8574" s="8">
        <f t="shared" si="537"/>
        <v>0</v>
      </c>
      <c r="S8574" s="9">
        <f t="shared" si="538"/>
        <v>0</v>
      </c>
      <c r="T8574" s="9">
        <f t="shared" si="539"/>
        <v>0</v>
      </c>
      <c r="V8574" s="11" t="s">
        <v>69</v>
      </c>
      <c r="X8574" s="11" t="s">
        <v>59</v>
      </c>
      <c r="AH8574" t="s">
        <v>60</v>
      </c>
      <c r="AO8574" t="s">
        <v>60</v>
      </c>
      <c r="AV8574" t="s">
        <v>63</v>
      </c>
      <c r="AY8574" t="s">
        <v>60</v>
      </c>
      <c r="AZ8574" t="s">
        <v>60</v>
      </c>
      <c r="BC8574" t="s">
        <v>60</v>
      </c>
    </row>
    <row r="8575" spans="10:55" x14ac:dyDescent="0.35">
      <c r="J8575" s="7">
        <f t="shared" si="536"/>
        <v>0</v>
      </c>
      <c r="K8575" s="11" t="s">
        <v>47</v>
      </c>
      <c r="O8575" s="8">
        <f t="shared" si="537"/>
        <v>0</v>
      </c>
      <c r="S8575" s="9">
        <f t="shared" si="538"/>
        <v>0</v>
      </c>
      <c r="T8575" s="9">
        <f t="shared" si="539"/>
        <v>0</v>
      </c>
      <c r="V8575" s="11" t="s">
        <v>69</v>
      </c>
      <c r="X8575" s="11" t="s">
        <v>59</v>
      </c>
      <c r="AH8575" t="s">
        <v>60</v>
      </c>
      <c r="AO8575" t="s">
        <v>60</v>
      </c>
      <c r="AV8575" t="s">
        <v>63</v>
      </c>
      <c r="AY8575" t="s">
        <v>60</v>
      </c>
      <c r="AZ8575" t="s">
        <v>60</v>
      </c>
      <c r="BC8575" t="s">
        <v>60</v>
      </c>
    </row>
    <row r="8576" spans="10:55" x14ac:dyDescent="0.35">
      <c r="J8576" s="7">
        <f t="shared" si="536"/>
        <v>0</v>
      </c>
      <c r="K8576" s="11" t="s">
        <v>47</v>
      </c>
      <c r="O8576" s="8">
        <f t="shared" si="537"/>
        <v>0</v>
      </c>
      <c r="S8576" s="9">
        <f t="shared" si="538"/>
        <v>0</v>
      </c>
      <c r="T8576" s="9">
        <f t="shared" si="539"/>
        <v>0</v>
      </c>
      <c r="V8576" s="11" t="s">
        <v>69</v>
      </c>
      <c r="X8576" s="11" t="s">
        <v>59</v>
      </c>
      <c r="AH8576" t="s">
        <v>60</v>
      </c>
      <c r="AO8576" t="s">
        <v>60</v>
      </c>
      <c r="AV8576" t="s">
        <v>63</v>
      </c>
      <c r="AY8576" t="s">
        <v>60</v>
      </c>
      <c r="AZ8576" t="s">
        <v>60</v>
      </c>
      <c r="BC8576" t="s">
        <v>60</v>
      </c>
    </row>
    <row r="8577" spans="10:55" x14ac:dyDescent="0.35">
      <c r="J8577" s="7">
        <f t="shared" si="536"/>
        <v>0</v>
      </c>
      <c r="K8577" s="11" t="s">
        <v>47</v>
      </c>
      <c r="O8577" s="8">
        <f t="shared" si="537"/>
        <v>0</v>
      </c>
      <c r="S8577" s="9">
        <f t="shared" si="538"/>
        <v>0</v>
      </c>
      <c r="T8577" s="9">
        <f t="shared" si="539"/>
        <v>0</v>
      </c>
      <c r="V8577" s="11" t="s">
        <v>69</v>
      </c>
      <c r="X8577" s="11" t="s">
        <v>59</v>
      </c>
      <c r="AH8577" t="s">
        <v>60</v>
      </c>
      <c r="AO8577" t="s">
        <v>60</v>
      </c>
      <c r="AV8577" t="s">
        <v>63</v>
      </c>
      <c r="AY8577" t="s">
        <v>60</v>
      </c>
      <c r="AZ8577" t="s">
        <v>60</v>
      </c>
      <c r="BC8577" t="s">
        <v>60</v>
      </c>
    </row>
    <row r="8578" spans="10:55" x14ac:dyDescent="0.35">
      <c r="J8578" s="7">
        <f t="shared" si="536"/>
        <v>0</v>
      </c>
      <c r="K8578" s="11" t="s">
        <v>47</v>
      </c>
      <c r="O8578" s="8">
        <f t="shared" si="537"/>
        <v>0</v>
      </c>
      <c r="S8578" s="9">
        <f t="shared" si="538"/>
        <v>0</v>
      </c>
      <c r="T8578" s="9">
        <f t="shared" si="539"/>
        <v>0</v>
      </c>
      <c r="V8578" s="11" t="s">
        <v>69</v>
      </c>
      <c r="X8578" s="11" t="s">
        <v>59</v>
      </c>
      <c r="AH8578" t="s">
        <v>60</v>
      </c>
      <c r="AO8578" t="s">
        <v>60</v>
      </c>
      <c r="AV8578" t="s">
        <v>63</v>
      </c>
      <c r="AY8578" t="s">
        <v>60</v>
      </c>
      <c r="AZ8578" t="s">
        <v>60</v>
      </c>
      <c r="BC8578" t="s">
        <v>60</v>
      </c>
    </row>
    <row r="8579" spans="10:55" x14ac:dyDescent="0.35">
      <c r="J8579" s="7">
        <f t="shared" si="536"/>
        <v>0</v>
      </c>
      <c r="K8579" s="11" t="s">
        <v>47</v>
      </c>
      <c r="O8579" s="8">
        <f t="shared" si="537"/>
        <v>0</v>
      </c>
      <c r="S8579" s="9">
        <f t="shared" si="538"/>
        <v>0</v>
      </c>
      <c r="T8579" s="9">
        <f t="shared" si="539"/>
        <v>0</v>
      </c>
      <c r="V8579" s="11" t="s">
        <v>69</v>
      </c>
      <c r="X8579" s="11" t="s">
        <v>59</v>
      </c>
      <c r="AH8579" t="s">
        <v>60</v>
      </c>
      <c r="AO8579" t="s">
        <v>60</v>
      </c>
      <c r="AV8579" t="s">
        <v>63</v>
      </c>
      <c r="AY8579" t="s">
        <v>60</v>
      </c>
      <c r="AZ8579" t="s">
        <v>60</v>
      </c>
      <c r="BC8579" t="s">
        <v>60</v>
      </c>
    </row>
    <row r="8580" spans="10:55" x14ac:dyDescent="0.35">
      <c r="J8580" s="7">
        <f t="shared" si="536"/>
        <v>0</v>
      </c>
      <c r="K8580" s="11" t="s">
        <v>47</v>
      </c>
      <c r="O8580" s="8">
        <f t="shared" si="537"/>
        <v>0</v>
      </c>
      <c r="S8580" s="9">
        <f t="shared" si="538"/>
        <v>0</v>
      </c>
      <c r="T8580" s="9">
        <f t="shared" si="539"/>
        <v>0</v>
      </c>
      <c r="V8580" s="11" t="s">
        <v>69</v>
      </c>
      <c r="X8580" s="11" t="s">
        <v>59</v>
      </c>
      <c r="AH8580" t="s">
        <v>60</v>
      </c>
      <c r="AO8580" t="s">
        <v>60</v>
      </c>
      <c r="AV8580" t="s">
        <v>63</v>
      </c>
      <c r="AY8580" t="s">
        <v>60</v>
      </c>
      <c r="AZ8580" t="s">
        <v>60</v>
      </c>
      <c r="BC8580" t="s">
        <v>60</v>
      </c>
    </row>
    <row r="8581" spans="10:55" x14ac:dyDescent="0.35">
      <c r="J8581" s="7">
        <f t="shared" si="536"/>
        <v>0</v>
      </c>
      <c r="K8581" s="11" t="s">
        <v>47</v>
      </c>
      <c r="O8581" s="8">
        <f t="shared" si="537"/>
        <v>0</v>
      </c>
      <c r="S8581" s="9">
        <f t="shared" si="538"/>
        <v>0</v>
      </c>
      <c r="T8581" s="9">
        <f t="shared" si="539"/>
        <v>0</v>
      </c>
      <c r="V8581" s="11" t="s">
        <v>69</v>
      </c>
      <c r="X8581" s="11" t="s">
        <v>59</v>
      </c>
      <c r="AH8581" t="s">
        <v>60</v>
      </c>
      <c r="AO8581" t="s">
        <v>60</v>
      </c>
      <c r="AV8581" t="s">
        <v>63</v>
      </c>
      <c r="AY8581" t="s">
        <v>60</v>
      </c>
      <c r="AZ8581" t="s">
        <v>60</v>
      </c>
      <c r="BC8581" t="s">
        <v>60</v>
      </c>
    </row>
    <row r="8582" spans="10:55" x14ac:dyDescent="0.35">
      <c r="J8582" s="7">
        <f t="shared" si="536"/>
        <v>0</v>
      </c>
      <c r="K8582" s="11" t="s">
        <v>47</v>
      </c>
      <c r="O8582" s="8">
        <f t="shared" si="537"/>
        <v>0</v>
      </c>
      <c r="S8582" s="9">
        <f t="shared" si="538"/>
        <v>0</v>
      </c>
      <c r="T8582" s="9">
        <f t="shared" si="539"/>
        <v>0</v>
      </c>
      <c r="V8582" s="11" t="s">
        <v>69</v>
      </c>
      <c r="X8582" s="11" t="s">
        <v>59</v>
      </c>
      <c r="AH8582" t="s">
        <v>60</v>
      </c>
      <c r="AO8582" t="s">
        <v>60</v>
      </c>
      <c r="AV8582" t="s">
        <v>63</v>
      </c>
      <c r="AY8582" t="s">
        <v>60</v>
      </c>
      <c r="AZ8582" t="s">
        <v>60</v>
      </c>
      <c r="BC8582" t="s">
        <v>60</v>
      </c>
    </row>
    <row r="8583" spans="10:55" x14ac:dyDescent="0.35">
      <c r="J8583" s="7">
        <f t="shared" si="536"/>
        <v>0</v>
      </c>
      <c r="K8583" s="11" t="s">
        <v>47</v>
      </c>
      <c r="O8583" s="8">
        <f t="shared" si="537"/>
        <v>0</v>
      </c>
      <c r="S8583" s="9">
        <f t="shared" si="538"/>
        <v>0</v>
      </c>
      <c r="T8583" s="9">
        <f t="shared" si="539"/>
        <v>0</v>
      </c>
      <c r="V8583" s="11" t="s">
        <v>69</v>
      </c>
      <c r="X8583" s="11" t="s">
        <v>59</v>
      </c>
      <c r="AH8583" t="s">
        <v>60</v>
      </c>
      <c r="AO8583" t="s">
        <v>60</v>
      </c>
      <c r="AV8583" t="s">
        <v>63</v>
      </c>
      <c r="AY8583" t="s">
        <v>60</v>
      </c>
      <c r="AZ8583" t="s">
        <v>60</v>
      </c>
      <c r="BC8583" t="s">
        <v>60</v>
      </c>
    </row>
    <row r="8584" spans="10:55" x14ac:dyDescent="0.35">
      <c r="J8584" s="7">
        <f t="shared" si="536"/>
        <v>0</v>
      </c>
      <c r="K8584" s="11" t="s">
        <v>47</v>
      </c>
      <c r="O8584" s="8">
        <f t="shared" si="537"/>
        <v>0</v>
      </c>
      <c r="S8584" s="9">
        <f t="shared" si="538"/>
        <v>0</v>
      </c>
      <c r="T8584" s="9">
        <f t="shared" si="539"/>
        <v>0</v>
      </c>
      <c r="V8584" s="11" t="s">
        <v>69</v>
      </c>
      <c r="X8584" s="11" t="s">
        <v>59</v>
      </c>
      <c r="AH8584" t="s">
        <v>60</v>
      </c>
      <c r="AO8584" t="s">
        <v>60</v>
      </c>
      <c r="AV8584" t="s">
        <v>63</v>
      </c>
      <c r="AY8584" t="s">
        <v>60</v>
      </c>
      <c r="AZ8584" t="s">
        <v>60</v>
      </c>
      <c r="BC8584" t="s">
        <v>60</v>
      </c>
    </row>
    <row r="8585" spans="10:55" x14ac:dyDescent="0.35">
      <c r="J8585" s="7">
        <f t="shared" si="536"/>
        <v>0</v>
      </c>
      <c r="K8585" s="11" t="s">
        <v>47</v>
      </c>
      <c r="O8585" s="8">
        <f t="shared" si="537"/>
        <v>0</v>
      </c>
      <c r="S8585" s="9">
        <f t="shared" si="538"/>
        <v>0</v>
      </c>
      <c r="T8585" s="9">
        <f t="shared" si="539"/>
        <v>0</v>
      </c>
      <c r="V8585" s="11" t="s">
        <v>69</v>
      </c>
      <c r="X8585" s="11" t="s">
        <v>59</v>
      </c>
      <c r="AH8585" t="s">
        <v>60</v>
      </c>
      <c r="AO8585" t="s">
        <v>60</v>
      </c>
      <c r="AV8585" t="s">
        <v>63</v>
      </c>
      <c r="AY8585" t="s">
        <v>60</v>
      </c>
      <c r="AZ8585" t="s">
        <v>60</v>
      </c>
      <c r="BC8585" t="s">
        <v>60</v>
      </c>
    </row>
    <row r="8586" spans="10:55" x14ac:dyDescent="0.35">
      <c r="J8586" s="7">
        <f t="shared" si="536"/>
        <v>0</v>
      </c>
      <c r="K8586" s="11" t="s">
        <v>47</v>
      </c>
      <c r="O8586" s="8">
        <f t="shared" si="537"/>
        <v>0</v>
      </c>
      <c r="S8586" s="9">
        <f t="shared" si="538"/>
        <v>0</v>
      </c>
      <c r="T8586" s="9">
        <f t="shared" si="539"/>
        <v>0</v>
      </c>
      <c r="V8586" s="11" t="s">
        <v>69</v>
      </c>
      <c r="X8586" s="11" t="s">
        <v>59</v>
      </c>
      <c r="AH8586" t="s">
        <v>60</v>
      </c>
      <c r="AO8586" t="s">
        <v>60</v>
      </c>
      <c r="AV8586" t="s">
        <v>63</v>
      </c>
      <c r="AY8586" t="s">
        <v>60</v>
      </c>
      <c r="AZ8586" t="s">
        <v>60</v>
      </c>
      <c r="BC8586" t="s">
        <v>60</v>
      </c>
    </row>
    <row r="8587" spans="10:55" x14ac:dyDescent="0.35">
      <c r="J8587" s="7">
        <f t="shared" si="536"/>
        <v>0</v>
      </c>
      <c r="K8587" s="11" t="s">
        <v>47</v>
      </c>
      <c r="O8587" s="8">
        <f t="shared" si="537"/>
        <v>0</v>
      </c>
      <c r="S8587" s="9">
        <f t="shared" si="538"/>
        <v>0</v>
      </c>
      <c r="T8587" s="9">
        <f t="shared" si="539"/>
        <v>0</v>
      </c>
      <c r="V8587" s="11" t="s">
        <v>69</v>
      </c>
      <c r="X8587" s="11" t="s">
        <v>59</v>
      </c>
      <c r="AH8587" t="s">
        <v>60</v>
      </c>
      <c r="AO8587" t="s">
        <v>60</v>
      </c>
      <c r="AV8587" t="s">
        <v>63</v>
      </c>
      <c r="AY8587" t="s">
        <v>60</v>
      </c>
      <c r="AZ8587" t="s">
        <v>60</v>
      </c>
      <c r="BC8587" t="s">
        <v>60</v>
      </c>
    </row>
    <row r="8588" spans="10:55" x14ac:dyDescent="0.35">
      <c r="J8588" s="7">
        <f t="shared" si="536"/>
        <v>0</v>
      </c>
      <c r="K8588" s="11" t="s">
        <v>47</v>
      </c>
      <c r="O8588" s="8">
        <f t="shared" si="537"/>
        <v>0</v>
      </c>
      <c r="S8588" s="9">
        <f t="shared" si="538"/>
        <v>0</v>
      </c>
      <c r="T8588" s="9">
        <f t="shared" si="539"/>
        <v>0</v>
      </c>
      <c r="V8588" s="11" t="s">
        <v>69</v>
      </c>
      <c r="X8588" s="11" t="s">
        <v>59</v>
      </c>
      <c r="AH8588" t="s">
        <v>60</v>
      </c>
      <c r="AO8588" t="s">
        <v>60</v>
      </c>
      <c r="AV8588" t="s">
        <v>63</v>
      </c>
      <c r="AY8588" t="s">
        <v>60</v>
      </c>
      <c r="AZ8588" t="s">
        <v>60</v>
      </c>
      <c r="BC8588" t="s">
        <v>60</v>
      </c>
    </row>
    <row r="8589" spans="10:55" x14ac:dyDescent="0.35">
      <c r="J8589" s="7">
        <f t="shared" si="536"/>
        <v>0</v>
      </c>
      <c r="K8589" s="11" t="s">
        <v>47</v>
      </c>
      <c r="O8589" s="8">
        <f t="shared" si="537"/>
        <v>0</v>
      </c>
      <c r="S8589" s="9">
        <f t="shared" si="538"/>
        <v>0</v>
      </c>
      <c r="T8589" s="9">
        <f t="shared" si="539"/>
        <v>0</v>
      </c>
      <c r="V8589" s="11" t="s">
        <v>69</v>
      </c>
      <c r="X8589" s="11" t="s">
        <v>59</v>
      </c>
      <c r="AH8589" t="s">
        <v>60</v>
      </c>
      <c r="AO8589" t="s">
        <v>60</v>
      </c>
      <c r="AV8589" t="s">
        <v>63</v>
      </c>
      <c r="AY8589" t="s">
        <v>60</v>
      </c>
      <c r="AZ8589" t="s">
        <v>60</v>
      </c>
      <c r="BC8589" t="s">
        <v>60</v>
      </c>
    </row>
    <row r="8590" spans="10:55" x14ac:dyDescent="0.35">
      <c r="J8590" s="7">
        <f t="shared" si="536"/>
        <v>0</v>
      </c>
      <c r="K8590" s="11" t="s">
        <v>47</v>
      </c>
      <c r="O8590" s="8">
        <f t="shared" si="537"/>
        <v>0</v>
      </c>
      <c r="S8590" s="9">
        <f t="shared" si="538"/>
        <v>0</v>
      </c>
      <c r="T8590" s="9">
        <f t="shared" si="539"/>
        <v>0</v>
      </c>
      <c r="V8590" s="11" t="s">
        <v>69</v>
      </c>
      <c r="X8590" s="11" t="s">
        <v>59</v>
      </c>
      <c r="AH8590" t="s">
        <v>60</v>
      </c>
      <c r="AO8590" t="s">
        <v>60</v>
      </c>
      <c r="AV8590" t="s">
        <v>63</v>
      </c>
      <c r="AY8590" t="s">
        <v>60</v>
      </c>
      <c r="AZ8590" t="s">
        <v>60</v>
      </c>
      <c r="BC8590" t="s">
        <v>60</v>
      </c>
    </row>
    <row r="8591" spans="10:55" x14ac:dyDescent="0.35">
      <c r="J8591" s="7">
        <f t="shared" si="536"/>
        <v>0</v>
      </c>
      <c r="K8591" s="11" t="s">
        <v>47</v>
      </c>
      <c r="O8591" s="8">
        <f t="shared" si="537"/>
        <v>0</v>
      </c>
      <c r="S8591" s="9">
        <f t="shared" si="538"/>
        <v>0</v>
      </c>
      <c r="T8591" s="9">
        <f t="shared" si="539"/>
        <v>0</v>
      </c>
      <c r="V8591" s="11" t="s">
        <v>69</v>
      </c>
      <c r="X8591" s="11" t="s">
        <v>59</v>
      </c>
      <c r="AH8591" t="s">
        <v>60</v>
      </c>
      <c r="AO8591" t="s">
        <v>60</v>
      </c>
      <c r="AV8591" t="s">
        <v>63</v>
      </c>
      <c r="AY8591" t="s">
        <v>60</v>
      </c>
      <c r="AZ8591" t="s">
        <v>60</v>
      </c>
      <c r="BC8591" t="s">
        <v>60</v>
      </c>
    </row>
    <row r="8592" spans="10:55" x14ac:dyDescent="0.35">
      <c r="J8592" s="7">
        <f t="shared" si="536"/>
        <v>0</v>
      </c>
      <c r="K8592" s="11" t="s">
        <v>47</v>
      </c>
      <c r="O8592" s="8">
        <f t="shared" si="537"/>
        <v>0</v>
      </c>
      <c r="S8592" s="9">
        <f t="shared" si="538"/>
        <v>0</v>
      </c>
      <c r="T8592" s="9">
        <f t="shared" si="539"/>
        <v>0</v>
      </c>
      <c r="V8592" s="11" t="s">
        <v>69</v>
      </c>
      <c r="X8592" s="11" t="s">
        <v>59</v>
      </c>
      <c r="AH8592" t="s">
        <v>60</v>
      </c>
      <c r="AO8592" t="s">
        <v>60</v>
      </c>
      <c r="AV8592" t="s">
        <v>63</v>
      </c>
      <c r="AY8592" t="s">
        <v>60</v>
      </c>
      <c r="AZ8592" t="s">
        <v>60</v>
      </c>
      <c r="BC8592" t="s">
        <v>60</v>
      </c>
    </row>
    <row r="8593" spans="10:55" x14ac:dyDescent="0.35">
      <c r="J8593" s="7">
        <f t="shared" si="536"/>
        <v>0</v>
      </c>
      <c r="K8593" s="11" t="s">
        <v>47</v>
      </c>
      <c r="O8593" s="8">
        <f t="shared" si="537"/>
        <v>0</v>
      </c>
      <c r="S8593" s="9">
        <f t="shared" si="538"/>
        <v>0</v>
      </c>
      <c r="T8593" s="9">
        <f t="shared" si="539"/>
        <v>0</v>
      </c>
      <c r="V8593" s="11" t="s">
        <v>69</v>
      </c>
      <c r="X8593" s="11" t="s">
        <v>59</v>
      </c>
      <c r="AH8593" t="s">
        <v>60</v>
      </c>
      <c r="AO8593" t="s">
        <v>60</v>
      </c>
      <c r="AV8593" t="s">
        <v>63</v>
      </c>
      <c r="AY8593" t="s">
        <v>60</v>
      </c>
      <c r="AZ8593" t="s">
        <v>60</v>
      </c>
      <c r="BC8593" t="s">
        <v>60</v>
      </c>
    </row>
    <row r="8594" spans="10:55" x14ac:dyDescent="0.35">
      <c r="J8594" s="7">
        <f t="shared" si="536"/>
        <v>0</v>
      </c>
      <c r="K8594" s="11" t="s">
        <v>47</v>
      </c>
      <c r="O8594" s="8">
        <f t="shared" si="537"/>
        <v>0</v>
      </c>
      <c r="S8594" s="9">
        <f t="shared" si="538"/>
        <v>0</v>
      </c>
      <c r="T8594" s="9">
        <f t="shared" si="539"/>
        <v>0</v>
      </c>
      <c r="V8594" s="11" t="s">
        <v>69</v>
      </c>
      <c r="X8594" s="11" t="s">
        <v>59</v>
      </c>
      <c r="AH8594" t="s">
        <v>60</v>
      </c>
      <c r="AO8594" t="s">
        <v>60</v>
      </c>
      <c r="AV8594" t="s">
        <v>63</v>
      </c>
      <c r="AY8594" t="s">
        <v>60</v>
      </c>
      <c r="AZ8594" t="s">
        <v>60</v>
      </c>
      <c r="BC8594" t="s">
        <v>60</v>
      </c>
    </row>
    <row r="8595" spans="10:55" x14ac:dyDescent="0.35">
      <c r="J8595" s="7">
        <f t="shared" si="536"/>
        <v>0</v>
      </c>
      <c r="K8595" s="11" t="s">
        <v>47</v>
      </c>
      <c r="O8595" s="8">
        <f t="shared" si="537"/>
        <v>0</v>
      </c>
      <c r="S8595" s="9">
        <f t="shared" si="538"/>
        <v>0</v>
      </c>
      <c r="T8595" s="9">
        <f t="shared" si="539"/>
        <v>0</v>
      </c>
      <c r="V8595" s="11" t="s">
        <v>69</v>
      </c>
      <c r="X8595" s="11" t="s">
        <v>59</v>
      </c>
      <c r="AH8595" t="s">
        <v>60</v>
      </c>
      <c r="AO8595" t="s">
        <v>60</v>
      </c>
      <c r="AV8595" t="s">
        <v>63</v>
      </c>
      <c r="AY8595" t="s">
        <v>60</v>
      </c>
      <c r="AZ8595" t="s">
        <v>60</v>
      </c>
      <c r="BC8595" t="s">
        <v>60</v>
      </c>
    </row>
    <row r="8596" spans="10:55" x14ac:dyDescent="0.35">
      <c r="J8596" s="7">
        <f t="shared" si="536"/>
        <v>0</v>
      </c>
      <c r="K8596" s="11" t="s">
        <v>47</v>
      </c>
      <c r="O8596" s="8">
        <f t="shared" si="537"/>
        <v>0</v>
      </c>
      <c r="S8596" s="9">
        <f t="shared" si="538"/>
        <v>0</v>
      </c>
      <c r="T8596" s="9">
        <f t="shared" si="539"/>
        <v>0</v>
      </c>
      <c r="V8596" s="11" t="s">
        <v>69</v>
      </c>
      <c r="X8596" s="11" t="s">
        <v>59</v>
      </c>
      <c r="AH8596" t="s">
        <v>60</v>
      </c>
      <c r="AO8596" t="s">
        <v>60</v>
      </c>
      <c r="AV8596" t="s">
        <v>63</v>
      </c>
      <c r="AY8596" t="s">
        <v>60</v>
      </c>
      <c r="AZ8596" t="s">
        <v>60</v>
      </c>
      <c r="BC8596" t="s">
        <v>60</v>
      </c>
    </row>
    <row r="8597" spans="10:55" x14ac:dyDescent="0.35">
      <c r="J8597" s="7">
        <f t="shared" si="536"/>
        <v>0</v>
      </c>
      <c r="K8597" s="11" t="s">
        <v>47</v>
      </c>
      <c r="O8597" s="8">
        <f t="shared" si="537"/>
        <v>0</v>
      </c>
      <c r="S8597" s="9">
        <f t="shared" si="538"/>
        <v>0</v>
      </c>
      <c r="T8597" s="9">
        <f t="shared" si="539"/>
        <v>0</v>
      </c>
      <c r="V8597" s="11" t="s">
        <v>69</v>
      </c>
      <c r="X8597" s="11" t="s">
        <v>59</v>
      </c>
      <c r="AH8597" t="s">
        <v>60</v>
      </c>
      <c r="AO8597" t="s">
        <v>60</v>
      </c>
      <c r="AV8597" t="s">
        <v>63</v>
      </c>
      <c r="AY8597" t="s">
        <v>60</v>
      </c>
      <c r="AZ8597" t="s">
        <v>60</v>
      </c>
      <c r="BC8597" t="s">
        <v>60</v>
      </c>
    </row>
    <row r="8598" spans="10:55" x14ac:dyDescent="0.35">
      <c r="J8598" s="7">
        <f t="shared" si="536"/>
        <v>0</v>
      </c>
      <c r="K8598" s="11" t="s">
        <v>47</v>
      </c>
      <c r="O8598" s="8">
        <f t="shared" si="537"/>
        <v>0</v>
      </c>
      <c r="S8598" s="9">
        <f t="shared" si="538"/>
        <v>0</v>
      </c>
      <c r="T8598" s="9">
        <f t="shared" si="539"/>
        <v>0</v>
      </c>
      <c r="V8598" s="11" t="s">
        <v>69</v>
      </c>
      <c r="X8598" s="11" t="s">
        <v>59</v>
      </c>
      <c r="AH8598" t="s">
        <v>60</v>
      </c>
      <c r="AO8598" t="s">
        <v>60</v>
      </c>
      <c r="AV8598" t="s">
        <v>63</v>
      </c>
      <c r="AY8598" t="s">
        <v>60</v>
      </c>
      <c r="AZ8598" t="s">
        <v>60</v>
      </c>
      <c r="BC8598" t="s">
        <v>60</v>
      </c>
    </row>
    <row r="8599" spans="10:55" x14ac:dyDescent="0.35">
      <c r="J8599" s="7">
        <f t="shared" si="536"/>
        <v>0</v>
      </c>
      <c r="K8599" s="11" t="s">
        <v>47</v>
      </c>
      <c r="O8599" s="8">
        <f t="shared" si="537"/>
        <v>0</v>
      </c>
      <c r="S8599" s="9">
        <f t="shared" si="538"/>
        <v>0</v>
      </c>
      <c r="T8599" s="9">
        <f t="shared" si="539"/>
        <v>0</v>
      </c>
      <c r="V8599" s="11" t="s">
        <v>69</v>
      </c>
      <c r="X8599" s="11" t="s">
        <v>59</v>
      </c>
      <c r="AH8599" t="s">
        <v>60</v>
      </c>
      <c r="AO8599" t="s">
        <v>60</v>
      </c>
      <c r="AV8599" t="s">
        <v>63</v>
      </c>
      <c r="AY8599" t="s">
        <v>60</v>
      </c>
      <c r="AZ8599" t="s">
        <v>60</v>
      </c>
      <c r="BC8599" t="s">
        <v>60</v>
      </c>
    </row>
    <row r="8600" spans="10:55" x14ac:dyDescent="0.35">
      <c r="J8600" s="7">
        <f t="shared" si="536"/>
        <v>0</v>
      </c>
      <c r="K8600" s="11" t="s">
        <v>47</v>
      </c>
      <c r="O8600" s="8">
        <f t="shared" si="537"/>
        <v>0</v>
      </c>
      <c r="S8600" s="9">
        <f t="shared" si="538"/>
        <v>0</v>
      </c>
      <c r="T8600" s="9">
        <f t="shared" si="539"/>
        <v>0</v>
      </c>
      <c r="V8600" s="11" t="s">
        <v>69</v>
      </c>
      <c r="X8600" s="11" t="s">
        <v>59</v>
      </c>
      <c r="AH8600" t="s">
        <v>60</v>
      </c>
      <c r="AO8600" t="s">
        <v>60</v>
      </c>
      <c r="AV8600" t="s">
        <v>63</v>
      </c>
      <c r="AY8600" t="s">
        <v>60</v>
      </c>
      <c r="AZ8600" t="s">
        <v>60</v>
      </c>
      <c r="BC8600" t="s">
        <v>60</v>
      </c>
    </row>
    <row r="8601" spans="10:55" x14ac:dyDescent="0.35">
      <c r="J8601" s="7">
        <f t="shared" si="536"/>
        <v>0</v>
      </c>
      <c r="K8601" s="11" t="s">
        <v>47</v>
      </c>
      <c r="O8601" s="8">
        <f t="shared" si="537"/>
        <v>0</v>
      </c>
      <c r="S8601" s="9">
        <f t="shared" si="538"/>
        <v>0</v>
      </c>
      <c r="T8601" s="9">
        <f t="shared" si="539"/>
        <v>0</v>
      </c>
      <c r="V8601" s="11" t="s">
        <v>69</v>
      </c>
      <c r="X8601" s="11" t="s">
        <v>59</v>
      </c>
      <c r="AH8601" t="s">
        <v>60</v>
      </c>
      <c r="AO8601" t="s">
        <v>60</v>
      </c>
      <c r="AV8601" t="s">
        <v>63</v>
      </c>
      <c r="AY8601" t="s">
        <v>60</v>
      </c>
      <c r="AZ8601" t="s">
        <v>60</v>
      </c>
      <c r="BC8601" t="s">
        <v>60</v>
      </c>
    </row>
    <row r="8602" spans="10:55" x14ac:dyDescent="0.35">
      <c r="J8602" s="7">
        <f t="shared" si="536"/>
        <v>0</v>
      </c>
      <c r="K8602" s="11" t="s">
        <v>47</v>
      </c>
      <c r="O8602" s="8">
        <f t="shared" si="537"/>
        <v>0</v>
      </c>
      <c r="S8602" s="9">
        <f t="shared" si="538"/>
        <v>0</v>
      </c>
      <c r="T8602" s="9">
        <f t="shared" si="539"/>
        <v>0</v>
      </c>
      <c r="V8602" s="11" t="s">
        <v>69</v>
      </c>
      <c r="X8602" s="11" t="s">
        <v>59</v>
      </c>
      <c r="AH8602" t="s">
        <v>60</v>
      </c>
      <c r="AO8602" t="s">
        <v>60</v>
      </c>
      <c r="AV8602" t="s">
        <v>63</v>
      </c>
      <c r="AY8602" t="s">
        <v>60</v>
      </c>
      <c r="AZ8602" t="s">
        <v>60</v>
      </c>
      <c r="BC8602" t="s">
        <v>60</v>
      </c>
    </row>
    <row r="8603" spans="10:55" x14ac:dyDescent="0.35">
      <c r="J8603" s="7">
        <f t="shared" si="536"/>
        <v>0</v>
      </c>
      <c r="K8603" s="11" t="s">
        <v>47</v>
      </c>
      <c r="O8603" s="8">
        <f t="shared" si="537"/>
        <v>0</v>
      </c>
      <c r="S8603" s="9">
        <f t="shared" si="538"/>
        <v>0</v>
      </c>
      <c r="T8603" s="9">
        <f t="shared" si="539"/>
        <v>0</v>
      </c>
      <c r="V8603" s="11" t="s">
        <v>69</v>
      </c>
      <c r="X8603" s="11" t="s">
        <v>59</v>
      </c>
      <c r="AH8603" t="s">
        <v>60</v>
      </c>
      <c r="AO8603" t="s">
        <v>60</v>
      </c>
      <c r="AV8603" t="s">
        <v>63</v>
      </c>
      <c r="AY8603" t="s">
        <v>60</v>
      </c>
      <c r="AZ8603" t="s">
        <v>60</v>
      </c>
      <c r="BC8603" t="s">
        <v>60</v>
      </c>
    </row>
    <row r="8604" spans="10:55" x14ac:dyDescent="0.35">
      <c r="J8604" s="7">
        <f t="shared" si="536"/>
        <v>0</v>
      </c>
      <c r="K8604" s="11" t="s">
        <v>47</v>
      </c>
      <c r="O8604" s="8">
        <f t="shared" si="537"/>
        <v>0</v>
      </c>
      <c r="S8604" s="9">
        <f t="shared" si="538"/>
        <v>0</v>
      </c>
      <c r="T8604" s="9">
        <f t="shared" si="539"/>
        <v>0</v>
      </c>
      <c r="V8604" s="11" t="s">
        <v>69</v>
      </c>
      <c r="X8604" s="11" t="s">
        <v>59</v>
      </c>
      <c r="AH8604" t="s">
        <v>60</v>
      </c>
      <c r="AO8604" t="s">
        <v>60</v>
      </c>
      <c r="AV8604" t="s">
        <v>63</v>
      </c>
      <c r="AY8604" t="s">
        <v>60</v>
      </c>
      <c r="AZ8604" t="s">
        <v>60</v>
      </c>
      <c r="BC8604" t="s">
        <v>60</v>
      </c>
    </row>
    <row r="8605" spans="10:55" x14ac:dyDescent="0.35">
      <c r="J8605" s="7">
        <f t="shared" si="536"/>
        <v>0</v>
      </c>
      <c r="K8605" s="11" t="s">
        <v>47</v>
      </c>
      <c r="O8605" s="8">
        <f t="shared" si="537"/>
        <v>0</v>
      </c>
      <c r="S8605" s="9">
        <f t="shared" si="538"/>
        <v>0</v>
      </c>
      <c r="T8605" s="9">
        <f t="shared" si="539"/>
        <v>0</v>
      </c>
      <c r="V8605" s="11" t="s">
        <v>69</v>
      </c>
      <c r="X8605" s="11" t="s">
        <v>59</v>
      </c>
      <c r="AH8605" t="s">
        <v>60</v>
      </c>
      <c r="AO8605" t="s">
        <v>60</v>
      </c>
      <c r="AV8605" t="s">
        <v>63</v>
      </c>
      <c r="AY8605" t="s">
        <v>60</v>
      </c>
      <c r="AZ8605" t="s">
        <v>60</v>
      </c>
      <c r="BC8605" t="s">
        <v>60</v>
      </c>
    </row>
    <row r="8606" spans="10:55" x14ac:dyDescent="0.35">
      <c r="J8606" s="7">
        <f t="shared" si="536"/>
        <v>0</v>
      </c>
      <c r="K8606" s="11" t="s">
        <v>47</v>
      </c>
      <c r="O8606" s="8">
        <f t="shared" si="537"/>
        <v>0</v>
      </c>
      <c r="S8606" s="9">
        <f t="shared" si="538"/>
        <v>0</v>
      </c>
      <c r="T8606" s="9">
        <f t="shared" si="539"/>
        <v>0</v>
      </c>
      <c r="V8606" s="11" t="s">
        <v>69</v>
      </c>
      <c r="X8606" s="11" t="s">
        <v>59</v>
      </c>
      <c r="AH8606" t="s">
        <v>60</v>
      </c>
      <c r="AO8606" t="s">
        <v>60</v>
      </c>
      <c r="AV8606" t="s">
        <v>63</v>
      </c>
      <c r="AY8606" t="s">
        <v>60</v>
      </c>
      <c r="AZ8606" t="s">
        <v>60</v>
      </c>
      <c r="BC8606" t="s">
        <v>60</v>
      </c>
    </row>
    <row r="8607" spans="10:55" x14ac:dyDescent="0.35">
      <c r="J8607" s="7">
        <f t="shared" si="536"/>
        <v>0</v>
      </c>
      <c r="K8607" s="11" t="s">
        <v>47</v>
      </c>
      <c r="O8607" s="8">
        <f t="shared" si="537"/>
        <v>0</v>
      </c>
      <c r="S8607" s="9">
        <f t="shared" si="538"/>
        <v>0</v>
      </c>
      <c r="T8607" s="9">
        <f t="shared" si="539"/>
        <v>0</v>
      </c>
      <c r="V8607" s="11" t="s">
        <v>69</v>
      </c>
      <c r="X8607" s="11" t="s">
        <v>59</v>
      </c>
      <c r="AH8607" t="s">
        <v>60</v>
      </c>
      <c r="AO8607" t="s">
        <v>60</v>
      </c>
      <c r="AV8607" t="s">
        <v>63</v>
      </c>
      <c r="AY8607" t="s">
        <v>60</v>
      </c>
      <c r="AZ8607" t="s">
        <v>60</v>
      </c>
      <c r="BC8607" t="s">
        <v>60</v>
      </c>
    </row>
    <row r="8608" spans="10:55" x14ac:dyDescent="0.35">
      <c r="J8608" s="7">
        <f t="shared" si="536"/>
        <v>0</v>
      </c>
      <c r="K8608" s="11" t="s">
        <v>47</v>
      </c>
      <c r="O8608" s="8">
        <f t="shared" si="537"/>
        <v>0</v>
      </c>
      <c r="S8608" s="9">
        <f t="shared" si="538"/>
        <v>0</v>
      </c>
      <c r="T8608" s="9">
        <f t="shared" si="539"/>
        <v>0</v>
      </c>
      <c r="V8608" s="11" t="s">
        <v>69</v>
      </c>
      <c r="X8608" s="11" t="s">
        <v>59</v>
      </c>
      <c r="AH8608" t="s">
        <v>60</v>
      </c>
      <c r="AO8608" t="s">
        <v>60</v>
      </c>
      <c r="AV8608" t="s">
        <v>63</v>
      </c>
      <c r="AY8608" t="s">
        <v>60</v>
      </c>
      <c r="AZ8608" t="s">
        <v>60</v>
      </c>
      <c r="BC8608" t="s">
        <v>60</v>
      </c>
    </row>
    <row r="8609" spans="10:55" x14ac:dyDescent="0.35">
      <c r="J8609" s="7">
        <f t="shared" si="536"/>
        <v>0</v>
      </c>
      <c r="K8609" s="11" t="s">
        <v>47</v>
      </c>
      <c r="O8609" s="8">
        <f t="shared" si="537"/>
        <v>0</v>
      </c>
      <c r="S8609" s="9">
        <f t="shared" si="538"/>
        <v>0</v>
      </c>
      <c r="T8609" s="9">
        <f t="shared" si="539"/>
        <v>0</v>
      </c>
      <c r="V8609" s="11" t="s">
        <v>69</v>
      </c>
      <c r="X8609" s="11" t="s">
        <v>59</v>
      </c>
      <c r="AH8609" t="s">
        <v>60</v>
      </c>
      <c r="AO8609" t="s">
        <v>60</v>
      </c>
      <c r="AV8609" t="s">
        <v>63</v>
      </c>
      <c r="AY8609" t="s">
        <v>60</v>
      </c>
      <c r="AZ8609" t="s">
        <v>60</v>
      </c>
      <c r="BC8609" t="s">
        <v>60</v>
      </c>
    </row>
    <row r="8610" spans="10:55" x14ac:dyDescent="0.35">
      <c r="J8610" s="7">
        <f t="shared" si="536"/>
        <v>0</v>
      </c>
      <c r="K8610" s="11" t="s">
        <v>47</v>
      </c>
      <c r="O8610" s="8">
        <f t="shared" si="537"/>
        <v>0</v>
      </c>
      <c r="S8610" s="9">
        <f t="shared" si="538"/>
        <v>0</v>
      </c>
      <c r="T8610" s="9">
        <f t="shared" si="539"/>
        <v>0</v>
      </c>
      <c r="V8610" s="11" t="s">
        <v>69</v>
      </c>
      <c r="X8610" s="11" t="s">
        <v>59</v>
      </c>
      <c r="AH8610" t="s">
        <v>60</v>
      </c>
      <c r="AO8610" t="s">
        <v>60</v>
      </c>
      <c r="AV8610" t="s">
        <v>63</v>
      </c>
      <c r="AY8610" t="s">
        <v>60</v>
      </c>
      <c r="AZ8610" t="s">
        <v>60</v>
      </c>
      <c r="BC8610" t="s">
        <v>60</v>
      </c>
    </row>
    <row r="8611" spans="10:55" x14ac:dyDescent="0.35">
      <c r="J8611" s="7">
        <f t="shared" si="536"/>
        <v>0</v>
      </c>
      <c r="K8611" s="11" t="s">
        <v>47</v>
      </c>
      <c r="O8611" s="8">
        <f t="shared" si="537"/>
        <v>0</v>
      </c>
      <c r="S8611" s="9">
        <f t="shared" si="538"/>
        <v>0</v>
      </c>
      <c r="T8611" s="9">
        <f t="shared" si="539"/>
        <v>0</v>
      </c>
      <c r="V8611" s="11" t="s">
        <v>69</v>
      </c>
      <c r="X8611" s="11" t="s">
        <v>59</v>
      </c>
      <c r="AH8611" t="s">
        <v>60</v>
      </c>
      <c r="AO8611" t="s">
        <v>60</v>
      </c>
      <c r="AV8611" t="s">
        <v>63</v>
      </c>
      <c r="AY8611" t="s">
        <v>60</v>
      </c>
      <c r="AZ8611" t="s">
        <v>60</v>
      </c>
      <c r="BC8611" t="s">
        <v>60</v>
      </c>
    </row>
    <row r="8612" spans="10:55" x14ac:dyDescent="0.35">
      <c r="J8612" s="7">
        <f t="shared" si="536"/>
        <v>0</v>
      </c>
      <c r="K8612" s="11" t="s">
        <v>47</v>
      </c>
      <c r="O8612" s="8">
        <f t="shared" si="537"/>
        <v>0</v>
      </c>
      <c r="S8612" s="9">
        <f t="shared" si="538"/>
        <v>0</v>
      </c>
      <c r="T8612" s="9">
        <f t="shared" si="539"/>
        <v>0</v>
      </c>
      <c r="V8612" s="11" t="s">
        <v>69</v>
      </c>
      <c r="X8612" s="11" t="s">
        <v>59</v>
      </c>
      <c r="AH8612" t="s">
        <v>60</v>
      </c>
      <c r="AO8612" t="s">
        <v>60</v>
      </c>
      <c r="AV8612" t="s">
        <v>63</v>
      </c>
      <c r="AY8612" t="s">
        <v>60</v>
      </c>
      <c r="AZ8612" t="s">
        <v>60</v>
      </c>
      <c r="BC8612" t="s">
        <v>60</v>
      </c>
    </row>
    <row r="8613" spans="10:55" x14ac:dyDescent="0.35">
      <c r="J8613" s="7">
        <f t="shared" si="536"/>
        <v>0</v>
      </c>
      <c r="K8613" s="11" t="s">
        <v>47</v>
      </c>
      <c r="O8613" s="8">
        <f t="shared" si="537"/>
        <v>0</v>
      </c>
      <c r="S8613" s="9">
        <f t="shared" si="538"/>
        <v>0</v>
      </c>
      <c r="T8613" s="9">
        <f t="shared" si="539"/>
        <v>0</v>
      </c>
      <c r="V8613" s="11" t="s">
        <v>69</v>
      </c>
      <c r="X8613" s="11" t="s">
        <v>59</v>
      </c>
      <c r="AH8613" t="s">
        <v>60</v>
      </c>
      <c r="AO8613" t="s">
        <v>60</v>
      </c>
      <c r="AV8613" t="s">
        <v>63</v>
      </c>
      <c r="AY8613" t="s">
        <v>60</v>
      </c>
      <c r="AZ8613" t="s">
        <v>60</v>
      </c>
      <c r="BC8613" t="s">
        <v>60</v>
      </c>
    </row>
    <row r="8614" spans="10:55" x14ac:dyDescent="0.35">
      <c r="J8614" s="7">
        <f t="shared" si="536"/>
        <v>0</v>
      </c>
      <c r="K8614" s="11" t="s">
        <v>47</v>
      </c>
      <c r="O8614" s="8">
        <f t="shared" si="537"/>
        <v>0</v>
      </c>
      <c r="S8614" s="9">
        <f t="shared" si="538"/>
        <v>0</v>
      </c>
      <c r="T8614" s="9">
        <f t="shared" si="539"/>
        <v>0</v>
      </c>
      <c r="V8614" s="11" t="s">
        <v>69</v>
      </c>
      <c r="X8614" s="11" t="s">
        <v>59</v>
      </c>
      <c r="AH8614" t="s">
        <v>60</v>
      </c>
      <c r="AO8614" t="s">
        <v>60</v>
      </c>
      <c r="AV8614" t="s">
        <v>63</v>
      </c>
      <c r="AY8614" t="s">
        <v>60</v>
      </c>
      <c r="AZ8614" t="s">
        <v>60</v>
      </c>
      <c r="BC8614" t="s">
        <v>60</v>
      </c>
    </row>
    <row r="8615" spans="10:55" x14ac:dyDescent="0.35">
      <c r="J8615" s="7">
        <f t="shared" si="536"/>
        <v>0</v>
      </c>
      <c r="K8615" s="11" t="s">
        <v>47</v>
      </c>
      <c r="O8615" s="8">
        <f t="shared" si="537"/>
        <v>0</v>
      </c>
      <c r="S8615" s="9">
        <f t="shared" si="538"/>
        <v>0</v>
      </c>
      <c r="T8615" s="9">
        <f t="shared" si="539"/>
        <v>0</v>
      </c>
      <c r="V8615" s="11" t="s">
        <v>69</v>
      </c>
      <c r="X8615" s="11" t="s">
        <v>59</v>
      </c>
      <c r="AH8615" t="s">
        <v>60</v>
      </c>
      <c r="AO8615" t="s">
        <v>60</v>
      </c>
      <c r="AV8615" t="s">
        <v>63</v>
      </c>
      <c r="AY8615" t="s">
        <v>60</v>
      </c>
      <c r="AZ8615" t="s">
        <v>60</v>
      </c>
      <c r="BC8615" t="s">
        <v>60</v>
      </c>
    </row>
    <row r="8616" spans="10:55" x14ac:dyDescent="0.35">
      <c r="J8616" s="7">
        <f t="shared" si="536"/>
        <v>0</v>
      </c>
      <c r="K8616" s="11" t="s">
        <v>47</v>
      </c>
      <c r="O8616" s="8">
        <f t="shared" si="537"/>
        <v>0</v>
      </c>
      <c r="S8616" s="9">
        <f t="shared" si="538"/>
        <v>0</v>
      </c>
      <c r="T8616" s="9">
        <f t="shared" si="539"/>
        <v>0</v>
      </c>
      <c r="V8616" s="11" t="s">
        <v>69</v>
      </c>
      <c r="X8616" s="11" t="s">
        <v>59</v>
      </c>
      <c r="AH8616" t="s">
        <v>60</v>
      </c>
      <c r="AO8616" t="s">
        <v>60</v>
      </c>
      <c r="AV8616" t="s">
        <v>63</v>
      </c>
      <c r="AY8616" t="s">
        <v>60</v>
      </c>
      <c r="AZ8616" t="s">
        <v>60</v>
      </c>
      <c r="BC8616" t="s">
        <v>60</v>
      </c>
    </row>
    <row r="8617" spans="10:55" x14ac:dyDescent="0.35">
      <c r="J8617" s="7">
        <f t="shared" si="536"/>
        <v>0</v>
      </c>
      <c r="K8617" s="11" t="s">
        <v>47</v>
      </c>
      <c r="O8617" s="8">
        <f t="shared" si="537"/>
        <v>0</v>
      </c>
      <c r="S8617" s="9">
        <f t="shared" si="538"/>
        <v>0</v>
      </c>
      <c r="T8617" s="9">
        <f t="shared" si="539"/>
        <v>0</v>
      </c>
      <c r="V8617" s="11" t="s">
        <v>69</v>
      </c>
      <c r="X8617" s="11" t="s">
        <v>59</v>
      </c>
      <c r="AH8617" t="s">
        <v>60</v>
      </c>
      <c r="AO8617" t="s">
        <v>60</v>
      </c>
      <c r="AV8617" t="s">
        <v>63</v>
      </c>
      <c r="AY8617" t="s">
        <v>60</v>
      </c>
      <c r="AZ8617" t="s">
        <v>60</v>
      </c>
      <c r="BC8617" t="s">
        <v>60</v>
      </c>
    </row>
    <row r="8618" spans="10:55" x14ac:dyDescent="0.35">
      <c r="J8618" s="7">
        <f t="shared" si="536"/>
        <v>0</v>
      </c>
      <c r="K8618" s="11" t="s">
        <v>47</v>
      </c>
      <c r="O8618" s="8">
        <f t="shared" si="537"/>
        <v>0</v>
      </c>
      <c r="S8618" s="9">
        <f t="shared" si="538"/>
        <v>0</v>
      </c>
      <c r="T8618" s="9">
        <f t="shared" si="539"/>
        <v>0</v>
      </c>
      <c r="V8618" s="11" t="s">
        <v>69</v>
      </c>
      <c r="X8618" s="11" t="s">
        <v>59</v>
      </c>
      <c r="AH8618" t="s">
        <v>60</v>
      </c>
      <c r="AO8618" t="s">
        <v>60</v>
      </c>
      <c r="AV8618" t="s">
        <v>63</v>
      </c>
      <c r="AY8618" t="s">
        <v>60</v>
      </c>
      <c r="AZ8618" t="s">
        <v>60</v>
      </c>
      <c r="BC8618" t="s">
        <v>60</v>
      </c>
    </row>
    <row r="8619" spans="10:55" x14ac:dyDescent="0.35">
      <c r="J8619" s="7">
        <f t="shared" si="536"/>
        <v>0</v>
      </c>
      <c r="K8619" s="11" t="s">
        <v>47</v>
      </c>
      <c r="O8619" s="8">
        <f t="shared" si="537"/>
        <v>0</v>
      </c>
      <c r="S8619" s="9">
        <f t="shared" si="538"/>
        <v>0</v>
      </c>
      <c r="T8619" s="9">
        <f t="shared" si="539"/>
        <v>0</v>
      </c>
      <c r="V8619" s="11" t="s">
        <v>69</v>
      </c>
      <c r="X8619" s="11" t="s">
        <v>59</v>
      </c>
      <c r="AH8619" t="s">
        <v>60</v>
      </c>
      <c r="AO8619" t="s">
        <v>60</v>
      </c>
      <c r="AV8619" t="s">
        <v>63</v>
      </c>
      <c r="AY8619" t="s">
        <v>60</v>
      </c>
      <c r="AZ8619" t="s">
        <v>60</v>
      </c>
      <c r="BC8619" t="s">
        <v>60</v>
      </c>
    </row>
    <row r="8620" spans="10:55" x14ac:dyDescent="0.35">
      <c r="J8620" s="7">
        <f t="shared" si="536"/>
        <v>0</v>
      </c>
      <c r="K8620" s="11" t="s">
        <v>47</v>
      </c>
      <c r="O8620" s="8">
        <f t="shared" si="537"/>
        <v>0</v>
      </c>
      <c r="S8620" s="9">
        <f t="shared" si="538"/>
        <v>0</v>
      </c>
      <c r="T8620" s="9">
        <f t="shared" si="539"/>
        <v>0</v>
      </c>
      <c r="V8620" s="11" t="s">
        <v>69</v>
      </c>
      <c r="X8620" s="11" t="s">
        <v>59</v>
      </c>
      <c r="AH8620" t="s">
        <v>60</v>
      </c>
      <c r="AO8620" t="s">
        <v>60</v>
      </c>
      <c r="AV8620" t="s">
        <v>63</v>
      </c>
      <c r="AY8620" t="s">
        <v>60</v>
      </c>
      <c r="AZ8620" t="s">
        <v>60</v>
      </c>
      <c r="BC8620" t="s">
        <v>60</v>
      </c>
    </row>
    <row r="8621" spans="10:55" x14ac:dyDescent="0.35">
      <c r="J8621" s="7">
        <f t="shared" si="536"/>
        <v>0</v>
      </c>
      <c r="K8621" s="11" t="s">
        <v>47</v>
      </c>
      <c r="O8621" s="8">
        <f t="shared" si="537"/>
        <v>0</v>
      </c>
      <c r="S8621" s="9">
        <f t="shared" si="538"/>
        <v>0</v>
      </c>
      <c r="T8621" s="9">
        <f t="shared" si="539"/>
        <v>0</v>
      </c>
      <c r="V8621" s="11" t="s">
        <v>69</v>
      </c>
      <c r="X8621" s="11" t="s">
        <v>59</v>
      </c>
      <c r="AH8621" t="s">
        <v>60</v>
      </c>
      <c r="AO8621" t="s">
        <v>60</v>
      </c>
      <c r="AV8621" t="s">
        <v>63</v>
      </c>
      <c r="AY8621" t="s">
        <v>60</v>
      </c>
      <c r="AZ8621" t="s">
        <v>60</v>
      </c>
      <c r="BC8621" t="s">
        <v>60</v>
      </c>
    </row>
    <row r="8622" spans="10:55" x14ac:dyDescent="0.35">
      <c r="J8622" s="7">
        <f t="shared" si="536"/>
        <v>0</v>
      </c>
      <c r="K8622" s="11" t="s">
        <v>47</v>
      </c>
      <c r="O8622" s="8">
        <f t="shared" si="537"/>
        <v>0</v>
      </c>
      <c r="S8622" s="9">
        <f t="shared" si="538"/>
        <v>0</v>
      </c>
      <c r="T8622" s="9">
        <f t="shared" si="539"/>
        <v>0</v>
      </c>
      <c r="V8622" s="11" t="s">
        <v>69</v>
      </c>
      <c r="X8622" s="11" t="s">
        <v>59</v>
      </c>
      <c r="AH8622" t="s">
        <v>60</v>
      </c>
      <c r="AO8622" t="s">
        <v>60</v>
      </c>
      <c r="AV8622" t="s">
        <v>63</v>
      </c>
      <c r="AY8622" t="s">
        <v>60</v>
      </c>
      <c r="AZ8622" t="s">
        <v>60</v>
      </c>
      <c r="BC8622" t="s">
        <v>60</v>
      </c>
    </row>
    <row r="8623" spans="10:55" x14ac:dyDescent="0.35">
      <c r="J8623" s="7">
        <f t="shared" si="536"/>
        <v>0</v>
      </c>
      <c r="K8623" s="11" t="s">
        <v>47</v>
      </c>
      <c r="O8623" s="8">
        <f t="shared" si="537"/>
        <v>0</v>
      </c>
      <c r="S8623" s="9">
        <f t="shared" si="538"/>
        <v>0</v>
      </c>
      <c r="T8623" s="9">
        <f t="shared" si="539"/>
        <v>0</v>
      </c>
      <c r="V8623" s="11" t="s">
        <v>69</v>
      </c>
      <c r="X8623" s="11" t="s">
        <v>59</v>
      </c>
      <c r="AH8623" t="s">
        <v>60</v>
      </c>
      <c r="AO8623" t="s">
        <v>60</v>
      </c>
      <c r="AV8623" t="s">
        <v>63</v>
      </c>
      <c r="AY8623" t="s">
        <v>60</v>
      </c>
      <c r="AZ8623" t="s">
        <v>60</v>
      </c>
      <c r="BC8623" t="s">
        <v>60</v>
      </c>
    </row>
    <row r="8624" spans="10:55" x14ac:dyDescent="0.35">
      <c r="J8624" s="7">
        <f t="shared" si="536"/>
        <v>0</v>
      </c>
      <c r="K8624" s="11" t="s">
        <v>47</v>
      </c>
      <c r="O8624" s="8">
        <f t="shared" si="537"/>
        <v>0</v>
      </c>
      <c r="S8624" s="9">
        <f t="shared" si="538"/>
        <v>0</v>
      </c>
      <c r="T8624" s="9">
        <f t="shared" si="539"/>
        <v>0</v>
      </c>
      <c r="V8624" s="11" t="s">
        <v>69</v>
      </c>
      <c r="X8624" s="11" t="s">
        <v>59</v>
      </c>
      <c r="AH8624" t="s">
        <v>60</v>
      </c>
      <c r="AO8624" t="s">
        <v>60</v>
      </c>
      <c r="AV8624" t="s">
        <v>63</v>
      </c>
      <c r="AY8624" t="s">
        <v>60</v>
      </c>
      <c r="AZ8624" t="s">
        <v>60</v>
      </c>
      <c r="BC8624" t="s">
        <v>60</v>
      </c>
    </row>
    <row r="8625" spans="10:55" x14ac:dyDescent="0.35">
      <c r="J8625" s="7">
        <f t="shared" si="536"/>
        <v>0</v>
      </c>
      <c r="K8625" s="11" t="s">
        <v>47</v>
      </c>
      <c r="O8625" s="8">
        <f t="shared" si="537"/>
        <v>0</v>
      </c>
      <c r="S8625" s="9">
        <f t="shared" si="538"/>
        <v>0</v>
      </c>
      <c r="T8625" s="9">
        <f t="shared" si="539"/>
        <v>0</v>
      </c>
      <c r="V8625" s="11" t="s">
        <v>69</v>
      </c>
      <c r="X8625" s="11" t="s">
        <v>59</v>
      </c>
      <c r="AH8625" t="s">
        <v>60</v>
      </c>
      <c r="AO8625" t="s">
        <v>60</v>
      </c>
      <c r="AV8625" t="s">
        <v>63</v>
      </c>
      <c r="AY8625" t="s">
        <v>60</v>
      </c>
      <c r="AZ8625" t="s">
        <v>60</v>
      </c>
      <c r="BC8625" t="s">
        <v>60</v>
      </c>
    </row>
    <row r="8626" spans="10:55" x14ac:dyDescent="0.35">
      <c r="J8626" s="7">
        <f t="shared" si="536"/>
        <v>0</v>
      </c>
      <c r="K8626" s="11" t="s">
        <v>47</v>
      </c>
      <c r="O8626" s="8">
        <f t="shared" si="537"/>
        <v>0</v>
      </c>
      <c r="S8626" s="9">
        <f t="shared" si="538"/>
        <v>0</v>
      </c>
      <c r="T8626" s="9">
        <f t="shared" si="539"/>
        <v>0</v>
      </c>
      <c r="V8626" s="11" t="s">
        <v>69</v>
      </c>
      <c r="X8626" s="11" t="s">
        <v>59</v>
      </c>
      <c r="AH8626" t="s">
        <v>60</v>
      </c>
      <c r="AO8626" t="s">
        <v>60</v>
      </c>
      <c r="AV8626" t="s">
        <v>63</v>
      </c>
      <c r="AY8626" t="s">
        <v>60</v>
      </c>
      <c r="AZ8626" t="s">
        <v>60</v>
      </c>
      <c r="BC8626" t="s">
        <v>60</v>
      </c>
    </row>
    <row r="8627" spans="10:55" x14ac:dyDescent="0.35">
      <c r="J8627" s="7">
        <f t="shared" si="536"/>
        <v>0</v>
      </c>
      <c r="K8627" s="11" t="s">
        <v>47</v>
      </c>
      <c r="O8627" s="8">
        <f t="shared" si="537"/>
        <v>0</v>
      </c>
      <c r="S8627" s="9">
        <f t="shared" si="538"/>
        <v>0</v>
      </c>
      <c r="T8627" s="9">
        <f t="shared" si="539"/>
        <v>0</v>
      </c>
      <c r="V8627" s="11" t="s">
        <v>69</v>
      </c>
      <c r="X8627" s="11" t="s">
        <v>59</v>
      </c>
      <c r="AH8627" t="s">
        <v>60</v>
      </c>
      <c r="AO8627" t="s">
        <v>60</v>
      </c>
      <c r="AV8627" t="s">
        <v>63</v>
      </c>
      <c r="AY8627" t="s">
        <v>60</v>
      </c>
      <c r="AZ8627" t="s">
        <v>60</v>
      </c>
      <c r="BC8627" t="s">
        <v>60</v>
      </c>
    </row>
    <row r="8628" spans="10:55" x14ac:dyDescent="0.35">
      <c r="J8628" s="7">
        <f t="shared" ref="J8628:J8691" si="540">I8628*F8628</f>
        <v>0</v>
      </c>
      <c r="K8628" s="11" t="s">
        <v>47</v>
      </c>
      <c r="O8628" s="8">
        <f t="shared" ref="O8628:O8691" si="541">N8628*J8628</f>
        <v>0</v>
      </c>
      <c r="S8628" s="9">
        <f t="shared" ref="S8628:S8691" si="542">P8628-Q8628-R8628</f>
        <v>0</v>
      </c>
      <c r="T8628" s="9">
        <f t="shared" ref="T8628:T8691" si="543">P8628-R8628</f>
        <v>0</v>
      </c>
      <c r="V8628" s="11" t="s">
        <v>69</v>
      </c>
      <c r="X8628" s="11" t="s">
        <v>59</v>
      </c>
      <c r="AH8628" t="s">
        <v>60</v>
      </c>
      <c r="AO8628" t="s">
        <v>60</v>
      </c>
      <c r="AV8628" t="s">
        <v>63</v>
      </c>
      <c r="AY8628" t="s">
        <v>60</v>
      </c>
      <c r="AZ8628" t="s">
        <v>60</v>
      </c>
      <c r="BC8628" t="s">
        <v>60</v>
      </c>
    </row>
    <row r="8629" spans="10:55" x14ac:dyDescent="0.35">
      <c r="J8629" s="7">
        <f t="shared" si="540"/>
        <v>0</v>
      </c>
      <c r="K8629" s="11" t="s">
        <v>47</v>
      </c>
      <c r="O8629" s="8">
        <f t="shared" si="541"/>
        <v>0</v>
      </c>
      <c r="S8629" s="9">
        <f t="shared" si="542"/>
        <v>0</v>
      </c>
      <c r="T8629" s="9">
        <f t="shared" si="543"/>
        <v>0</v>
      </c>
      <c r="V8629" s="11" t="s">
        <v>69</v>
      </c>
      <c r="X8629" s="11" t="s">
        <v>59</v>
      </c>
      <c r="AH8629" t="s">
        <v>60</v>
      </c>
      <c r="AO8629" t="s">
        <v>60</v>
      </c>
      <c r="AV8629" t="s">
        <v>63</v>
      </c>
      <c r="AY8629" t="s">
        <v>60</v>
      </c>
      <c r="AZ8629" t="s">
        <v>60</v>
      </c>
      <c r="BC8629" t="s">
        <v>60</v>
      </c>
    </row>
    <row r="8630" spans="10:55" x14ac:dyDescent="0.35">
      <c r="J8630" s="7">
        <f t="shared" si="540"/>
        <v>0</v>
      </c>
      <c r="K8630" s="11" t="s">
        <v>47</v>
      </c>
      <c r="O8630" s="8">
        <f t="shared" si="541"/>
        <v>0</v>
      </c>
      <c r="S8630" s="9">
        <f t="shared" si="542"/>
        <v>0</v>
      </c>
      <c r="T8630" s="9">
        <f t="shared" si="543"/>
        <v>0</v>
      </c>
      <c r="V8630" s="11" t="s">
        <v>69</v>
      </c>
      <c r="X8630" s="11" t="s">
        <v>59</v>
      </c>
      <c r="AH8630" t="s">
        <v>60</v>
      </c>
      <c r="AO8630" t="s">
        <v>60</v>
      </c>
      <c r="AV8630" t="s">
        <v>63</v>
      </c>
      <c r="AY8630" t="s">
        <v>60</v>
      </c>
      <c r="AZ8630" t="s">
        <v>60</v>
      </c>
      <c r="BC8630" t="s">
        <v>60</v>
      </c>
    </row>
    <row r="8631" spans="10:55" x14ac:dyDescent="0.35">
      <c r="J8631" s="7">
        <f t="shared" si="540"/>
        <v>0</v>
      </c>
      <c r="K8631" s="11" t="s">
        <v>47</v>
      </c>
      <c r="O8631" s="8">
        <f t="shared" si="541"/>
        <v>0</v>
      </c>
      <c r="S8631" s="9">
        <f t="shared" si="542"/>
        <v>0</v>
      </c>
      <c r="T8631" s="9">
        <f t="shared" si="543"/>
        <v>0</v>
      </c>
      <c r="V8631" s="11" t="s">
        <v>69</v>
      </c>
      <c r="X8631" s="11" t="s">
        <v>59</v>
      </c>
      <c r="AH8631" t="s">
        <v>60</v>
      </c>
      <c r="AO8631" t="s">
        <v>60</v>
      </c>
      <c r="AV8631" t="s">
        <v>63</v>
      </c>
      <c r="AY8631" t="s">
        <v>60</v>
      </c>
      <c r="AZ8631" t="s">
        <v>60</v>
      </c>
      <c r="BC8631" t="s">
        <v>60</v>
      </c>
    </row>
    <row r="8632" spans="10:55" x14ac:dyDescent="0.35">
      <c r="J8632" s="7">
        <f t="shared" si="540"/>
        <v>0</v>
      </c>
      <c r="K8632" s="11" t="s">
        <v>47</v>
      </c>
      <c r="O8632" s="8">
        <f t="shared" si="541"/>
        <v>0</v>
      </c>
      <c r="S8632" s="9">
        <f t="shared" si="542"/>
        <v>0</v>
      </c>
      <c r="T8632" s="9">
        <f t="shared" si="543"/>
        <v>0</v>
      </c>
      <c r="V8632" s="11" t="s">
        <v>69</v>
      </c>
      <c r="X8632" s="11" t="s">
        <v>59</v>
      </c>
      <c r="AH8632" t="s">
        <v>60</v>
      </c>
      <c r="AO8632" t="s">
        <v>60</v>
      </c>
      <c r="AV8632" t="s">
        <v>63</v>
      </c>
      <c r="AY8632" t="s">
        <v>60</v>
      </c>
      <c r="AZ8632" t="s">
        <v>60</v>
      </c>
      <c r="BC8632" t="s">
        <v>60</v>
      </c>
    </row>
    <row r="8633" spans="10:55" x14ac:dyDescent="0.35">
      <c r="J8633" s="7">
        <f t="shared" si="540"/>
        <v>0</v>
      </c>
      <c r="K8633" s="11" t="s">
        <v>47</v>
      </c>
      <c r="O8633" s="8">
        <f t="shared" si="541"/>
        <v>0</v>
      </c>
      <c r="S8633" s="9">
        <f t="shared" si="542"/>
        <v>0</v>
      </c>
      <c r="T8633" s="9">
        <f t="shared" si="543"/>
        <v>0</v>
      </c>
      <c r="V8633" s="11" t="s">
        <v>69</v>
      </c>
      <c r="X8633" s="11" t="s">
        <v>59</v>
      </c>
      <c r="AH8633" t="s">
        <v>60</v>
      </c>
      <c r="AO8633" t="s">
        <v>60</v>
      </c>
      <c r="AV8633" t="s">
        <v>63</v>
      </c>
      <c r="AY8633" t="s">
        <v>60</v>
      </c>
      <c r="AZ8633" t="s">
        <v>60</v>
      </c>
      <c r="BC8633" t="s">
        <v>60</v>
      </c>
    </row>
    <row r="8634" spans="10:55" x14ac:dyDescent="0.35">
      <c r="J8634" s="7">
        <f t="shared" si="540"/>
        <v>0</v>
      </c>
      <c r="K8634" s="11" t="s">
        <v>47</v>
      </c>
      <c r="O8634" s="8">
        <f t="shared" si="541"/>
        <v>0</v>
      </c>
      <c r="S8634" s="9">
        <f t="shared" si="542"/>
        <v>0</v>
      </c>
      <c r="T8634" s="9">
        <f t="shared" si="543"/>
        <v>0</v>
      </c>
      <c r="V8634" s="11" t="s">
        <v>69</v>
      </c>
      <c r="X8634" s="11" t="s">
        <v>59</v>
      </c>
      <c r="AH8634" t="s">
        <v>60</v>
      </c>
      <c r="AO8634" t="s">
        <v>60</v>
      </c>
      <c r="AV8634" t="s">
        <v>63</v>
      </c>
      <c r="AY8634" t="s">
        <v>60</v>
      </c>
      <c r="AZ8634" t="s">
        <v>60</v>
      </c>
      <c r="BC8634" t="s">
        <v>60</v>
      </c>
    </row>
    <row r="8635" spans="10:55" x14ac:dyDescent="0.35">
      <c r="J8635" s="7">
        <f t="shared" si="540"/>
        <v>0</v>
      </c>
      <c r="K8635" s="11" t="s">
        <v>47</v>
      </c>
      <c r="O8635" s="8">
        <f t="shared" si="541"/>
        <v>0</v>
      </c>
      <c r="S8635" s="9">
        <f t="shared" si="542"/>
        <v>0</v>
      </c>
      <c r="T8635" s="9">
        <f t="shared" si="543"/>
        <v>0</v>
      </c>
      <c r="V8635" s="11" t="s">
        <v>69</v>
      </c>
      <c r="X8635" s="11" t="s">
        <v>59</v>
      </c>
      <c r="AH8635" t="s">
        <v>60</v>
      </c>
      <c r="AO8635" t="s">
        <v>60</v>
      </c>
      <c r="AV8635" t="s">
        <v>63</v>
      </c>
      <c r="AY8635" t="s">
        <v>60</v>
      </c>
      <c r="AZ8635" t="s">
        <v>60</v>
      </c>
      <c r="BC8635" t="s">
        <v>60</v>
      </c>
    </row>
    <row r="8636" spans="10:55" x14ac:dyDescent="0.35">
      <c r="J8636" s="7">
        <f t="shared" si="540"/>
        <v>0</v>
      </c>
      <c r="K8636" s="11" t="s">
        <v>47</v>
      </c>
      <c r="O8636" s="8">
        <f t="shared" si="541"/>
        <v>0</v>
      </c>
      <c r="S8636" s="9">
        <f t="shared" si="542"/>
        <v>0</v>
      </c>
      <c r="T8636" s="9">
        <f t="shared" si="543"/>
        <v>0</v>
      </c>
      <c r="V8636" s="11" t="s">
        <v>69</v>
      </c>
      <c r="X8636" s="11" t="s">
        <v>59</v>
      </c>
      <c r="AH8636" t="s">
        <v>60</v>
      </c>
      <c r="AO8636" t="s">
        <v>60</v>
      </c>
      <c r="AV8636" t="s">
        <v>63</v>
      </c>
      <c r="AY8636" t="s">
        <v>60</v>
      </c>
      <c r="AZ8636" t="s">
        <v>60</v>
      </c>
      <c r="BC8636" t="s">
        <v>60</v>
      </c>
    </row>
    <row r="8637" spans="10:55" x14ac:dyDescent="0.35">
      <c r="J8637" s="7">
        <f t="shared" si="540"/>
        <v>0</v>
      </c>
      <c r="K8637" s="11" t="s">
        <v>47</v>
      </c>
      <c r="O8637" s="8">
        <f t="shared" si="541"/>
        <v>0</v>
      </c>
      <c r="S8637" s="9">
        <f t="shared" si="542"/>
        <v>0</v>
      </c>
      <c r="T8637" s="9">
        <f t="shared" si="543"/>
        <v>0</v>
      </c>
      <c r="V8637" s="11" t="s">
        <v>69</v>
      </c>
      <c r="X8637" s="11" t="s">
        <v>59</v>
      </c>
      <c r="AH8637" t="s">
        <v>60</v>
      </c>
      <c r="AO8637" t="s">
        <v>60</v>
      </c>
      <c r="AV8637" t="s">
        <v>63</v>
      </c>
      <c r="AY8637" t="s">
        <v>60</v>
      </c>
      <c r="AZ8637" t="s">
        <v>60</v>
      </c>
      <c r="BC8637" t="s">
        <v>60</v>
      </c>
    </row>
    <row r="8638" spans="10:55" x14ac:dyDescent="0.35">
      <c r="J8638" s="7">
        <f t="shared" si="540"/>
        <v>0</v>
      </c>
      <c r="K8638" s="11" t="s">
        <v>47</v>
      </c>
      <c r="O8638" s="8">
        <f t="shared" si="541"/>
        <v>0</v>
      </c>
      <c r="S8638" s="9">
        <f t="shared" si="542"/>
        <v>0</v>
      </c>
      <c r="T8638" s="9">
        <f t="shared" si="543"/>
        <v>0</v>
      </c>
      <c r="V8638" s="11" t="s">
        <v>69</v>
      </c>
      <c r="X8638" s="11" t="s">
        <v>59</v>
      </c>
      <c r="AH8638" t="s">
        <v>60</v>
      </c>
      <c r="AO8638" t="s">
        <v>60</v>
      </c>
      <c r="AV8638" t="s">
        <v>63</v>
      </c>
      <c r="AY8638" t="s">
        <v>60</v>
      </c>
      <c r="AZ8638" t="s">
        <v>60</v>
      </c>
      <c r="BC8638" t="s">
        <v>60</v>
      </c>
    </row>
    <row r="8639" spans="10:55" x14ac:dyDescent="0.35">
      <c r="J8639" s="7">
        <f t="shared" si="540"/>
        <v>0</v>
      </c>
      <c r="K8639" s="11" t="s">
        <v>47</v>
      </c>
      <c r="O8639" s="8">
        <f t="shared" si="541"/>
        <v>0</v>
      </c>
      <c r="S8639" s="9">
        <f t="shared" si="542"/>
        <v>0</v>
      </c>
      <c r="T8639" s="9">
        <f t="shared" si="543"/>
        <v>0</v>
      </c>
      <c r="V8639" s="11" t="s">
        <v>69</v>
      </c>
      <c r="X8639" s="11" t="s">
        <v>59</v>
      </c>
      <c r="AH8639" t="s">
        <v>60</v>
      </c>
      <c r="AO8639" t="s">
        <v>60</v>
      </c>
      <c r="AV8639" t="s">
        <v>63</v>
      </c>
      <c r="AY8639" t="s">
        <v>60</v>
      </c>
      <c r="AZ8639" t="s">
        <v>60</v>
      </c>
      <c r="BC8639" t="s">
        <v>60</v>
      </c>
    </row>
    <row r="8640" spans="10:55" x14ac:dyDescent="0.35">
      <c r="J8640" s="7">
        <f t="shared" si="540"/>
        <v>0</v>
      </c>
      <c r="K8640" s="11" t="s">
        <v>47</v>
      </c>
      <c r="O8640" s="8">
        <f t="shared" si="541"/>
        <v>0</v>
      </c>
      <c r="S8640" s="9">
        <f t="shared" si="542"/>
        <v>0</v>
      </c>
      <c r="T8640" s="9">
        <f t="shared" si="543"/>
        <v>0</v>
      </c>
      <c r="V8640" s="11" t="s">
        <v>69</v>
      </c>
      <c r="X8640" s="11" t="s">
        <v>59</v>
      </c>
      <c r="AH8640" t="s">
        <v>60</v>
      </c>
      <c r="AO8640" t="s">
        <v>60</v>
      </c>
      <c r="AV8640" t="s">
        <v>63</v>
      </c>
      <c r="AY8640" t="s">
        <v>60</v>
      </c>
      <c r="AZ8640" t="s">
        <v>60</v>
      </c>
      <c r="BC8640" t="s">
        <v>60</v>
      </c>
    </row>
    <row r="8641" spans="10:55" x14ac:dyDescent="0.35">
      <c r="J8641" s="7">
        <f t="shared" si="540"/>
        <v>0</v>
      </c>
      <c r="K8641" s="11" t="s">
        <v>47</v>
      </c>
      <c r="O8641" s="8">
        <f t="shared" si="541"/>
        <v>0</v>
      </c>
      <c r="S8641" s="9">
        <f t="shared" si="542"/>
        <v>0</v>
      </c>
      <c r="T8641" s="9">
        <f t="shared" si="543"/>
        <v>0</v>
      </c>
      <c r="V8641" s="11" t="s">
        <v>69</v>
      </c>
      <c r="X8641" s="11" t="s">
        <v>59</v>
      </c>
      <c r="AH8641" t="s">
        <v>60</v>
      </c>
      <c r="AO8641" t="s">
        <v>60</v>
      </c>
      <c r="AV8641" t="s">
        <v>63</v>
      </c>
      <c r="AY8641" t="s">
        <v>60</v>
      </c>
      <c r="AZ8641" t="s">
        <v>60</v>
      </c>
      <c r="BC8641" t="s">
        <v>60</v>
      </c>
    </row>
    <row r="8642" spans="10:55" x14ac:dyDescent="0.35">
      <c r="J8642" s="7">
        <f t="shared" si="540"/>
        <v>0</v>
      </c>
      <c r="K8642" s="11" t="s">
        <v>47</v>
      </c>
      <c r="O8642" s="8">
        <f t="shared" si="541"/>
        <v>0</v>
      </c>
      <c r="S8642" s="9">
        <f t="shared" si="542"/>
        <v>0</v>
      </c>
      <c r="T8642" s="9">
        <f t="shared" si="543"/>
        <v>0</v>
      </c>
      <c r="V8642" s="11" t="s">
        <v>69</v>
      </c>
      <c r="X8642" s="11" t="s">
        <v>59</v>
      </c>
      <c r="AH8642" t="s">
        <v>60</v>
      </c>
      <c r="AO8642" t="s">
        <v>60</v>
      </c>
      <c r="AV8642" t="s">
        <v>63</v>
      </c>
      <c r="AY8642" t="s">
        <v>60</v>
      </c>
      <c r="AZ8642" t="s">
        <v>60</v>
      </c>
      <c r="BC8642" t="s">
        <v>60</v>
      </c>
    </row>
    <row r="8643" spans="10:55" x14ac:dyDescent="0.35">
      <c r="J8643" s="7">
        <f t="shared" si="540"/>
        <v>0</v>
      </c>
      <c r="K8643" s="11" t="s">
        <v>47</v>
      </c>
      <c r="O8643" s="8">
        <f t="shared" si="541"/>
        <v>0</v>
      </c>
      <c r="S8643" s="9">
        <f t="shared" si="542"/>
        <v>0</v>
      </c>
      <c r="T8643" s="9">
        <f t="shared" si="543"/>
        <v>0</v>
      </c>
      <c r="V8643" s="11" t="s">
        <v>69</v>
      </c>
      <c r="X8643" s="11" t="s">
        <v>59</v>
      </c>
      <c r="AH8643" t="s">
        <v>60</v>
      </c>
      <c r="AO8643" t="s">
        <v>60</v>
      </c>
      <c r="AV8643" t="s">
        <v>63</v>
      </c>
      <c r="AY8643" t="s">
        <v>60</v>
      </c>
      <c r="AZ8643" t="s">
        <v>60</v>
      </c>
      <c r="BC8643" t="s">
        <v>60</v>
      </c>
    </row>
    <row r="8644" spans="10:55" x14ac:dyDescent="0.35">
      <c r="J8644" s="7">
        <f t="shared" si="540"/>
        <v>0</v>
      </c>
      <c r="K8644" s="11" t="s">
        <v>47</v>
      </c>
      <c r="O8644" s="8">
        <f t="shared" si="541"/>
        <v>0</v>
      </c>
      <c r="S8644" s="9">
        <f t="shared" si="542"/>
        <v>0</v>
      </c>
      <c r="T8644" s="9">
        <f t="shared" si="543"/>
        <v>0</v>
      </c>
      <c r="V8644" s="11" t="s">
        <v>69</v>
      </c>
      <c r="X8644" s="11" t="s">
        <v>59</v>
      </c>
      <c r="AH8644" t="s">
        <v>60</v>
      </c>
      <c r="AO8644" t="s">
        <v>60</v>
      </c>
      <c r="AV8644" t="s">
        <v>63</v>
      </c>
      <c r="AY8644" t="s">
        <v>60</v>
      </c>
      <c r="AZ8644" t="s">
        <v>60</v>
      </c>
      <c r="BC8644" t="s">
        <v>60</v>
      </c>
    </row>
    <row r="8645" spans="10:55" x14ac:dyDescent="0.35">
      <c r="J8645" s="7">
        <f t="shared" si="540"/>
        <v>0</v>
      </c>
      <c r="K8645" s="11" t="s">
        <v>47</v>
      </c>
      <c r="O8645" s="8">
        <f t="shared" si="541"/>
        <v>0</v>
      </c>
      <c r="S8645" s="9">
        <f t="shared" si="542"/>
        <v>0</v>
      </c>
      <c r="T8645" s="9">
        <f t="shared" si="543"/>
        <v>0</v>
      </c>
      <c r="V8645" s="11" t="s">
        <v>69</v>
      </c>
      <c r="X8645" s="11" t="s">
        <v>59</v>
      </c>
      <c r="AH8645" t="s">
        <v>60</v>
      </c>
      <c r="AO8645" t="s">
        <v>60</v>
      </c>
      <c r="AV8645" t="s">
        <v>63</v>
      </c>
      <c r="AY8645" t="s">
        <v>60</v>
      </c>
      <c r="AZ8645" t="s">
        <v>60</v>
      </c>
      <c r="BC8645" t="s">
        <v>60</v>
      </c>
    </row>
    <row r="8646" spans="10:55" x14ac:dyDescent="0.35">
      <c r="J8646" s="7">
        <f t="shared" si="540"/>
        <v>0</v>
      </c>
      <c r="K8646" s="11" t="s">
        <v>47</v>
      </c>
      <c r="O8646" s="8">
        <f t="shared" si="541"/>
        <v>0</v>
      </c>
      <c r="S8646" s="9">
        <f t="shared" si="542"/>
        <v>0</v>
      </c>
      <c r="T8646" s="9">
        <f t="shared" si="543"/>
        <v>0</v>
      </c>
      <c r="V8646" s="11" t="s">
        <v>69</v>
      </c>
      <c r="X8646" s="11" t="s">
        <v>59</v>
      </c>
      <c r="AH8646" t="s">
        <v>60</v>
      </c>
      <c r="AO8646" t="s">
        <v>60</v>
      </c>
      <c r="AV8646" t="s">
        <v>63</v>
      </c>
      <c r="AY8646" t="s">
        <v>60</v>
      </c>
      <c r="AZ8646" t="s">
        <v>60</v>
      </c>
      <c r="BC8646" t="s">
        <v>60</v>
      </c>
    </row>
    <row r="8647" spans="10:55" x14ac:dyDescent="0.35">
      <c r="J8647" s="7">
        <f t="shared" si="540"/>
        <v>0</v>
      </c>
      <c r="K8647" s="11" t="s">
        <v>47</v>
      </c>
      <c r="O8647" s="8">
        <f t="shared" si="541"/>
        <v>0</v>
      </c>
      <c r="S8647" s="9">
        <f t="shared" si="542"/>
        <v>0</v>
      </c>
      <c r="T8647" s="9">
        <f t="shared" si="543"/>
        <v>0</v>
      </c>
      <c r="V8647" s="11" t="s">
        <v>69</v>
      </c>
      <c r="X8647" s="11" t="s">
        <v>59</v>
      </c>
      <c r="AH8647" t="s">
        <v>60</v>
      </c>
      <c r="AO8647" t="s">
        <v>60</v>
      </c>
      <c r="AV8647" t="s">
        <v>63</v>
      </c>
      <c r="AY8647" t="s">
        <v>60</v>
      </c>
      <c r="AZ8647" t="s">
        <v>60</v>
      </c>
      <c r="BC8647" t="s">
        <v>60</v>
      </c>
    </row>
    <row r="8648" spans="10:55" x14ac:dyDescent="0.35">
      <c r="J8648" s="7">
        <f t="shared" si="540"/>
        <v>0</v>
      </c>
      <c r="K8648" s="11" t="s">
        <v>47</v>
      </c>
      <c r="O8648" s="8">
        <f t="shared" si="541"/>
        <v>0</v>
      </c>
      <c r="S8648" s="9">
        <f t="shared" si="542"/>
        <v>0</v>
      </c>
      <c r="T8648" s="9">
        <f t="shared" si="543"/>
        <v>0</v>
      </c>
      <c r="V8648" s="11" t="s">
        <v>69</v>
      </c>
      <c r="X8648" s="11" t="s">
        <v>59</v>
      </c>
      <c r="AH8648" t="s">
        <v>60</v>
      </c>
      <c r="AO8648" t="s">
        <v>60</v>
      </c>
      <c r="AV8648" t="s">
        <v>63</v>
      </c>
      <c r="AY8648" t="s">
        <v>60</v>
      </c>
      <c r="AZ8648" t="s">
        <v>60</v>
      </c>
      <c r="BC8648" t="s">
        <v>60</v>
      </c>
    </row>
    <row r="8649" spans="10:55" x14ac:dyDescent="0.35">
      <c r="J8649" s="7">
        <f t="shared" si="540"/>
        <v>0</v>
      </c>
      <c r="K8649" s="11" t="s">
        <v>47</v>
      </c>
      <c r="O8649" s="8">
        <f t="shared" si="541"/>
        <v>0</v>
      </c>
      <c r="S8649" s="9">
        <f t="shared" si="542"/>
        <v>0</v>
      </c>
      <c r="T8649" s="9">
        <f t="shared" si="543"/>
        <v>0</v>
      </c>
      <c r="V8649" s="11" t="s">
        <v>69</v>
      </c>
      <c r="X8649" s="11" t="s">
        <v>59</v>
      </c>
      <c r="AH8649" t="s">
        <v>60</v>
      </c>
      <c r="AO8649" t="s">
        <v>60</v>
      </c>
      <c r="AV8649" t="s">
        <v>63</v>
      </c>
      <c r="AY8649" t="s">
        <v>60</v>
      </c>
      <c r="AZ8649" t="s">
        <v>60</v>
      </c>
      <c r="BC8649" t="s">
        <v>60</v>
      </c>
    </row>
    <row r="8650" spans="10:55" x14ac:dyDescent="0.35">
      <c r="J8650" s="7">
        <f t="shared" si="540"/>
        <v>0</v>
      </c>
      <c r="K8650" s="11" t="s">
        <v>47</v>
      </c>
      <c r="O8650" s="8">
        <f t="shared" si="541"/>
        <v>0</v>
      </c>
      <c r="S8650" s="9">
        <f t="shared" si="542"/>
        <v>0</v>
      </c>
      <c r="T8650" s="9">
        <f t="shared" si="543"/>
        <v>0</v>
      </c>
      <c r="V8650" s="11" t="s">
        <v>69</v>
      </c>
      <c r="X8650" s="11" t="s">
        <v>59</v>
      </c>
      <c r="AH8650" t="s">
        <v>60</v>
      </c>
      <c r="AO8650" t="s">
        <v>60</v>
      </c>
      <c r="AV8650" t="s">
        <v>63</v>
      </c>
      <c r="AY8650" t="s">
        <v>60</v>
      </c>
      <c r="AZ8650" t="s">
        <v>60</v>
      </c>
      <c r="BC8650" t="s">
        <v>60</v>
      </c>
    </row>
    <row r="8651" spans="10:55" x14ac:dyDescent="0.35">
      <c r="J8651" s="7">
        <f t="shared" si="540"/>
        <v>0</v>
      </c>
      <c r="K8651" s="11" t="s">
        <v>47</v>
      </c>
      <c r="O8651" s="8">
        <f t="shared" si="541"/>
        <v>0</v>
      </c>
      <c r="S8651" s="9">
        <f t="shared" si="542"/>
        <v>0</v>
      </c>
      <c r="T8651" s="9">
        <f t="shared" si="543"/>
        <v>0</v>
      </c>
      <c r="V8651" s="11" t="s">
        <v>69</v>
      </c>
      <c r="X8651" s="11" t="s">
        <v>59</v>
      </c>
      <c r="AH8651" t="s">
        <v>60</v>
      </c>
      <c r="AO8651" t="s">
        <v>60</v>
      </c>
      <c r="AV8651" t="s">
        <v>63</v>
      </c>
      <c r="AY8651" t="s">
        <v>60</v>
      </c>
      <c r="AZ8651" t="s">
        <v>60</v>
      </c>
      <c r="BC8651" t="s">
        <v>60</v>
      </c>
    </row>
    <row r="8652" spans="10:55" x14ac:dyDescent="0.35">
      <c r="J8652" s="7">
        <f t="shared" si="540"/>
        <v>0</v>
      </c>
      <c r="K8652" s="11" t="s">
        <v>47</v>
      </c>
      <c r="O8652" s="8">
        <f t="shared" si="541"/>
        <v>0</v>
      </c>
      <c r="S8652" s="9">
        <f t="shared" si="542"/>
        <v>0</v>
      </c>
      <c r="T8652" s="9">
        <f t="shared" si="543"/>
        <v>0</v>
      </c>
      <c r="V8652" s="11" t="s">
        <v>69</v>
      </c>
      <c r="X8652" s="11" t="s">
        <v>59</v>
      </c>
      <c r="AH8652" t="s">
        <v>60</v>
      </c>
      <c r="AO8652" t="s">
        <v>60</v>
      </c>
      <c r="AV8652" t="s">
        <v>63</v>
      </c>
      <c r="AY8652" t="s">
        <v>60</v>
      </c>
      <c r="AZ8652" t="s">
        <v>60</v>
      </c>
      <c r="BC8652" t="s">
        <v>60</v>
      </c>
    </row>
    <row r="8653" spans="10:55" x14ac:dyDescent="0.35">
      <c r="J8653" s="7">
        <f t="shared" si="540"/>
        <v>0</v>
      </c>
      <c r="K8653" s="11" t="s">
        <v>47</v>
      </c>
      <c r="O8653" s="8">
        <f t="shared" si="541"/>
        <v>0</v>
      </c>
      <c r="S8653" s="9">
        <f t="shared" si="542"/>
        <v>0</v>
      </c>
      <c r="T8653" s="9">
        <f t="shared" si="543"/>
        <v>0</v>
      </c>
      <c r="V8653" s="11" t="s">
        <v>69</v>
      </c>
      <c r="X8653" s="11" t="s">
        <v>59</v>
      </c>
      <c r="AH8653" t="s">
        <v>60</v>
      </c>
      <c r="AO8653" t="s">
        <v>60</v>
      </c>
      <c r="AV8653" t="s">
        <v>63</v>
      </c>
      <c r="AY8653" t="s">
        <v>60</v>
      </c>
      <c r="AZ8653" t="s">
        <v>60</v>
      </c>
      <c r="BC8653" t="s">
        <v>60</v>
      </c>
    </row>
    <row r="8654" spans="10:55" x14ac:dyDescent="0.35">
      <c r="J8654" s="7">
        <f t="shared" si="540"/>
        <v>0</v>
      </c>
      <c r="K8654" s="11" t="s">
        <v>47</v>
      </c>
      <c r="O8654" s="8">
        <f t="shared" si="541"/>
        <v>0</v>
      </c>
      <c r="S8654" s="9">
        <f t="shared" si="542"/>
        <v>0</v>
      </c>
      <c r="T8654" s="9">
        <f t="shared" si="543"/>
        <v>0</v>
      </c>
      <c r="V8654" s="11" t="s">
        <v>69</v>
      </c>
      <c r="X8654" s="11" t="s">
        <v>59</v>
      </c>
      <c r="AH8654" t="s">
        <v>60</v>
      </c>
      <c r="AO8654" t="s">
        <v>60</v>
      </c>
      <c r="AV8654" t="s">
        <v>63</v>
      </c>
      <c r="AY8654" t="s">
        <v>60</v>
      </c>
      <c r="AZ8654" t="s">
        <v>60</v>
      </c>
      <c r="BC8654" t="s">
        <v>60</v>
      </c>
    </row>
    <row r="8655" spans="10:55" x14ac:dyDescent="0.35">
      <c r="J8655" s="7">
        <f t="shared" si="540"/>
        <v>0</v>
      </c>
      <c r="K8655" s="11" t="s">
        <v>47</v>
      </c>
      <c r="O8655" s="8">
        <f t="shared" si="541"/>
        <v>0</v>
      </c>
      <c r="S8655" s="9">
        <f t="shared" si="542"/>
        <v>0</v>
      </c>
      <c r="T8655" s="9">
        <f t="shared" si="543"/>
        <v>0</v>
      </c>
      <c r="V8655" s="11" t="s">
        <v>69</v>
      </c>
      <c r="X8655" s="11" t="s">
        <v>59</v>
      </c>
      <c r="AH8655" t="s">
        <v>60</v>
      </c>
      <c r="AO8655" t="s">
        <v>60</v>
      </c>
      <c r="AV8655" t="s">
        <v>63</v>
      </c>
      <c r="AY8655" t="s">
        <v>60</v>
      </c>
      <c r="AZ8655" t="s">
        <v>60</v>
      </c>
      <c r="BC8655" t="s">
        <v>60</v>
      </c>
    </row>
    <row r="8656" spans="10:55" x14ac:dyDescent="0.35">
      <c r="J8656" s="7">
        <f t="shared" si="540"/>
        <v>0</v>
      </c>
      <c r="K8656" s="11" t="s">
        <v>47</v>
      </c>
      <c r="O8656" s="8">
        <f t="shared" si="541"/>
        <v>0</v>
      </c>
      <c r="S8656" s="9">
        <f t="shared" si="542"/>
        <v>0</v>
      </c>
      <c r="T8656" s="9">
        <f t="shared" si="543"/>
        <v>0</v>
      </c>
      <c r="V8656" s="11" t="s">
        <v>69</v>
      </c>
      <c r="X8656" s="11" t="s">
        <v>59</v>
      </c>
      <c r="AH8656" t="s">
        <v>60</v>
      </c>
      <c r="AO8656" t="s">
        <v>60</v>
      </c>
      <c r="AV8656" t="s">
        <v>63</v>
      </c>
      <c r="AY8656" t="s">
        <v>60</v>
      </c>
      <c r="AZ8656" t="s">
        <v>60</v>
      </c>
      <c r="BC8656" t="s">
        <v>60</v>
      </c>
    </row>
    <row r="8657" spans="10:55" x14ac:dyDescent="0.35">
      <c r="J8657" s="7">
        <f t="shared" si="540"/>
        <v>0</v>
      </c>
      <c r="K8657" s="11" t="s">
        <v>47</v>
      </c>
      <c r="O8657" s="8">
        <f t="shared" si="541"/>
        <v>0</v>
      </c>
      <c r="S8657" s="9">
        <f t="shared" si="542"/>
        <v>0</v>
      </c>
      <c r="T8657" s="9">
        <f t="shared" si="543"/>
        <v>0</v>
      </c>
      <c r="V8657" s="11" t="s">
        <v>69</v>
      </c>
      <c r="X8657" s="11" t="s">
        <v>59</v>
      </c>
      <c r="AH8657" t="s">
        <v>60</v>
      </c>
      <c r="AO8657" t="s">
        <v>60</v>
      </c>
      <c r="AV8657" t="s">
        <v>63</v>
      </c>
      <c r="AY8657" t="s">
        <v>60</v>
      </c>
      <c r="AZ8657" t="s">
        <v>60</v>
      </c>
      <c r="BC8657" t="s">
        <v>60</v>
      </c>
    </row>
    <row r="8658" spans="10:55" x14ac:dyDescent="0.35">
      <c r="J8658" s="7">
        <f t="shared" si="540"/>
        <v>0</v>
      </c>
      <c r="K8658" s="11" t="s">
        <v>47</v>
      </c>
      <c r="O8658" s="8">
        <f t="shared" si="541"/>
        <v>0</v>
      </c>
      <c r="S8658" s="9">
        <f t="shared" si="542"/>
        <v>0</v>
      </c>
      <c r="T8658" s="9">
        <f t="shared" si="543"/>
        <v>0</v>
      </c>
      <c r="V8658" s="11" t="s">
        <v>69</v>
      </c>
      <c r="X8658" s="11" t="s">
        <v>59</v>
      </c>
      <c r="AH8658" t="s">
        <v>60</v>
      </c>
      <c r="AO8658" t="s">
        <v>60</v>
      </c>
      <c r="AV8658" t="s">
        <v>63</v>
      </c>
      <c r="AY8658" t="s">
        <v>60</v>
      </c>
      <c r="AZ8658" t="s">
        <v>60</v>
      </c>
      <c r="BC8658" t="s">
        <v>60</v>
      </c>
    </row>
    <row r="8659" spans="10:55" x14ac:dyDescent="0.35">
      <c r="J8659" s="7">
        <f t="shared" si="540"/>
        <v>0</v>
      </c>
      <c r="K8659" s="11" t="s">
        <v>47</v>
      </c>
      <c r="O8659" s="8">
        <f t="shared" si="541"/>
        <v>0</v>
      </c>
      <c r="S8659" s="9">
        <f t="shared" si="542"/>
        <v>0</v>
      </c>
      <c r="T8659" s="9">
        <f t="shared" si="543"/>
        <v>0</v>
      </c>
      <c r="V8659" s="11" t="s">
        <v>69</v>
      </c>
      <c r="X8659" s="11" t="s">
        <v>59</v>
      </c>
      <c r="AH8659" t="s">
        <v>60</v>
      </c>
      <c r="AO8659" t="s">
        <v>60</v>
      </c>
      <c r="AV8659" t="s">
        <v>63</v>
      </c>
      <c r="AY8659" t="s">
        <v>60</v>
      </c>
      <c r="AZ8659" t="s">
        <v>60</v>
      </c>
      <c r="BC8659" t="s">
        <v>60</v>
      </c>
    </row>
    <row r="8660" spans="10:55" x14ac:dyDescent="0.35">
      <c r="J8660" s="7">
        <f t="shared" si="540"/>
        <v>0</v>
      </c>
      <c r="K8660" s="11" t="s">
        <v>47</v>
      </c>
      <c r="O8660" s="8">
        <f t="shared" si="541"/>
        <v>0</v>
      </c>
      <c r="S8660" s="9">
        <f t="shared" si="542"/>
        <v>0</v>
      </c>
      <c r="T8660" s="9">
        <f t="shared" si="543"/>
        <v>0</v>
      </c>
      <c r="V8660" s="11" t="s">
        <v>69</v>
      </c>
      <c r="X8660" s="11" t="s">
        <v>59</v>
      </c>
      <c r="AH8660" t="s">
        <v>60</v>
      </c>
      <c r="AO8660" t="s">
        <v>60</v>
      </c>
      <c r="AV8660" t="s">
        <v>63</v>
      </c>
      <c r="AY8660" t="s">
        <v>60</v>
      </c>
      <c r="AZ8660" t="s">
        <v>60</v>
      </c>
      <c r="BC8660" t="s">
        <v>60</v>
      </c>
    </row>
    <row r="8661" spans="10:55" x14ac:dyDescent="0.35">
      <c r="J8661" s="7">
        <f t="shared" si="540"/>
        <v>0</v>
      </c>
      <c r="K8661" s="11" t="s">
        <v>47</v>
      </c>
      <c r="O8661" s="8">
        <f t="shared" si="541"/>
        <v>0</v>
      </c>
      <c r="S8661" s="9">
        <f t="shared" si="542"/>
        <v>0</v>
      </c>
      <c r="T8661" s="9">
        <f t="shared" si="543"/>
        <v>0</v>
      </c>
      <c r="V8661" s="11" t="s">
        <v>69</v>
      </c>
      <c r="X8661" s="11" t="s">
        <v>59</v>
      </c>
      <c r="AH8661" t="s">
        <v>60</v>
      </c>
      <c r="AO8661" t="s">
        <v>60</v>
      </c>
      <c r="AV8661" t="s">
        <v>63</v>
      </c>
      <c r="AY8661" t="s">
        <v>60</v>
      </c>
      <c r="AZ8661" t="s">
        <v>60</v>
      </c>
      <c r="BC8661" t="s">
        <v>60</v>
      </c>
    </row>
    <row r="8662" spans="10:55" x14ac:dyDescent="0.35">
      <c r="J8662" s="7">
        <f t="shared" si="540"/>
        <v>0</v>
      </c>
      <c r="K8662" s="11" t="s">
        <v>47</v>
      </c>
      <c r="O8662" s="8">
        <f t="shared" si="541"/>
        <v>0</v>
      </c>
      <c r="S8662" s="9">
        <f t="shared" si="542"/>
        <v>0</v>
      </c>
      <c r="T8662" s="9">
        <f t="shared" si="543"/>
        <v>0</v>
      </c>
      <c r="V8662" s="11" t="s">
        <v>69</v>
      </c>
      <c r="X8662" s="11" t="s">
        <v>59</v>
      </c>
      <c r="AH8662" t="s">
        <v>60</v>
      </c>
      <c r="AO8662" t="s">
        <v>60</v>
      </c>
      <c r="AV8662" t="s">
        <v>63</v>
      </c>
      <c r="AY8662" t="s">
        <v>60</v>
      </c>
      <c r="AZ8662" t="s">
        <v>60</v>
      </c>
      <c r="BC8662" t="s">
        <v>60</v>
      </c>
    </row>
    <row r="8663" spans="10:55" x14ac:dyDescent="0.35">
      <c r="J8663" s="7">
        <f t="shared" si="540"/>
        <v>0</v>
      </c>
      <c r="K8663" s="11" t="s">
        <v>47</v>
      </c>
      <c r="O8663" s="8">
        <f t="shared" si="541"/>
        <v>0</v>
      </c>
      <c r="S8663" s="9">
        <f t="shared" si="542"/>
        <v>0</v>
      </c>
      <c r="T8663" s="9">
        <f t="shared" si="543"/>
        <v>0</v>
      </c>
      <c r="V8663" s="11" t="s">
        <v>69</v>
      </c>
      <c r="X8663" s="11" t="s">
        <v>59</v>
      </c>
      <c r="AH8663" t="s">
        <v>60</v>
      </c>
      <c r="AO8663" t="s">
        <v>60</v>
      </c>
      <c r="AV8663" t="s">
        <v>63</v>
      </c>
      <c r="AY8663" t="s">
        <v>60</v>
      </c>
      <c r="AZ8663" t="s">
        <v>60</v>
      </c>
      <c r="BC8663" t="s">
        <v>60</v>
      </c>
    </row>
    <row r="8664" spans="10:55" x14ac:dyDescent="0.35">
      <c r="J8664" s="7">
        <f t="shared" si="540"/>
        <v>0</v>
      </c>
      <c r="K8664" s="11" t="s">
        <v>47</v>
      </c>
      <c r="O8664" s="8">
        <f t="shared" si="541"/>
        <v>0</v>
      </c>
      <c r="S8664" s="9">
        <f t="shared" si="542"/>
        <v>0</v>
      </c>
      <c r="T8664" s="9">
        <f t="shared" si="543"/>
        <v>0</v>
      </c>
      <c r="V8664" s="11" t="s">
        <v>69</v>
      </c>
      <c r="X8664" s="11" t="s">
        <v>59</v>
      </c>
      <c r="AH8664" t="s">
        <v>60</v>
      </c>
      <c r="AO8664" t="s">
        <v>60</v>
      </c>
      <c r="AV8664" t="s">
        <v>63</v>
      </c>
      <c r="AY8664" t="s">
        <v>60</v>
      </c>
      <c r="AZ8664" t="s">
        <v>60</v>
      </c>
      <c r="BC8664" t="s">
        <v>60</v>
      </c>
    </row>
    <row r="8665" spans="10:55" x14ac:dyDescent="0.35">
      <c r="J8665" s="7">
        <f t="shared" si="540"/>
        <v>0</v>
      </c>
      <c r="K8665" s="11" t="s">
        <v>47</v>
      </c>
      <c r="O8665" s="8">
        <f t="shared" si="541"/>
        <v>0</v>
      </c>
      <c r="S8665" s="9">
        <f t="shared" si="542"/>
        <v>0</v>
      </c>
      <c r="T8665" s="9">
        <f t="shared" si="543"/>
        <v>0</v>
      </c>
      <c r="V8665" s="11" t="s">
        <v>69</v>
      </c>
      <c r="X8665" s="11" t="s">
        <v>59</v>
      </c>
      <c r="AH8665" t="s">
        <v>60</v>
      </c>
      <c r="AO8665" t="s">
        <v>60</v>
      </c>
      <c r="AV8665" t="s">
        <v>63</v>
      </c>
      <c r="AY8665" t="s">
        <v>60</v>
      </c>
      <c r="AZ8665" t="s">
        <v>60</v>
      </c>
      <c r="BC8665" t="s">
        <v>60</v>
      </c>
    </row>
    <row r="8666" spans="10:55" x14ac:dyDescent="0.35">
      <c r="J8666" s="7">
        <f t="shared" si="540"/>
        <v>0</v>
      </c>
      <c r="K8666" s="11" t="s">
        <v>47</v>
      </c>
      <c r="O8666" s="8">
        <f t="shared" si="541"/>
        <v>0</v>
      </c>
      <c r="S8666" s="9">
        <f t="shared" si="542"/>
        <v>0</v>
      </c>
      <c r="T8666" s="9">
        <f t="shared" si="543"/>
        <v>0</v>
      </c>
      <c r="V8666" s="11" t="s">
        <v>69</v>
      </c>
      <c r="X8666" s="11" t="s">
        <v>59</v>
      </c>
      <c r="AH8666" t="s">
        <v>60</v>
      </c>
      <c r="AO8666" t="s">
        <v>60</v>
      </c>
      <c r="AV8666" t="s">
        <v>63</v>
      </c>
      <c r="AY8666" t="s">
        <v>60</v>
      </c>
      <c r="AZ8666" t="s">
        <v>60</v>
      </c>
      <c r="BC8666" t="s">
        <v>60</v>
      </c>
    </row>
    <row r="8667" spans="10:55" x14ac:dyDescent="0.35">
      <c r="J8667" s="7">
        <f t="shared" si="540"/>
        <v>0</v>
      </c>
      <c r="K8667" s="11" t="s">
        <v>47</v>
      </c>
      <c r="O8667" s="8">
        <f t="shared" si="541"/>
        <v>0</v>
      </c>
      <c r="S8667" s="9">
        <f t="shared" si="542"/>
        <v>0</v>
      </c>
      <c r="T8667" s="9">
        <f t="shared" si="543"/>
        <v>0</v>
      </c>
      <c r="V8667" s="11" t="s">
        <v>69</v>
      </c>
      <c r="X8667" s="11" t="s">
        <v>59</v>
      </c>
      <c r="AH8667" t="s">
        <v>60</v>
      </c>
      <c r="AO8667" t="s">
        <v>60</v>
      </c>
      <c r="AV8667" t="s">
        <v>63</v>
      </c>
      <c r="AY8667" t="s">
        <v>60</v>
      </c>
      <c r="AZ8667" t="s">
        <v>60</v>
      </c>
      <c r="BC8667" t="s">
        <v>60</v>
      </c>
    </row>
    <row r="8668" spans="10:55" x14ac:dyDescent="0.35">
      <c r="J8668" s="7">
        <f t="shared" si="540"/>
        <v>0</v>
      </c>
      <c r="K8668" s="11" t="s">
        <v>47</v>
      </c>
      <c r="O8668" s="8">
        <f t="shared" si="541"/>
        <v>0</v>
      </c>
      <c r="S8668" s="9">
        <f t="shared" si="542"/>
        <v>0</v>
      </c>
      <c r="T8668" s="9">
        <f t="shared" si="543"/>
        <v>0</v>
      </c>
      <c r="V8668" s="11" t="s">
        <v>69</v>
      </c>
      <c r="X8668" s="11" t="s">
        <v>59</v>
      </c>
      <c r="AH8668" t="s">
        <v>60</v>
      </c>
      <c r="AO8668" t="s">
        <v>60</v>
      </c>
      <c r="AV8668" t="s">
        <v>63</v>
      </c>
      <c r="AY8668" t="s">
        <v>60</v>
      </c>
      <c r="AZ8668" t="s">
        <v>60</v>
      </c>
      <c r="BC8668" t="s">
        <v>60</v>
      </c>
    </row>
    <row r="8669" spans="10:55" x14ac:dyDescent="0.35">
      <c r="J8669" s="7">
        <f t="shared" si="540"/>
        <v>0</v>
      </c>
      <c r="K8669" s="11" t="s">
        <v>47</v>
      </c>
      <c r="O8669" s="8">
        <f t="shared" si="541"/>
        <v>0</v>
      </c>
      <c r="S8669" s="9">
        <f t="shared" si="542"/>
        <v>0</v>
      </c>
      <c r="T8669" s="9">
        <f t="shared" si="543"/>
        <v>0</v>
      </c>
      <c r="V8669" s="11" t="s">
        <v>69</v>
      </c>
      <c r="X8669" s="11" t="s">
        <v>59</v>
      </c>
      <c r="AH8669" t="s">
        <v>60</v>
      </c>
      <c r="AO8669" t="s">
        <v>60</v>
      </c>
      <c r="AV8669" t="s">
        <v>63</v>
      </c>
      <c r="AY8669" t="s">
        <v>60</v>
      </c>
      <c r="AZ8669" t="s">
        <v>60</v>
      </c>
      <c r="BC8669" t="s">
        <v>60</v>
      </c>
    </row>
    <row r="8670" spans="10:55" x14ac:dyDescent="0.35">
      <c r="J8670" s="7">
        <f t="shared" si="540"/>
        <v>0</v>
      </c>
      <c r="K8670" s="11" t="s">
        <v>47</v>
      </c>
      <c r="O8670" s="8">
        <f t="shared" si="541"/>
        <v>0</v>
      </c>
      <c r="S8670" s="9">
        <f t="shared" si="542"/>
        <v>0</v>
      </c>
      <c r="T8670" s="9">
        <f t="shared" si="543"/>
        <v>0</v>
      </c>
      <c r="V8670" s="11" t="s">
        <v>69</v>
      </c>
      <c r="X8670" s="11" t="s">
        <v>59</v>
      </c>
      <c r="AH8670" t="s">
        <v>60</v>
      </c>
      <c r="AO8670" t="s">
        <v>60</v>
      </c>
      <c r="AV8670" t="s">
        <v>63</v>
      </c>
      <c r="AY8670" t="s">
        <v>60</v>
      </c>
      <c r="AZ8670" t="s">
        <v>60</v>
      </c>
      <c r="BC8670" t="s">
        <v>60</v>
      </c>
    </row>
    <row r="8671" spans="10:55" x14ac:dyDescent="0.35">
      <c r="J8671" s="7">
        <f t="shared" si="540"/>
        <v>0</v>
      </c>
      <c r="K8671" s="11" t="s">
        <v>47</v>
      </c>
      <c r="O8671" s="8">
        <f t="shared" si="541"/>
        <v>0</v>
      </c>
      <c r="S8671" s="9">
        <f t="shared" si="542"/>
        <v>0</v>
      </c>
      <c r="T8671" s="9">
        <f t="shared" si="543"/>
        <v>0</v>
      </c>
      <c r="V8671" s="11" t="s">
        <v>69</v>
      </c>
      <c r="X8671" s="11" t="s">
        <v>59</v>
      </c>
      <c r="AH8671" t="s">
        <v>60</v>
      </c>
      <c r="AO8671" t="s">
        <v>60</v>
      </c>
      <c r="AV8671" t="s">
        <v>63</v>
      </c>
      <c r="AY8671" t="s">
        <v>60</v>
      </c>
      <c r="AZ8671" t="s">
        <v>60</v>
      </c>
      <c r="BC8671" t="s">
        <v>60</v>
      </c>
    </row>
    <row r="8672" spans="10:55" x14ac:dyDescent="0.35">
      <c r="J8672" s="7">
        <f t="shared" si="540"/>
        <v>0</v>
      </c>
      <c r="K8672" s="11" t="s">
        <v>47</v>
      </c>
      <c r="O8672" s="8">
        <f t="shared" si="541"/>
        <v>0</v>
      </c>
      <c r="S8672" s="9">
        <f t="shared" si="542"/>
        <v>0</v>
      </c>
      <c r="T8672" s="9">
        <f t="shared" si="543"/>
        <v>0</v>
      </c>
      <c r="V8672" s="11" t="s">
        <v>69</v>
      </c>
      <c r="X8672" s="11" t="s">
        <v>59</v>
      </c>
      <c r="AH8672" t="s">
        <v>60</v>
      </c>
      <c r="AO8672" t="s">
        <v>60</v>
      </c>
      <c r="AV8672" t="s">
        <v>63</v>
      </c>
      <c r="AY8672" t="s">
        <v>60</v>
      </c>
      <c r="AZ8672" t="s">
        <v>60</v>
      </c>
      <c r="BC8672" t="s">
        <v>60</v>
      </c>
    </row>
    <row r="8673" spans="10:55" x14ac:dyDescent="0.35">
      <c r="J8673" s="7">
        <f t="shared" si="540"/>
        <v>0</v>
      </c>
      <c r="K8673" s="11" t="s">
        <v>47</v>
      </c>
      <c r="O8673" s="8">
        <f t="shared" si="541"/>
        <v>0</v>
      </c>
      <c r="S8673" s="9">
        <f t="shared" si="542"/>
        <v>0</v>
      </c>
      <c r="T8673" s="9">
        <f t="shared" si="543"/>
        <v>0</v>
      </c>
      <c r="V8673" s="11" t="s">
        <v>69</v>
      </c>
      <c r="X8673" s="11" t="s">
        <v>59</v>
      </c>
      <c r="AH8673" t="s">
        <v>60</v>
      </c>
      <c r="AO8673" t="s">
        <v>60</v>
      </c>
      <c r="AV8673" t="s">
        <v>63</v>
      </c>
      <c r="AY8673" t="s">
        <v>60</v>
      </c>
      <c r="AZ8673" t="s">
        <v>60</v>
      </c>
      <c r="BC8673" t="s">
        <v>60</v>
      </c>
    </row>
    <row r="8674" spans="10:55" x14ac:dyDescent="0.35">
      <c r="J8674" s="7">
        <f t="shared" si="540"/>
        <v>0</v>
      </c>
      <c r="K8674" s="11" t="s">
        <v>47</v>
      </c>
      <c r="O8674" s="8">
        <f t="shared" si="541"/>
        <v>0</v>
      </c>
      <c r="S8674" s="9">
        <f t="shared" si="542"/>
        <v>0</v>
      </c>
      <c r="T8674" s="9">
        <f t="shared" si="543"/>
        <v>0</v>
      </c>
      <c r="V8674" s="11" t="s">
        <v>69</v>
      </c>
      <c r="X8674" s="11" t="s">
        <v>59</v>
      </c>
      <c r="AH8674" t="s">
        <v>60</v>
      </c>
      <c r="AO8674" t="s">
        <v>60</v>
      </c>
      <c r="AV8674" t="s">
        <v>63</v>
      </c>
      <c r="AY8674" t="s">
        <v>60</v>
      </c>
      <c r="AZ8674" t="s">
        <v>60</v>
      </c>
      <c r="BC8674" t="s">
        <v>60</v>
      </c>
    </row>
    <row r="8675" spans="10:55" x14ac:dyDescent="0.35">
      <c r="J8675" s="7">
        <f t="shared" si="540"/>
        <v>0</v>
      </c>
      <c r="K8675" s="11" t="s">
        <v>47</v>
      </c>
      <c r="O8675" s="8">
        <f t="shared" si="541"/>
        <v>0</v>
      </c>
      <c r="S8675" s="9">
        <f t="shared" si="542"/>
        <v>0</v>
      </c>
      <c r="T8675" s="9">
        <f t="shared" si="543"/>
        <v>0</v>
      </c>
      <c r="V8675" s="11" t="s">
        <v>69</v>
      </c>
      <c r="X8675" s="11" t="s">
        <v>59</v>
      </c>
      <c r="AH8675" t="s">
        <v>60</v>
      </c>
      <c r="AO8675" t="s">
        <v>60</v>
      </c>
      <c r="AV8675" t="s">
        <v>63</v>
      </c>
      <c r="AY8675" t="s">
        <v>60</v>
      </c>
      <c r="AZ8675" t="s">
        <v>60</v>
      </c>
      <c r="BC8675" t="s">
        <v>60</v>
      </c>
    </row>
    <row r="8676" spans="10:55" x14ac:dyDescent="0.35">
      <c r="J8676" s="7">
        <f t="shared" si="540"/>
        <v>0</v>
      </c>
      <c r="K8676" s="11" t="s">
        <v>47</v>
      </c>
      <c r="O8676" s="8">
        <f t="shared" si="541"/>
        <v>0</v>
      </c>
      <c r="S8676" s="9">
        <f t="shared" si="542"/>
        <v>0</v>
      </c>
      <c r="T8676" s="9">
        <f t="shared" si="543"/>
        <v>0</v>
      </c>
      <c r="V8676" s="11" t="s">
        <v>69</v>
      </c>
      <c r="X8676" s="11" t="s">
        <v>59</v>
      </c>
      <c r="AH8676" t="s">
        <v>60</v>
      </c>
      <c r="AO8676" t="s">
        <v>60</v>
      </c>
      <c r="AV8676" t="s">
        <v>63</v>
      </c>
      <c r="AY8676" t="s">
        <v>60</v>
      </c>
      <c r="AZ8676" t="s">
        <v>60</v>
      </c>
      <c r="BC8676" t="s">
        <v>60</v>
      </c>
    </row>
    <row r="8677" spans="10:55" x14ac:dyDescent="0.35">
      <c r="J8677" s="7">
        <f t="shared" si="540"/>
        <v>0</v>
      </c>
      <c r="K8677" s="11" t="s">
        <v>47</v>
      </c>
      <c r="O8677" s="8">
        <f t="shared" si="541"/>
        <v>0</v>
      </c>
      <c r="S8677" s="9">
        <f t="shared" si="542"/>
        <v>0</v>
      </c>
      <c r="T8677" s="9">
        <f t="shared" si="543"/>
        <v>0</v>
      </c>
      <c r="V8677" s="11" t="s">
        <v>69</v>
      </c>
      <c r="X8677" s="11" t="s">
        <v>59</v>
      </c>
      <c r="AH8677" t="s">
        <v>60</v>
      </c>
      <c r="AO8677" t="s">
        <v>60</v>
      </c>
      <c r="AV8677" t="s">
        <v>63</v>
      </c>
      <c r="AY8677" t="s">
        <v>60</v>
      </c>
      <c r="AZ8677" t="s">
        <v>60</v>
      </c>
      <c r="BC8677" t="s">
        <v>60</v>
      </c>
    </row>
    <row r="8678" spans="10:55" x14ac:dyDescent="0.35">
      <c r="J8678" s="7">
        <f t="shared" si="540"/>
        <v>0</v>
      </c>
      <c r="K8678" s="11" t="s">
        <v>47</v>
      </c>
      <c r="O8678" s="8">
        <f t="shared" si="541"/>
        <v>0</v>
      </c>
      <c r="S8678" s="9">
        <f t="shared" si="542"/>
        <v>0</v>
      </c>
      <c r="T8678" s="9">
        <f t="shared" si="543"/>
        <v>0</v>
      </c>
      <c r="V8678" s="11" t="s">
        <v>69</v>
      </c>
      <c r="X8678" s="11" t="s">
        <v>59</v>
      </c>
      <c r="AH8678" t="s">
        <v>60</v>
      </c>
      <c r="AO8678" t="s">
        <v>60</v>
      </c>
      <c r="AV8678" t="s">
        <v>63</v>
      </c>
      <c r="AY8678" t="s">
        <v>60</v>
      </c>
      <c r="AZ8678" t="s">
        <v>60</v>
      </c>
      <c r="BC8678" t="s">
        <v>60</v>
      </c>
    </row>
    <row r="8679" spans="10:55" x14ac:dyDescent="0.35">
      <c r="J8679" s="7">
        <f t="shared" si="540"/>
        <v>0</v>
      </c>
      <c r="K8679" s="11" t="s">
        <v>47</v>
      </c>
      <c r="O8679" s="8">
        <f t="shared" si="541"/>
        <v>0</v>
      </c>
      <c r="S8679" s="9">
        <f t="shared" si="542"/>
        <v>0</v>
      </c>
      <c r="T8679" s="9">
        <f t="shared" si="543"/>
        <v>0</v>
      </c>
      <c r="V8679" s="11" t="s">
        <v>69</v>
      </c>
      <c r="X8679" s="11" t="s">
        <v>59</v>
      </c>
      <c r="AH8679" t="s">
        <v>60</v>
      </c>
      <c r="AO8679" t="s">
        <v>60</v>
      </c>
      <c r="AV8679" t="s">
        <v>63</v>
      </c>
      <c r="AY8679" t="s">
        <v>60</v>
      </c>
      <c r="AZ8679" t="s">
        <v>60</v>
      </c>
      <c r="BC8679" t="s">
        <v>60</v>
      </c>
    </row>
    <row r="8680" spans="10:55" x14ac:dyDescent="0.35">
      <c r="J8680" s="7">
        <f t="shared" si="540"/>
        <v>0</v>
      </c>
      <c r="K8680" s="11" t="s">
        <v>47</v>
      </c>
      <c r="O8680" s="8">
        <f t="shared" si="541"/>
        <v>0</v>
      </c>
      <c r="S8680" s="9">
        <f t="shared" si="542"/>
        <v>0</v>
      </c>
      <c r="T8680" s="9">
        <f t="shared" si="543"/>
        <v>0</v>
      </c>
      <c r="V8680" s="11" t="s">
        <v>69</v>
      </c>
      <c r="X8680" s="11" t="s">
        <v>59</v>
      </c>
      <c r="AH8680" t="s">
        <v>60</v>
      </c>
      <c r="AO8680" t="s">
        <v>60</v>
      </c>
      <c r="AV8680" t="s">
        <v>63</v>
      </c>
      <c r="AY8680" t="s">
        <v>60</v>
      </c>
      <c r="AZ8680" t="s">
        <v>60</v>
      </c>
      <c r="BC8680" t="s">
        <v>60</v>
      </c>
    </row>
    <row r="8681" spans="10:55" x14ac:dyDescent="0.35">
      <c r="J8681" s="7">
        <f t="shared" si="540"/>
        <v>0</v>
      </c>
      <c r="K8681" s="11" t="s">
        <v>47</v>
      </c>
      <c r="O8681" s="8">
        <f t="shared" si="541"/>
        <v>0</v>
      </c>
      <c r="S8681" s="9">
        <f t="shared" si="542"/>
        <v>0</v>
      </c>
      <c r="T8681" s="9">
        <f t="shared" si="543"/>
        <v>0</v>
      </c>
      <c r="V8681" s="11" t="s">
        <v>69</v>
      </c>
      <c r="X8681" s="11" t="s">
        <v>59</v>
      </c>
      <c r="AH8681" t="s">
        <v>60</v>
      </c>
      <c r="AO8681" t="s">
        <v>60</v>
      </c>
      <c r="AV8681" t="s">
        <v>63</v>
      </c>
      <c r="AY8681" t="s">
        <v>60</v>
      </c>
      <c r="AZ8681" t="s">
        <v>60</v>
      </c>
      <c r="BC8681" t="s">
        <v>60</v>
      </c>
    </row>
    <row r="8682" spans="10:55" x14ac:dyDescent="0.35">
      <c r="J8682" s="7">
        <f t="shared" si="540"/>
        <v>0</v>
      </c>
      <c r="K8682" s="11" t="s">
        <v>47</v>
      </c>
      <c r="O8682" s="8">
        <f t="shared" si="541"/>
        <v>0</v>
      </c>
      <c r="S8682" s="9">
        <f t="shared" si="542"/>
        <v>0</v>
      </c>
      <c r="T8682" s="9">
        <f t="shared" si="543"/>
        <v>0</v>
      </c>
      <c r="V8682" s="11" t="s">
        <v>69</v>
      </c>
      <c r="X8682" s="11" t="s">
        <v>59</v>
      </c>
      <c r="AH8682" t="s">
        <v>60</v>
      </c>
      <c r="AO8682" t="s">
        <v>60</v>
      </c>
      <c r="AV8682" t="s">
        <v>63</v>
      </c>
      <c r="AY8682" t="s">
        <v>60</v>
      </c>
      <c r="AZ8682" t="s">
        <v>60</v>
      </c>
      <c r="BC8682" t="s">
        <v>60</v>
      </c>
    </row>
    <row r="8683" spans="10:55" x14ac:dyDescent="0.35">
      <c r="J8683" s="7">
        <f t="shared" si="540"/>
        <v>0</v>
      </c>
      <c r="K8683" s="11" t="s">
        <v>47</v>
      </c>
      <c r="O8683" s="8">
        <f t="shared" si="541"/>
        <v>0</v>
      </c>
      <c r="S8683" s="9">
        <f t="shared" si="542"/>
        <v>0</v>
      </c>
      <c r="T8683" s="9">
        <f t="shared" si="543"/>
        <v>0</v>
      </c>
      <c r="V8683" s="11" t="s">
        <v>69</v>
      </c>
      <c r="X8683" s="11" t="s">
        <v>59</v>
      </c>
      <c r="AH8683" t="s">
        <v>60</v>
      </c>
      <c r="AO8683" t="s">
        <v>60</v>
      </c>
      <c r="AV8683" t="s">
        <v>63</v>
      </c>
      <c r="AY8683" t="s">
        <v>60</v>
      </c>
      <c r="AZ8683" t="s">
        <v>60</v>
      </c>
      <c r="BC8683" t="s">
        <v>60</v>
      </c>
    </row>
    <row r="8684" spans="10:55" x14ac:dyDescent="0.35">
      <c r="J8684" s="7">
        <f t="shared" si="540"/>
        <v>0</v>
      </c>
      <c r="K8684" s="11" t="s">
        <v>47</v>
      </c>
      <c r="O8684" s="8">
        <f t="shared" si="541"/>
        <v>0</v>
      </c>
      <c r="S8684" s="9">
        <f t="shared" si="542"/>
        <v>0</v>
      </c>
      <c r="T8684" s="9">
        <f t="shared" si="543"/>
        <v>0</v>
      </c>
      <c r="V8684" s="11" t="s">
        <v>69</v>
      </c>
      <c r="X8684" s="11" t="s">
        <v>59</v>
      </c>
      <c r="AH8684" t="s">
        <v>60</v>
      </c>
      <c r="AO8684" t="s">
        <v>60</v>
      </c>
      <c r="AV8684" t="s">
        <v>63</v>
      </c>
      <c r="AY8684" t="s">
        <v>60</v>
      </c>
      <c r="AZ8684" t="s">
        <v>60</v>
      </c>
      <c r="BC8684" t="s">
        <v>60</v>
      </c>
    </row>
    <row r="8685" spans="10:55" x14ac:dyDescent="0.35">
      <c r="J8685" s="7">
        <f t="shared" si="540"/>
        <v>0</v>
      </c>
      <c r="K8685" s="11" t="s">
        <v>47</v>
      </c>
      <c r="O8685" s="8">
        <f t="shared" si="541"/>
        <v>0</v>
      </c>
      <c r="S8685" s="9">
        <f t="shared" si="542"/>
        <v>0</v>
      </c>
      <c r="T8685" s="9">
        <f t="shared" si="543"/>
        <v>0</v>
      </c>
      <c r="V8685" s="11" t="s">
        <v>69</v>
      </c>
      <c r="X8685" s="11" t="s">
        <v>59</v>
      </c>
      <c r="AH8685" t="s">
        <v>60</v>
      </c>
      <c r="AO8685" t="s">
        <v>60</v>
      </c>
      <c r="AV8685" t="s">
        <v>63</v>
      </c>
      <c r="AY8685" t="s">
        <v>60</v>
      </c>
      <c r="AZ8685" t="s">
        <v>60</v>
      </c>
      <c r="BC8685" t="s">
        <v>60</v>
      </c>
    </row>
    <row r="8686" spans="10:55" x14ac:dyDescent="0.35">
      <c r="J8686" s="7">
        <f t="shared" si="540"/>
        <v>0</v>
      </c>
      <c r="K8686" s="11" t="s">
        <v>47</v>
      </c>
      <c r="O8686" s="8">
        <f t="shared" si="541"/>
        <v>0</v>
      </c>
      <c r="S8686" s="9">
        <f t="shared" si="542"/>
        <v>0</v>
      </c>
      <c r="T8686" s="9">
        <f t="shared" si="543"/>
        <v>0</v>
      </c>
      <c r="V8686" s="11" t="s">
        <v>69</v>
      </c>
      <c r="X8686" s="11" t="s">
        <v>59</v>
      </c>
      <c r="AH8686" t="s">
        <v>60</v>
      </c>
      <c r="AO8686" t="s">
        <v>60</v>
      </c>
      <c r="AV8686" t="s">
        <v>63</v>
      </c>
      <c r="AY8686" t="s">
        <v>60</v>
      </c>
      <c r="AZ8686" t="s">
        <v>60</v>
      </c>
      <c r="BC8686" t="s">
        <v>60</v>
      </c>
    </row>
    <row r="8687" spans="10:55" x14ac:dyDescent="0.35">
      <c r="J8687" s="7">
        <f t="shared" si="540"/>
        <v>0</v>
      </c>
      <c r="K8687" s="11" t="s">
        <v>47</v>
      </c>
      <c r="O8687" s="8">
        <f t="shared" si="541"/>
        <v>0</v>
      </c>
      <c r="S8687" s="9">
        <f t="shared" si="542"/>
        <v>0</v>
      </c>
      <c r="T8687" s="9">
        <f t="shared" si="543"/>
        <v>0</v>
      </c>
      <c r="V8687" s="11" t="s">
        <v>69</v>
      </c>
      <c r="X8687" s="11" t="s">
        <v>59</v>
      </c>
      <c r="AH8687" t="s">
        <v>60</v>
      </c>
      <c r="AO8687" t="s">
        <v>60</v>
      </c>
      <c r="AV8687" t="s">
        <v>63</v>
      </c>
      <c r="AY8687" t="s">
        <v>60</v>
      </c>
      <c r="AZ8687" t="s">
        <v>60</v>
      </c>
      <c r="BC8687" t="s">
        <v>60</v>
      </c>
    </row>
    <row r="8688" spans="10:55" x14ac:dyDescent="0.35">
      <c r="J8688" s="7">
        <f t="shared" si="540"/>
        <v>0</v>
      </c>
      <c r="K8688" s="11" t="s">
        <v>47</v>
      </c>
      <c r="O8688" s="8">
        <f t="shared" si="541"/>
        <v>0</v>
      </c>
      <c r="S8688" s="9">
        <f t="shared" si="542"/>
        <v>0</v>
      </c>
      <c r="T8688" s="9">
        <f t="shared" si="543"/>
        <v>0</v>
      </c>
      <c r="V8688" s="11" t="s">
        <v>69</v>
      </c>
      <c r="X8688" s="11" t="s">
        <v>59</v>
      </c>
      <c r="AH8688" t="s">
        <v>60</v>
      </c>
      <c r="AO8688" t="s">
        <v>60</v>
      </c>
      <c r="AV8688" t="s">
        <v>63</v>
      </c>
      <c r="AY8688" t="s">
        <v>60</v>
      </c>
      <c r="AZ8688" t="s">
        <v>60</v>
      </c>
      <c r="BC8688" t="s">
        <v>60</v>
      </c>
    </row>
    <row r="8689" spans="10:55" x14ac:dyDescent="0.35">
      <c r="J8689" s="7">
        <f t="shared" si="540"/>
        <v>0</v>
      </c>
      <c r="K8689" s="11" t="s">
        <v>47</v>
      </c>
      <c r="O8689" s="8">
        <f t="shared" si="541"/>
        <v>0</v>
      </c>
      <c r="S8689" s="9">
        <f t="shared" si="542"/>
        <v>0</v>
      </c>
      <c r="T8689" s="9">
        <f t="shared" si="543"/>
        <v>0</v>
      </c>
      <c r="V8689" s="11" t="s">
        <v>69</v>
      </c>
      <c r="X8689" s="11" t="s">
        <v>59</v>
      </c>
      <c r="AH8689" t="s">
        <v>60</v>
      </c>
      <c r="AO8689" t="s">
        <v>60</v>
      </c>
      <c r="AV8689" t="s">
        <v>63</v>
      </c>
      <c r="AY8689" t="s">
        <v>60</v>
      </c>
      <c r="AZ8689" t="s">
        <v>60</v>
      </c>
      <c r="BC8689" t="s">
        <v>60</v>
      </c>
    </row>
    <row r="8690" spans="10:55" x14ac:dyDescent="0.35">
      <c r="J8690" s="7">
        <f t="shared" si="540"/>
        <v>0</v>
      </c>
      <c r="K8690" s="11" t="s">
        <v>47</v>
      </c>
      <c r="O8690" s="8">
        <f t="shared" si="541"/>
        <v>0</v>
      </c>
      <c r="S8690" s="9">
        <f t="shared" si="542"/>
        <v>0</v>
      </c>
      <c r="T8690" s="9">
        <f t="shared" si="543"/>
        <v>0</v>
      </c>
      <c r="V8690" s="11" t="s">
        <v>69</v>
      </c>
      <c r="X8690" s="11" t="s">
        <v>59</v>
      </c>
      <c r="AH8690" t="s">
        <v>60</v>
      </c>
      <c r="AO8690" t="s">
        <v>60</v>
      </c>
      <c r="AV8690" t="s">
        <v>63</v>
      </c>
      <c r="AY8690" t="s">
        <v>60</v>
      </c>
      <c r="AZ8690" t="s">
        <v>60</v>
      </c>
      <c r="BC8690" t="s">
        <v>60</v>
      </c>
    </row>
    <row r="8691" spans="10:55" x14ac:dyDescent="0.35">
      <c r="J8691" s="7">
        <f t="shared" si="540"/>
        <v>0</v>
      </c>
      <c r="K8691" s="11" t="s">
        <v>47</v>
      </c>
      <c r="O8691" s="8">
        <f t="shared" si="541"/>
        <v>0</v>
      </c>
      <c r="S8691" s="9">
        <f t="shared" si="542"/>
        <v>0</v>
      </c>
      <c r="T8691" s="9">
        <f t="shared" si="543"/>
        <v>0</v>
      </c>
      <c r="V8691" s="11" t="s">
        <v>69</v>
      </c>
      <c r="X8691" s="11" t="s">
        <v>59</v>
      </c>
      <c r="AH8691" t="s">
        <v>60</v>
      </c>
      <c r="AO8691" t="s">
        <v>60</v>
      </c>
      <c r="AV8691" t="s">
        <v>63</v>
      </c>
      <c r="AY8691" t="s">
        <v>60</v>
      </c>
      <c r="AZ8691" t="s">
        <v>60</v>
      </c>
      <c r="BC8691" t="s">
        <v>60</v>
      </c>
    </row>
    <row r="8692" spans="10:55" x14ac:dyDescent="0.35">
      <c r="J8692" s="7">
        <f t="shared" ref="J8692:J8755" si="544">I8692*F8692</f>
        <v>0</v>
      </c>
      <c r="K8692" s="11" t="s">
        <v>47</v>
      </c>
      <c r="O8692" s="8">
        <f t="shared" ref="O8692:O8755" si="545">N8692*J8692</f>
        <v>0</v>
      </c>
      <c r="S8692" s="9">
        <f t="shared" ref="S8692:S8755" si="546">P8692-Q8692-R8692</f>
        <v>0</v>
      </c>
      <c r="T8692" s="9">
        <f t="shared" ref="T8692:T8755" si="547">P8692-R8692</f>
        <v>0</v>
      </c>
      <c r="V8692" s="11" t="s">
        <v>69</v>
      </c>
      <c r="X8692" s="11" t="s">
        <v>59</v>
      </c>
      <c r="AH8692" t="s">
        <v>60</v>
      </c>
      <c r="AO8692" t="s">
        <v>60</v>
      </c>
      <c r="AV8692" t="s">
        <v>63</v>
      </c>
      <c r="AY8692" t="s">
        <v>60</v>
      </c>
      <c r="AZ8692" t="s">
        <v>60</v>
      </c>
      <c r="BC8692" t="s">
        <v>60</v>
      </c>
    </row>
    <row r="8693" spans="10:55" x14ac:dyDescent="0.35">
      <c r="J8693" s="7">
        <f t="shared" si="544"/>
        <v>0</v>
      </c>
      <c r="K8693" s="11" t="s">
        <v>47</v>
      </c>
      <c r="O8693" s="8">
        <f t="shared" si="545"/>
        <v>0</v>
      </c>
      <c r="S8693" s="9">
        <f t="shared" si="546"/>
        <v>0</v>
      </c>
      <c r="T8693" s="9">
        <f t="shared" si="547"/>
        <v>0</v>
      </c>
      <c r="V8693" s="11" t="s">
        <v>69</v>
      </c>
      <c r="X8693" s="11" t="s">
        <v>59</v>
      </c>
      <c r="AH8693" t="s">
        <v>60</v>
      </c>
      <c r="AO8693" t="s">
        <v>60</v>
      </c>
      <c r="AV8693" t="s">
        <v>63</v>
      </c>
      <c r="AY8693" t="s">
        <v>60</v>
      </c>
      <c r="AZ8693" t="s">
        <v>60</v>
      </c>
      <c r="BC8693" t="s">
        <v>60</v>
      </c>
    </row>
    <row r="8694" spans="10:55" x14ac:dyDescent="0.35">
      <c r="J8694" s="7">
        <f t="shared" si="544"/>
        <v>0</v>
      </c>
      <c r="K8694" s="11" t="s">
        <v>47</v>
      </c>
      <c r="O8694" s="8">
        <f t="shared" si="545"/>
        <v>0</v>
      </c>
      <c r="S8694" s="9">
        <f t="shared" si="546"/>
        <v>0</v>
      </c>
      <c r="T8694" s="9">
        <f t="shared" si="547"/>
        <v>0</v>
      </c>
      <c r="V8694" s="11" t="s">
        <v>69</v>
      </c>
      <c r="X8694" s="11" t="s">
        <v>59</v>
      </c>
      <c r="AH8694" t="s">
        <v>60</v>
      </c>
      <c r="AO8694" t="s">
        <v>60</v>
      </c>
      <c r="AV8694" t="s">
        <v>63</v>
      </c>
      <c r="AY8694" t="s">
        <v>60</v>
      </c>
      <c r="AZ8694" t="s">
        <v>60</v>
      </c>
      <c r="BC8694" t="s">
        <v>60</v>
      </c>
    </row>
    <row r="8695" spans="10:55" x14ac:dyDescent="0.35">
      <c r="J8695" s="7">
        <f t="shared" si="544"/>
        <v>0</v>
      </c>
      <c r="K8695" s="11" t="s">
        <v>47</v>
      </c>
      <c r="O8695" s="8">
        <f t="shared" si="545"/>
        <v>0</v>
      </c>
      <c r="S8695" s="9">
        <f t="shared" si="546"/>
        <v>0</v>
      </c>
      <c r="T8695" s="9">
        <f t="shared" si="547"/>
        <v>0</v>
      </c>
      <c r="V8695" s="11" t="s">
        <v>69</v>
      </c>
      <c r="X8695" s="11" t="s">
        <v>59</v>
      </c>
      <c r="AH8695" t="s">
        <v>60</v>
      </c>
      <c r="AO8695" t="s">
        <v>60</v>
      </c>
      <c r="AV8695" t="s">
        <v>63</v>
      </c>
      <c r="AY8695" t="s">
        <v>60</v>
      </c>
      <c r="AZ8695" t="s">
        <v>60</v>
      </c>
      <c r="BC8695" t="s">
        <v>60</v>
      </c>
    </row>
    <row r="8696" spans="10:55" x14ac:dyDescent="0.35">
      <c r="J8696" s="7">
        <f t="shared" si="544"/>
        <v>0</v>
      </c>
      <c r="K8696" s="11" t="s">
        <v>47</v>
      </c>
      <c r="O8696" s="8">
        <f t="shared" si="545"/>
        <v>0</v>
      </c>
      <c r="S8696" s="9">
        <f t="shared" si="546"/>
        <v>0</v>
      </c>
      <c r="T8696" s="9">
        <f t="shared" si="547"/>
        <v>0</v>
      </c>
      <c r="V8696" s="11" t="s">
        <v>69</v>
      </c>
      <c r="X8696" s="11" t="s">
        <v>59</v>
      </c>
      <c r="AH8696" t="s">
        <v>60</v>
      </c>
      <c r="AO8696" t="s">
        <v>60</v>
      </c>
      <c r="AV8696" t="s">
        <v>63</v>
      </c>
      <c r="AY8696" t="s">
        <v>60</v>
      </c>
      <c r="AZ8696" t="s">
        <v>60</v>
      </c>
      <c r="BC8696" t="s">
        <v>60</v>
      </c>
    </row>
    <row r="8697" spans="10:55" x14ac:dyDescent="0.35">
      <c r="J8697" s="7">
        <f t="shared" si="544"/>
        <v>0</v>
      </c>
      <c r="K8697" s="11" t="s">
        <v>47</v>
      </c>
      <c r="O8697" s="8">
        <f t="shared" si="545"/>
        <v>0</v>
      </c>
      <c r="S8697" s="9">
        <f t="shared" si="546"/>
        <v>0</v>
      </c>
      <c r="T8697" s="9">
        <f t="shared" si="547"/>
        <v>0</v>
      </c>
      <c r="V8697" s="11" t="s">
        <v>69</v>
      </c>
      <c r="X8697" s="11" t="s">
        <v>59</v>
      </c>
      <c r="AH8697" t="s">
        <v>60</v>
      </c>
      <c r="AO8697" t="s">
        <v>60</v>
      </c>
      <c r="AV8697" t="s">
        <v>63</v>
      </c>
      <c r="AY8697" t="s">
        <v>60</v>
      </c>
      <c r="AZ8697" t="s">
        <v>60</v>
      </c>
      <c r="BC8697" t="s">
        <v>60</v>
      </c>
    </row>
    <row r="8698" spans="10:55" x14ac:dyDescent="0.35">
      <c r="J8698" s="7">
        <f t="shared" si="544"/>
        <v>0</v>
      </c>
      <c r="K8698" s="11" t="s">
        <v>47</v>
      </c>
      <c r="O8698" s="8">
        <f t="shared" si="545"/>
        <v>0</v>
      </c>
      <c r="S8698" s="9">
        <f t="shared" si="546"/>
        <v>0</v>
      </c>
      <c r="T8698" s="9">
        <f t="shared" si="547"/>
        <v>0</v>
      </c>
      <c r="V8698" s="11" t="s">
        <v>69</v>
      </c>
      <c r="X8698" s="11" t="s">
        <v>59</v>
      </c>
      <c r="AH8698" t="s">
        <v>60</v>
      </c>
      <c r="AO8698" t="s">
        <v>60</v>
      </c>
      <c r="AV8698" t="s">
        <v>63</v>
      </c>
      <c r="AY8698" t="s">
        <v>60</v>
      </c>
      <c r="AZ8698" t="s">
        <v>60</v>
      </c>
      <c r="BC8698" t="s">
        <v>60</v>
      </c>
    </row>
    <row r="8699" spans="10:55" x14ac:dyDescent="0.35">
      <c r="J8699" s="7">
        <f t="shared" si="544"/>
        <v>0</v>
      </c>
      <c r="K8699" s="11" t="s">
        <v>47</v>
      </c>
      <c r="O8699" s="8">
        <f t="shared" si="545"/>
        <v>0</v>
      </c>
      <c r="S8699" s="9">
        <f t="shared" si="546"/>
        <v>0</v>
      </c>
      <c r="T8699" s="9">
        <f t="shared" si="547"/>
        <v>0</v>
      </c>
      <c r="V8699" s="11" t="s">
        <v>69</v>
      </c>
      <c r="X8699" s="11" t="s">
        <v>59</v>
      </c>
      <c r="AH8699" t="s">
        <v>60</v>
      </c>
      <c r="AO8699" t="s">
        <v>60</v>
      </c>
      <c r="AV8699" t="s">
        <v>63</v>
      </c>
      <c r="AY8699" t="s">
        <v>60</v>
      </c>
      <c r="AZ8699" t="s">
        <v>60</v>
      </c>
      <c r="BC8699" t="s">
        <v>60</v>
      </c>
    </row>
    <row r="8700" spans="10:55" x14ac:dyDescent="0.35">
      <c r="J8700" s="7">
        <f t="shared" si="544"/>
        <v>0</v>
      </c>
      <c r="K8700" s="11" t="s">
        <v>47</v>
      </c>
      <c r="O8700" s="8">
        <f t="shared" si="545"/>
        <v>0</v>
      </c>
      <c r="S8700" s="9">
        <f t="shared" si="546"/>
        <v>0</v>
      </c>
      <c r="T8700" s="9">
        <f t="shared" si="547"/>
        <v>0</v>
      </c>
      <c r="V8700" s="11" t="s">
        <v>69</v>
      </c>
      <c r="X8700" s="11" t="s">
        <v>59</v>
      </c>
      <c r="AH8700" t="s">
        <v>60</v>
      </c>
      <c r="AO8700" t="s">
        <v>60</v>
      </c>
      <c r="AV8700" t="s">
        <v>63</v>
      </c>
      <c r="AY8700" t="s">
        <v>60</v>
      </c>
      <c r="AZ8700" t="s">
        <v>60</v>
      </c>
      <c r="BC8700" t="s">
        <v>60</v>
      </c>
    </row>
    <row r="8701" spans="10:55" x14ac:dyDescent="0.35">
      <c r="J8701" s="7">
        <f t="shared" si="544"/>
        <v>0</v>
      </c>
      <c r="K8701" s="11" t="s">
        <v>47</v>
      </c>
      <c r="O8701" s="8">
        <f t="shared" si="545"/>
        <v>0</v>
      </c>
      <c r="S8701" s="9">
        <f t="shared" si="546"/>
        <v>0</v>
      </c>
      <c r="T8701" s="9">
        <f t="shared" si="547"/>
        <v>0</v>
      </c>
      <c r="V8701" s="11" t="s">
        <v>69</v>
      </c>
      <c r="X8701" s="11" t="s">
        <v>59</v>
      </c>
      <c r="AH8701" t="s">
        <v>60</v>
      </c>
      <c r="AO8701" t="s">
        <v>60</v>
      </c>
      <c r="AV8701" t="s">
        <v>63</v>
      </c>
      <c r="AY8701" t="s">
        <v>60</v>
      </c>
      <c r="AZ8701" t="s">
        <v>60</v>
      </c>
      <c r="BC8701" t="s">
        <v>60</v>
      </c>
    </row>
    <row r="8702" spans="10:55" x14ac:dyDescent="0.35">
      <c r="J8702" s="7">
        <f t="shared" si="544"/>
        <v>0</v>
      </c>
      <c r="K8702" s="11" t="s">
        <v>47</v>
      </c>
      <c r="O8702" s="8">
        <f t="shared" si="545"/>
        <v>0</v>
      </c>
      <c r="S8702" s="9">
        <f t="shared" si="546"/>
        <v>0</v>
      </c>
      <c r="T8702" s="9">
        <f t="shared" si="547"/>
        <v>0</v>
      </c>
      <c r="V8702" s="11" t="s">
        <v>69</v>
      </c>
      <c r="X8702" s="11" t="s">
        <v>59</v>
      </c>
      <c r="AH8702" t="s">
        <v>60</v>
      </c>
      <c r="AO8702" t="s">
        <v>60</v>
      </c>
      <c r="AV8702" t="s">
        <v>63</v>
      </c>
      <c r="AY8702" t="s">
        <v>60</v>
      </c>
      <c r="AZ8702" t="s">
        <v>60</v>
      </c>
      <c r="BC8702" t="s">
        <v>60</v>
      </c>
    </row>
    <row r="8703" spans="10:55" x14ac:dyDescent="0.35">
      <c r="J8703" s="7">
        <f t="shared" si="544"/>
        <v>0</v>
      </c>
      <c r="K8703" s="11" t="s">
        <v>47</v>
      </c>
      <c r="O8703" s="8">
        <f t="shared" si="545"/>
        <v>0</v>
      </c>
      <c r="S8703" s="9">
        <f t="shared" si="546"/>
        <v>0</v>
      </c>
      <c r="T8703" s="9">
        <f t="shared" si="547"/>
        <v>0</v>
      </c>
      <c r="V8703" s="11" t="s">
        <v>69</v>
      </c>
      <c r="X8703" s="11" t="s">
        <v>59</v>
      </c>
      <c r="AH8703" t="s">
        <v>60</v>
      </c>
      <c r="AO8703" t="s">
        <v>60</v>
      </c>
      <c r="AV8703" t="s">
        <v>63</v>
      </c>
      <c r="AY8703" t="s">
        <v>60</v>
      </c>
      <c r="AZ8703" t="s">
        <v>60</v>
      </c>
      <c r="BC8703" t="s">
        <v>60</v>
      </c>
    </row>
    <row r="8704" spans="10:55" x14ac:dyDescent="0.35">
      <c r="J8704" s="7">
        <f t="shared" si="544"/>
        <v>0</v>
      </c>
      <c r="K8704" s="11" t="s">
        <v>47</v>
      </c>
      <c r="O8704" s="8">
        <f t="shared" si="545"/>
        <v>0</v>
      </c>
      <c r="S8704" s="9">
        <f t="shared" si="546"/>
        <v>0</v>
      </c>
      <c r="T8704" s="9">
        <f t="shared" si="547"/>
        <v>0</v>
      </c>
      <c r="V8704" s="11" t="s">
        <v>69</v>
      </c>
      <c r="X8704" s="11" t="s">
        <v>59</v>
      </c>
      <c r="AH8704" t="s">
        <v>60</v>
      </c>
      <c r="AO8704" t="s">
        <v>60</v>
      </c>
      <c r="AV8704" t="s">
        <v>63</v>
      </c>
      <c r="AY8704" t="s">
        <v>60</v>
      </c>
      <c r="AZ8704" t="s">
        <v>60</v>
      </c>
      <c r="BC8704" t="s">
        <v>60</v>
      </c>
    </row>
    <row r="8705" spans="10:55" x14ac:dyDescent="0.35">
      <c r="J8705" s="7">
        <f t="shared" si="544"/>
        <v>0</v>
      </c>
      <c r="K8705" s="11" t="s">
        <v>47</v>
      </c>
      <c r="O8705" s="8">
        <f t="shared" si="545"/>
        <v>0</v>
      </c>
      <c r="S8705" s="9">
        <f t="shared" si="546"/>
        <v>0</v>
      </c>
      <c r="T8705" s="9">
        <f t="shared" si="547"/>
        <v>0</v>
      </c>
      <c r="V8705" s="11" t="s">
        <v>69</v>
      </c>
      <c r="X8705" s="11" t="s">
        <v>59</v>
      </c>
      <c r="AH8705" t="s">
        <v>60</v>
      </c>
      <c r="AO8705" t="s">
        <v>60</v>
      </c>
      <c r="AV8705" t="s">
        <v>63</v>
      </c>
      <c r="AY8705" t="s">
        <v>60</v>
      </c>
      <c r="AZ8705" t="s">
        <v>60</v>
      </c>
      <c r="BC8705" t="s">
        <v>60</v>
      </c>
    </row>
    <row r="8706" spans="10:55" x14ac:dyDescent="0.35">
      <c r="J8706" s="7">
        <f t="shared" si="544"/>
        <v>0</v>
      </c>
      <c r="K8706" s="11" t="s">
        <v>47</v>
      </c>
      <c r="O8706" s="8">
        <f t="shared" si="545"/>
        <v>0</v>
      </c>
      <c r="S8706" s="9">
        <f t="shared" si="546"/>
        <v>0</v>
      </c>
      <c r="T8706" s="9">
        <f t="shared" si="547"/>
        <v>0</v>
      </c>
      <c r="V8706" s="11" t="s">
        <v>69</v>
      </c>
      <c r="X8706" s="11" t="s">
        <v>59</v>
      </c>
      <c r="AH8706" t="s">
        <v>60</v>
      </c>
      <c r="AO8706" t="s">
        <v>60</v>
      </c>
      <c r="AV8706" t="s">
        <v>63</v>
      </c>
      <c r="AY8706" t="s">
        <v>60</v>
      </c>
      <c r="AZ8706" t="s">
        <v>60</v>
      </c>
      <c r="BC8706" t="s">
        <v>60</v>
      </c>
    </row>
    <row r="8707" spans="10:55" x14ac:dyDescent="0.35">
      <c r="J8707" s="7">
        <f t="shared" si="544"/>
        <v>0</v>
      </c>
      <c r="K8707" s="11" t="s">
        <v>47</v>
      </c>
      <c r="O8707" s="8">
        <f t="shared" si="545"/>
        <v>0</v>
      </c>
      <c r="S8707" s="9">
        <f t="shared" si="546"/>
        <v>0</v>
      </c>
      <c r="T8707" s="9">
        <f t="shared" si="547"/>
        <v>0</v>
      </c>
      <c r="V8707" s="11" t="s">
        <v>69</v>
      </c>
      <c r="X8707" s="11" t="s">
        <v>59</v>
      </c>
      <c r="AH8707" t="s">
        <v>60</v>
      </c>
      <c r="AO8707" t="s">
        <v>60</v>
      </c>
      <c r="AV8707" t="s">
        <v>63</v>
      </c>
      <c r="AY8707" t="s">
        <v>60</v>
      </c>
      <c r="AZ8707" t="s">
        <v>60</v>
      </c>
      <c r="BC8707" t="s">
        <v>60</v>
      </c>
    </row>
    <row r="8708" spans="10:55" x14ac:dyDescent="0.35">
      <c r="J8708" s="7">
        <f t="shared" si="544"/>
        <v>0</v>
      </c>
      <c r="K8708" s="11" t="s">
        <v>47</v>
      </c>
      <c r="O8708" s="8">
        <f t="shared" si="545"/>
        <v>0</v>
      </c>
      <c r="S8708" s="9">
        <f t="shared" si="546"/>
        <v>0</v>
      </c>
      <c r="T8708" s="9">
        <f t="shared" si="547"/>
        <v>0</v>
      </c>
      <c r="V8708" s="11" t="s">
        <v>69</v>
      </c>
      <c r="X8708" s="11" t="s">
        <v>59</v>
      </c>
      <c r="AH8708" t="s">
        <v>60</v>
      </c>
      <c r="AO8708" t="s">
        <v>60</v>
      </c>
      <c r="AV8708" t="s">
        <v>63</v>
      </c>
      <c r="AY8708" t="s">
        <v>60</v>
      </c>
      <c r="AZ8708" t="s">
        <v>60</v>
      </c>
      <c r="BC8708" t="s">
        <v>60</v>
      </c>
    </row>
    <row r="8709" spans="10:55" x14ac:dyDescent="0.35">
      <c r="J8709" s="7">
        <f t="shared" si="544"/>
        <v>0</v>
      </c>
      <c r="K8709" s="11" t="s">
        <v>47</v>
      </c>
      <c r="O8709" s="8">
        <f t="shared" si="545"/>
        <v>0</v>
      </c>
      <c r="S8709" s="9">
        <f t="shared" si="546"/>
        <v>0</v>
      </c>
      <c r="T8709" s="9">
        <f t="shared" si="547"/>
        <v>0</v>
      </c>
      <c r="V8709" s="11" t="s">
        <v>69</v>
      </c>
      <c r="X8709" s="11" t="s">
        <v>59</v>
      </c>
      <c r="AH8709" t="s">
        <v>60</v>
      </c>
      <c r="AO8709" t="s">
        <v>60</v>
      </c>
      <c r="AV8709" t="s">
        <v>63</v>
      </c>
      <c r="AY8709" t="s">
        <v>60</v>
      </c>
      <c r="AZ8709" t="s">
        <v>60</v>
      </c>
      <c r="BC8709" t="s">
        <v>60</v>
      </c>
    </row>
    <row r="8710" spans="10:55" x14ac:dyDescent="0.35">
      <c r="J8710" s="7">
        <f t="shared" si="544"/>
        <v>0</v>
      </c>
      <c r="K8710" s="11" t="s">
        <v>47</v>
      </c>
      <c r="O8710" s="8">
        <f t="shared" si="545"/>
        <v>0</v>
      </c>
      <c r="S8710" s="9">
        <f t="shared" si="546"/>
        <v>0</v>
      </c>
      <c r="T8710" s="9">
        <f t="shared" si="547"/>
        <v>0</v>
      </c>
      <c r="V8710" s="11" t="s">
        <v>69</v>
      </c>
      <c r="X8710" s="11" t="s">
        <v>59</v>
      </c>
      <c r="AH8710" t="s">
        <v>60</v>
      </c>
      <c r="AO8710" t="s">
        <v>60</v>
      </c>
      <c r="AV8710" t="s">
        <v>63</v>
      </c>
      <c r="AY8710" t="s">
        <v>60</v>
      </c>
      <c r="AZ8710" t="s">
        <v>60</v>
      </c>
      <c r="BC8710" t="s">
        <v>60</v>
      </c>
    </row>
    <row r="8711" spans="10:55" x14ac:dyDescent="0.35">
      <c r="J8711" s="7">
        <f t="shared" si="544"/>
        <v>0</v>
      </c>
      <c r="K8711" s="11" t="s">
        <v>47</v>
      </c>
      <c r="O8711" s="8">
        <f t="shared" si="545"/>
        <v>0</v>
      </c>
      <c r="S8711" s="9">
        <f t="shared" si="546"/>
        <v>0</v>
      </c>
      <c r="T8711" s="9">
        <f t="shared" si="547"/>
        <v>0</v>
      </c>
      <c r="V8711" s="11" t="s">
        <v>69</v>
      </c>
      <c r="X8711" s="11" t="s">
        <v>59</v>
      </c>
      <c r="AH8711" t="s">
        <v>60</v>
      </c>
      <c r="AO8711" t="s">
        <v>60</v>
      </c>
      <c r="AV8711" t="s">
        <v>63</v>
      </c>
      <c r="AY8711" t="s">
        <v>60</v>
      </c>
      <c r="AZ8711" t="s">
        <v>60</v>
      </c>
      <c r="BC8711" t="s">
        <v>60</v>
      </c>
    </row>
    <row r="8712" spans="10:55" x14ac:dyDescent="0.35">
      <c r="J8712" s="7">
        <f t="shared" si="544"/>
        <v>0</v>
      </c>
      <c r="K8712" s="11" t="s">
        <v>47</v>
      </c>
      <c r="O8712" s="8">
        <f t="shared" si="545"/>
        <v>0</v>
      </c>
      <c r="S8712" s="9">
        <f t="shared" si="546"/>
        <v>0</v>
      </c>
      <c r="T8712" s="9">
        <f t="shared" si="547"/>
        <v>0</v>
      </c>
      <c r="V8712" s="11" t="s">
        <v>69</v>
      </c>
      <c r="X8712" s="11" t="s">
        <v>59</v>
      </c>
      <c r="AH8712" t="s">
        <v>60</v>
      </c>
      <c r="AO8712" t="s">
        <v>60</v>
      </c>
      <c r="AV8712" t="s">
        <v>63</v>
      </c>
      <c r="AY8712" t="s">
        <v>60</v>
      </c>
      <c r="AZ8712" t="s">
        <v>60</v>
      </c>
      <c r="BC8712" t="s">
        <v>60</v>
      </c>
    </row>
    <row r="8713" spans="10:55" x14ac:dyDescent="0.35">
      <c r="J8713" s="7">
        <f t="shared" si="544"/>
        <v>0</v>
      </c>
      <c r="K8713" s="11" t="s">
        <v>47</v>
      </c>
      <c r="O8713" s="8">
        <f t="shared" si="545"/>
        <v>0</v>
      </c>
      <c r="S8713" s="9">
        <f t="shared" si="546"/>
        <v>0</v>
      </c>
      <c r="T8713" s="9">
        <f t="shared" si="547"/>
        <v>0</v>
      </c>
      <c r="V8713" s="11" t="s">
        <v>69</v>
      </c>
      <c r="X8713" s="11" t="s">
        <v>59</v>
      </c>
      <c r="AH8713" t="s">
        <v>60</v>
      </c>
      <c r="AO8713" t="s">
        <v>60</v>
      </c>
      <c r="AV8713" t="s">
        <v>63</v>
      </c>
      <c r="AY8713" t="s">
        <v>60</v>
      </c>
      <c r="AZ8713" t="s">
        <v>60</v>
      </c>
      <c r="BC8713" t="s">
        <v>60</v>
      </c>
    </row>
    <row r="8714" spans="10:55" x14ac:dyDescent="0.35">
      <c r="J8714" s="7">
        <f t="shared" si="544"/>
        <v>0</v>
      </c>
      <c r="K8714" s="11" t="s">
        <v>47</v>
      </c>
      <c r="O8714" s="8">
        <f t="shared" si="545"/>
        <v>0</v>
      </c>
      <c r="S8714" s="9">
        <f t="shared" si="546"/>
        <v>0</v>
      </c>
      <c r="T8714" s="9">
        <f t="shared" si="547"/>
        <v>0</v>
      </c>
      <c r="V8714" s="11" t="s">
        <v>69</v>
      </c>
      <c r="X8714" s="11" t="s">
        <v>59</v>
      </c>
      <c r="AH8714" t="s">
        <v>60</v>
      </c>
      <c r="AO8714" t="s">
        <v>60</v>
      </c>
      <c r="AV8714" t="s">
        <v>63</v>
      </c>
      <c r="AY8714" t="s">
        <v>60</v>
      </c>
      <c r="AZ8714" t="s">
        <v>60</v>
      </c>
      <c r="BC8714" t="s">
        <v>60</v>
      </c>
    </row>
    <row r="8715" spans="10:55" x14ac:dyDescent="0.35">
      <c r="J8715" s="7">
        <f t="shared" si="544"/>
        <v>0</v>
      </c>
      <c r="K8715" s="11" t="s">
        <v>47</v>
      </c>
      <c r="O8715" s="8">
        <f t="shared" si="545"/>
        <v>0</v>
      </c>
      <c r="S8715" s="9">
        <f t="shared" si="546"/>
        <v>0</v>
      </c>
      <c r="T8715" s="9">
        <f t="shared" si="547"/>
        <v>0</v>
      </c>
      <c r="V8715" s="11" t="s">
        <v>69</v>
      </c>
      <c r="X8715" s="11" t="s">
        <v>59</v>
      </c>
      <c r="AH8715" t="s">
        <v>60</v>
      </c>
      <c r="AO8715" t="s">
        <v>60</v>
      </c>
      <c r="AV8715" t="s">
        <v>63</v>
      </c>
      <c r="AY8715" t="s">
        <v>60</v>
      </c>
      <c r="AZ8715" t="s">
        <v>60</v>
      </c>
      <c r="BC8715" t="s">
        <v>60</v>
      </c>
    </row>
    <row r="8716" spans="10:55" x14ac:dyDescent="0.35">
      <c r="J8716" s="7">
        <f t="shared" si="544"/>
        <v>0</v>
      </c>
      <c r="K8716" s="11" t="s">
        <v>47</v>
      </c>
      <c r="O8716" s="8">
        <f t="shared" si="545"/>
        <v>0</v>
      </c>
      <c r="S8716" s="9">
        <f t="shared" si="546"/>
        <v>0</v>
      </c>
      <c r="T8716" s="9">
        <f t="shared" si="547"/>
        <v>0</v>
      </c>
      <c r="V8716" s="11" t="s">
        <v>69</v>
      </c>
      <c r="X8716" s="11" t="s">
        <v>59</v>
      </c>
      <c r="AH8716" t="s">
        <v>60</v>
      </c>
      <c r="AO8716" t="s">
        <v>60</v>
      </c>
      <c r="AV8716" t="s">
        <v>63</v>
      </c>
      <c r="AY8716" t="s">
        <v>60</v>
      </c>
      <c r="AZ8716" t="s">
        <v>60</v>
      </c>
      <c r="BC8716" t="s">
        <v>60</v>
      </c>
    </row>
    <row r="8717" spans="10:55" x14ac:dyDescent="0.35">
      <c r="J8717" s="7">
        <f t="shared" si="544"/>
        <v>0</v>
      </c>
      <c r="K8717" s="11" t="s">
        <v>47</v>
      </c>
      <c r="O8717" s="8">
        <f t="shared" si="545"/>
        <v>0</v>
      </c>
      <c r="S8717" s="9">
        <f t="shared" si="546"/>
        <v>0</v>
      </c>
      <c r="T8717" s="9">
        <f t="shared" si="547"/>
        <v>0</v>
      </c>
      <c r="V8717" s="11" t="s">
        <v>69</v>
      </c>
      <c r="X8717" s="11" t="s">
        <v>59</v>
      </c>
      <c r="AH8717" t="s">
        <v>60</v>
      </c>
      <c r="AO8717" t="s">
        <v>60</v>
      </c>
      <c r="AV8717" t="s">
        <v>63</v>
      </c>
      <c r="AY8717" t="s">
        <v>60</v>
      </c>
      <c r="AZ8717" t="s">
        <v>60</v>
      </c>
      <c r="BC8717" t="s">
        <v>60</v>
      </c>
    </row>
    <row r="8718" spans="10:55" x14ac:dyDescent="0.35">
      <c r="J8718" s="7">
        <f t="shared" si="544"/>
        <v>0</v>
      </c>
      <c r="K8718" s="11" t="s">
        <v>47</v>
      </c>
      <c r="O8718" s="8">
        <f t="shared" si="545"/>
        <v>0</v>
      </c>
      <c r="S8718" s="9">
        <f t="shared" si="546"/>
        <v>0</v>
      </c>
      <c r="T8718" s="9">
        <f t="shared" si="547"/>
        <v>0</v>
      </c>
      <c r="V8718" s="11" t="s">
        <v>69</v>
      </c>
      <c r="X8718" s="11" t="s">
        <v>59</v>
      </c>
      <c r="AH8718" t="s">
        <v>60</v>
      </c>
      <c r="AO8718" t="s">
        <v>60</v>
      </c>
      <c r="AV8718" t="s">
        <v>63</v>
      </c>
      <c r="AY8718" t="s">
        <v>60</v>
      </c>
      <c r="AZ8718" t="s">
        <v>60</v>
      </c>
      <c r="BC8718" t="s">
        <v>60</v>
      </c>
    </row>
    <row r="8719" spans="10:55" x14ac:dyDescent="0.35">
      <c r="J8719" s="7">
        <f t="shared" si="544"/>
        <v>0</v>
      </c>
      <c r="K8719" s="11" t="s">
        <v>47</v>
      </c>
      <c r="O8719" s="8">
        <f t="shared" si="545"/>
        <v>0</v>
      </c>
      <c r="S8719" s="9">
        <f t="shared" si="546"/>
        <v>0</v>
      </c>
      <c r="T8719" s="9">
        <f t="shared" si="547"/>
        <v>0</v>
      </c>
      <c r="V8719" s="11" t="s">
        <v>69</v>
      </c>
      <c r="X8719" s="11" t="s">
        <v>59</v>
      </c>
      <c r="AH8719" t="s">
        <v>60</v>
      </c>
      <c r="AO8719" t="s">
        <v>60</v>
      </c>
      <c r="AV8719" t="s">
        <v>63</v>
      </c>
      <c r="AY8719" t="s">
        <v>60</v>
      </c>
      <c r="AZ8719" t="s">
        <v>60</v>
      </c>
      <c r="BC8719" t="s">
        <v>60</v>
      </c>
    </row>
    <row r="8720" spans="10:55" x14ac:dyDescent="0.35">
      <c r="J8720" s="7">
        <f t="shared" si="544"/>
        <v>0</v>
      </c>
      <c r="K8720" s="11" t="s">
        <v>47</v>
      </c>
      <c r="O8720" s="8">
        <f t="shared" si="545"/>
        <v>0</v>
      </c>
      <c r="S8720" s="9">
        <f t="shared" si="546"/>
        <v>0</v>
      </c>
      <c r="T8720" s="9">
        <f t="shared" si="547"/>
        <v>0</v>
      </c>
      <c r="V8720" s="11" t="s">
        <v>69</v>
      </c>
      <c r="X8720" s="11" t="s">
        <v>59</v>
      </c>
      <c r="AH8720" t="s">
        <v>60</v>
      </c>
      <c r="AO8720" t="s">
        <v>60</v>
      </c>
      <c r="AV8720" t="s">
        <v>63</v>
      </c>
      <c r="AY8720" t="s">
        <v>60</v>
      </c>
      <c r="AZ8720" t="s">
        <v>60</v>
      </c>
      <c r="BC8720" t="s">
        <v>60</v>
      </c>
    </row>
    <row r="8721" spans="10:55" x14ac:dyDescent="0.35">
      <c r="J8721" s="7">
        <f t="shared" si="544"/>
        <v>0</v>
      </c>
      <c r="K8721" s="11" t="s">
        <v>47</v>
      </c>
      <c r="O8721" s="8">
        <f t="shared" si="545"/>
        <v>0</v>
      </c>
      <c r="S8721" s="9">
        <f t="shared" si="546"/>
        <v>0</v>
      </c>
      <c r="T8721" s="9">
        <f t="shared" si="547"/>
        <v>0</v>
      </c>
      <c r="V8721" s="11" t="s">
        <v>69</v>
      </c>
      <c r="X8721" s="11" t="s">
        <v>59</v>
      </c>
      <c r="AH8721" t="s">
        <v>60</v>
      </c>
      <c r="AO8721" t="s">
        <v>60</v>
      </c>
      <c r="AV8721" t="s">
        <v>63</v>
      </c>
      <c r="AY8721" t="s">
        <v>60</v>
      </c>
      <c r="AZ8721" t="s">
        <v>60</v>
      </c>
      <c r="BC8721" t="s">
        <v>60</v>
      </c>
    </row>
    <row r="8722" spans="10:55" x14ac:dyDescent="0.35">
      <c r="J8722" s="7">
        <f t="shared" si="544"/>
        <v>0</v>
      </c>
      <c r="K8722" s="11" t="s">
        <v>47</v>
      </c>
      <c r="O8722" s="8">
        <f t="shared" si="545"/>
        <v>0</v>
      </c>
      <c r="S8722" s="9">
        <f t="shared" si="546"/>
        <v>0</v>
      </c>
      <c r="T8722" s="9">
        <f t="shared" si="547"/>
        <v>0</v>
      </c>
      <c r="V8722" s="11" t="s">
        <v>69</v>
      </c>
      <c r="X8722" s="11" t="s">
        <v>59</v>
      </c>
      <c r="AH8722" t="s">
        <v>60</v>
      </c>
      <c r="AO8722" t="s">
        <v>60</v>
      </c>
      <c r="AV8722" t="s">
        <v>63</v>
      </c>
      <c r="AY8722" t="s">
        <v>60</v>
      </c>
      <c r="AZ8722" t="s">
        <v>60</v>
      </c>
      <c r="BC8722" t="s">
        <v>60</v>
      </c>
    </row>
    <row r="8723" spans="10:55" x14ac:dyDescent="0.35">
      <c r="J8723" s="7">
        <f t="shared" si="544"/>
        <v>0</v>
      </c>
      <c r="K8723" s="11" t="s">
        <v>47</v>
      </c>
      <c r="O8723" s="8">
        <f t="shared" si="545"/>
        <v>0</v>
      </c>
      <c r="S8723" s="9">
        <f t="shared" si="546"/>
        <v>0</v>
      </c>
      <c r="T8723" s="9">
        <f t="shared" si="547"/>
        <v>0</v>
      </c>
      <c r="V8723" s="11" t="s">
        <v>69</v>
      </c>
      <c r="X8723" s="11" t="s">
        <v>59</v>
      </c>
      <c r="AH8723" t="s">
        <v>60</v>
      </c>
      <c r="AO8723" t="s">
        <v>60</v>
      </c>
      <c r="AV8723" t="s">
        <v>63</v>
      </c>
      <c r="AY8723" t="s">
        <v>60</v>
      </c>
      <c r="AZ8723" t="s">
        <v>60</v>
      </c>
      <c r="BC8723" t="s">
        <v>60</v>
      </c>
    </row>
    <row r="8724" spans="10:55" x14ac:dyDescent="0.35">
      <c r="J8724" s="7">
        <f t="shared" si="544"/>
        <v>0</v>
      </c>
      <c r="K8724" s="11" t="s">
        <v>47</v>
      </c>
      <c r="O8724" s="8">
        <f t="shared" si="545"/>
        <v>0</v>
      </c>
      <c r="S8724" s="9">
        <f t="shared" si="546"/>
        <v>0</v>
      </c>
      <c r="T8724" s="9">
        <f t="shared" si="547"/>
        <v>0</v>
      </c>
      <c r="V8724" s="11" t="s">
        <v>69</v>
      </c>
      <c r="X8724" s="11" t="s">
        <v>59</v>
      </c>
      <c r="AH8724" t="s">
        <v>60</v>
      </c>
      <c r="AO8724" t="s">
        <v>60</v>
      </c>
      <c r="AV8724" t="s">
        <v>63</v>
      </c>
      <c r="AY8724" t="s">
        <v>60</v>
      </c>
      <c r="AZ8724" t="s">
        <v>60</v>
      </c>
      <c r="BC8724" t="s">
        <v>60</v>
      </c>
    </row>
    <row r="8725" spans="10:55" x14ac:dyDescent="0.35">
      <c r="J8725" s="7">
        <f t="shared" si="544"/>
        <v>0</v>
      </c>
      <c r="K8725" s="11" t="s">
        <v>47</v>
      </c>
      <c r="O8725" s="8">
        <f t="shared" si="545"/>
        <v>0</v>
      </c>
      <c r="S8725" s="9">
        <f t="shared" si="546"/>
        <v>0</v>
      </c>
      <c r="T8725" s="9">
        <f t="shared" si="547"/>
        <v>0</v>
      </c>
      <c r="V8725" s="11" t="s">
        <v>69</v>
      </c>
      <c r="X8725" s="11" t="s">
        <v>59</v>
      </c>
      <c r="AH8725" t="s">
        <v>60</v>
      </c>
      <c r="AO8725" t="s">
        <v>60</v>
      </c>
      <c r="AV8725" t="s">
        <v>63</v>
      </c>
      <c r="AY8725" t="s">
        <v>60</v>
      </c>
      <c r="AZ8725" t="s">
        <v>60</v>
      </c>
      <c r="BC8725" t="s">
        <v>60</v>
      </c>
    </row>
    <row r="8726" spans="10:55" x14ac:dyDescent="0.35">
      <c r="J8726" s="7">
        <f t="shared" si="544"/>
        <v>0</v>
      </c>
      <c r="K8726" s="11" t="s">
        <v>47</v>
      </c>
      <c r="O8726" s="8">
        <f t="shared" si="545"/>
        <v>0</v>
      </c>
      <c r="S8726" s="9">
        <f t="shared" si="546"/>
        <v>0</v>
      </c>
      <c r="T8726" s="9">
        <f t="shared" si="547"/>
        <v>0</v>
      </c>
      <c r="V8726" s="11" t="s">
        <v>69</v>
      </c>
      <c r="X8726" s="11" t="s">
        <v>59</v>
      </c>
      <c r="AH8726" t="s">
        <v>60</v>
      </c>
      <c r="AO8726" t="s">
        <v>60</v>
      </c>
      <c r="AV8726" t="s">
        <v>63</v>
      </c>
      <c r="AY8726" t="s">
        <v>60</v>
      </c>
      <c r="AZ8726" t="s">
        <v>60</v>
      </c>
      <c r="BC8726" t="s">
        <v>60</v>
      </c>
    </row>
    <row r="8727" spans="10:55" x14ac:dyDescent="0.35">
      <c r="J8727" s="7">
        <f t="shared" si="544"/>
        <v>0</v>
      </c>
      <c r="K8727" s="11" t="s">
        <v>47</v>
      </c>
      <c r="O8727" s="8">
        <f t="shared" si="545"/>
        <v>0</v>
      </c>
      <c r="S8727" s="9">
        <f t="shared" si="546"/>
        <v>0</v>
      </c>
      <c r="T8727" s="9">
        <f t="shared" si="547"/>
        <v>0</v>
      </c>
      <c r="V8727" s="11" t="s">
        <v>69</v>
      </c>
      <c r="X8727" s="11" t="s">
        <v>59</v>
      </c>
      <c r="AH8727" t="s">
        <v>60</v>
      </c>
      <c r="AO8727" t="s">
        <v>60</v>
      </c>
      <c r="AV8727" t="s">
        <v>63</v>
      </c>
      <c r="AY8727" t="s">
        <v>60</v>
      </c>
      <c r="AZ8727" t="s">
        <v>60</v>
      </c>
      <c r="BC8727" t="s">
        <v>60</v>
      </c>
    </row>
    <row r="8728" spans="10:55" x14ac:dyDescent="0.35">
      <c r="J8728" s="7">
        <f t="shared" si="544"/>
        <v>0</v>
      </c>
      <c r="K8728" s="11" t="s">
        <v>47</v>
      </c>
      <c r="O8728" s="8">
        <f t="shared" si="545"/>
        <v>0</v>
      </c>
      <c r="S8728" s="9">
        <f t="shared" si="546"/>
        <v>0</v>
      </c>
      <c r="T8728" s="9">
        <f t="shared" si="547"/>
        <v>0</v>
      </c>
      <c r="V8728" s="11" t="s">
        <v>69</v>
      </c>
      <c r="X8728" s="11" t="s">
        <v>59</v>
      </c>
      <c r="AH8728" t="s">
        <v>60</v>
      </c>
      <c r="AO8728" t="s">
        <v>60</v>
      </c>
      <c r="AV8728" t="s">
        <v>63</v>
      </c>
      <c r="AY8728" t="s">
        <v>60</v>
      </c>
      <c r="AZ8728" t="s">
        <v>60</v>
      </c>
      <c r="BC8728" t="s">
        <v>60</v>
      </c>
    </row>
    <row r="8729" spans="10:55" x14ac:dyDescent="0.35">
      <c r="J8729" s="7">
        <f t="shared" si="544"/>
        <v>0</v>
      </c>
      <c r="K8729" s="11" t="s">
        <v>47</v>
      </c>
      <c r="O8729" s="8">
        <f t="shared" si="545"/>
        <v>0</v>
      </c>
      <c r="S8729" s="9">
        <f t="shared" si="546"/>
        <v>0</v>
      </c>
      <c r="T8729" s="9">
        <f t="shared" si="547"/>
        <v>0</v>
      </c>
      <c r="V8729" s="11" t="s">
        <v>69</v>
      </c>
      <c r="X8729" s="11" t="s">
        <v>59</v>
      </c>
      <c r="AH8729" t="s">
        <v>60</v>
      </c>
      <c r="AO8729" t="s">
        <v>60</v>
      </c>
      <c r="AV8729" t="s">
        <v>63</v>
      </c>
      <c r="AY8729" t="s">
        <v>60</v>
      </c>
      <c r="AZ8729" t="s">
        <v>60</v>
      </c>
      <c r="BC8729" t="s">
        <v>60</v>
      </c>
    </row>
    <row r="8730" spans="10:55" x14ac:dyDescent="0.35">
      <c r="J8730" s="7">
        <f t="shared" si="544"/>
        <v>0</v>
      </c>
      <c r="K8730" s="11" t="s">
        <v>47</v>
      </c>
      <c r="O8730" s="8">
        <f t="shared" si="545"/>
        <v>0</v>
      </c>
      <c r="S8730" s="9">
        <f t="shared" si="546"/>
        <v>0</v>
      </c>
      <c r="T8730" s="9">
        <f t="shared" si="547"/>
        <v>0</v>
      </c>
      <c r="V8730" s="11" t="s">
        <v>69</v>
      </c>
      <c r="X8730" s="11" t="s">
        <v>59</v>
      </c>
      <c r="AH8730" t="s">
        <v>60</v>
      </c>
      <c r="AO8730" t="s">
        <v>60</v>
      </c>
      <c r="AV8730" t="s">
        <v>63</v>
      </c>
      <c r="AY8730" t="s">
        <v>60</v>
      </c>
      <c r="AZ8730" t="s">
        <v>60</v>
      </c>
      <c r="BC8730" t="s">
        <v>60</v>
      </c>
    </row>
    <row r="8731" spans="10:55" x14ac:dyDescent="0.35">
      <c r="J8731" s="7">
        <f t="shared" si="544"/>
        <v>0</v>
      </c>
      <c r="K8731" s="11" t="s">
        <v>47</v>
      </c>
      <c r="O8731" s="8">
        <f t="shared" si="545"/>
        <v>0</v>
      </c>
      <c r="S8731" s="9">
        <f t="shared" si="546"/>
        <v>0</v>
      </c>
      <c r="T8731" s="9">
        <f t="shared" si="547"/>
        <v>0</v>
      </c>
      <c r="V8731" s="11" t="s">
        <v>69</v>
      </c>
      <c r="X8731" s="11" t="s">
        <v>59</v>
      </c>
      <c r="AH8731" t="s">
        <v>60</v>
      </c>
      <c r="AO8731" t="s">
        <v>60</v>
      </c>
      <c r="AV8731" t="s">
        <v>63</v>
      </c>
      <c r="AY8731" t="s">
        <v>60</v>
      </c>
      <c r="AZ8731" t="s">
        <v>60</v>
      </c>
      <c r="BC8731" t="s">
        <v>60</v>
      </c>
    </row>
    <row r="8732" spans="10:55" x14ac:dyDescent="0.35">
      <c r="J8732" s="7">
        <f t="shared" si="544"/>
        <v>0</v>
      </c>
      <c r="K8732" s="11" t="s">
        <v>47</v>
      </c>
      <c r="O8732" s="8">
        <f t="shared" si="545"/>
        <v>0</v>
      </c>
      <c r="S8732" s="9">
        <f t="shared" si="546"/>
        <v>0</v>
      </c>
      <c r="T8732" s="9">
        <f t="shared" si="547"/>
        <v>0</v>
      </c>
      <c r="V8732" s="11" t="s">
        <v>69</v>
      </c>
      <c r="X8732" s="11" t="s">
        <v>59</v>
      </c>
      <c r="AH8732" t="s">
        <v>60</v>
      </c>
      <c r="AO8732" t="s">
        <v>60</v>
      </c>
      <c r="AV8732" t="s">
        <v>63</v>
      </c>
      <c r="AY8732" t="s">
        <v>60</v>
      </c>
      <c r="AZ8732" t="s">
        <v>60</v>
      </c>
      <c r="BC8732" t="s">
        <v>60</v>
      </c>
    </row>
    <row r="8733" spans="10:55" x14ac:dyDescent="0.35">
      <c r="J8733" s="7">
        <f t="shared" si="544"/>
        <v>0</v>
      </c>
      <c r="K8733" s="11" t="s">
        <v>47</v>
      </c>
      <c r="O8733" s="8">
        <f t="shared" si="545"/>
        <v>0</v>
      </c>
      <c r="S8733" s="9">
        <f t="shared" si="546"/>
        <v>0</v>
      </c>
      <c r="T8733" s="9">
        <f t="shared" si="547"/>
        <v>0</v>
      </c>
      <c r="V8733" s="11" t="s">
        <v>69</v>
      </c>
      <c r="X8733" s="11" t="s">
        <v>59</v>
      </c>
      <c r="AH8733" t="s">
        <v>60</v>
      </c>
      <c r="AO8733" t="s">
        <v>60</v>
      </c>
      <c r="AV8733" t="s">
        <v>63</v>
      </c>
      <c r="AY8733" t="s">
        <v>60</v>
      </c>
      <c r="AZ8733" t="s">
        <v>60</v>
      </c>
      <c r="BC8733" t="s">
        <v>60</v>
      </c>
    </row>
    <row r="8734" spans="10:55" x14ac:dyDescent="0.35">
      <c r="J8734" s="7">
        <f t="shared" si="544"/>
        <v>0</v>
      </c>
      <c r="K8734" s="11" t="s">
        <v>47</v>
      </c>
      <c r="O8734" s="8">
        <f t="shared" si="545"/>
        <v>0</v>
      </c>
      <c r="S8734" s="9">
        <f t="shared" si="546"/>
        <v>0</v>
      </c>
      <c r="T8734" s="9">
        <f t="shared" si="547"/>
        <v>0</v>
      </c>
      <c r="V8734" s="11" t="s">
        <v>69</v>
      </c>
      <c r="X8734" s="11" t="s">
        <v>59</v>
      </c>
      <c r="AH8734" t="s">
        <v>60</v>
      </c>
      <c r="AO8734" t="s">
        <v>60</v>
      </c>
      <c r="AV8734" t="s">
        <v>63</v>
      </c>
      <c r="AY8734" t="s">
        <v>60</v>
      </c>
      <c r="AZ8734" t="s">
        <v>60</v>
      </c>
      <c r="BC8734" t="s">
        <v>60</v>
      </c>
    </row>
    <row r="8735" spans="10:55" x14ac:dyDescent="0.35">
      <c r="J8735" s="7">
        <f t="shared" si="544"/>
        <v>0</v>
      </c>
      <c r="K8735" s="11" t="s">
        <v>47</v>
      </c>
      <c r="O8735" s="8">
        <f t="shared" si="545"/>
        <v>0</v>
      </c>
      <c r="S8735" s="9">
        <f t="shared" si="546"/>
        <v>0</v>
      </c>
      <c r="T8735" s="9">
        <f t="shared" si="547"/>
        <v>0</v>
      </c>
      <c r="V8735" s="11" t="s">
        <v>69</v>
      </c>
      <c r="X8735" s="11" t="s">
        <v>59</v>
      </c>
      <c r="AH8735" t="s">
        <v>60</v>
      </c>
      <c r="AO8735" t="s">
        <v>60</v>
      </c>
      <c r="AV8735" t="s">
        <v>63</v>
      </c>
      <c r="AY8735" t="s">
        <v>60</v>
      </c>
      <c r="AZ8735" t="s">
        <v>60</v>
      </c>
      <c r="BC8735" t="s">
        <v>60</v>
      </c>
    </row>
    <row r="8736" spans="10:55" x14ac:dyDescent="0.35">
      <c r="J8736" s="7">
        <f t="shared" si="544"/>
        <v>0</v>
      </c>
      <c r="K8736" s="11" t="s">
        <v>47</v>
      </c>
      <c r="O8736" s="8">
        <f t="shared" si="545"/>
        <v>0</v>
      </c>
      <c r="S8736" s="9">
        <f t="shared" si="546"/>
        <v>0</v>
      </c>
      <c r="T8736" s="9">
        <f t="shared" si="547"/>
        <v>0</v>
      </c>
      <c r="V8736" s="11" t="s">
        <v>69</v>
      </c>
      <c r="X8736" s="11" t="s">
        <v>59</v>
      </c>
      <c r="AH8736" t="s">
        <v>60</v>
      </c>
      <c r="AO8736" t="s">
        <v>60</v>
      </c>
      <c r="AV8736" t="s">
        <v>63</v>
      </c>
      <c r="AY8736" t="s">
        <v>60</v>
      </c>
      <c r="AZ8736" t="s">
        <v>60</v>
      </c>
      <c r="BC8736" t="s">
        <v>60</v>
      </c>
    </row>
    <row r="8737" spans="10:55" x14ac:dyDescent="0.35">
      <c r="J8737" s="7">
        <f t="shared" si="544"/>
        <v>0</v>
      </c>
      <c r="K8737" s="11" t="s">
        <v>47</v>
      </c>
      <c r="O8737" s="8">
        <f t="shared" si="545"/>
        <v>0</v>
      </c>
      <c r="S8737" s="9">
        <f t="shared" si="546"/>
        <v>0</v>
      </c>
      <c r="T8737" s="9">
        <f t="shared" si="547"/>
        <v>0</v>
      </c>
      <c r="V8737" s="11" t="s">
        <v>69</v>
      </c>
      <c r="X8737" s="11" t="s">
        <v>59</v>
      </c>
      <c r="AH8737" t="s">
        <v>60</v>
      </c>
      <c r="AO8737" t="s">
        <v>60</v>
      </c>
      <c r="AV8737" t="s">
        <v>63</v>
      </c>
      <c r="AY8737" t="s">
        <v>60</v>
      </c>
      <c r="AZ8737" t="s">
        <v>60</v>
      </c>
      <c r="BC8737" t="s">
        <v>60</v>
      </c>
    </row>
    <row r="8738" spans="10:55" x14ac:dyDescent="0.35">
      <c r="J8738" s="7">
        <f t="shared" si="544"/>
        <v>0</v>
      </c>
      <c r="K8738" s="11" t="s">
        <v>47</v>
      </c>
      <c r="O8738" s="8">
        <f t="shared" si="545"/>
        <v>0</v>
      </c>
      <c r="S8738" s="9">
        <f t="shared" si="546"/>
        <v>0</v>
      </c>
      <c r="T8738" s="9">
        <f t="shared" si="547"/>
        <v>0</v>
      </c>
      <c r="V8738" s="11" t="s">
        <v>69</v>
      </c>
      <c r="X8738" s="11" t="s">
        <v>59</v>
      </c>
      <c r="AH8738" t="s">
        <v>60</v>
      </c>
      <c r="AO8738" t="s">
        <v>60</v>
      </c>
      <c r="AV8738" t="s">
        <v>63</v>
      </c>
      <c r="AY8738" t="s">
        <v>60</v>
      </c>
      <c r="AZ8738" t="s">
        <v>60</v>
      </c>
      <c r="BC8738" t="s">
        <v>60</v>
      </c>
    </row>
    <row r="8739" spans="10:55" x14ac:dyDescent="0.35">
      <c r="J8739" s="7">
        <f t="shared" si="544"/>
        <v>0</v>
      </c>
      <c r="K8739" s="11" t="s">
        <v>47</v>
      </c>
      <c r="O8739" s="8">
        <f t="shared" si="545"/>
        <v>0</v>
      </c>
      <c r="S8739" s="9">
        <f t="shared" si="546"/>
        <v>0</v>
      </c>
      <c r="T8739" s="9">
        <f t="shared" si="547"/>
        <v>0</v>
      </c>
      <c r="V8739" s="11" t="s">
        <v>69</v>
      </c>
      <c r="X8739" s="11" t="s">
        <v>59</v>
      </c>
      <c r="AH8739" t="s">
        <v>60</v>
      </c>
      <c r="AO8739" t="s">
        <v>60</v>
      </c>
      <c r="AV8739" t="s">
        <v>63</v>
      </c>
      <c r="AY8739" t="s">
        <v>60</v>
      </c>
      <c r="AZ8739" t="s">
        <v>60</v>
      </c>
      <c r="BC8739" t="s">
        <v>60</v>
      </c>
    </row>
    <row r="8740" spans="10:55" x14ac:dyDescent="0.35">
      <c r="J8740" s="7">
        <f t="shared" si="544"/>
        <v>0</v>
      </c>
      <c r="K8740" s="11" t="s">
        <v>47</v>
      </c>
      <c r="O8740" s="8">
        <f t="shared" si="545"/>
        <v>0</v>
      </c>
      <c r="S8740" s="9">
        <f t="shared" si="546"/>
        <v>0</v>
      </c>
      <c r="T8740" s="9">
        <f t="shared" si="547"/>
        <v>0</v>
      </c>
      <c r="V8740" s="11" t="s">
        <v>69</v>
      </c>
      <c r="X8740" s="11" t="s">
        <v>59</v>
      </c>
      <c r="AH8740" t="s">
        <v>60</v>
      </c>
      <c r="AO8740" t="s">
        <v>60</v>
      </c>
      <c r="AV8740" t="s">
        <v>63</v>
      </c>
      <c r="AY8740" t="s">
        <v>60</v>
      </c>
      <c r="AZ8740" t="s">
        <v>60</v>
      </c>
      <c r="BC8740" t="s">
        <v>60</v>
      </c>
    </row>
    <row r="8741" spans="10:55" x14ac:dyDescent="0.35">
      <c r="J8741" s="7">
        <f t="shared" si="544"/>
        <v>0</v>
      </c>
      <c r="K8741" s="11" t="s">
        <v>47</v>
      </c>
      <c r="O8741" s="8">
        <f t="shared" si="545"/>
        <v>0</v>
      </c>
      <c r="S8741" s="9">
        <f t="shared" si="546"/>
        <v>0</v>
      </c>
      <c r="T8741" s="9">
        <f t="shared" si="547"/>
        <v>0</v>
      </c>
      <c r="V8741" s="11" t="s">
        <v>69</v>
      </c>
      <c r="X8741" s="11" t="s">
        <v>59</v>
      </c>
      <c r="AH8741" t="s">
        <v>60</v>
      </c>
      <c r="AO8741" t="s">
        <v>60</v>
      </c>
      <c r="AV8741" t="s">
        <v>63</v>
      </c>
      <c r="AY8741" t="s">
        <v>60</v>
      </c>
      <c r="AZ8741" t="s">
        <v>60</v>
      </c>
      <c r="BC8741" t="s">
        <v>60</v>
      </c>
    </row>
    <row r="8742" spans="10:55" x14ac:dyDescent="0.35">
      <c r="J8742" s="7">
        <f t="shared" si="544"/>
        <v>0</v>
      </c>
      <c r="K8742" s="11" t="s">
        <v>47</v>
      </c>
      <c r="O8742" s="8">
        <f t="shared" si="545"/>
        <v>0</v>
      </c>
      <c r="S8742" s="9">
        <f t="shared" si="546"/>
        <v>0</v>
      </c>
      <c r="T8742" s="9">
        <f t="shared" si="547"/>
        <v>0</v>
      </c>
      <c r="V8742" s="11" t="s">
        <v>69</v>
      </c>
      <c r="X8742" s="11" t="s">
        <v>59</v>
      </c>
      <c r="AH8742" t="s">
        <v>60</v>
      </c>
      <c r="AO8742" t="s">
        <v>60</v>
      </c>
      <c r="AV8742" t="s">
        <v>63</v>
      </c>
      <c r="AY8742" t="s">
        <v>60</v>
      </c>
      <c r="AZ8742" t="s">
        <v>60</v>
      </c>
      <c r="BC8742" t="s">
        <v>60</v>
      </c>
    </row>
    <row r="8743" spans="10:55" x14ac:dyDescent="0.35">
      <c r="J8743" s="7">
        <f t="shared" si="544"/>
        <v>0</v>
      </c>
      <c r="K8743" s="11" t="s">
        <v>47</v>
      </c>
      <c r="O8743" s="8">
        <f t="shared" si="545"/>
        <v>0</v>
      </c>
      <c r="S8743" s="9">
        <f t="shared" si="546"/>
        <v>0</v>
      </c>
      <c r="T8743" s="9">
        <f t="shared" si="547"/>
        <v>0</v>
      </c>
      <c r="V8743" s="11" t="s">
        <v>69</v>
      </c>
      <c r="X8743" s="11" t="s">
        <v>59</v>
      </c>
      <c r="AH8743" t="s">
        <v>60</v>
      </c>
      <c r="AO8743" t="s">
        <v>60</v>
      </c>
      <c r="AV8743" t="s">
        <v>63</v>
      </c>
      <c r="AY8743" t="s">
        <v>60</v>
      </c>
      <c r="AZ8743" t="s">
        <v>60</v>
      </c>
      <c r="BC8743" t="s">
        <v>60</v>
      </c>
    </row>
    <row r="8744" spans="10:55" x14ac:dyDescent="0.35">
      <c r="J8744" s="7">
        <f t="shared" si="544"/>
        <v>0</v>
      </c>
      <c r="K8744" s="11" t="s">
        <v>47</v>
      </c>
      <c r="O8744" s="8">
        <f t="shared" si="545"/>
        <v>0</v>
      </c>
      <c r="S8744" s="9">
        <f t="shared" si="546"/>
        <v>0</v>
      </c>
      <c r="T8744" s="9">
        <f t="shared" si="547"/>
        <v>0</v>
      </c>
      <c r="V8744" s="11" t="s">
        <v>69</v>
      </c>
      <c r="X8744" s="11" t="s">
        <v>59</v>
      </c>
      <c r="AH8744" t="s">
        <v>60</v>
      </c>
      <c r="AO8744" t="s">
        <v>60</v>
      </c>
      <c r="AV8744" t="s">
        <v>63</v>
      </c>
      <c r="AY8744" t="s">
        <v>60</v>
      </c>
      <c r="AZ8744" t="s">
        <v>60</v>
      </c>
      <c r="BC8744" t="s">
        <v>60</v>
      </c>
    </row>
    <row r="8745" spans="10:55" x14ac:dyDescent="0.35">
      <c r="J8745" s="7">
        <f t="shared" si="544"/>
        <v>0</v>
      </c>
      <c r="K8745" s="11" t="s">
        <v>47</v>
      </c>
      <c r="O8745" s="8">
        <f t="shared" si="545"/>
        <v>0</v>
      </c>
      <c r="S8745" s="9">
        <f t="shared" si="546"/>
        <v>0</v>
      </c>
      <c r="T8745" s="9">
        <f t="shared" si="547"/>
        <v>0</v>
      </c>
      <c r="V8745" s="11" t="s">
        <v>69</v>
      </c>
      <c r="X8745" s="11" t="s">
        <v>59</v>
      </c>
      <c r="AH8745" t="s">
        <v>60</v>
      </c>
      <c r="AO8745" t="s">
        <v>60</v>
      </c>
      <c r="AV8745" t="s">
        <v>63</v>
      </c>
      <c r="AY8745" t="s">
        <v>60</v>
      </c>
      <c r="AZ8745" t="s">
        <v>60</v>
      </c>
      <c r="BC8745" t="s">
        <v>60</v>
      </c>
    </row>
    <row r="8746" spans="10:55" x14ac:dyDescent="0.35">
      <c r="J8746" s="7">
        <f t="shared" si="544"/>
        <v>0</v>
      </c>
      <c r="K8746" s="11" t="s">
        <v>47</v>
      </c>
      <c r="O8746" s="8">
        <f t="shared" si="545"/>
        <v>0</v>
      </c>
      <c r="S8746" s="9">
        <f t="shared" si="546"/>
        <v>0</v>
      </c>
      <c r="T8746" s="9">
        <f t="shared" si="547"/>
        <v>0</v>
      </c>
      <c r="V8746" s="11" t="s">
        <v>69</v>
      </c>
      <c r="X8746" s="11" t="s">
        <v>59</v>
      </c>
      <c r="AH8746" t="s">
        <v>60</v>
      </c>
      <c r="AO8746" t="s">
        <v>60</v>
      </c>
      <c r="AV8746" t="s">
        <v>63</v>
      </c>
      <c r="AY8746" t="s">
        <v>60</v>
      </c>
      <c r="AZ8746" t="s">
        <v>60</v>
      </c>
      <c r="BC8746" t="s">
        <v>60</v>
      </c>
    </row>
    <row r="8747" spans="10:55" x14ac:dyDescent="0.35">
      <c r="J8747" s="7">
        <f t="shared" si="544"/>
        <v>0</v>
      </c>
      <c r="K8747" s="11" t="s">
        <v>47</v>
      </c>
      <c r="O8747" s="8">
        <f t="shared" si="545"/>
        <v>0</v>
      </c>
      <c r="S8747" s="9">
        <f t="shared" si="546"/>
        <v>0</v>
      </c>
      <c r="T8747" s="9">
        <f t="shared" si="547"/>
        <v>0</v>
      </c>
      <c r="V8747" s="11" t="s">
        <v>69</v>
      </c>
      <c r="X8747" s="11" t="s">
        <v>59</v>
      </c>
      <c r="AH8747" t="s">
        <v>60</v>
      </c>
      <c r="AO8747" t="s">
        <v>60</v>
      </c>
      <c r="AV8747" t="s">
        <v>63</v>
      </c>
      <c r="AY8747" t="s">
        <v>60</v>
      </c>
      <c r="AZ8747" t="s">
        <v>60</v>
      </c>
      <c r="BC8747" t="s">
        <v>60</v>
      </c>
    </row>
    <row r="8748" spans="10:55" x14ac:dyDescent="0.35">
      <c r="J8748" s="7">
        <f t="shared" si="544"/>
        <v>0</v>
      </c>
      <c r="K8748" s="11" t="s">
        <v>47</v>
      </c>
      <c r="O8748" s="8">
        <f t="shared" si="545"/>
        <v>0</v>
      </c>
      <c r="S8748" s="9">
        <f t="shared" si="546"/>
        <v>0</v>
      </c>
      <c r="T8748" s="9">
        <f t="shared" si="547"/>
        <v>0</v>
      </c>
      <c r="V8748" s="11" t="s">
        <v>69</v>
      </c>
      <c r="X8748" s="11" t="s">
        <v>59</v>
      </c>
      <c r="AH8748" t="s">
        <v>60</v>
      </c>
      <c r="AO8748" t="s">
        <v>60</v>
      </c>
      <c r="AV8748" t="s">
        <v>63</v>
      </c>
      <c r="AY8748" t="s">
        <v>60</v>
      </c>
      <c r="AZ8748" t="s">
        <v>60</v>
      </c>
      <c r="BC8748" t="s">
        <v>60</v>
      </c>
    </row>
    <row r="8749" spans="10:55" x14ac:dyDescent="0.35">
      <c r="J8749" s="7">
        <f t="shared" si="544"/>
        <v>0</v>
      </c>
      <c r="K8749" s="11" t="s">
        <v>47</v>
      </c>
      <c r="O8749" s="8">
        <f t="shared" si="545"/>
        <v>0</v>
      </c>
      <c r="S8749" s="9">
        <f t="shared" si="546"/>
        <v>0</v>
      </c>
      <c r="T8749" s="9">
        <f t="shared" si="547"/>
        <v>0</v>
      </c>
      <c r="V8749" s="11" t="s">
        <v>69</v>
      </c>
      <c r="X8749" s="11" t="s">
        <v>59</v>
      </c>
      <c r="AH8749" t="s">
        <v>60</v>
      </c>
      <c r="AO8749" t="s">
        <v>60</v>
      </c>
      <c r="AV8749" t="s">
        <v>63</v>
      </c>
      <c r="AY8749" t="s">
        <v>60</v>
      </c>
      <c r="AZ8749" t="s">
        <v>60</v>
      </c>
      <c r="BC8749" t="s">
        <v>60</v>
      </c>
    </row>
    <row r="8750" spans="10:55" x14ac:dyDescent="0.35">
      <c r="J8750" s="7">
        <f t="shared" si="544"/>
        <v>0</v>
      </c>
      <c r="K8750" s="11" t="s">
        <v>47</v>
      </c>
      <c r="O8750" s="8">
        <f t="shared" si="545"/>
        <v>0</v>
      </c>
      <c r="S8750" s="9">
        <f t="shared" si="546"/>
        <v>0</v>
      </c>
      <c r="T8750" s="9">
        <f t="shared" si="547"/>
        <v>0</v>
      </c>
      <c r="V8750" s="11" t="s">
        <v>69</v>
      </c>
      <c r="X8750" s="11" t="s">
        <v>59</v>
      </c>
      <c r="AH8750" t="s">
        <v>60</v>
      </c>
      <c r="AO8750" t="s">
        <v>60</v>
      </c>
      <c r="AV8750" t="s">
        <v>63</v>
      </c>
      <c r="AY8750" t="s">
        <v>60</v>
      </c>
      <c r="AZ8750" t="s">
        <v>60</v>
      </c>
      <c r="BC8750" t="s">
        <v>60</v>
      </c>
    </row>
    <row r="8751" spans="10:55" x14ac:dyDescent="0.35">
      <c r="J8751" s="7">
        <f t="shared" si="544"/>
        <v>0</v>
      </c>
      <c r="K8751" s="11" t="s">
        <v>47</v>
      </c>
      <c r="O8751" s="8">
        <f t="shared" si="545"/>
        <v>0</v>
      </c>
      <c r="S8751" s="9">
        <f t="shared" si="546"/>
        <v>0</v>
      </c>
      <c r="T8751" s="9">
        <f t="shared" si="547"/>
        <v>0</v>
      </c>
      <c r="V8751" s="11" t="s">
        <v>69</v>
      </c>
      <c r="X8751" s="11" t="s">
        <v>59</v>
      </c>
      <c r="AH8751" t="s">
        <v>60</v>
      </c>
      <c r="AO8751" t="s">
        <v>60</v>
      </c>
      <c r="AV8751" t="s">
        <v>63</v>
      </c>
      <c r="AY8751" t="s">
        <v>60</v>
      </c>
      <c r="AZ8751" t="s">
        <v>60</v>
      </c>
      <c r="BC8751" t="s">
        <v>60</v>
      </c>
    </row>
    <row r="8752" spans="10:55" x14ac:dyDescent="0.35">
      <c r="J8752" s="7">
        <f t="shared" si="544"/>
        <v>0</v>
      </c>
      <c r="K8752" s="11" t="s">
        <v>47</v>
      </c>
      <c r="O8752" s="8">
        <f t="shared" si="545"/>
        <v>0</v>
      </c>
      <c r="S8752" s="9">
        <f t="shared" si="546"/>
        <v>0</v>
      </c>
      <c r="T8752" s="9">
        <f t="shared" si="547"/>
        <v>0</v>
      </c>
      <c r="V8752" s="11" t="s">
        <v>69</v>
      </c>
      <c r="X8752" s="11" t="s">
        <v>59</v>
      </c>
      <c r="AH8752" t="s">
        <v>60</v>
      </c>
      <c r="AO8752" t="s">
        <v>60</v>
      </c>
      <c r="AV8752" t="s">
        <v>63</v>
      </c>
      <c r="AY8752" t="s">
        <v>60</v>
      </c>
      <c r="AZ8752" t="s">
        <v>60</v>
      </c>
      <c r="BC8752" t="s">
        <v>60</v>
      </c>
    </row>
    <row r="8753" spans="10:55" x14ac:dyDescent="0.35">
      <c r="J8753" s="7">
        <f t="shared" si="544"/>
        <v>0</v>
      </c>
      <c r="K8753" s="11" t="s">
        <v>47</v>
      </c>
      <c r="O8753" s="8">
        <f t="shared" si="545"/>
        <v>0</v>
      </c>
      <c r="S8753" s="9">
        <f t="shared" si="546"/>
        <v>0</v>
      </c>
      <c r="T8753" s="9">
        <f t="shared" si="547"/>
        <v>0</v>
      </c>
      <c r="V8753" s="11" t="s">
        <v>69</v>
      </c>
      <c r="X8753" s="11" t="s">
        <v>59</v>
      </c>
      <c r="AH8753" t="s">
        <v>60</v>
      </c>
      <c r="AO8753" t="s">
        <v>60</v>
      </c>
      <c r="AV8753" t="s">
        <v>63</v>
      </c>
      <c r="AY8753" t="s">
        <v>60</v>
      </c>
      <c r="AZ8753" t="s">
        <v>60</v>
      </c>
      <c r="BC8753" t="s">
        <v>60</v>
      </c>
    </row>
    <row r="8754" spans="10:55" x14ac:dyDescent="0.35">
      <c r="J8754" s="7">
        <f t="shared" si="544"/>
        <v>0</v>
      </c>
      <c r="K8754" s="11" t="s">
        <v>47</v>
      </c>
      <c r="O8754" s="8">
        <f t="shared" si="545"/>
        <v>0</v>
      </c>
      <c r="S8754" s="9">
        <f t="shared" si="546"/>
        <v>0</v>
      </c>
      <c r="T8754" s="9">
        <f t="shared" si="547"/>
        <v>0</v>
      </c>
      <c r="V8754" s="11" t="s">
        <v>69</v>
      </c>
      <c r="X8754" s="11" t="s">
        <v>59</v>
      </c>
      <c r="AH8754" t="s">
        <v>60</v>
      </c>
      <c r="AO8754" t="s">
        <v>60</v>
      </c>
      <c r="AV8754" t="s">
        <v>63</v>
      </c>
      <c r="AY8754" t="s">
        <v>60</v>
      </c>
      <c r="AZ8754" t="s">
        <v>60</v>
      </c>
      <c r="BC8754" t="s">
        <v>60</v>
      </c>
    </row>
    <row r="8755" spans="10:55" x14ac:dyDescent="0.35">
      <c r="J8755" s="7">
        <f t="shared" si="544"/>
        <v>0</v>
      </c>
      <c r="K8755" s="11" t="s">
        <v>47</v>
      </c>
      <c r="O8755" s="8">
        <f t="shared" si="545"/>
        <v>0</v>
      </c>
      <c r="S8755" s="9">
        <f t="shared" si="546"/>
        <v>0</v>
      </c>
      <c r="T8755" s="9">
        <f t="shared" si="547"/>
        <v>0</v>
      </c>
      <c r="V8755" s="11" t="s">
        <v>69</v>
      </c>
      <c r="X8755" s="11" t="s">
        <v>59</v>
      </c>
      <c r="AH8755" t="s">
        <v>60</v>
      </c>
      <c r="AO8755" t="s">
        <v>60</v>
      </c>
      <c r="AV8755" t="s">
        <v>63</v>
      </c>
      <c r="AY8755" t="s">
        <v>60</v>
      </c>
      <c r="AZ8755" t="s">
        <v>60</v>
      </c>
      <c r="BC8755" t="s">
        <v>60</v>
      </c>
    </row>
    <row r="8756" spans="10:55" x14ac:dyDescent="0.35">
      <c r="J8756" s="7">
        <f t="shared" ref="J8756:J8819" si="548">I8756*F8756</f>
        <v>0</v>
      </c>
      <c r="K8756" s="11" t="s">
        <v>47</v>
      </c>
      <c r="O8756" s="8">
        <f t="shared" ref="O8756:O8819" si="549">N8756*J8756</f>
        <v>0</v>
      </c>
      <c r="S8756" s="9">
        <f t="shared" ref="S8756:S8819" si="550">P8756-Q8756-R8756</f>
        <v>0</v>
      </c>
      <c r="T8756" s="9">
        <f t="shared" ref="T8756:T8819" si="551">P8756-R8756</f>
        <v>0</v>
      </c>
      <c r="V8756" s="11" t="s">
        <v>69</v>
      </c>
      <c r="X8756" s="11" t="s">
        <v>59</v>
      </c>
      <c r="AH8756" t="s">
        <v>60</v>
      </c>
      <c r="AO8756" t="s">
        <v>60</v>
      </c>
      <c r="AV8756" t="s">
        <v>63</v>
      </c>
      <c r="AY8756" t="s">
        <v>60</v>
      </c>
      <c r="AZ8756" t="s">
        <v>60</v>
      </c>
      <c r="BC8756" t="s">
        <v>60</v>
      </c>
    </row>
    <row r="8757" spans="10:55" x14ac:dyDescent="0.35">
      <c r="J8757" s="7">
        <f t="shared" si="548"/>
        <v>0</v>
      </c>
      <c r="K8757" s="11" t="s">
        <v>47</v>
      </c>
      <c r="O8757" s="8">
        <f t="shared" si="549"/>
        <v>0</v>
      </c>
      <c r="S8757" s="9">
        <f t="shared" si="550"/>
        <v>0</v>
      </c>
      <c r="T8757" s="9">
        <f t="shared" si="551"/>
        <v>0</v>
      </c>
      <c r="V8757" s="11" t="s">
        <v>69</v>
      </c>
      <c r="X8757" s="11" t="s">
        <v>59</v>
      </c>
      <c r="AH8757" t="s">
        <v>60</v>
      </c>
      <c r="AO8757" t="s">
        <v>60</v>
      </c>
      <c r="AV8757" t="s">
        <v>63</v>
      </c>
      <c r="AY8757" t="s">
        <v>60</v>
      </c>
      <c r="AZ8757" t="s">
        <v>60</v>
      </c>
      <c r="BC8757" t="s">
        <v>60</v>
      </c>
    </row>
    <row r="8758" spans="10:55" x14ac:dyDescent="0.35">
      <c r="J8758" s="7">
        <f t="shared" si="548"/>
        <v>0</v>
      </c>
      <c r="K8758" s="11" t="s">
        <v>47</v>
      </c>
      <c r="O8758" s="8">
        <f t="shared" si="549"/>
        <v>0</v>
      </c>
      <c r="S8758" s="9">
        <f t="shared" si="550"/>
        <v>0</v>
      </c>
      <c r="T8758" s="9">
        <f t="shared" si="551"/>
        <v>0</v>
      </c>
      <c r="V8758" s="11" t="s">
        <v>69</v>
      </c>
      <c r="X8758" s="11" t="s">
        <v>59</v>
      </c>
      <c r="AH8758" t="s">
        <v>60</v>
      </c>
      <c r="AO8758" t="s">
        <v>60</v>
      </c>
      <c r="AV8758" t="s">
        <v>63</v>
      </c>
      <c r="AY8758" t="s">
        <v>60</v>
      </c>
      <c r="AZ8758" t="s">
        <v>60</v>
      </c>
      <c r="BC8758" t="s">
        <v>60</v>
      </c>
    </row>
    <row r="8759" spans="10:55" x14ac:dyDescent="0.35">
      <c r="J8759" s="7">
        <f t="shared" si="548"/>
        <v>0</v>
      </c>
      <c r="K8759" s="11" t="s">
        <v>47</v>
      </c>
      <c r="O8759" s="8">
        <f t="shared" si="549"/>
        <v>0</v>
      </c>
      <c r="S8759" s="9">
        <f t="shared" si="550"/>
        <v>0</v>
      </c>
      <c r="T8759" s="9">
        <f t="shared" si="551"/>
        <v>0</v>
      </c>
      <c r="V8759" s="11" t="s">
        <v>69</v>
      </c>
      <c r="X8759" s="11" t="s">
        <v>59</v>
      </c>
      <c r="AH8759" t="s">
        <v>60</v>
      </c>
      <c r="AO8759" t="s">
        <v>60</v>
      </c>
      <c r="AV8759" t="s">
        <v>63</v>
      </c>
      <c r="AY8759" t="s">
        <v>60</v>
      </c>
      <c r="AZ8759" t="s">
        <v>60</v>
      </c>
      <c r="BC8759" t="s">
        <v>60</v>
      </c>
    </row>
    <row r="8760" spans="10:55" x14ac:dyDescent="0.35">
      <c r="J8760" s="7">
        <f t="shared" si="548"/>
        <v>0</v>
      </c>
      <c r="K8760" s="11" t="s">
        <v>47</v>
      </c>
      <c r="O8760" s="8">
        <f t="shared" si="549"/>
        <v>0</v>
      </c>
      <c r="S8760" s="9">
        <f t="shared" si="550"/>
        <v>0</v>
      </c>
      <c r="T8760" s="9">
        <f t="shared" si="551"/>
        <v>0</v>
      </c>
      <c r="V8760" s="11" t="s">
        <v>69</v>
      </c>
      <c r="X8760" s="11" t="s">
        <v>59</v>
      </c>
      <c r="AH8760" t="s">
        <v>60</v>
      </c>
      <c r="AO8760" t="s">
        <v>60</v>
      </c>
      <c r="AV8760" t="s">
        <v>63</v>
      </c>
      <c r="AY8760" t="s">
        <v>60</v>
      </c>
      <c r="AZ8760" t="s">
        <v>60</v>
      </c>
      <c r="BC8760" t="s">
        <v>60</v>
      </c>
    </row>
    <row r="8761" spans="10:55" x14ac:dyDescent="0.35">
      <c r="J8761" s="7">
        <f t="shared" si="548"/>
        <v>0</v>
      </c>
      <c r="K8761" s="11" t="s">
        <v>47</v>
      </c>
      <c r="O8761" s="8">
        <f t="shared" si="549"/>
        <v>0</v>
      </c>
      <c r="S8761" s="9">
        <f t="shared" si="550"/>
        <v>0</v>
      </c>
      <c r="T8761" s="9">
        <f t="shared" si="551"/>
        <v>0</v>
      </c>
      <c r="V8761" s="11" t="s">
        <v>69</v>
      </c>
      <c r="X8761" s="11" t="s">
        <v>59</v>
      </c>
      <c r="AH8761" t="s">
        <v>60</v>
      </c>
      <c r="AO8761" t="s">
        <v>60</v>
      </c>
      <c r="AV8761" t="s">
        <v>63</v>
      </c>
      <c r="AY8761" t="s">
        <v>60</v>
      </c>
      <c r="AZ8761" t="s">
        <v>60</v>
      </c>
      <c r="BC8761" t="s">
        <v>60</v>
      </c>
    </row>
    <row r="8762" spans="10:55" x14ac:dyDescent="0.35">
      <c r="J8762" s="7">
        <f t="shared" si="548"/>
        <v>0</v>
      </c>
      <c r="K8762" s="11" t="s">
        <v>47</v>
      </c>
      <c r="O8762" s="8">
        <f t="shared" si="549"/>
        <v>0</v>
      </c>
      <c r="S8762" s="9">
        <f t="shared" si="550"/>
        <v>0</v>
      </c>
      <c r="T8762" s="9">
        <f t="shared" si="551"/>
        <v>0</v>
      </c>
      <c r="V8762" s="11" t="s">
        <v>69</v>
      </c>
      <c r="X8762" s="11" t="s">
        <v>59</v>
      </c>
      <c r="AH8762" t="s">
        <v>60</v>
      </c>
      <c r="AO8762" t="s">
        <v>60</v>
      </c>
      <c r="AV8762" t="s">
        <v>63</v>
      </c>
      <c r="AY8762" t="s">
        <v>60</v>
      </c>
      <c r="AZ8762" t="s">
        <v>60</v>
      </c>
      <c r="BC8762" t="s">
        <v>60</v>
      </c>
    </row>
    <row r="8763" spans="10:55" x14ac:dyDescent="0.35">
      <c r="J8763" s="7">
        <f t="shared" si="548"/>
        <v>0</v>
      </c>
      <c r="K8763" s="11" t="s">
        <v>47</v>
      </c>
      <c r="O8763" s="8">
        <f t="shared" si="549"/>
        <v>0</v>
      </c>
      <c r="S8763" s="9">
        <f t="shared" si="550"/>
        <v>0</v>
      </c>
      <c r="T8763" s="9">
        <f t="shared" si="551"/>
        <v>0</v>
      </c>
      <c r="V8763" s="11" t="s">
        <v>69</v>
      </c>
      <c r="X8763" s="11" t="s">
        <v>59</v>
      </c>
      <c r="AH8763" t="s">
        <v>60</v>
      </c>
      <c r="AO8763" t="s">
        <v>60</v>
      </c>
      <c r="AV8763" t="s">
        <v>63</v>
      </c>
      <c r="AY8763" t="s">
        <v>60</v>
      </c>
      <c r="AZ8763" t="s">
        <v>60</v>
      </c>
      <c r="BC8763" t="s">
        <v>60</v>
      </c>
    </row>
    <row r="8764" spans="10:55" x14ac:dyDescent="0.35">
      <c r="J8764" s="7">
        <f t="shared" si="548"/>
        <v>0</v>
      </c>
      <c r="K8764" s="11" t="s">
        <v>47</v>
      </c>
      <c r="O8764" s="8">
        <f t="shared" si="549"/>
        <v>0</v>
      </c>
      <c r="S8764" s="9">
        <f t="shared" si="550"/>
        <v>0</v>
      </c>
      <c r="T8764" s="9">
        <f t="shared" si="551"/>
        <v>0</v>
      </c>
      <c r="V8764" s="11" t="s">
        <v>69</v>
      </c>
      <c r="X8764" s="11" t="s">
        <v>59</v>
      </c>
      <c r="AH8764" t="s">
        <v>60</v>
      </c>
      <c r="AO8764" t="s">
        <v>60</v>
      </c>
      <c r="AV8764" t="s">
        <v>63</v>
      </c>
      <c r="AY8764" t="s">
        <v>60</v>
      </c>
      <c r="AZ8764" t="s">
        <v>60</v>
      </c>
      <c r="BC8764" t="s">
        <v>60</v>
      </c>
    </row>
    <row r="8765" spans="10:55" x14ac:dyDescent="0.35">
      <c r="J8765" s="7">
        <f t="shared" si="548"/>
        <v>0</v>
      </c>
      <c r="K8765" s="11" t="s">
        <v>47</v>
      </c>
      <c r="O8765" s="8">
        <f t="shared" si="549"/>
        <v>0</v>
      </c>
      <c r="S8765" s="9">
        <f t="shared" si="550"/>
        <v>0</v>
      </c>
      <c r="T8765" s="9">
        <f t="shared" si="551"/>
        <v>0</v>
      </c>
      <c r="V8765" s="11" t="s">
        <v>69</v>
      </c>
      <c r="X8765" s="11" t="s">
        <v>59</v>
      </c>
      <c r="AH8765" t="s">
        <v>60</v>
      </c>
      <c r="AO8765" t="s">
        <v>60</v>
      </c>
      <c r="AV8765" t="s">
        <v>63</v>
      </c>
      <c r="AY8765" t="s">
        <v>60</v>
      </c>
      <c r="AZ8765" t="s">
        <v>60</v>
      </c>
      <c r="BC8765" t="s">
        <v>60</v>
      </c>
    </row>
    <row r="8766" spans="10:55" x14ac:dyDescent="0.35">
      <c r="J8766" s="7">
        <f t="shared" si="548"/>
        <v>0</v>
      </c>
      <c r="K8766" s="11" t="s">
        <v>47</v>
      </c>
      <c r="O8766" s="8">
        <f t="shared" si="549"/>
        <v>0</v>
      </c>
      <c r="S8766" s="9">
        <f t="shared" si="550"/>
        <v>0</v>
      </c>
      <c r="T8766" s="9">
        <f t="shared" si="551"/>
        <v>0</v>
      </c>
      <c r="V8766" s="11" t="s">
        <v>69</v>
      </c>
      <c r="X8766" s="11" t="s">
        <v>59</v>
      </c>
      <c r="AH8766" t="s">
        <v>60</v>
      </c>
      <c r="AO8766" t="s">
        <v>60</v>
      </c>
      <c r="AV8766" t="s">
        <v>63</v>
      </c>
      <c r="AY8766" t="s">
        <v>60</v>
      </c>
      <c r="AZ8766" t="s">
        <v>60</v>
      </c>
      <c r="BC8766" t="s">
        <v>60</v>
      </c>
    </row>
    <row r="8767" spans="10:55" x14ac:dyDescent="0.35">
      <c r="J8767" s="7">
        <f t="shared" si="548"/>
        <v>0</v>
      </c>
      <c r="K8767" s="11" t="s">
        <v>47</v>
      </c>
      <c r="O8767" s="8">
        <f t="shared" si="549"/>
        <v>0</v>
      </c>
      <c r="S8767" s="9">
        <f t="shared" si="550"/>
        <v>0</v>
      </c>
      <c r="T8767" s="9">
        <f t="shared" si="551"/>
        <v>0</v>
      </c>
      <c r="V8767" s="11" t="s">
        <v>69</v>
      </c>
      <c r="X8767" s="11" t="s">
        <v>59</v>
      </c>
      <c r="AH8767" t="s">
        <v>60</v>
      </c>
      <c r="AO8767" t="s">
        <v>60</v>
      </c>
      <c r="AV8767" t="s">
        <v>63</v>
      </c>
      <c r="AY8767" t="s">
        <v>60</v>
      </c>
      <c r="AZ8767" t="s">
        <v>60</v>
      </c>
      <c r="BC8767" t="s">
        <v>60</v>
      </c>
    </row>
    <row r="8768" spans="10:55" x14ac:dyDescent="0.35">
      <c r="J8768" s="7">
        <f t="shared" si="548"/>
        <v>0</v>
      </c>
      <c r="K8768" s="11" t="s">
        <v>47</v>
      </c>
      <c r="O8768" s="8">
        <f t="shared" si="549"/>
        <v>0</v>
      </c>
      <c r="S8768" s="9">
        <f t="shared" si="550"/>
        <v>0</v>
      </c>
      <c r="T8768" s="9">
        <f t="shared" si="551"/>
        <v>0</v>
      </c>
      <c r="V8768" s="11" t="s">
        <v>69</v>
      </c>
      <c r="X8768" s="11" t="s">
        <v>59</v>
      </c>
      <c r="AH8768" t="s">
        <v>60</v>
      </c>
      <c r="AO8768" t="s">
        <v>60</v>
      </c>
      <c r="AV8768" t="s">
        <v>63</v>
      </c>
      <c r="AY8768" t="s">
        <v>60</v>
      </c>
      <c r="AZ8768" t="s">
        <v>60</v>
      </c>
      <c r="BC8768" t="s">
        <v>60</v>
      </c>
    </row>
    <row r="8769" spans="10:55" x14ac:dyDescent="0.35">
      <c r="J8769" s="7">
        <f t="shared" si="548"/>
        <v>0</v>
      </c>
      <c r="K8769" s="11" t="s">
        <v>47</v>
      </c>
      <c r="O8769" s="8">
        <f t="shared" si="549"/>
        <v>0</v>
      </c>
      <c r="S8769" s="9">
        <f t="shared" si="550"/>
        <v>0</v>
      </c>
      <c r="T8769" s="9">
        <f t="shared" si="551"/>
        <v>0</v>
      </c>
      <c r="V8769" s="11" t="s">
        <v>69</v>
      </c>
      <c r="X8769" s="11" t="s">
        <v>59</v>
      </c>
      <c r="AH8769" t="s">
        <v>60</v>
      </c>
      <c r="AO8769" t="s">
        <v>60</v>
      </c>
      <c r="AV8769" t="s">
        <v>63</v>
      </c>
      <c r="AY8769" t="s">
        <v>60</v>
      </c>
      <c r="AZ8769" t="s">
        <v>60</v>
      </c>
      <c r="BC8769" t="s">
        <v>60</v>
      </c>
    </row>
    <row r="8770" spans="10:55" x14ac:dyDescent="0.35">
      <c r="J8770" s="7">
        <f t="shared" si="548"/>
        <v>0</v>
      </c>
      <c r="K8770" s="11" t="s">
        <v>47</v>
      </c>
      <c r="O8770" s="8">
        <f t="shared" si="549"/>
        <v>0</v>
      </c>
      <c r="S8770" s="9">
        <f t="shared" si="550"/>
        <v>0</v>
      </c>
      <c r="T8770" s="9">
        <f t="shared" si="551"/>
        <v>0</v>
      </c>
      <c r="V8770" s="11" t="s">
        <v>69</v>
      </c>
      <c r="X8770" s="11" t="s">
        <v>59</v>
      </c>
      <c r="AH8770" t="s">
        <v>60</v>
      </c>
      <c r="AO8770" t="s">
        <v>60</v>
      </c>
      <c r="AV8770" t="s">
        <v>63</v>
      </c>
      <c r="AY8770" t="s">
        <v>60</v>
      </c>
      <c r="AZ8770" t="s">
        <v>60</v>
      </c>
      <c r="BC8770" t="s">
        <v>60</v>
      </c>
    </row>
    <row r="8771" spans="10:55" x14ac:dyDescent="0.35">
      <c r="J8771" s="7">
        <f t="shared" si="548"/>
        <v>0</v>
      </c>
      <c r="K8771" s="11" t="s">
        <v>47</v>
      </c>
      <c r="O8771" s="8">
        <f t="shared" si="549"/>
        <v>0</v>
      </c>
      <c r="S8771" s="9">
        <f t="shared" si="550"/>
        <v>0</v>
      </c>
      <c r="T8771" s="9">
        <f t="shared" si="551"/>
        <v>0</v>
      </c>
      <c r="V8771" s="11" t="s">
        <v>69</v>
      </c>
      <c r="X8771" s="11" t="s">
        <v>59</v>
      </c>
      <c r="AH8771" t="s">
        <v>60</v>
      </c>
      <c r="AO8771" t="s">
        <v>60</v>
      </c>
      <c r="AV8771" t="s">
        <v>63</v>
      </c>
      <c r="AY8771" t="s">
        <v>60</v>
      </c>
      <c r="AZ8771" t="s">
        <v>60</v>
      </c>
      <c r="BC8771" t="s">
        <v>60</v>
      </c>
    </row>
    <row r="8772" spans="10:55" x14ac:dyDescent="0.35">
      <c r="J8772" s="7">
        <f t="shared" si="548"/>
        <v>0</v>
      </c>
      <c r="K8772" s="11" t="s">
        <v>47</v>
      </c>
      <c r="O8772" s="8">
        <f t="shared" si="549"/>
        <v>0</v>
      </c>
      <c r="S8772" s="9">
        <f t="shared" si="550"/>
        <v>0</v>
      </c>
      <c r="T8772" s="9">
        <f t="shared" si="551"/>
        <v>0</v>
      </c>
      <c r="V8772" s="11" t="s">
        <v>69</v>
      </c>
      <c r="X8772" s="11" t="s">
        <v>59</v>
      </c>
      <c r="AH8772" t="s">
        <v>60</v>
      </c>
      <c r="AO8772" t="s">
        <v>60</v>
      </c>
      <c r="AV8772" t="s">
        <v>63</v>
      </c>
      <c r="AY8772" t="s">
        <v>60</v>
      </c>
      <c r="AZ8772" t="s">
        <v>60</v>
      </c>
      <c r="BC8772" t="s">
        <v>60</v>
      </c>
    </row>
    <row r="8773" spans="10:55" x14ac:dyDescent="0.35">
      <c r="J8773" s="7">
        <f t="shared" si="548"/>
        <v>0</v>
      </c>
      <c r="K8773" s="11" t="s">
        <v>47</v>
      </c>
      <c r="O8773" s="8">
        <f t="shared" si="549"/>
        <v>0</v>
      </c>
      <c r="S8773" s="9">
        <f t="shared" si="550"/>
        <v>0</v>
      </c>
      <c r="T8773" s="9">
        <f t="shared" si="551"/>
        <v>0</v>
      </c>
      <c r="V8773" s="11" t="s">
        <v>69</v>
      </c>
      <c r="X8773" s="11" t="s">
        <v>59</v>
      </c>
      <c r="AH8773" t="s">
        <v>60</v>
      </c>
      <c r="AO8773" t="s">
        <v>60</v>
      </c>
      <c r="AV8773" t="s">
        <v>63</v>
      </c>
      <c r="AY8773" t="s">
        <v>60</v>
      </c>
      <c r="AZ8773" t="s">
        <v>60</v>
      </c>
      <c r="BC8773" t="s">
        <v>60</v>
      </c>
    </row>
    <row r="8774" spans="10:55" x14ac:dyDescent="0.35">
      <c r="J8774" s="7">
        <f t="shared" si="548"/>
        <v>0</v>
      </c>
      <c r="K8774" s="11" t="s">
        <v>47</v>
      </c>
      <c r="O8774" s="8">
        <f t="shared" si="549"/>
        <v>0</v>
      </c>
      <c r="S8774" s="9">
        <f t="shared" si="550"/>
        <v>0</v>
      </c>
      <c r="T8774" s="9">
        <f t="shared" si="551"/>
        <v>0</v>
      </c>
      <c r="V8774" s="11" t="s">
        <v>69</v>
      </c>
      <c r="X8774" s="11" t="s">
        <v>59</v>
      </c>
      <c r="AH8774" t="s">
        <v>60</v>
      </c>
      <c r="AO8774" t="s">
        <v>60</v>
      </c>
      <c r="AV8774" t="s">
        <v>63</v>
      </c>
      <c r="AY8774" t="s">
        <v>60</v>
      </c>
      <c r="AZ8774" t="s">
        <v>60</v>
      </c>
      <c r="BC8774" t="s">
        <v>60</v>
      </c>
    </row>
    <row r="8775" spans="10:55" x14ac:dyDescent="0.35">
      <c r="J8775" s="7">
        <f t="shared" si="548"/>
        <v>0</v>
      </c>
      <c r="K8775" s="11" t="s">
        <v>47</v>
      </c>
      <c r="O8775" s="8">
        <f t="shared" si="549"/>
        <v>0</v>
      </c>
      <c r="S8775" s="9">
        <f t="shared" si="550"/>
        <v>0</v>
      </c>
      <c r="T8775" s="9">
        <f t="shared" si="551"/>
        <v>0</v>
      </c>
      <c r="V8775" s="11" t="s">
        <v>69</v>
      </c>
      <c r="X8775" s="11" t="s">
        <v>59</v>
      </c>
      <c r="AH8775" t="s">
        <v>60</v>
      </c>
      <c r="AO8775" t="s">
        <v>60</v>
      </c>
      <c r="AV8775" t="s">
        <v>63</v>
      </c>
      <c r="AY8775" t="s">
        <v>60</v>
      </c>
      <c r="AZ8775" t="s">
        <v>60</v>
      </c>
      <c r="BC8775" t="s">
        <v>60</v>
      </c>
    </row>
    <row r="8776" spans="10:55" x14ac:dyDescent="0.35">
      <c r="J8776" s="7">
        <f t="shared" si="548"/>
        <v>0</v>
      </c>
      <c r="K8776" s="11" t="s">
        <v>47</v>
      </c>
      <c r="O8776" s="8">
        <f t="shared" si="549"/>
        <v>0</v>
      </c>
      <c r="S8776" s="9">
        <f t="shared" si="550"/>
        <v>0</v>
      </c>
      <c r="T8776" s="9">
        <f t="shared" si="551"/>
        <v>0</v>
      </c>
      <c r="V8776" s="11" t="s">
        <v>69</v>
      </c>
      <c r="X8776" s="11" t="s">
        <v>59</v>
      </c>
      <c r="AH8776" t="s">
        <v>60</v>
      </c>
      <c r="AO8776" t="s">
        <v>60</v>
      </c>
      <c r="AV8776" t="s">
        <v>63</v>
      </c>
      <c r="AY8776" t="s">
        <v>60</v>
      </c>
      <c r="AZ8776" t="s">
        <v>60</v>
      </c>
      <c r="BC8776" t="s">
        <v>60</v>
      </c>
    </row>
    <row r="8777" spans="10:55" x14ac:dyDescent="0.35">
      <c r="J8777" s="7">
        <f t="shared" si="548"/>
        <v>0</v>
      </c>
      <c r="K8777" s="11" t="s">
        <v>47</v>
      </c>
      <c r="O8777" s="8">
        <f t="shared" si="549"/>
        <v>0</v>
      </c>
      <c r="S8777" s="9">
        <f t="shared" si="550"/>
        <v>0</v>
      </c>
      <c r="T8777" s="9">
        <f t="shared" si="551"/>
        <v>0</v>
      </c>
      <c r="V8777" s="11" t="s">
        <v>69</v>
      </c>
      <c r="X8777" s="11" t="s">
        <v>59</v>
      </c>
      <c r="AH8777" t="s">
        <v>60</v>
      </c>
      <c r="AO8777" t="s">
        <v>60</v>
      </c>
      <c r="AV8777" t="s">
        <v>63</v>
      </c>
      <c r="AY8777" t="s">
        <v>60</v>
      </c>
      <c r="AZ8777" t="s">
        <v>60</v>
      </c>
      <c r="BC8777" t="s">
        <v>60</v>
      </c>
    </row>
    <row r="8778" spans="10:55" x14ac:dyDescent="0.35">
      <c r="J8778" s="7">
        <f t="shared" si="548"/>
        <v>0</v>
      </c>
      <c r="K8778" s="11" t="s">
        <v>47</v>
      </c>
      <c r="O8778" s="8">
        <f t="shared" si="549"/>
        <v>0</v>
      </c>
      <c r="S8778" s="9">
        <f t="shared" si="550"/>
        <v>0</v>
      </c>
      <c r="T8778" s="9">
        <f t="shared" si="551"/>
        <v>0</v>
      </c>
      <c r="V8778" s="11" t="s">
        <v>69</v>
      </c>
      <c r="X8778" s="11" t="s">
        <v>59</v>
      </c>
      <c r="AH8778" t="s">
        <v>60</v>
      </c>
      <c r="AO8778" t="s">
        <v>60</v>
      </c>
      <c r="AV8778" t="s">
        <v>63</v>
      </c>
      <c r="AY8778" t="s">
        <v>60</v>
      </c>
      <c r="AZ8778" t="s">
        <v>60</v>
      </c>
      <c r="BC8778" t="s">
        <v>60</v>
      </c>
    </row>
    <row r="8779" spans="10:55" x14ac:dyDescent="0.35">
      <c r="J8779" s="7">
        <f t="shared" si="548"/>
        <v>0</v>
      </c>
      <c r="K8779" s="11" t="s">
        <v>47</v>
      </c>
      <c r="O8779" s="8">
        <f t="shared" si="549"/>
        <v>0</v>
      </c>
      <c r="S8779" s="9">
        <f t="shared" si="550"/>
        <v>0</v>
      </c>
      <c r="T8779" s="9">
        <f t="shared" si="551"/>
        <v>0</v>
      </c>
      <c r="V8779" s="11" t="s">
        <v>69</v>
      </c>
      <c r="X8779" s="11" t="s">
        <v>59</v>
      </c>
      <c r="AH8779" t="s">
        <v>60</v>
      </c>
      <c r="AO8779" t="s">
        <v>60</v>
      </c>
      <c r="AV8779" t="s">
        <v>63</v>
      </c>
      <c r="AY8779" t="s">
        <v>60</v>
      </c>
      <c r="AZ8779" t="s">
        <v>60</v>
      </c>
      <c r="BC8779" t="s">
        <v>60</v>
      </c>
    </row>
    <row r="8780" spans="10:55" x14ac:dyDescent="0.35">
      <c r="J8780" s="7">
        <f t="shared" si="548"/>
        <v>0</v>
      </c>
      <c r="K8780" s="11" t="s">
        <v>47</v>
      </c>
      <c r="O8780" s="8">
        <f t="shared" si="549"/>
        <v>0</v>
      </c>
      <c r="S8780" s="9">
        <f t="shared" si="550"/>
        <v>0</v>
      </c>
      <c r="T8780" s="9">
        <f t="shared" si="551"/>
        <v>0</v>
      </c>
      <c r="V8780" s="11" t="s">
        <v>69</v>
      </c>
      <c r="X8780" s="11" t="s">
        <v>59</v>
      </c>
      <c r="AH8780" t="s">
        <v>60</v>
      </c>
      <c r="AO8780" t="s">
        <v>60</v>
      </c>
      <c r="AV8780" t="s">
        <v>63</v>
      </c>
      <c r="AY8780" t="s">
        <v>60</v>
      </c>
      <c r="AZ8780" t="s">
        <v>60</v>
      </c>
      <c r="BC8780" t="s">
        <v>60</v>
      </c>
    </row>
    <row r="8781" spans="10:55" x14ac:dyDescent="0.35">
      <c r="J8781" s="7">
        <f t="shared" si="548"/>
        <v>0</v>
      </c>
      <c r="K8781" s="11" t="s">
        <v>47</v>
      </c>
      <c r="O8781" s="8">
        <f t="shared" si="549"/>
        <v>0</v>
      </c>
      <c r="S8781" s="9">
        <f t="shared" si="550"/>
        <v>0</v>
      </c>
      <c r="T8781" s="9">
        <f t="shared" si="551"/>
        <v>0</v>
      </c>
      <c r="V8781" s="11" t="s">
        <v>69</v>
      </c>
      <c r="X8781" s="11" t="s">
        <v>59</v>
      </c>
      <c r="AH8781" t="s">
        <v>60</v>
      </c>
      <c r="AO8781" t="s">
        <v>60</v>
      </c>
      <c r="AV8781" t="s">
        <v>63</v>
      </c>
      <c r="AY8781" t="s">
        <v>60</v>
      </c>
      <c r="AZ8781" t="s">
        <v>60</v>
      </c>
      <c r="BC8781" t="s">
        <v>60</v>
      </c>
    </row>
    <row r="8782" spans="10:55" x14ac:dyDescent="0.35">
      <c r="J8782" s="7">
        <f t="shared" si="548"/>
        <v>0</v>
      </c>
      <c r="K8782" s="11" t="s">
        <v>47</v>
      </c>
      <c r="O8782" s="8">
        <f t="shared" si="549"/>
        <v>0</v>
      </c>
      <c r="S8782" s="9">
        <f t="shared" si="550"/>
        <v>0</v>
      </c>
      <c r="T8782" s="9">
        <f t="shared" si="551"/>
        <v>0</v>
      </c>
      <c r="V8782" s="11" t="s">
        <v>69</v>
      </c>
      <c r="X8782" s="11" t="s">
        <v>59</v>
      </c>
      <c r="AH8782" t="s">
        <v>60</v>
      </c>
      <c r="AO8782" t="s">
        <v>60</v>
      </c>
      <c r="AV8782" t="s">
        <v>63</v>
      </c>
      <c r="AY8782" t="s">
        <v>60</v>
      </c>
      <c r="AZ8782" t="s">
        <v>60</v>
      </c>
      <c r="BC8782" t="s">
        <v>60</v>
      </c>
    </row>
    <row r="8783" spans="10:55" x14ac:dyDescent="0.35">
      <c r="J8783" s="7">
        <f t="shared" si="548"/>
        <v>0</v>
      </c>
      <c r="K8783" s="11" t="s">
        <v>47</v>
      </c>
      <c r="O8783" s="8">
        <f t="shared" si="549"/>
        <v>0</v>
      </c>
      <c r="S8783" s="9">
        <f t="shared" si="550"/>
        <v>0</v>
      </c>
      <c r="T8783" s="9">
        <f t="shared" si="551"/>
        <v>0</v>
      </c>
      <c r="V8783" s="11" t="s">
        <v>69</v>
      </c>
      <c r="X8783" s="11" t="s">
        <v>59</v>
      </c>
      <c r="AH8783" t="s">
        <v>60</v>
      </c>
      <c r="AO8783" t="s">
        <v>60</v>
      </c>
      <c r="AV8783" t="s">
        <v>63</v>
      </c>
      <c r="AY8783" t="s">
        <v>60</v>
      </c>
      <c r="AZ8783" t="s">
        <v>60</v>
      </c>
      <c r="BC8783" t="s">
        <v>60</v>
      </c>
    </row>
    <row r="8784" spans="10:55" x14ac:dyDescent="0.35">
      <c r="J8784" s="7">
        <f t="shared" si="548"/>
        <v>0</v>
      </c>
      <c r="K8784" s="11" t="s">
        <v>47</v>
      </c>
      <c r="O8784" s="8">
        <f t="shared" si="549"/>
        <v>0</v>
      </c>
      <c r="S8784" s="9">
        <f t="shared" si="550"/>
        <v>0</v>
      </c>
      <c r="T8784" s="9">
        <f t="shared" si="551"/>
        <v>0</v>
      </c>
      <c r="V8784" s="11" t="s">
        <v>69</v>
      </c>
      <c r="X8784" s="11" t="s">
        <v>59</v>
      </c>
      <c r="AH8784" t="s">
        <v>60</v>
      </c>
      <c r="AO8784" t="s">
        <v>60</v>
      </c>
      <c r="AV8784" t="s">
        <v>63</v>
      </c>
      <c r="AY8784" t="s">
        <v>60</v>
      </c>
      <c r="AZ8784" t="s">
        <v>60</v>
      </c>
      <c r="BC8784" t="s">
        <v>60</v>
      </c>
    </row>
    <row r="8785" spans="10:55" x14ac:dyDescent="0.35">
      <c r="J8785" s="7">
        <f t="shared" si="548"/>
        <v>0</v>
      </c>
      <c r="K8785" s="11" t="s">
        <v>47</v>
      </c>
      <c r="O8785" s="8">
        <f t="shared" si="549"/>
        <v>0</v>
      </c>
      <c r="S8785" s="9">
        <f t="shared" si="550"/>
        <v>0</v>
      </c>
      <c r="T8785" s="9">
        <f t="shared" si="551"/>
        <v>0</v>
      </c>
      <c r="V8785" s="11" t="s">
        <v>69</v>
      </c>
      <c r="X8785" s="11" t="s">
        <v>59</v>
      </c>
      <c r="AH8785" t="s">
        <v>60</v>
      </c>
      <c r="AO8785" t="s">
        <v>60</v>
      </c>
      <c r="AV8785" t="s">
        <v>63</v>
      </c>
      <c r="AY8785" t="s">
        <v>60</v>
      </c>
      <c r="AZ8785" t="s">
        <v>60</v>
      </c>
      <c r="BC8785" t="s">
        <v>60</v>
      </c>
    </row>
    <row r="8786" spans="10:55" x14ac:dyDescent="0.35">
      <c r="J8786" s="7">
        <f t="shared" si="548"/>
        <v>0</v>
      </c>
      <c r="K8786" s="11" t="s">
        <v>47</v>
      </c>
      <c r="O8786" s="8">
        <f t="shared" si="549"/>
        <v>0</v>
      </c>
      <c r="S8786" s="9">
        <f t="shared" si="550"/>
        <v>0</v>
      </c>
      <c r="T8786" s="9">
        <f t="shared" si="551"/>
        <v>0</v>
      </c>
      <c r="V8786" s="11" t="s">
        <v>69</v>
      </c>
      <c r="X8786" s="11" t="s">
        <v>59</v>
      </c>
      <c r="AH8786" t="s">
        <v>60</v>
      </c>
      <c r="AO8786" t="s">
        <v>60</v>
      </c>
      <c r="AV8786" t="s">
        <v>63</v>
      </c>
      <c r="AY8786" t="s">
        <v>60</v>
      </c>
      <c r="AZ8786" t="s">
        <v>60</v>
      </c>
      <c r="BC8786" t="s">
        <v>60</v>
      </c>
    </row>
    <row r="8787" spans="10:55" x14ac:dyDescent="0.35">
      <c r="J8787" s="7">
        <f t="shared" si="548"/>
        <v>0</v>
      </c>
      <c r="K8787" s="11" t="s">
        <v>47</v>
      </c>
      <c r="O8787" s="8">
        <f t="shared" si="549"/>
        <v>0</v>
      </c>
      <c r="S8787" s="9">
        <f t="shared" si="550"/>
        <v>0</v>
      </c>
      <c r="T8787" s="9">
        <f t="shared" si="551"/>
        <v>0</v>
      </c>
      <c r="V8787" s="11" t="s">
        <v>69</v>
      </c>
      <c r="X8787" s="11" t="s">
        <v>59</v>
      </c>
      <c r="AH8787" t="s">
        <v>60</v>
      </c>
      <c r="AO8787" t="s">
        <v>60</v>
      </c>
      <c r="AV8787" t="s">
        <v>63</v>
      </c>
      <c r="AY8787" t="s">
        <v>60</v>
      </c>
      <c r="AZ8787" t="s">
        <v>60</v>
      </c>
      <c r="BC8787" t="s">
        <v>60</v>
      </c>
    </row>
    <row r="8788" spans="10:55" x14ac:dyDescent="0.35">
      <c r="J8788" s="7">
        <f t="shared" si="548"/>
        <v>0</v>
      </c>
      <c r="K8788" s="11" t="s">
        <v>47</v>
      </c>
      <c r="O8788" s="8">
        <f t="shared" si="549"/>
        <v>0</v>
      </c>
      <c r="S8788" s="9">
        <f t="shared" si="550"/>
        <v>0</v>
      </c>
      <c r="T8788" s="9">
        <f t="shared" si="551"/>
        <v>0</v>
      </c>
      <c r="V8788" s="11" t="s">
        <v>69</v>
      </c>
      <c r="X8788" s="11" t="s">
        <v>59</v>
      </c>
      <c r="AH8788" t="s">
        <v>60</v>
      </c>
      <c r="AO8788" t="s">
        <v>60</v>
      </c>
      <c r="AV8788" t="s">
        <v>63</v>
      </c>
      <c r="AY8788" t="s">
        <v>60</v>
      </c>
      <c r="AZ8788" t="s">
        <v>60</v>
      </c>
      <c r="BC8788" t="s">
        <v>60</v>
      </c>
    </row>
    <row r="8789" spans="10:55" x14ac:dyDescent="0.35">
      <c r="J8789" s="7">
        <f t="shared" si="548"/>
        <v>0</v>
      </c>
      <c r="K8789" s="11" t="s">
        <v>47</v>
      </c>
      <c r="O8789" s="8">
        <f t="shared" si="549"/>
        <v>0</v>
      </c>
      <c r="S8789" s="9">
        <f t="shared" si="550"/>
        <v>0</v>
      </c>
      <c r="T8789" s="9">
        <f t="shared" si="551"/>
        <v>0</v>
      </c>
      <c r="V8789" s="11" t="s">
        <v>69</v>
      </c>
      <c r="X8789" s="11" t="s">
        <v>59</v>
      </c>
      <c r="AH8789" t="s">
        <v>60</v>
      </c>
      <c r="AO8789" t="s">
        <v>60</v>
      </c>
      <c r="AV8789" t="s">
        <v>63</v>
      </c>
      <c r="AY8789" t="s">
        <v>60</v>
      </c>
      <c r="AZ8789" t="s">
        <v>60</v>
      </c>
      <c r="BC8789" t="s">
        <v>60</v>
      </c>
    </row>
    <row r="8790" spans="10:55" x14ac:dyDescent="0.35">
      <c r="J8790" s="7">
        <f t="shared" si="548"/>
        <v>0</v>
      </c>
      <c r="K8790" s="11" t="s">
        <v>47</v>
      </c>
      <c r="O8790" s="8">
        <f t="shared" si="549"/>
        <v>0</v>
      </c>
      <c r="S8790" s="9">
        <f t="shared" si="550"/>
        <v>0</v>
      </c>
      <c r="T8790" s="9">
        <f t="shared" si="551"/>
        <v>0</v>
      </c>
      <c r="V8790" s="11" t="s">
        <v>69</v>
      </c>
      <c r="X8790" s="11" t="s">
        <v>59</v>
      </c>
      <c r="AH8790" t="s">
        <v>60</v>
      </c>
      <c r="AO8790" t="s">
        <v>60</v>
      </c>
      <c r="AV8790" t="s">
        <v>63</v>
      </c>
      <c r="AY8790" t="s">
        <v>60</v>
      </c>
      <c r="AZ8790" t="s">
        <v>60</v>
      </c>
      <c r="BC8790" t="s">
        <v>60</v>
      </c>
    </row>
    <row r="8791" spans="10:55" x14ac:dyDescent="0.35">
      <c r="J8791" s="7">
        <f t="shared" si="548"/>
        <v>0</v>
      </c>
      <c r="K8791" s="11" t="s">
        <v>47</v>
      </c>
      <c r="O8791" s="8">
        <f t="shared" si="549"/>
        <v>0</v>
      </c>
      <c r="S8791" s="9">
        <f t="shared" si="550"/>
        <v>0</v>
      </c>
      <c r="T8791" s="9">
        <f t="shared" si="551"/>
        <v>0</v>
      </c>
      <c r="V8791" s="11" t="s">
        <v>69</v>
      </c>
      <c r="X8791" s="11" t="s">
        <v>59</v>
      </c>
      <c r="AH8791" t="s">
        <v>60</v>
      </c>
      <c r="AO8791" t="s">
        <v>60</v>
      </c>
      <c r="AV8791" t="s">
        <v>63</v>
      </c>
      <c r="AY8791" t="s">
        <v>60</v>
      </c>
      <c r="AZ8791" t="s">
        <v>60</v>
      </c>
      <c r="BC8791" t="s">
        <v>60</v>
      </c>
    </row>
    <row r="8792" spans="10:55" x14ac:dyDescent="0.35">
      <c r="J8792" s="7">
        <f t="shared" si="548"/>
        <v>0</v>
      </c>
      <c r="K8792" s="11" t="s">
        <v>47</v>
      </c>
      <c r="O8792" s="8">
        <f t="shared" si="549"/>
        <v>0</v>
      </c>
      <c r="S8792" s="9">
        <f t="shared" si="550"/>
        <v>0</v>
      </c>
      <c r="T8792" s="9">
        <f t="shared" si="551"/>
        <v>0</v>
      </c>
      <c r="V8792" s="11" t="s">
        <v>69</v>
      </c>
      <c r="X8792" s="11" t="s">
        <v>59</v>
      </c>
      <c r="AH8792" t="s">
        <v>60</v>
      </c>
      <c r="AO8792" t="s">
        <v>60</v>
      </c>
      <c r="AV8792" t="s">
        <v>63</v>
      </c>
      <c r="AY8792" t="s">
        <v>60</v>
      </c>
      <c r="AZ8792" t="s">
        <v>60</v>
      </c>
      <c r="BC8792" t="s">
        <v>60</v>
      </c>
    </row>
    <row r="8793" spans="10:55" x14ac:dyDescent="0.35">
      <c r="J8793" s="7">
        <f t="shared" si="548"/>
        <v>0</v>
      </c>
      <c r="K8793" s="11" t="s">
        <v>47</v>
      </c>
      <c r="O8793" s="8">
        <f t="shared" si="549"/>
        <v>0</v>
      </c>
      <c r="S8793" s="9">
        <f t="shared" si="550"/>
        <v>0</v>
      </c>
      <c r="T8793" s="9">
        <f t="shared" si="551"/>
        <v>0</v>
      </c>
      <c r="V8793" s="11" t="s">
        <v>69</v>
      </c>
      <c r="X8793" s="11" t="s">
        <v>59</v>
      </c>
      <c r="AH8793" t="s">
        <v>60</v>
      </c>
      <c r="AO8793" t="s">
        <v>60</v>
      </c>
      <c r="AV8793" t="s">
        <v>63</v>
      </c>
      <c r="AY8793" t="s">
        <v>60</v>
      </c>
      <c r="AZ8793" t="s">
        <v>60</v>
      </c>
      <c r="BC8793" t="s">
        <v>60</v>
      </c>
    </row>
    <row r="8794" spans="10:55" x14ac:dyDescent="0.35">
      <c r="J8794" s="7">
        <f t="shared" si="548"/>
        <v>0</v>
      </c>
      <c r="K8794" s="11" t="s">
        <v>47</v>
      </c>
      <c r="O8794" s="8">
        <f t="shared" si="549"/>
        <v>0</v>
      </c>
      <c r="S8794" s="9">
        <f t="shared" si="550"/>
        <v>0</v>
      </c>
      <c r="T8794" s="9">
        <f t="shared" si="551"/>
        <v>0</v>
      </c>
      <c r="V8794" s="11" t="s">
        <v>69</v>
      </c>
      <c r="X8794" s="11" t="s">
        <v>59</v>
      </c>
      <c r="AH8794" t="s">
        <v>60</v>
      </c>
      <c r="AO8794" t="s">
        <v>60</v>
      </c>
      <c r="AV8794" t="s">
        <v>63</v>
      </c>
      <c r="AY8794" t="s">
        <v>60</v>
      </c>
      <c r="AZ8794" t="s">
        <v>60</v>
      </c>
      <c r="BC8794" t="s">
        <v>60</v>
      </c>
    </row>
    <row r="8795" spans="10:55" x14ac:dyDescent="0.35">
      <c r="J8795" s="7">
        <f t="shared" si="548"/>
        <v>0</v>
      </c>
      <c r="K8795" s="11" t="s">
        <v>47</v>
      </c>
      <c r="O8795" s="8">
        <f t="shared" si="549"/>
        <v>0</v>
      </c>
      <c r="S8795" s="9">
        <f t="shared" si="550"/>
        <v>0</v>
      </c>
      <c r="T8795" s="9">
        <f t="shared" si="551"/>
        <v>0</v>
      </c>
      <c r="V8795" s="11" t="s">
        <v>69</v>
      </c>
      <c r="X8795" s="11" t="s">
        <v>59</v>
      </c>
      <c r="AH8795" t="s">
        <v>60</v>
      </c>
      <c r="AO8795" t="s">
        <v>60</v>
      </c>
      <c r="AV8795" t="s">
        <v>63</v>
      </c>
      <c r="AY8795" t="s">
        <v>60</v>
      </c>
      <c r="AZ8795" t="s">
        <v>60</v>
      </c>
      <c r="BC8795" t="s">
        <v>60</v>
      </c>
    </row>
    <row r="8796" spans="10:55" x14ac:dyDescent="0.35">
      <c r="J8796" s="7">
        <f t="shared" si="548"/>
        <v>0</v>
      </c>
      <c r="K8796" s="11" t="s">
        <v>47</v>
      </c>
      <c r="O8796" s="8">
        <f t="shared" si="549"/>
        <v>0</v>
      </c>
      <c r="S8796" s="9">
        <f t="shared" si="550"/>
        <v>0</v>
      </c>
      <c r="T8796" s="9">
        <f t="shared" si="551"/>
        <v>0</v>
      </c>
      <c r="V8796" s="11" t="s">
        <v>69</v>
      </c>
      <c r="X8796" s="11" t="s">
        <v>59</v>
      </c>
      <c r="AH8796" t="s">
        <v>60</v>
      </c>
      <c r="AO8796" t="s">
        <v>60</v>
      </c>
      <c r="AV8796" t="s">
        <v>63</v>
      </c>
      <c r="AY8796" t="s">
        <v>60</v>
      </c>
      <c r="AZ8796" t="s">
        <v>60</v>
      </c>
      <c r="BC8796" t="s">
        <v>60</v>
      </c>
    </row>
    <row r="8797" spans="10:55" x14ac:dyDescent="0.35">
      <c r="J8797" s="7">
        <f t="shared" si="548"/>
        <v>0</v>
      </c>
      <c r="K8797" s="11" t="s">
        <v>47</v>
      </c>
      <c r="O8797" s="8">
        <f t="shared" si="549"/>
        <v>0</v>
      </c>
      <c r="S8797" s="9">
        <f t="shared" si="550"/>
        <v>0</v>
      </c>
      <c r="T8797" s="9">
        <f t="shared" si="551"/>
        <v>0</v>
      </c>
      <c r="V8797" s="11" t="s">
        <v>69</v>
      </c>
      <c r="X8797" s="11" t="s">
        <v>59</v>
      </c>
      <c r="AH8797" t="s">
        <v>60</v>
      </c>
      <c r="AO8797" t="s">
        <v>60</v>
      </c>
      <c r="AV8797" t="s">
        <v>63</v>
      </c>
      <c r="AY8797" t="s">
        <v>60</v>
      </c>
      <c r="AZ8797" t="s">
        <v>60</v>
      </c>
      <c r="BC8797" t="s">
        <v>60</v>
      </c>
    </row>
    <row r="8798" spans="10:55" x14ac:dyDescent="0.35">
      <c r="J8798" s="7">
        <f t="shared" si="548"/>
        <v>0</v>
      </c>
      <c r="K8798" s="11" t="s">
        <v>47</v>
      </c>
      <c r="O8798" s="8">
        <f t="shared" si="549"/>
        <v>0</v>
      </c>
      <c r="S8798" s="9">
        <f t="shared" si="550"/>
        <v>0</v>
      </c>
      <c r="T8798" s="9">
        <f t="shared" si="551"/>
        <v>0</v>
      </c>
      <c r="V8798" s="11" t="s">
        <v>69</v>
      </c>
      <c r="X8798" s="11" t="s">
        <v>59</v>
      </c>
      <c r="AH8798" t="s">
        <v>60</v>
      </c>
      <c r="AO8798" t="s">
        <v>60</v>
      </c>
      <c r="AV8798" t="s">
        <v>63</v>
      </c>
      <c r="AY8798" t="s">
        <v>60</v>
      </c>
      <c r="AZ8798" t="s">
        <v>60</v>
      </c>
      <c r="BC8798" t="s">
        <v>60</v>
      </c>
    </row>
    <row r="8799" spans="10:55" x14ac:dyDescent="0.35">
      <c r="J8799" s="7">
        <f t="shared" si="548"/>
        <v>0</v>
      </c>
      <c r="K8799" s="11" t="s">
        <v>47</v>
      </c>
      <c r="O8799" s="8">
        <f t="shared" si="549"/>
        <v>0</v>
      </c>
      <c r="S8799" s="9">
        <f t="shared" si="550"/>
        <v>0</v>
      </c>
      <c r="T8799" s="9">
        <f t="shared" si="551"/>
        <v>0</v>
      </c>
      <c r="V8799" s="11" t="s">
        <v>69</v>
      </c>
      <c r="X8799" s="11" t="s">
        <v>59</v>
      </c>
      <c r="AH8799" t="s">
        <v>60</v>
      </c>
      <c r="AO8799" t="s">
        <v>60</v>
      </c>
      <c r="AV8799" t="s">
        <v>63</v>
      </c>
      <c r="AY8799" t="s">
        <v>60</v>
      </c>
      <c r="AZ8799" t="s">
        <v>60</v>
      </c>
      <c r="BC8799" t="s">
        <v>60</v>
      </c>
    </row>
    <row r="8800" spans="10:55" x14ac:dyDescent="0.35">
      <c r="J8800" s="7">
        <f t="shared" si="548"/>
        <v>0</v>
      </c>
      <c r="K8800" s="11" t="s">
        <v>47</v>
      </c>
      <c r="O8800" s="8">
        <f t="shared" si="549"/>
        <v>0</v>
      </c>
      <c r="S8800" s="9">
        <f t="shared" si="550"/>
        <v>0</v>
      </c>
      <c r="T8800" s="9">
        <f t="shared" si="551"/>
        <v>0</v>
      </c>
      <c r="V8800" s="11" t="s">
        <v>69</v>
      </c>
      <c r="X8800" s="11" t="s">
        <v>59</v>
      </c>
      <c r="AH8800" t="s">
        <v>60</v>
      </c>
      <c r="AO8800" t="s">
        <v>60</v>
      </c>
      <c r="AV8800" t="s">
        <v>63</v>
      </c>
      <c r="AY8800" t="s">
        <v>60</v>
      </c>
      <c r="AZ8800" t="s">
        <v>60</v>
      </c>
      <c r="BC8800" t="s">
        <v>60</v>
      </c>
    </row>
    <row r="8801" spans="10:55" x14ac:dyDescent="0.35">
      <c r="J8801" s="7">
        <f t="shared" si="548"/>
        <v>0</v>
      </c>
      <c r="K8801" s="11" t="s">
        <v>47</v>
      </c>
      <c r="O8801" s="8">
        <f t="shared" si="549"/>
        <v>0</v>
      </c>
      <c r="S8801" s="9">
        <f t="shared" si="550"/>
        <v>0</v>
      </c>
      <c r="T8801" s="9">
        <f t="shared" si="551"/>
        <v>0</v>
      </c>
      <c r="V8801" s="11" t="s">
        <v>69</v>
      </c>
      <c r="X8801" s="11" t="s">
        <v>59</v>
      </c>
      <c r="AH8801" t="s">
        <v>60</v>
      </c>
      <c r="AO8801" t="s">
        <v>60</v>
      </c>
      <c r="AV8801" t="s">
        <v>63</v>
      </c>
      <c r="AY8801" t="s">
        <v>60</v>
      </c>
      <c r="AZ8801" t="s">
        <v>60</v>
      </c>
      <c r="BC8801" t="s">
        <v>60</v>
      </c>
    </row>
    <row r="8802" spans="10:55" x14ac:dyDescent="0.35">
      <c r="J8802" s="7">
        <f t="shared" si="548"/>
        <v>0</v>
      </c>
      <c r="K8802" s="11" t="s">
        <v>47</v>
      </c>
      <c r="O8802" s="8">
        <f t="shared" si="549"/>
        <v>0</v>
      </c>
      <c r="S8802" s="9">
        <f t="shared" si="550"/>
        <v>0</v>
      </c>
      <c r="T8802" s="9">
        <f t="shared" si="551"/>
        <v>0</v>
      </c>
      <c r="V8802" s="11" t="s">
        <v>69</v>
      </c>
      <c r="X8802" s="11" t="s">
        <v>59</v>
      </c>
      <c r="AH8802" t="s">
        <v>60</v>
      </c>
      <c r="AO8802" t="s">
        <v>60</v>
      </c>
      <c r="AV8802" t="s">
        <v>63</v>
      </c>
      <c r="AY8802" t="s">
        <v>60</v>
      </c>
      <c r="AZ8802" t="s">
        <v>60</v>
      </c>
      <c r="BC8802" t="s">
        <v>60</v>
      </c>
    </row>
    <row r="8803" spans="10:55" x14ac:dyDescent="0.35">
      <c r="J8803" s="7">
        <f t="shared" si="548"/>
        <v>0</v>
      </c>
      <c r="K8803" s="11" t="s">
        <v>47</v>
      </c>
      <c r="O8803" s="8">
        <f t="shared" si="549"/>
        <v>0</v>
      </c>
      <c r="S8803" s="9">
        <f t="shared" si="550"/>
        <v>0</v>
      </c>
      <c r="T8803" s="9">
        <f t="shared" si="551"/>
        <v>0</v>
      </c>
      <c r="V8803" s="11" t="s">
        <v>69</v>
      </c>
      <c r="X8803" s="11" t="s">
        <v>59</v>
      </c>
      <c r="AH8803" t="s">
        <v>60</v>
      </c>
      <c r="AO8803" t="s">
        <v>60</v>
      </c>
      <c r="AV8803" t="s">
        <v>63</v>
      </c>
      <c r="AY8803" t="s">
        <v>60</v>
      </c>
      <c r="AZ8803" t="s">
        <v>60</v>
      </c>
      <c r="BC8803" t="s">
        <v>60</v>
      </c>
    </row>
    <row r="8804" spans="10:55" x14ac:dyDescent="0.35">
      <c r="J8804" s="7">
        <f t="shared" si="548"/>
        <v>0</v>
      </c>
      <c r="K8804" s="11" t="s">
        <v>47</v>
      </c>
      <c r="O8804" s="8">
        <f t="shared" si="549"/>
        <v>0</v>
      </c>
      <c r="S8804" s="9">
        <f t="shared" si="550"/>
        <v>0</v>
      </c>
      <c r="T8804" s="9">
        <f t="shared" si="551"/>
        <v>0</v>
      </c>
      <c r="V8804" s="11" t="s">
        <v>69</v>
      </c>
      <c r="X8804" s="11" t="s">
        <v>59</v>
      </c>
      <c r="AH8804" t="s">
        <v>60</v>
      </c>
      <c r="AO8804" t="s">
        <v>60</v>
      </c>
      <c r="AV8804" t="s">
        <v>63</v>
      </c>
      <c r="AY8804" t="s">
        <v>60</v>
      </c>
      <c r="AZ8804" t="s">
        <v>60</v>
      </c>
      <c r="BC8804" t="s">
        <v>60</v>
      </c>
    </row>
    <row r="8805" spans="10:55" x14ac:dyDescent="0.35">
      <c r="J8805" s="7">
        <f t="shared" si="548"/>
        <v>0</v>
      </c>
      <c r="K8805" s="11" t="s">
        <v>47</v>
      </c>
      <c r="O8805" s="8">
        <f t="shared" si="549"/>
        <v>0</v>
      </c>
      <c r="S8805" s="9">
        <f t="shared" si="550"/>
        <v>0</v>
      </c>
      <c r="T8805" s="9">
        <f t="shared" si="551"/>
        <v>0</v>
      </c>
      <c r="V8805" s="11" t="s">
        <v>69</v>
      </c>
      <c r="X8805" s="11" t="s">
        <v>59</v>
      </c>
      <c r="AH8805" t="s">
        <v>60</v>
      </c>
      <c r="AO8805" t="s">
        <v>60</v>
      </c>
      <c r="AV8805" t="s">
        <v>63</v>
      </c>
      <c r="AY8805" t="s">
        <v>60</v>
      </c>
      <c r="AZ8805" t="s">
        <v>60</v>
      </c>
      <c r="BC8805" t="s">
        <v>60</v>
      </c>
    </row>
    <row r="8806" spans="10:55" x14ac:dyDescent="0.35">
      <c r="J8806" s="7">
        <f t="shared" si="548"/>
        <v>0</v>
      </c>
      <c r="K8806" s="11" t="s">
        <v>47</v>
      </c>
      <c r="O8806" s="8">
        <f t="shared" si="549"/>
        <v>0</v>
      </c>
      <c r="S8806" s="9">
        <f t="shared" si="550"/>
        <v>0</v>
      </c>
      <c r="T8806" s="9">
        <f t="shared" si="551"/>
        <v>0</v>
      </c>
      <c r="V8806" s="11" t="s">
        <v>69</v>
      </c>
      <c r="X8806" s="11" t="s">
        <v>59</v>
      </c>
      <c r="AH8806" t="s">
        <v>60</v>
      </c>
      <c r="AO8806" t="s">
        <v>60</v>
      </c>
      <c r="AV8806" t="s">
        <v>63</v>
      </c>
      <c r="AY8806" t="s">
        <v>60</v>
      </c>
      <c r="AZ8806" t="s">
        <v>60</v>
      </c>
      <c r="BC8806" t="s">
        <v>60</v>
      </c>
    </row>
    <row r="8807" spans="10:55" x14ac:dyDescent="0.35">
      <c r="J8807" s="7">
        <f t="shared" si="548"/>
        <v>0</v>
      </c>
      <c r="K8807" s="11" t="s">
        <v>47</v>
      </c>
      <c r="O8807" s="8">
        <f t="shared" si="549"/>
        <v>0</v>
      </c>
      <c r="S8807" s="9">
        <f t="shared" si="550"/>
        <v>0</v>
      </c>
      <c r="T8807" s="9">
        <f t="shared" si="551"/>
        <v>0</v>
      </c>
      <c r="V8807" s="11" t="s">
        <v>69</v>
      </c>
      <c r="X8807" s="11" t="s">
        <v>59</v>
      </c>
      <c r="AH8807" t="s">
        <v>60</v>
      </c>
      <c r="AO8807" t="s">
        <v>60</v>
      </c>
      <c r="AV8807" t="s">
        <v>63</v>
      </c>
      <c r="AY8807" t="s">
        <v>60</v>
      </c>
      <c r="AZ8807" t="s">
        <v>60</v>
      </c>
      <c r="BC8807" t="s">
        <v>60</v>
      </c>
    </row>
    <row r="8808" spans="10:55" x14ac:dyDescent="0.35">
      <c r="J8808" s="7">
        <f t="shared" si="548"/>
        <v>0</v>
      </c>
      <c r="K8808" s="11" t="s">
        <v>47</v>
      </c>
      <c r="O8808" s="8">
        <f t="shared" si="549"/>
        <v>0</v>
      </c>
      <c r="S8808" s="9">
        <f t="shared" si="550"/>
        <v>0</v>
      </c>
      <c r="T8808" s="9">
        <f t="shared" si="551"/>
        <v>0</v>
      </c>
      <c r="V8808" s="11" t="s">
        <v>69</v>
      </c>
      <c r="X8808" s="11" t="s">
        <v>59</v>
      </c>
      <c r="AH8808" t="s">
        <v>60</v>
      </c>
      <c r="AO8808" t="s">
        <v>60</v>
      </c>
      <c r="AV8808" t="s">
        <v>63</v>
      </c>
      <c r="AY8808" t="s">
        <v>60</v>
      </c>
      <c r="AZ8808" t="s">
        <v>60</v>
      </c>
      <c r="BC8808" t="s">
        <v>60</v>
      </c>
    </row>
    <row r="8809" spans="10:55" x14ac:dyDescent="0.35">
      <c r="J8809" s="7">
        <f t="shared" si="548"/>
        <v>0</v>
      </c>
      <c r="K8809" s="11" t="s">
        <v>47</v>
      </c>
      <c r="O8809" s="8">
        <f t="shared" si="549"/>
        <v>0</v>
      </c>
      <c r="S8809" s="9">
        <f t="shared" si="550"/>
        <v>0</v>
      </c>
      <c r="T8809" s="9">
        <f t="shared" si="551"/>
        <v>0</v>
      </c>
      <c r="V8809" s="11" t="s">
        <v>69</v>
      </c>
      <c r="X8809" s="11" t="s">
        <v>59</v>
      </c>
      <c r="AH8809" t="s">
        <v>60</v>
      </c>
      <c r="AO8809" t="s">
        <v>60</v>
      </c>
      <c r="AV8809" t="s">
        <v>63</v>
      </c>
      <c r="AY8809" t="s">
        <v>60</v>
      </c>
      <c r="AZ8809" t="s">
        <v>60</v>
      </c>
      <c r="BC8809" t="s">
        <v>60</v>
      </c>
    </row>
    <row r="8810" spans="10:55" x14ac:dyDescent="0.35">
      <c r="J8810" s="7">
        <f t="shared" si="548"/>
        <v>0</v>
      </c>
      <c r="K8810" s="11" t="s">
        <v>47</v>
      </c>
      <c r="O8810" s="8">
        <f t="shared" si="549"/>
        <v>0</v>
      </c>
      <c r="S8810" s="9">
        <f t="shared" si="550"/>
        <v>0</v>
      </c>
      <c r="T8810" s="9">
        <f t="shared" si="551"/>
        <v>0</v>
      </c>
      <c r="V8810" s="11" t="s">
        <v>69</v>
      </c>
      <c r="X8810" s="11" t="s">
        <v>59</v>
      </c>
      <c r="AH8810" t="s">
        <v>60</v>
      </c>
      <c r="AO8810" t="s">
        <v>60</v>
      </c>
      <c r="AV8810" t="s">
        <v>63</v>
      </c>
      <c r="AY8810" t="s">
        <v>60</v>
      </c>
      <c r="AZ8810" t="s">
        <v>60</v>
      </c>
      <c r="BC8810" t="s">
        <v>60</v>
      </c>
    </row>
    <row r="8811" spans="10:55" x14ac:dyDescent="0.35">
      <c r="J8811" s="7">
        <f t="shared" si="548"/>
        <v>0</v>
      </c>
      <c r="K8811" s="11" t="s">
        <v>47</v>
      </c>
      <c r="O8811" s="8">
        <f t="shared" si="549"/>
        <v>0</v>
      </c>
      <c r="S8811" s="9">
        <f t="shared" si="550"/>
        <v>0</v>
      </c>
      <c r="T8811" s="9">
        <f t="shared" si="551"/>
        <v>0</v>
      </c>
      <c r="V8811" s="11" t="s">
        <v>69</v>
      </c>
      <c r="X8811" s="11" t="s">
        <v>59</v>
      </c>
      <c r="AH8811" t="s">
        <v>60</v>
      </c>
      <c r="AO8811" t="s">
        <v>60</v>
      </c>
      <c r="AV8811" t="s">
        <v>63</v>
      </c>
      <c r="AY8811" t="s">
        <v>60</v>
      </c>
      <c r="AZ8811" t="s">
        <v>60</v>
      </c>
      <c r="BC8811" t="s">
        <v>60</v>
      </c>
    </row>
    <row r="8812" spans="10:55" x14ac:dyDescent="0.35">
      <c r="J8812" s="7">
        <f t="shared" si="548"/>
        <v>0</v>
      </c>
      <c r="K8812" s="11" t="s">
        <v>47</v>
      </c>
      <c r="O8812" s="8">
        <f t="shared" si="549"/>
        <v>0</v>
      </c>
      <c r="S8812" s="9">
        <f t="shared" si="550"/>
        <v>0</v>
      </c>
      <c r="T8812" s="9">
        <f t="shared" si="551"/>
        <v>0</v>
      </c>
      <c r="V8812" s="11" t="s">
        <v>69</v>
      </c>
      <c r="X8812" s="11" t="s">
        <v>59</v>
      </c>
      <c r="AH8812" t="s">
        <v>60</v>
      </c>
      <c r="AO8812" t="s">
        <v>60</v>
      </c>
      <c r="AV8812" t="s">
        <v>63</v>
      </c>
      <c r="AY8812" t="s">
        <v>60</v>
      </c>
      <c r="AZ8812" t="s">
        <v>60</v>
      </c>
      <c r="BC8812" t="s">
        <v>60</v>
      </c>
    </row>
    <row r="8813" spans="10:55" x14ac:dyDescent="0.35">
      <c r="J8813" s="7">
        <f t="shared" si="548"/>
        <v>0</v>
      </c>
      <c r="K8813" s="11" t="s">
        <v>47</v>
      </c>
      <c r="O8813" s="8">
        <f t="shared" si="549"/>
        <v>0</v>
      </c>
      <c r="S8813" s="9">
        <f t="shared" si="550"/>
        <v>0</v>
      </c>
      <c r="T8813" s="9">
        <f t="shared" si="551"/>
        <v>0</v>
      </c>
      <c r="V8813" s="11" t="s">
        <v>69</v>
      </c>
      <c r="X8813" s="11" t="s">
        <v>59</v>
      </c>
      <c r="AH8813" t="s">
        <v>60</v>
      </c>
      <c r="AO8813" t="s">
        <v>60</v>
      </c>
      <c r="AV8813" t="s">
        <v>63</v>
      </c>
      <c r="AY8813" t="s">
        <v>60</v>
      </c>
      <c r="AZ8813" t="s">
        <v>60</v>
      </c>
      <c r="BC8813" t="s">
        <v>60</v>
      </c>
    </row>
    <row r="8814" spans="10:55" x14ac:dyDescent="0.35">
      <c r="J8814" s="7">
        <f t="shared" si="548"/>
        <v>0</v>
      </c>
      <c r="K8814" s="11" t="s">
        <v>47</v>
      </c>
      <c r="O8814" s="8">
        <f t="shared" si="549"/>
        <v>0</v>
      </c>
      <c r="S8814" s="9">
        <f t="shared" si="550"/>
        <v>0</v>
      </c>
      <c r="T8814" s="9">
        <f t="shared" si="551"/>
        <v>0</v>
      </c>
      <c r="V8814" s="11" t="s">
        <v>69</v>
      </c>
      <c r="X8814" s="11" t="s">
        <v>59</v>
      </c>
      <c r="AH8814" t="s">
        <v>60</v>
      </c>
      <c r="AO8814" t="s">
        <v>60</v>
      </c>
      <c r="AV8814" t="s">
        <v>63</v>
      </c>
      <c r="AY8814" t="s">
        <v>60</v>
      </c>
      <c r="AZ8814" t="s">
        <v>60</v>
      </c>
      <c r="BC8814" t="s">
        <v>60</v>
      </c>
    </row>
    <row r="8815" spans="10:55" x14ac:dyDescent="0.35">
      <c r="J8815" s="7">
        <f t="shared" si="548"/>
        <v>0</v>
      </c>
      <c r="K8815" s="11" t="s">
        <v>47</v>
      </c>
      <c r="O8815" s="8">
        <f t="shared" si="549"/>
        <v>0</v>
      </c>
      <c r="S8815" s="9">
        <f t="shared" si="550"/>
        <v>0</v>
      </c>
      <c r="T8815" s="9">
        <f t="shared" si="551"/>
        <v>0</v>
      </c>
      <c r="V8815" s="11" t="s">
        <v>69</v>
      </c>
      <c r="X8815" s="11" t="s">
        <v>59</v>
      </c>
      <c r="AH8815" t="s">
        <v>60</v>
      </c>
      <c r="AO8815" t="s">
        <v>60</v>
      </c>
      <c r="AV8815" t="s">
        <v>63</v>
      </c>
      <c r="AY8815" t="s">
        <v>60</v>
      </c>
      <c r="AZ8815" t="s">
        <v>60</v>
      </c>
      <c r="BC8815" t="s">
        <v>60</v>
      </c>
    </row>
    <row r="8816" spans="10:55" x14ac:dyDescent="0.35">
      <c r="J8816" s="7">
        <f t="shared" si="548"/>
        <v>0</v>
      </c>
      <c r="K8816" s="11" t="s">
        <v>47</v>
      </c>
      <c r="O8816" s="8">
        <f t="shared" si="549"/>
        <v>0</v>
      </c>
      <c r="S8816" s="9">
        <f t="shared" si="550"/>
        <v>0</v>
      </c>
      <c r="T8816" s="9">
        <f t="shared" si="551"/>
        <v>0</v>
      </c>
      <c r="V8816" s="11" t="s">
        <v>69</v>
      </c>
      <c r="X8816" s="11" t="s">
        <v>59</v>
      </c>
      <c r="AH8816" t="s">
        <v>60</v>
      </c>
      <c r="AO8816" t="s">
        <v>60</v>
      </c>
      <c r="AV8816" t="s">
        <v>63</v>
      </c>
      <c r="AY8816" t="s">
        <v>60</v>
      </c>
      <c r="AZ8816" t="s">
        <v>60</v>
      </c>
      <c r="BC8816" t="s">
        <v>60</v>
      </c>
    </row>
    <row r="8817" spans="10:55" x14ac:dyDescent="0.35">
      <c r="J8817" s="7">
        <f t="shared" si="548"/>
        <v>0</v>
      </c>
      <c r="K8817" s="11" t="s">
        <v>47</v>
      </c>
      <c r="O8817" s="8">
        <f t="shared" si="549"/>
        <v>0</v>
      </c>
      <c r="S8817" s="9">
        <f t="shared" si="550"/>
        <v>0</v>
      </c>
      <c r="T8817" s="9">
        <f t="shared" si="551"/>
        <v>0</v>
      </c>
      <c r="V8817" s="11" t="s">
        <v>69</v>
      </c>
      <c r="X8817" s="11" t="s">
        <v>59</v>
      </c>
      <c r="AH8817" t="s">
        <v>60</v>
      </c>
      <c r="AO8817" t="s">
        <v>60</v>
      </c>
      <c r="AV8817" t="s">
        <v>63</v>
      </c>
      <c r="AY8817" t="s">
        <v>60</v>
      </c>
      <c r="AZ8817" t="s">
        <v>60</v>
      </c>
      <c r="BC8817" t="s">
        <v>60</v>
      </c>
    </row>
    <row r="8818" spans="10:55" x14ac:dyDescent="0.35">
      <c r="J8818" s="7">
        <f t="shared" si="548"/>
        <v>0</v>
      </c>
      <c r="K8818" s="11" t="s">
        <v>47</v>
      </c>
      <c r="O8818" s="8">
        <f t="shared" si="549"/>
        <v>0</v>
      </c>
      <c r="S8818" s="9">
        <f t="shared" si="550"/>
        <v>0</v>
      </c>
      <c r="T8818" s="9">
        <f t="shared" si="551"/>
        <v>0</v>
      </c>
      <c r="V8818" s="11" t="s">
        <v>69</v>
      </c>
      <c r="X8818" s="11" t="s">
        <v>59</v>
      </c>
      <c r="AH8818" t="s">
        <v>60</v>
      </c>
      <c r="AO8818" t="s">
        <v>60</v>
      </c>
      <c r="AV8818" t="s">
        <v>63</v>
      </c>
      <c r="AY8818" t="s">
        <v>60</v>
      </c>
      <c r="AZ8818" t="s">
        <v>60</v>
      </c>
      <c r="BC8818" t="s">
        <v>60</v>
      </c>
    </row>
    <row r="8819" spans="10:55" x14ac:dyDescent="0.35">
      <c r="J8819" s="7">
        <f t="shared" si="548"/>
        <v>0</v>
      </c>
      <c r="K8819" s="11" t="s">
        <v>47</v>
      </c>
      <c r="O8819" s="8">
        <f t="shared" si="549"/>
        <v>0</v>
      </c>
      <c r="S8819" s="9">
        <f t="shared" si="550"/>
        <v>0</v>
      </c>
      <c r="T8819" s="9">
        <f t="shared" si="551"/>
        <v>0</v>
      </c>
      <c r="V8819" s="11" t="s">
        <v>69</v>
      </c>
      <c r="X8819" s="11" t="s">
        <v>59</v>
      </c>
      <c r="AH8819" t="s">
        <v>60</v>
      </c>
      <c r="AO8819" t="s">
        <v>60</v>
      </c>
      <c r="AV8819" t="s">
        <v>63</v>
      </c>
      <c r="AY8819" t="s">
        <v>60</v>
      </c>
      <c r="AZ8819" t="s">
        <v>60</v>
      </c>
      <c r="BC8819" t="s">
        <v>60</v>
      </c>
    </row>
    <row r="8820" spans="10:55" x14ac:dyDescent="0.35">
      <c r="J8820" s="7">
        <f t="shared" ref="J8820:J8883" si="552">I8820*F8820</f>
        <v>0</v>
      </c>
      <c r="K8820" s="11" t="s">
        <v>47</v>
      </c>
      <c r="O8820" s="8">
        <f t="shared" ref="O8820:O8883" si="553">N8820*J8820</f>
        <v>0</v>
      </c>
      <c r="S8820" s="9">
        <f t="shared" ref="S8820:S8883" si="554">P8820-Q8820-R8820</f>
        <v>0</v>
      </c>
      <c r="T8820" s="9">
        <f t="shared" ref="T8820:T8883" si="555">P8820-R8820</f>
        <v>0</v>
      </c>
      <c r="V8820" s="11" t="s">
        <v>69</v>
      </c>
      <c r="X8820" s="11" t="s">
        <v>59</v>
      </c>
      <c r="AH8820" t="s">
        <v>60</v>
      </c>
      <c r="AO8820" t="s">
        <v>60</v>
      </c>
      <c r="AV8820" t="s">
        <v>63</v>
      </c>
      <c r="AY8820" t="s">
        <v>60</v>
      </c>
      <c r="AZ8820" t="s">
        <v>60</v>
      </c>
      <c r="BC8820" t="s">
        <v>60</v>
      </c>
    </row>
    <row r="8821" spans="10:55" x14ac:dyDescent="0.35">
      <c r="J8821" s="7">
        <f t="shared" si="552"/>
        <v>0</v>
      </c>
      <c r="K8821" s="11" t="s">
        <v>47</v>
      </c>
      <c r="O8821" s="8">
        <f t="shared" si="553"/>
        <v>0</v>
      </c>
      <c r="S8821" s="9">
        <f t="shared" si="554"/>
        <v>0</v>
      </c>
      <c r="T8821" s="9">
        <f t="shared" si="555"/>
        <v>0</v>
      </c>
      <c r="V8821" s="11" t="s">
        <v>69</v>
      </c>
      <c r="X8821" s="11" t="s">
        <v>59</v>
      </c>
      <c r="AH8821" t="s">
        <v>60</v>
      </c>
      <c r="AO8821" t="s">
        <v>60</v>
      </c>
      <c r="AV8821" t="s">
        <v>63</v>
      </c>
      <c r="AY8821" t="s">
        <v>60</v>
      </c>
      <c r="AZ8821" t="s">
        <v>60</v>
      </c>
      <c r="BC8821" t="s">
        <v>60</v>
      </c>
    </row>
    <row r="8822" spans="10:55" x14ac:dyDescent="0.35">
      <c r="J8822" s="7">
        <f t="shared" si="552"/>
        <v>0</v>
      </c>
      <c r="K8822" s="11" t="s">
        <v>47</v>
      </c>
      <c r="O8822" s="8">
        <f t="shared" si="553"/>
        <v>0</v>
      </c>
      <c r="S8822" s="9">
        <f t="shared" si="554"/>
        <v>0</v>
      </c>
      <c r="T8822" s="9">
        <f t="shared" si="555"/>
        <v>0</v>
      </c>
      <c r="V8822" s="11" t="s">
        <v>69</v>
      </c>
      <c r="X8822" s="11" t="s">
        <v>59</v>
      </c>
      <c r="AH8822" t="s">
        <v>60</v>
      </c>
      <c r="AO8822" t="s">
        <v>60</v>
      </c>
      <c r="AV8822" t="s">
        <v>63</v>
      </c>
      <c r="AY8822" t="s">
        <v>60</v>
      </c>
      <c r="AZ8822" t="s">
        <v>60</v>
      </c>
      <c r="BC8822" t="s">
        <v>60</v>
      </c>
    </row>
    <row r="8823" spans="10:55" x14ac:dyDescent="0.35">
      <c r="J8823" s="7">
        <f t="shared" si="552"/>
        <v>0</v>
      </c>
      <c r="K8823" s="11" t="s">
        <v>47</v>
      </c>
      <c r="O8823" s="8">
        <f t="shared" si="553"/>
        <v>0</v>
      </c>
      <c r="S8823" s="9">
        <f t="shared" si="554"/>
        <v>0</v>
      </c>
      <c r="T8823" s="9">
        <f t="shared" si="555"/>
        <v>0</v>
      </c>
      <c r="V8823" s="11" t="s">
        <v>69</v>
      </c>
      <c r="X8823" s="11" t="s">
        <v>59</v>
      </c>
      <c r="AH8823" t="s">
        <v>60</v>
      </c>
      <c r="AO8823" t="s">
        <v>60</v>
      </c>
      <c r="AV8823" t="s">
        <v>63</v>
      </c>
      <c r="AY8823" t="s">
        <v>60</v>
      </c>
      <c r="AZ8823" t="s">
        <v>60</v>
      </c>
      <c r="BC8823" t="s">
        <v>60</v>
      </c>
    </row>
    <row r="8824" spans="10:55" x14ac:dyDescent="0.35">
      <c r="J8824" s="7">
        <f t="shared" si="552"/>
        <v>0</v>
      </c>
      <c r="K8824" s="11" t="s">
        <v>47</v>
      </c>
      <c r="O8824" s="8">
        <f t="shared" si="553"/>
        <v>0</v>
      </c>
      <c r="S8824" s="9">
        <f t="shared" si="554"/>
        <v>0</v>
      </c>
      <c r="T8824" s="9">
        <f t="shared" si="555"/>
        <v>0</v>
      </c>
      <c r="V8824" s="11" t="s">
        <v>69</v>
      </c>
      <c r="X8824" s="11" t="s">
        <v>59</v>
      </c>
      <c r="AH8824" t="s">
        <v>60</v>
      </c>
      <c r="AO8824" t="s">
        <v>60</v>
      </c>
      <c r="AV8824" t="s">
        <v>63</v>
      </c>
      <c r="AY8824" t="s">
        <v>60</v>
      </c>
      <c r="AZ8824" t="s">
        <v>60</v>
      </c>
      <c r="BC8824" t="s">
        <v>60</v>
      </c>
    </row>
    <row r="8825" spans="10:55" x14ac:dyDescent="0.35">
      <c r="J8825" s="7">
        <f t="shared" si="552"/>
        <v>0</v>
      </c>
      <c r="K8825" s="11" t="s">
        <v>47</v>
      </c>
      <c r="O8825" s="8">
        <f t="shared" si="553"/>
        <v>0</v>
      </c>
      <c r="S8825" s="9">
        <f t="shared" si="554"/>
        <v>0</v>
      </c>
      <c r="T8825" s="9">
        <f t="shared" si="555"/>
        <v>0</v>
      </c>
      <c r="V8825" s="11" t="s">
        <v>69</v>
      </c>
      <c r="X8825" s="11" t="s">
        <v>59</v>
      </c>
      <c r="AH8825" t="s">
        <v>60</v>
      </c>
      <c r="AO8825" t="s">
        <v>60</v>
      </c>
      <c r="AV8825" t="s">
        <v>63</v>
      </c>
      <c r="AY8825" t="s">
        <v>60</v>
      </c>
      <c r="AZ8825" t="s">
        <v>60</v>
      </c>
      <c r="BC8825" t="s">
        <v>60</v>
      </c>
    </row>
    <row r="8826" spans="10:55" x14ac:dyDescent="0.35">
      <c r="J8826" s="7">
        <f t="shared" si="552"/>
        <v>0</v>
      </c>
      <c r="K8826" s="11" t="s">
        <v>47</v>
      </c>
      <c r="O8826" s="8">
        <f t="shared" si="553"/>
        <v>0</v>
      </c>
      <c r="S8826" s="9">
        <f t="shared" si="554"/>
        <v>0</v>
      </c>
      <c r="T8826" s="9">
        <f t="shared" si="555"/>
        <v>0</v>
      </c>
      <c r="V8826" s="11" t="s">
        <v>69</v>
      </c>
      <c r="X8826" s="11" t="s">
        <v>59</v>
      </c>
      <c r="AH8826" t="s">
        <v>60</v>
      </c>
      <c r="AO8826" t="s">
        <v>60</v>
      </c>
      <c r="AV8826" t="s">
        <v>63</v>
      </c>
      <c r="AY8826" t="s">
        <v>60</v>
      </c>
      <c r="AZ8826" t="s">
        <v>60</v>
      </c>
      <c r="BC8826" t="s">
        <v>60</v>
      </c>
    </row>
    <row r="8827" spans="10:55" x14ac:dyDescent="0.35">
      <c r="J8827" s="7">
        <f t="shared" si="552"/>
        <v>0</v>
      </c>
      <c r="K8827" s="11" t="s">
        <v>47</v>
      </c>
      <c r="O8827" s="8">
        <f t="shared" si="553"/>
        <v>0</v>
      </c>
      <c r="S8827" s="9">
        <f t="shared" si="554"/>
        <v>0</v>
      </c>
      <c r="T8827" s="9">
        <f t="shared" si="555"/>
        <v>0</v>
      </c>
      <c r="V8827" s="11" t="s">
        <v>69</v>
      </c>
      <c r="X8827" s="11" t="s">
        <v>59</v>
      </c>
      <c r="AH8827" t="s">
        <v>60</v>
      </c>
      <c r="AO8827" t="s">
        <v>60</v>
      </c>
      <c r="AV8827" t="s">
        <v>63</v>
      </c>
      <c r="AY8827" t="s">
        <v>60</v>
      </c>
      <c r="AZ8827" t="s">
        <v>60</v>
      </c>
      <c r="BC8827" t="s">
        <v>60</v>
      </c>
    </row>
    <row r="8828" spans="10:55" x14ac:dyDescent="0.35">
      <c r="J8828" s="7">
        <f t="shared" si="552"/>
        <v>0</v>
      </c>
      <c r="K8828" s="11" t="s">
        <v>47</v>
      </c>
      <c r="O8828" s="8">
        <f t="shared" si="553"/>
        <v>0</v>
      </c>
      <c r="S8828" s="9">
        <f t="shared" si="554"/>
        <v>0</v>
      </c>
      <c r="T8828" s="9">
        <f t="shared" si="555"/>
        <v>0</v>
      </c>
      <c r="V8828" s="11" t="s">
        <v>69</v>
      </c>
      <c r="X8828" s="11" t="s">
        <v>59</v>
      </c>
      <c r="AH8828" t="s">
        <v>60</v>
      </c>
      <c r="AO8828" t="s">
        <v>60</v>
      </c>
      <c r="AV8828" t="s">
        <v>63</v>
      </c>
      <c r="AY8828" t="s">
        <v>60</v>
      </c>
      <c r="AZ8828" t="s">
        <v>60</v>
      </c>
      <c r="BC8828" t="s">
        <v>60</v>
      </c>
    </row>
    <row r="8829" spans="10:55" x14ac:dyDescent="0.35">
      <c r="J8829" s="7">
        <f t="shared" si="552"/>
        <v>0</v>
      </c>
      <c r="K8829" s="11" t="s">
        <v>47</v>
      </c>
      <c r="O8829" s="8">
        <f t="shared" si="553"/>
        <v>0</v>
      </c>
      <c r="S8829" s="9">
        <f t="shared" si="554"/>
        <v>0</v>
      </c>
      <c r="T8829" s="9">
        <f t="shared" si="555"/>
        <v>0</v>
      </c>
      <c r="V8829" s="11" t="s">
        <v>69</v>
      </c>
      <c r="X8829" s="11" t="s">
        <v>59</v>
      </c>
      <c r="AH8829" t="s">
        <v>60</v>
      </c>
      <c r="AO8829" t="s">
        <v>60</v>
      </c>
      <c r="AV8829" t="s">
        <v>63</v>
      </c>
      <c r="AY8829" t="s">
        <v>60</v>
      </c>
      <c r="AZ8829" t="s">
        <v>60</v>
      </c>
      <c r="BC8829" t="s">
        <v>60</v>
      </c>
    </row>
    <row r="8830" spans="10:55" x14ac:dyDescent="0.35">
      <c r="J8830" s="7">
        <f t="shared" si="552"/>
        <v>0</v>
      </c>
      <c r="K8830" s="11" t="s">
        <v>47</v>
      </c>
      <c r="O8830" s="8">
        <f t="shared" si="553"/>
        <v>0</v>
      </c>
      <c r="S8830" s="9">
        <f t="shared" si="554"/>
        <v>0</v>
      </c>
      <c r="T8830" s="9">
        <f t="shared" si="555"/>
        <v>0</v>
      </c>
      <c r="V8830" s="11" t="s">
        <v>69</v>
      </c>
      <c r="X8830" s="11" t="s">
        <v>59</v>
      </c>
      <c r="AH8830" t="s">
        <v>60</v>
      </c>
      <c r="AO8830" t="s">
        <v>60</v>
      </c>
      <c r="AV8830" t="s">
        <v>63</v>
      </c>
      <c r="AY8830" t="s">
        <v>60</v>
      </c>
      <c r="AZ8830" t="s">
        <v>60</v>
      </c>
      <c r="BC8830" t="s">
        <v>60</v>
      </c>
    </row>
    <row r="8831" spans="10:55" x14ac:dyDescent="0.35">
      <c r="J8831" s="7">
        <f t="shared" si="552"/>
        <v>0</v>
      </c>
      <c r="K8831" s="11" t="s">
        <v>47</v>
      </c>
      <c r="O8831" s="8">
        <f t="shared" si="553"/>
        <v>0</v>
      </c>
      <c r="S8831" s="9">
        <f t="shared" si="554"/>
        <v>0</v>
      </c>
      <c r="T8831" s="9">
        <f t="shared" si="555"/>
        <v>0</v>
      </c>
      <c r="V8831" s="11" t="s">
        <v>69</v>
      </c>
      <c r="X8831" s="11" t="s">
        <v>59</v>
      </c>
      <c r="AH8831" t="s">
        <v>60</v>
      </c>
      <c r="AO8831" t="s">
        <v>60</v>
      </c>
      <c r="AV8831" t="s">
        <v>63</v>
      </c>
      <c r="AY8831" t="s">
        <v>60</v>
      </c>
      <c r="AZ8831" t="s">
        <v>60</v>
      </c>
      <c r="BC8831" t="s">
        <v>60</v>
      </c>
    </row>
    <row r="8832" spans="10:55" x14ac:dyDescent="0.35">
      <c r="J8832" s="7">
        <f t="shared" si="552"/>
        <v>0</v>
      </c>
      <c r="K8832" s="11" t="s">
        <v>47</v>
      </c>
      <c r="O8832" s="8">
        <f t="shared" si="553"/>
        <v>0</v>
      </c>
      <c r="S8832" s="9">
        <f t="shared" si="554"/>
        <v>0</v>
      </c>
      <c r="T8832" s="9">
        <f t="shared" si="555"/>
        <v>0</v>
      </c>
      <c r="V8832" s="11" t="s">
        <v>69</v>
      </c>
      <c r="X8832" s="11" t="s">
        <v>59</v>
      </c>
      <c r="AH8832" t="s">
        <v>60</v>
      </c>
      <c r="AO8832" t="s">
        <v>60</v>
      </c>
      <c r="AV8832" t="s">
        <v>63</v>
      </c>
      <c r="AY8832" t="s">
        <v>60</v>
      </c>
      <c r="AZ8832" t="s">
        <v>60</v>
      </c>
      <c r="BC8832" t="s">
        <v>60</v>
      </c>
    </row>
    <row r="8833" spans="10:55" x14ac:dyDescent="0.35">
      <c r="J8833" s="7">
        <f t="shared" si="552"/>
        <v>0</v>
      </c>
      <c r="K8833" s="11" t="s">
        <v>47</v>
      </c>
      <c r="O8833" s="8">
        <f t="shared" si="553"/>
        <v>0</v>
      </c>
      <c r="S8833" s="9">
        <f t="shared" si="554"/>
        <v>0</v>
      </c>
      <c r="T8833" s="9">
        <f t="shared" si="555"/>
        <v>0</v>
      </c>
      <c r="V8833" s="11" t="s">
        <v>69</v>
      </c>
      <c r="X8833" s="11" t="s">
        <v>59</v>
      </c>
      <c r="AH8833" t="s">
        <v>60</v>
      </c>
      <c r="AO8833" t="s">
        <v>60</v>
      </c>
      <c r="AV8833" t="s">
        <v>63</v>
      </c>
      <c r="AY8833" t="s">
        <v>60</v>
      </c>
      <c r="AZ8833" t="s">
        <v>60</v>
      </c>
      <c r="BC8833" t="s">
        <v>60</v>
      </c>
    </row>
    <row r="8834" spans="10:55" x14ac:dyDescent="0.35">
      <c r="J8834" s="7">
        <f t="shared" si="552"/>
        <v>0</v>
      </c>
      <c r="K8834" s="11" t="s">
        <v>47</v>
      </c>
      <c r="O8834" s="8">
        <f t="shared" si="553"/>
        <v>0</v>
      </c>
      <c r="S8834" s="9">
        <f t="shared" si="554"/>
        <v>0</v>
      </c>
      <c r="T8834" s="9">
        <f t="shared" si="555"/>
        <v>0</v>
      </c>
      <c r="V8834" s="11" t="s">
        <v>69</v>
      </c>
      <c r="X8834" s="11" t="s">
        <v>59</v>
      </c>
      <c r="AH8834" t="s">
        <v>60</v>
      </c>
      <c r="AO8834" t="s">
        <v>60</v>
      </c>
      <c r="AV8834" t="s">
        <v>63</v>
      </c>
      <c r="AY8834" t="s">
        <v>60</v>
      </c>
      <c r="AZ8834" t="s">
        <v>60</v>
      </c>
      <c r="BC8834" t="s">
        <v>60</v>
      </c>
    </row>
    <row r="8835" spans="10:55" x14ac:dyDescent="0.35">
      <c r="J8835" s="7">
        <f t="shared" si="552"/>
        <v>0</v>
      </c>
      <c r="K8835" s="11" t="s">
        <v>47</v>
      </c>
      <c r="O8835" s="8">
        <f t="shared" si="553"/>
        <v>0</v>
      </c>
      <c r="S8835" s="9">
        <f t="shared" si="554"/>
        <v>0</v>
      </c>
      <c r="T8835" s="9">
        <f t="shared" si="555"/>
        <v>0</v>
      </c>
      <c r="V8835" s="11" t="s">
        <v>69</v>
      </c>
      <c r="X8835" s="11" t="s">
        <v>59</v>
      </c>
      <c r="AH8835" t="s">
        <v>60</v>
      </c>
      <c r="AO8835" t="s">
        <v>60</v>
      </c>
      <c r="AV8835" t="s">
        <v>63</v>
      </c>
      <c r="AY8835" t="s">
        <v>60</v>
      </c>
      <c r="AZ8835" t="s">
        <v>60</v>
      </c>
      <c r="BC8835" t="s">
        <v>60</v>
      </c>
    </row>
    <row r="8836" spans="10:55" x14ac:dyDescent="0.35">
      <c r="J8836" s="7">
        <f t="shared" si="552"/>
        <v>0</v>
      </c>
      <c r="K8836" s="11" t="s">
        <v>47</v>
      </c>
      <c r="O8836" s="8">
        <f t="shared" si="553"/>
        <v>0</v>
      </c>
      <c r="S8836" s="9">
        <f t="shared" si="554"/>
        <v>0</v>
      </c>
      <c r="T8836" s="9">
        <f t="shared" si="555"/>
        <v>0</v>
      </c>
      <c r="V8836" s="11" t="s">
        <v>69</v>
      </c>
      <c r="X8836" s="11" t="s">
        <v>59</v>
      </c>
      <c r="AH8836" t="s">
        <v>60</v>
      </c>
      <c r="AO8836" t="s">
        <v>60</v>
      </c>
      <c r="AV8836" t="s">
        <v>63</v>
      </c>
      <c r="AY8836" t="s">
        <v>60</v>
      </c>
      <c r="AZ8836" t="s">
        <v>60</v>
      </c>
      <c r="BC8836" t="s">
        <v>60</v>
      </c>
    </row>
    <row r="8837" spans="10:55" x14ac:dyDescent="0.35">
      <c r="J8837" s="7">
        <f t="shared" si="552"/>
        <v>0</v>
      </c>
      <c r="K8837" s="11" t="s">
        <v>47</v>
      </c>
      <c r="O8837" s="8">
        <f t="shared" si="553"/>
        <v>0</v>
      </c>
      <c r="S8837" s="9">
        <f t="shared" si="554"/>
        <v>0</v>
      </c>
      <c r="T8837" s="9">
        <f t="shared" si="555"/>
        <v>0</v>
      </c>
      <c r="V8837" s="11" t="s">
        <v>69</v>
      </c>
      <c r="X8837" s="11" t="s">
        <v>59</v>
      </c>
      <c r="AH8837" t="s">
        <v>60</v>
      </c>
      <c r="AO8837" t="s">
        <v>60</v>
      </c>
      <c r="AV8837" t="s">
        <v>63</v>
      </c>
      <c r="AY8837" t="s">
        <v>60</v>
      </c>
      <c r="AZ8837" t="s">
        <v>60</v>
      </c>
      <c r="BC8837" t="s">
        <v>60</v>
      </c>
    </row>
    <row r="8838" spans="10:55" x14ac:dyDescent="0.35">
      <c r="J8838" s="7">
        <f t="shared" si="552"/>
        <v>0</v>
      </c>
      <c r="K8838" s="11" t="s">
        <v>47</v>
      </c>
      <c r="O8838" s="8">
        <f t="shared" si="553"/>
        <v>0</v>
      </c>
      <c r="S8838" s="9">
        <f t="shared" si="554"/>
        <v>0</v>
      </c>
      <c r="T8838" s="9">
        <f t="shared" si="555"/>
        <v>0</v>
      </c>
      <c r="V8838" s="11" t="s">
        <v>69</v>
      </c>
      <c r="X8838" s="11" t="s">
        <v>59</v>
      </c>
      <c r="AH8838" t="s">
        <v>60</v>
      </c>
      <c r="AO8838" t="s">
        <v>60</v>
      </c>
      <c r="AV8838" t="s">
        <v>63</v>
      </c>
      <c r="AY8838" t="s">
        <v>60</v>
      </c>
      <c r="AZ8838" t="s">
        <v>60</v>
      </c>
      <c r="BC8838" t="s">
        <v>60</v>
      </c>
    </row>
    <row r="8839" spans="10:55" x14ac:dyDescent="0.35">
      <c r="J8839" s="7">
        <f t="shared" si="552"/>
        <v>0</v>
      </c>
      <c r="K8839" s="11" t="s">
        <v>47</v>
      </c>
      <c r="O8839" s="8">
        <f t="shared" si="553"/>
        <v>0</v>
      </c>
      <c r="S8839" s="9">
        <f t="shared" si="554"/>
        <v>0</v>
      </c>
      <c r="T8839" s="9">
        <f t="shared" si="555"/>
        <v>0</v>
      </c>
      <c r="V8839" s="11" t="s">
        <v>69</v>
      </c>
      <c r="X8839" s="11" t="s">
        <v>59</v>
      </c>
      <c r="AH8839" t="s">
        <v>60</v>
      </c>
      <c r="AO8839" t="s">
        <v>60</v>
      </c>
      <c r="AV8839" t="s">
        <v>63</v>
      </c>
      <c r="AY8839" t="s">
        <v>60</v>
      </c>
      <c r="AZ8839" t="s">
        <v>60</v>
      </c>
      <c r="BC8839" t="s">
        <v>60</v>
      </c>
    </row>
    <row r="8840" spans="10:55" x14ac:dyDescent="0.35">
      <c r="J8840" s="7">
        <f t="shared" si="552"/>
        <v>0</v>
      </c>
      <c r="K8840" s="11" t="s">
        <v>47</v>
      </c>
      <c r="O8840" s="8">
        <f t="shared" si="553"/>
        <v>0</v>
      </c>
      <c r="S8840" s="9">
        <f t="shared" si="554"/>
        <v>0</v>
      </c>
      <c r="T8840" s="9">
        <f t="shared" si="555"/>
        <v>0</v>
      </c>
      <c r="V8840" s="11" t="s">
        <v>69</v>
      </c>
      <c r="X8840" s="11" t="s">
        <v>59</v>
      </c>
      <c r="AH8840" t="s">
        <v>60</v>
      </c>
      <c r="AO8840" t="s">
        <v>60</v>
      </c>
      <c r="AV8840" t="s">
        <v>63</v>
      </c>
      <c r="AY8840" t="s">
        <v>60</v>
      </c>
      <c r="AZ8840" t="s">
        <v>60</v>
      </c>
      <c r="BC8840" t="s">
        <v>60</v>
      </c>
    </row>
    <row r="8841" spans="10:55" x14ac:dyDescent="0.35">
      <c r="J8841" s="7">
        <f t="shared" si="552"/>
        <v>0</v>
      </c>
      <c r="K8841" s="11" t="s">
        <v>47</v>
      </c>
      <c r="O8841" s="8">
        <f t="shared" si="553"/>
        <v>0</v>
      </c>
      <c r="S8841" s="9">
        <f t="shared" si="554"/>
        <v>0</v>
      </c>
      <c r="T8841" s="9">
        <f t="shared" si="555"/>
        <v>0</v>
      </c>
      <c r="V8841" s="11" t="s">
        <v>69</v>
      </c>
      <c r="X8841" s="11" t="s">
        <v>59</v>
      </c>
      <c r="AH8841" t="s">
        <v>60</v>
      </c>
      <c r="AO8841" t="s">
        <v>60</v>
      </c>
      <c r="AV8841" t="s">
        <v>63</v>
      </c>
      <c r="AY8841" t="s">
        <v>60</v>
      </c>
      <c r="AZ8841" t="s">
        <v>60</v>
      </c>
      <c r="BC8841" t="s">
        <v>60</v>
      </c>
    </row>
    <row r="8842" spans="10:55" x14ac:dyDescent="0.35">
      <c r="J8842" s="7">
        <f t="shared" si="552"/>
        <v>0</v>
      </c>
      <c r="K8842" s="11" t="s">
        <v>47</v>
      </c>
      <c r="O8842" s="8">
        <f t="shared" si="553"/>
        <v>0</v>
      </c>
      <c r="S8842" s="9">
        <f t="shared" si="554"/>
        <v>0</v>
      </c>
      <c r="T8842" s="9">
        <f t="shared" si="555"/>
        <v>0</v>
      </c>
      <c r="V8842" s="11" t="s">
        <v>69</v>
      </c>
      <c r="X8842" s="11" t="s">
        <v>59</v>
      </c>
      <c r="AH8842" t="s">
        <v>60</v>
      </c>
      <c r="AO8842" t="s">
        <v>60</v>
      </c>
      <c r="AV8842" t="s">
        <v>63</v>
      </c>
      <c r="AY8842" t="s">
        <v>60</v>
      </c>
      <c r="AZ8842" t="s">
        <v>60</v>
      </c>
      <c r="BC8842" t="s">
        <v>60</v>
      </c>
    </row>
    <row r="8843" spans="10:55" x14ac:dyDescent="0.35">
      <c r="J8843" s="7">
        <f t="shared" si="552"/>
        <v>0</v>
      </c>
      <c r="K8843" s="11" t="s">
        <v>47</v>
      </c>
      <c r="O8843" s="8">
        <f t="shared" si="553"/>
        <v>0</v>
      </c>
      <c r="S8843" s="9">
        <f t="shared" si="554"/>
        <v>0</v>
      </c>
      <c r="T8843" s="9">
        <f t="shared" si="555"/>
        <v>0</v>
      </c>
      <c r="V8843" s="11" t="s">
        <v>69</v>
      </c>
      <c r="X8843" s="11" t="s">
        <v>59</v>
      </c>
      <c r="AH8843" t="s">
        <v>60</v>
      </c>
      <c r="AO8843" t="s">
        <v>60</v>
      </c>
      <c r="AV8843" t="s">
        <v>63</v>
      </c>
      <c r="AY8843" t="s">
        <v>60</v>
      </c>
      <c r="AZ8843" t="s">
        <v>60</v>
      </c>
      <c r="BC8843" t="s">
        <v>60</v>
      </c>
    </row>
    <row r="8844" spans="10:55" x14ac:dyDescent="0.35">
      <c r="J8844" s="7">
        <f t="shared" si="552"/>
        <v>0</v>
      </c>
      <c r="K8844" s="11" t="s">
        <v>47</v>
      </c>
      <c r="O8844" s="8">
        <f t="shared" si="553"/>
        <v>0</v>
      </c>
      <c r="S8844" s="9">
        <f t="shared" si="554"/>
        <v>0</v>
      </c>
      <c r="T8844" s="9">
        <f t="shared" si="555"/>
        <v>0</v>
      </c>
      <c r="V8844" s="11" t="s">
        <v>69</v>
      </c>
      <c r="X8844" s="11" t="s">
        <v>59</v>
      </c>
      <c r="AH8844" t="s">
        <v>60</v>
      </c>
      <c r="AO8844" t="s">
        <v>60</v>
      </c>
      <c r="AV8844" t="s">
        <v>63</v>
      </c>
      <c r="AY8844" t="s">
        <v>60</v>
      </c>
      <c r="AZ8844" t="s">
        <v>60</v>
      </c>
      <c r="BC8844" t="s">
        <v>60</v>
      </c>
    </row>
    <row r="8845" spans="10:55" x14ac:dyDescent="0.35">
      <c r="J8845" s="7">
        <f t="shared" si="552"/>
        <v>0</v>
      </c>
      <c r="K8845" s="11" t="s">
        <v>47</v>
      </c>
      <c r="O8845" s="8">
        <f t="shared" si="553"/>
        <v>0</v>
      </c>
      <c r="S8845" s="9">
        <f t="shared" si="554"/>
        <v>0</v>
      </c>
      <c r="T8845" s="9">
        <f t="shared" si="555"/>
        <v>0</v>
      </c>
      <c r="V8845" s="11" t="s">
        <v>69</v>
      </c>
      <c r="X8845" s="11" t="s">
        <v>59</v>
      </c>
      <c r="AH8845" t="s">
        <v>60</v>
      </c>
      <c r="AO8845" t="s">
        <v>60</v>
      </c>
      <c r="AV8845" t="s">
        <v>63</v>
      </c>
      <c r="AY8845" t="s">
        <v>60</v>
      </c>
      <c r="AZ8845" t="s">
        <v>60</v>
      </c>
      <c r="BC8845" t="s">
        <v>60</v>
      </c>
    </row>
    <row r="8846" spans="10:55" x14ac:dyDescent="0.35">
      <c r="J8846" s="7">
        <f t="shared" si="552"/>
        <v>0</v>
      </c>
      <c r="K8846" s="11" t="s">
        <v>47</v>
      </c>
      <c r="O8846" s="8">
        <f t="shared" si="553"/>
        <v>0</v>
      </c>
      <c r="S8846" s="9">
        <f t="shared" si="554"/>
        <v>0</v>
      </c>
      <c r="T8846" s="9">
        <f t="shared" si="555"/>
        <v>0</v>
      </c>
      <c r="V8846" s="11" t="s">
        <v>69</v>
      </c>
      <c r="X8846" s="11" t="s">
        <v>59</v>
      </c>
      <c r="AH8846" t="s">
        <v>60</v>
      </c>
      <c r="AO8846" t="s">
        <v>60</v>
      </c>
      <c r="AV8846" t="s">
        <v>63</v>
      </c>
      <c r="AY8846" t="s">
        <v>60</v>
      </c>
      <c r="AZ8846" t="s">
        <v>60</v>
      </c>
      <c r="BC8846" t="s">
        <v>60</v>
      </c>
    </row>
    <row r="8847" spans="10:55" x14ac:dyDescent="0.35">
      <c r="J8847" s="7">
        <f t="shared" si="552"/>
        <v>0</v>
      </c>
      <c r="K8847" s="11" t="s">
        <v>47</v>
      </c>
      <c r="O8847" s="8">
        <f t="shared" si="553"/>
        <v>0</v>
      </c>
      <c r="S8847" s="9">
        <f t="shared" si="554"/>
        <v>0</v>
      </c>
      <c r="T8847" s="9">
        <f t="shared" si="555"/>
        <v>0</v>
      </c>
      <c r="V8847" s="11" t="s">
        <v>69</v>
      </c>
      <c r="X8847" s="11" t="s">
        <v>59</v>
      </c>
      <c r="AH8847" t="s">
        <v>60</v>
      </c>
      <c r="AO8847" t="s">
        <v>60</v>
      </c>
      <c r="AV8847" t="s">
        <v>63</v>
      </c>
      <c r="AY8847" t="s">
        <v>60</v>
      </c>
      <c r="AZ8847" t="s">
        <v>60</v>
      </c>
      <c r="BC8847" t="s">
        <v>60</v>
      </c>
    </row>
    <row r="8848" spans="10:55" x14ac:dyDescent="0.35">
      <c r="J8848" s="7">
        <f t="shared" si="552"/>
        <v>0</v>
      </c>
      <c r="K8848" s="11" t="s">
        <v>47</v>
      </c>
      <c r="O8848" s="8">
        <f t="shared" si="553"/>
        <v>0</v>
      </c>
      <c r="S8848" s="9">
        <f t="shared" si="554"/>
        <v>0</v>
      </c>
      <c r="T8848" s="9">
        <f t="shared" si="555"/>
        <v>0</v>
      </c>
      <c r="V8848" s="11" t="s">
        <v>69</v>
      </c>
      <c r="X8848" s="11" t="s">
        <v>59</v>
      </c>
      <c r="AH8848" t="s">
        <v>60</v>
      </c>
      <c r="AO8848" t="s">
        <v>60</v>
      </c>
      <c r="AV8848" t="s">
        <v>63</v>
      </c>
      <c r="AY8848" t="s">
        <v>60</v>
      </c>
      <c r="AZ8848" t="s">
        <v>60</v>
      </c>
      <c r="BC8848" t="s">
        <v>60</v>
      </c>
    </row>
    <row r="8849" spans="10:55" x14ac:dyDescent="0.35">
      <c r="J8849" s="7">
        <f t="shared" si="552"/>
        <v>0</v>
      </c>
      <c r="K8849" s="11" t="s">
        <v>47</v>
      </c>
      <c r="O8849" s="8">
        <f t="shared" si="553"/>
        <v>0</v>
      </c>
      <c r="S8849" s="9">
        <f t="shared" si="554"/>
        <v>0</v>
      </c>
      <c r="T8849" s="9">
        <f t="shared" si="555"/>
        <v>0</v>
      </c>
      <c r="V8849" s="11" t="s">
        <v>69</v>
      </c>
      <c r="X8849" s="11" t="s">
        <v>59</v>
      </c>
      <c r="AH8849" t="s">
        <v>60</v>
      </c>
      <c r="AO8849" t="s">
        <v>60</v>
      </c>
      <c r="AV8849" t="s">
        <v>63</v>
      </c>
      <c r="AY8849" t="s">
        <v>60</v>
      </c>
      <c r="AZ8849" t="s">
        <v>60</v>
      </c>
      <c r="BC8849" t="s">
        <v>60</v>
      </c>
    </row>
    <row r="8850" spans="10:55" x14ac:dyDescent="0.35">
      <c r="J8850" s="7">
        <f t="shared" si="552"/>
        <v>0</v>
      </c>
      <c r="K8850" s="11" t="s">
        <v>47</v>
      </c>
      <c r="O8850" s="8">
        <f t="shared" si="553"/>
        <v>0</v>
      </c>
      <c r="S8850" s="9">
        <f t="shared" si="554"/>
        <v>0</v>
      </c>
      <c r="T8850" s="9">
        <f t="shared" si="555"/>
        <v>0</v>
      </c>
      <c r="V8850" s="11" t="s">
        <v>69</v>
      </c>
      <c r="X8850" s="11" t="s">
        <v>59</v>
      </c>
      <c r="AH8850" t="s">
        <v>60</v>
      </c>
      <c r="AO8850" t="s">
        <v>60</v>
      </c>
      <c r="AV8850" t="s">
        <v>63</v>
      </c>
      <c r="AY8850" t="s">
        <v>60</v>
      </c>
      <c r="AZ8850" t="s">
        <v>60</v>
      </c>
      <c r="BC8850" t="s">
        <v>60</v>
      </c>
    </row>
    <row r="8851" spans="10:55" x14ac:dyDescent="0.35">
      <c r="J8851" s="7">
        <f t="shared" si="552"/>
        <v>0</v>
      </c>
      <c r="K8851" s="11" t="s">
        <v>47</v>
      </c>
      <c r="O8851" s="8">
        <f t="shared" si="553"/>
        <v>0</v>
      </c>
      <c r="S8851" s="9">
        <f t="shared" si="554"/>
        <v>0</v>
      </c>
      <c r="T8851" s="9">
        <f t="shared" si="555"/>
        <v>0</v>
      </c>
      <c r="V8851" s="11" t="s">
        <v>69</v>
      </c>
      <c r="X8851" s="11" t="s">
        <v>59</v>
      </c>
      <c r="AH8851" t="s">
        <v>60</v>
      </c>
      <c r="AO8851" t="s">
        <v>60</v>
      </c>
      <c r="AV8851" t="s">
        <v>63</v>
      </c>
      <c r="AY8851" t="s">
        <v>60</v>
      </c>
      <c r="AZ8851" t="s">
        <v>60</v>
      </c>
      <c r="BC8851" t="s">
        <v>60</v>
      </c>
    </row>
    <row r="8852" spans="10:55" x14ac:dyDescent="0.35">
      <c r="J8852" s="7">
        <f t="shared" si="552"/>
        <v>0</v>
      </c>
      <c r="K8852" s="11" t="s">
        <v>47</v>
      </c>
      <c r="O8852" s="8">
        <f t="shared" si="553"/>
        <v>0</v>
      </c>
      <c r="S8852" s="9">
        <f t="shared" si="554"/>
        <v>0</v>
      </c>
      <c r="T8852" s="9">
        <f t="shared" si="555"/>
        <v>0</v>
      </c>
      <c r="V8852" s="11" t="s">
        <v>69</v>
      </c>
      <c r="X8852" s="11" t="s">
        <v>59</v>
      </c>
      <c r="AH8852" t="s">
        <v>60</v>
      </c>
      <c r="AO8852" t="s">
        <v>60</v>
      </c>
      <c r="AV8852" t="s">
        <v>63</v>
      </c>
      <c r="AY8852" t="s">
        <v>60</v>
      </c>
      <c r="AZ8852" t="s">
        <v>60</v>
      </c>
      <c r="BC8852" t="s">
        <v>60</v>
      </c>
    </row>
    <row r="8853" spans="10:55" x14ac:dyDescent="0.35">
      <c r="J8853" s="7">
        <f t="shared" si="552"/>
        <v>0</v>
      </c>
      <c r="K8853" s="11" t="s">
        <v>47</v>
      </c>
      <c r="O8853" s="8">
        <f t="shared" si="553"/>
        <v>0</v>
      </c>
      <c r="S8853" s="9">
        <f t="shared" si="554"/>
        <v>0</v>
      </c>
      <c r="T8853" s="9">
        <f t="shared" si="555"/>
        <v>0</v>
      </c>
      <c r="V8853" s="11" t="s">
        <v>69</v>
      </c>
      <c r="X8853" s="11" t="s">
        <v>59</v>
      </c>
      <c r="AH8853" t="s">
        <v>60</v>
      </c>
      <c r="AO8853" t="s">
        <v>60</v>
      </c>
      <c r="AV8853" t="s">
        <v>63</v>
      </c>
      <c r="AY8853" t="s">
        <v>60</v>
      </c>
      <c r="AZ8853" t="s">
        <v>60</v>
      </c>
      <c r="BC8853" t="s">
        <v>60</v>
      </c>
    </row>
    <row r="8854" spans="10:55" x14ac:dyDescent="0.35">
      <c r="J8854" s="7">
        <f t="shared" si="552"/>
        <v>0</v>
      </c>
      <c r="K8854" s="11" t="s">
        <v>47</v>
      </c>
      <c r="O8854" s="8">
        <f t="shared" si="553"/>
        <v>0</v>
      </c>
      <c r="S8854" s="9">
        <f t="shared" si="554"/>
        <v>0</v>
      </c>
      <c r="T8854" s="9">
        <f t="shared" si="555"/>
        <v>0</v>
      </c>
      <c r="V8854" s="11" t="s">
        <v>69</v>
      </c>
      <c r="X8854" s="11" t="s">
        <v>59</v>
      </c>
      <c r="AH8854" t="s">
        <v>60</v>
      </c>
      <c r="AO8854" t="s">
        <v>60</v>
      </c>
      <c r="AV8854" t="s">
        <v>63</v>
      </c>
      <c r="AY8854" t="s">
        <v>60</v>
      </c>
      <c r="AZ8854" t="s">
        <v>60</v>
      </c>
      <c r="BC8854" t="s">
        <v>60</v>
      </c>
    </row>
    <row r="8855" spans="10:55" x14ac:dyDescent="0.35">
      <c r="J8855" s="7">
        <f t="shared" si="552"/>
        <v>0</v>
      </c>
      <c r="K8855" s="11" t="s">
        <v>47</v>
      </c>
      <c r="O8855" s="8">
        <f t="shared" si="553"/>
        <v>0</v>
      </c>
      <c r="S8855" s="9">
        <f t="shared" si="554"/>
        <v>0</v>
      </c>
      <c r="T8855" s="9">
        <f t="shared" si="555"/>
        <v>0</v>
      </c>
      <c r="V8855" s="11" t="s">
        <v>69</v>
      </c>
      <c r="X8855" s="11" t="s">
        <v>59</v>
      </c>
      <c r="AH8855" t="s">
        <v>60</v>
      </c>
      <c r="AO8855" t="s">
        <v>60</v>
      </c>
      <c r="AV8855" t="s">
        <v>63</v>
      </c>
      <c r="AY8855" t="s">
        <v>60</v>
      </c>
      <c r="AZ8855" t="s">
        <v>60</v>
      </c>
      <c r="BC8855" t="s">
        <v>60</v>
      </c>
    </row>
    <row r="8856" spans="10:55" x14ac:dyDescent="0.35">
      <c r="J8856" s="7">
        <f t="shared" si="552"/>
        <v>0</v>
      </c>
      <c r="K8856" s="11" t="s">
        <v>47</v>
      </c>
      <c r="O8856" s="8">
        <f t="shared" si="553"/>
        <v>0</v>
      </c>
      <c r="S8856" s="9">
        <f t="shared" si="554"/>
        <v>0</v>
      </c>
      <c r="T8856" s="9">
        <f t="shared" si="555"/>
        <v>0</v>
      </c>
      <c r="V8856" s="11" t="s">
        <v>69</v>
      </c>
      <c r="X8856" s="11" t="s">
        <v>59</v>
      </c>
      <c r="AH8856" t="s">
        <v>60</v>
      </c>
      <c r="AO8856" t="s">
        <v>60</v>
      </c>
      <c r="AV8856" t="s">
        <v>63</v>
      </c>
      <c r="AY8856" t="s">
        <v>60</v>
      </c>
      <c r="AZ8856" t="s">
        <v>60</v>
      </c>
      <c r="BC8856" t="s">
        <v>60</v>
      </c>
    </row>
    <row r="8857" spans="10:55" x14ac:dyDescent="0.35">
      <c r="J8857" s="7">
        <f t="shared" si="552"/>
        <v>0</v>
      </c>
      <c r="K8857" s="11" t="s">
        <v>47</v>
      </c>
      <c r="O8857" s="8">
        <f t="shared" si="553"/>
        <v>0</v>
      </c>
      <c r="S8857" s="9">
        <f t="shared" si="554"/>
        <v>0</v>
      </c>
      <c r="T8857" s="9">
        <f t="shared" si="555"/>
        <v>0</v>
      </c>
      <c r="V8857" s="11" t="s">
        <v>69</v>
      </c>
      <c r="X8857" s="11" t="s">
        <v>59</v>
      </c>
      <c r="AH8857" t="s">
        <v>60</v>
      </c>
      <c r="AO8857" t="s">
        <v>60</v>
      </c>
      <c r="AV8857" t="s">
        <v>63</v>
      </c>
      <c r="AY8857" t="s">
        <v>60</v>
      </c>
      <c r="AZ8857" t="s">
        <v>60</v>
      </c>
      <c r="BC8857" t="s">
        <v>60</v>
      </c>
    </row>
    <row r="8858" spans="10:55" x14ac:dyDescent="0.35">
      <c r="J8858" s="7">
        <f t="shared" si="552"/>
        <v>0</v>
      </c>
      <c r="K8858" s="11" t="s">
        <v>47</v>
      </c>
      <c r="O8858" s="8">
        <f t="shared" si="553"/>
        <v>0</v>
      </c>
      <c r="S8858" s="9">
        <f t="shared" si="554"/>
        <v>0</v>
      </c>
      <c r="T8858" s="9">
        <f t="shared" si="555"/>
        <v>0</v>
      </c>
      <c r="V8858" s="11" t="s">
        <v>69</v>
      </c>
      <c r="X8858" s="11" t="s">
        <v>59</v>
      </c>
      <c r="AH8858" t="s">
        <v>60</v>
      </c>
      <c r="AO8858" t="s">
        <v>60</v>
      </c>
      <c r="AV8858" t="s">
        <v>63</v>
      </c>
      <c r="AY8858" t="s">
        <v>60</v>
      </c>
      <c r="AZ8858" t="s">
        <v>60</v>
      </c>
      <c r="BC8858" t="s">
        <v>60</v>
      </c>
    </row>
    <row r="8859" spans="10:55" x14ac:dyDescent="0.35">
      <c r="J8859" s="7">
        <f t="shared" si="552"/>
        <v>0</v>
      </c>
      <c r="K8859" s="11" t="s">
        <v>47</v>
      </c>
      <c r="O8859" s="8">
        <f t="shared" si="553"/>
        <v>0</v>
      </c>
      <c r="S8859" s="9">
        <f t="shared" si="554"/>
        <v>0</v>
      </c>
      <c r="T8859" s="9">
        <f t="shared" si="555"/>
        <v>0</v>
      </c>
      <c r="V8859" s="11" t="s">
        <v>69</v>
      </c>
      <c r="X8859" s="11" t="s">
        <v>59</v>
      </c>
      <c r="AH8859" t="s">
        <v>60</v>
      </c>
      <c r="AO8859" t="s">
        <v>60</v>
      </c>
      <c r="AV8859" t="s">
        <v>63</v>
      </c>
      <c r="AY8859" t="s">
        <v>60</v>
      </c>
      <c r="AZ8859" t="s">
        <v>60</v>
      </c>
      <c r="BC8859" t="s">
        <v>60</v>
      </c>
    </row>
    <row r="8860" spans="10:55" x14ac:dyDescent="0.35">
      <c r="J8860" s="7">
        <f t="shared" si="552"/>
        <v>0</v>
      </c>
      <c r="K8860" s="11" t="s">
        <v>47</v>
      </c>
      <c r="O8860" s="8">
        <f t="shared" si="553"/>
        <v>0</v>
      </c>
      <c r="S8860" s="9">
        <f t="shared" si="554"/>
        <v>0</v>
      </c>
      <c r="T8860" s="9">
        <f t="shared" si="555"/>
        <v>0</v>
      </c>
      <c r="V8860" s="11" t="s">
        <v>69</v>
      </c>
      <c r="X8860" s="11" t="s">
        <v>59</v>
      </c>
      <c r="AH8860" t="s">
        <v>60</v>
      </c>
      <c r="AO8860" t="s">
        <v>60</v>
      </c>
      <c r="AV8860" t="s">
        <v>63</v>
      </c>
      <c r="AY8860" t="s">
        <v>60</v>
      </c>
      <c r="AZ8860" t="s">
        <v>60</v>
      </c>
      <c r="BC8860" t="s">
        <v>60</v>
      </c>
    </row>
    <row r="8861" spans="10:55" x14ac:dyDescent="0.35">
      <c r="J8861" s="7">
        <f t="shared" si="552"/>
        <v>0</v>
      </c>
      <c r="K8861" s="11" t="s">
        <v>47</v>
      </c>
      <c r="O8861" s="8">
        <f t="shared" si="553"/>
        <v>0</v>
      </c>
      <c r="S8861" s="9">
        <f t="shared" si="554"/>
        <v>0</v>
      </c>
      <c r="T8861" s="9">
        <f t="shared" si="555"/>
        <v>0</v>
      </c>
      <c r="V8861" s="11" t="s">
        <v>69</v>
      </c>
      <c r="X8861" s="11" t="s">
        <v>59</v>
      </c>
      <c r="AH8861" t="s">
        <v>60</v>
      </c>
      <c r="AO8861" t="s">
        <v>60</v>
      </c>
      <c r="AV8861" t="s">
        <v>63</v>
      </c>
      <c r="AY8861" t="s">
        <v>60</v>
      </c>
      <c r="AZ8861" t="s">
        <v>60</v>
      </c>
      <c r="BC8861" t="s">
        <v>60</v>
      </c>
    </row>
    <row r="8862" spans="10:55" x14ac:dyDescent="0.35">
      <c r="J8862" s="7">
        <f t="shared" si="552"/>
        <v>0</v>
      </c>
      <c r="K8862" s="11" t="s">
        <v>47</v>
      </c>
      <c r="O8862" s="8">
        <f t="shared" si="553"/>
        <v>0</v>
      </c>
      <c r="S8862" s="9">
        <f t="shared" si="554"/>
        <v>0</v>
      </c>
      <c r="T8862" s="9">
        <f t="shared" si="555"/>
        <v>0</v>
      </c>
      <c r="V8862" s="11" t="s">
        <v>69</v>
      </c>
      <c r="X8862" s="11" t="s">
        <v>59</v>
      </c>
      <c r="AH8862" t="s">
        <v>60</v>
      </c>
      <c r="AO8862" t="s">
        <v>60</v>
      </c>
      <c r="AV8862" t="s">
        <v>63</v>
      </c>
      <c r="AY8862" t="s">
        <v>60</v>
      </c>
      <c r="AZ8862" t="s">
        <v>60</v>
      </c>
      <c r="BC8862" t="s">
        <v>60</v>
      </c>
    </row>
    <row r="8863" spans="10:55" x14ac:dyDescent="0.35">
      <c r="J8863" s="7">
        <f t="shared" si="552"/>
        <v>0</v>
      </c>
      <c r="K8863" s="11" t="s">
        <v>47</v>
      </c>
      <c r="O8863" s="8">
        <f t="shared" si="553"/>
        <v>0</v>
      </c>
      <c r="S8863" s="9">
        <f t="shared" si="554"/>
        <v>0</v>
      </c>
      <c r="T8863" s="9">
        <f t="shared" si="555"/>
        <v>0</v>
      </c>
      <c r="V8863" s="11" t="s">
        <v>69</v>
      </c>
      <c r="X8863" s="11" t="s">
        <v>59</v>
      </c>
      <c r="AH8863" t="s">
        <v>60</v>
      </c>
      <c r="AO8863" t="s">
        <v>60</v>
      </c>
      <c r="AV8863" t="s">
        <v>63</v>
      </c>
      <c r="AY8863" t="s">
        <v>60</v>
      </c>
      <c r="AZ8863" t="s">
        <v>60</v>
      </c>
      <c r="BC8863" t="s">
        <v>60</v>
      </c>
    </row>
    <row r="8864" spans="10:55" x14ac:dyDescent="0.35">
      <c r="J8864" s="7">
        <f t="shared" si="552"/>
        <v>0</v>
      </c>
      <c r="K8864" s="11" t="s">
        <v>47</v>
      </c>
      <c r="O8864" s="8">
        <f t="shared" si="553"/>
        <v>0</v>
      </c>
      <c r="S8864" s="9">
        <f t="shared" si="554"/>
        <v>0</v>
      </c>
      <c r="T8864" s="9">
        <f t="shared" si="555"/>
        <v>0</v>
      </c>
      <c r="V8864" s="11" t="s">
        <v>69</v>
      </c>
      <c r="X8864" s="11" t="s">
        <v>59</v>
      </c>
      <c r="AH8864" t="s">
        <v>60</v>
      </c>
      <c r="AO8864" t="s">
        <v>60</v>
      </c>
      <c r="AV8864" t="s">
        <v>63</v>
      </c>
      <c r="AY8864" t="s">
        <v>60</v>
      </c>
      <c r="AZ8864" t="s">
        <v>60</v>
      </c>
      <c r="BC8864" t="s">
        <v>60</v>
      </c>
    </row>
    <row r="8865" spans="10:55" x14ac:dyDescent="0.35">
      <c r="J8865" s="7">
        <f t="shared" si="552"/>
        <v>0</v>
      </c>
      <c r="K8865" s="11" t="s">
        <v>47</v>
      </c>
      <c r="O8865" s="8">
        <f t="shared" si="553"/>
        <v>0</v>
      </c>
      <c r="S8865" s="9">
        <f t="shared" si="554"/>
        <v>0</v>
      </c>
      <c r="T8865" s="9">
        <f t="shared" si="555"/>
        <v>0</v>
      </c>
      <c r="V8865" s="11" t="s">
        <v>69</v>
      </c>
      <c r="X8865" s="11" t="s">
        <v>59</v>
      </c>
      <c r="AH8865" t="s">
        <v>60</v>
      </c>
      <c r="AO8865" t="s">
        <v>60</v>
      </c>
      <c r="AV8865" t="s">
        <v>63</v>
      </c>
      <c r="AY8865" t="s">
        <v>60</v>
      </c>
      <c r="AZ8865" t="s">
        <v>60</v>
      </c>
      <c r="BC8865" t="s">
        <v>60</v>
      </c>
    </row>
    <row r="8866" spans="10:55" x14ac:dyDescent="0.35">
      <c r="J8866" s="7">
        <f t="shared" si="552"/>
        <v>0</v>
      </c>
      <c r="K8866" s="11" t="s">
        <v>47</v>
      </c>
      <c r="O8866" s="8">
        <f t="shared" si="553"/>
        <v>0</v>
      </c>
      <c r="S8866" s="9">
        <f t="shared" si="554"/>
        <v>0</v>
      </c>
      <c r="T8866" s="9">
        <f t="shared" si="555"/>
        <v>0</v>
      </c>
      <c r="V8866" s="11" t="s">
        <v>69</v>
      </c>
      <c r="X8866" s="11" t="s">
        <v>59</v>
      </c>
      <c r="AH8866" t="s">
        <v>60</v>
      </c>
      <c r="AO8866" t="s">
        <v>60</v>
      </c>
      <c r="AV8866" t="s">
        <v>63</v>
      </c>
      <c r="AY8866" t="s">
        <v>60</v>
      </c>
      <c r="AZ8866" t="s">
        <v>60</v>
      </c>
      <c r="BC8866" t="s">
        <v>60</v>
      </c>
    </row>
    <row r="8867" spans="10:55" x14ac:dyDescent="0.35">
      <c r="J8867" s="7">
        <f t="shared" si="552"/>
        <v>0</v>
      </c>
      <c r="K8867" s="11" t="s">
        <v>47</v>
      </c>
      <c r="O8867" s="8">
        <f t="shared" si="553"/>
        <v>0</v>
      </c>
      <c r="S8867" s="9">
        <f t="shared" si="554"/>
        <v>0</v>
      </c>
      <c r="T8867" s="9">
        <f t="shared" si="555"/>
        <v>0</v>
      </c>
      <c r="V8867" s="11" t="s">
        <v>69</v>
      </c>
      <c r="X8867" s="11" t="s">
        <v>59</v>
      </c>
      <c r="AH8867" t="s">
        <v>60</v>
      </c>
      <c r="AO8867" t="s">
        <v>60</v>
      </c>
      <c r="AV8867" t="s">
        <v>63</v>
      </c>
      <c r="AY8867" t="s">
        <v>60</v>
      </c>
      <c r="AZ8867" t="s">
        <v>60</v>
      </c>
      <c r="BC8867" t="s">
        <v>60</v>
      </c>
    </row>
    <row r="8868" spans="10:55" x14ac:dyDescent="0.35">
      <c r="J8868" s="7">
        <f t="shared" si="552"/>
        <v>0</v>
      </c>
      <c r="K8868" s="11" t="s">
        <v>47</v>
      </c>
      <c r="O8868" s="8">
        <f t="shared" si="553"/>
        <v>0</v>
      </c>
      <c r="S8868" s="9">
        <f t="shared" si="554"/>
        <v>0</v>
      </c>
      <c r="T8868" s="9">
        <f t="shared" si="555"/>
        <v>0</v>
      </c>
      <c r="V8868" s="11" t="s">
        <v>69</v>
      </c>
      <c r="X8868" s="11" t="s">
        <v>59</v>
      </c>
      <c r="AH8868" t="s">
        <v>60</v>
      </c>
      <c r="AO8868" t="s">
        <v>60</v>
      </c>
      <c r="AV8868" t="s">
        <v>63</v>
      </c>
      <c r="AY8868" t="s">
        <v>60</v>
      </c>
      <c r="AZ8868" t="s">
        <v>60</v>
      </c>
      <c r="BC8868" t="s">
        <v>60</v>
      </c>
    </row>
    <row r="8869" spans="10:55" x14ac:dyDescent="0.35">
      <c r="J8869" s="7">
        <f t="shared" si="552"/>
        <v>0</v>
      </c>
      <c r="K8869" s="11" t="s">
        <v>47</v>
      </c>
      <c r="O8869" s="8">
        <f t="shared" si="553"/>
        <v>0</v>
      </c>
      <c r="S8869" s="9">
        <f t="shared" si="554"/>
        <v>0</v>
      </c>
      <c r="T8869" s="9">
        <f t="shared" si="555"/>
        <v>0</v>
      </c>
      <c r="V8869" s="11" t="s">
        <v>69</v>
      </c>
      <c r="X8869" s="11" t="s">
        <v>59</v>
      </c>
      <c r="AH8869" t="s">
        <v>60</v>
      </c>
      <c r="AO8869" t="s">
        <v>60</v>
      </c>
      <c r="AV8869" t="s">
        <v>63</v>
      </c>
      <c r="AY8869" t="s">
        <v>60</v>
      </c>
      <c r="AZ8869" t="s">
        <v>60</v>
      </c>
      <c r="BC8869" t="s">
        <v>60</v>
      </c>
    </row>
    <row r="8870" spans="10:55" x14ac:dyDescent="0.35">
      <c r="J8870" s="7">
        <f t="shared" si="552"/>
        <v>0</v>
      </c>
      <c r="K8870" s="11" t="s">
        <v>47</v>
      </c>
      <c r="O8870" s="8">
        <f t="shared" si="553"/>
        <v>0</v>
      </c>
      <c r="S8870" s="9">
        <f t="shared" si="554"/>
        <v>0</v>
      </c>
      <c r="T8870" s="9">
        <f t="shared" si="555"/>
        <v>0</v>
      </c>
      <c r="V8870" s="11" t="s">
        <v>69</v>
      </c>
      <c r="X8870" s="11" t="s">
        <v>59</v>
      </c>
      <c r="AH8870" t="s">
        <v>60</v>
      </c>
      <c r="AO8870" t="s">
        <v>60</v>
      </c>
      <c r="AV8870" t="s">
        <v>63</v>
      </c>
      <c r="AY8870" t="s">
        <v>60</v>
      </c>
      <c r="AZ8870" t="s">
        <v>60</v>
      </c>
      <c r="BC8870" t="s">
        <v>60</v>
      </c>
    </row>
    <row r="8871" spans="10:55" x14ac:dyDescent="0.35">
      <c r="J8871" s="7">
        <f t="shared" si="552"/>
        <v>0</v>
      </c>
      <c r="K8871" s="11" t="s">
        <v>47</v>
      </c>
      <c r="O8871" s="8">
        <f t="shared" si="553"/>
        <v>0</v>
      </c>
      <c r="S8871" s="9">
        <f t="shared" si="554"/>
        <v>0</v>
      </c>
      <c r="T8871" s="9">
        <f t="shared" si="555"/>
        <v>0</v>
      </c>
      <c r="V8871" s="11" t="s">
        <v>69</v>
      </c>
      <c r="X8871" s="11" t="s">
        <v>59</v>
      </c>
      <c r="AH8871" t="s">
        <v>60</v>
      </c>
      <c r="AO8871" t="s">
        <v>60</v>
      </c>
      <c r="AV8871" t="s">
        <v>63</v>
      </c>
      <c r="AY8871" t="s">
        <v>60</v>
      </c>
      <c r="AZ8871" t="s">
        <v>60</v>
      </c>
      <c r="BC8871" t="s">
        <v>60</v>
      </c>
    </row>
    <row r="8872" spans="10:55" x14ac:dyDescent="0.35">
      <c r="J8872" s="7">
        <f t="shared" si="552"/>
        <v>0</v>
      </c>
      <c r="K8872" s="11" t="s">
        <v>47</v>
      </c>
      <c r="O8872" s="8">
        <f t="shared" si="553"/>
        <v>0</v>
      </c>
      <c r="S8872" s="9">
        <f t="shared" si="554"/>
        <v>0</v>
      </c>
      <c r="T8872" s="9">
        <f t="shared" si="555"/>
        <v>0</v>
      </c>
      <c r="V8872" s="11" t="s">
        <v>69</v>
      </c>
      <c r="X8872" s="11" t="s">
        <v>59</v>
      </c>
      <c r="AH8872" t="s">
        <v>60</v>
      </c>
      <c r="AO8872" t="s">
        <v>60</v>
      </c>
      <c r="AV8872" t="s">
        <v>63</v>
      </c>
      <c r="AY8872" t="s">
        <v>60</v>
      </c>
      <c r="AZ8872" t="s">
        <v>60</v>
      </c>
      <c r="BC8872" t="s">
        <v>60</v>
      </c>
    </row>
    <row r="8873" spans="10:55" x14ac:dyDescent="0.35">
      <c r="J8873" s="7">
        <f t="shared" si="552"/>
        <v>0</v>
      </c>
      <c r="K8873" s="11" t="s">
        <v>47</v>
      </c>
      <c r="O8873" s="8">
        <f t="shared" si="553"/>
        <v>0</v>
      </c>
      <c r="S8873" s="9">
        <f t="shared" si="554"/>
        <v>0</v>
      </c>
      <c r="T8873" s="9">
        <f t="shared" si="555"/>
        <v>0</v>
      </c>
      <c r="V8873" s="11" t="s">
        <v>69</v>
      </c>
      <c r="X8873" s="11" t="s">
        <v>59</v>
      </c>
      <c r="AH8873" t="s">
        <v>60</v>
      </c>
      <c r="AO8873" t="s">
        <v>60</v>
      </c>
      <c r="AV8873" t="s">
        <v>63</v>
      </c>
      <c r="AY8873" t="s">
        <v>60</v>
      </c>
      <c r="AZ8873" t="s">
        <v>60</v>
      </c>
      <c r="BC8873" t="s">
        <v>60</v>
      </c>
    </row>
    <row r="8874" spans="10:55" x14ac:dyDescent="0.35">
      <c r="J8874" s="7">
        <f t="shared" si="552"/>
        <v>0</v>
      </c>
      <c r="K8874" s="11" t="s">
        <v>47</v>
      </c>
      <c r="O8874" s="8">
        <f t="shared" si="553"/>
        <v>0</v>
      </c>
      <c r="S8874" s="9">
        <f t="shared" si="554"/>
        <v>0</v>
      </c>
      <c r="T8874" s="9">
        <f t="shared" si="555"/>
        <v>0</v>
      </c>
      <c r="V8874" s="11" t="s">
        <v>69</v>
      </c>
      <c r="X8874" s="11" t="s">
        <v>59</v>
      </c>
      <c r="AH8874" t="s">
        <v>60</v>
      </c>
      <c r="AO8874" t="s">
        <v>60</v>
      </c>
      <c r="AV8874" t="s">
        <v>63</v>
      </c>
      <c r="AY8874" t="s">
        <v>60</v>
      </c>
      <c r="AZ8874" t="s">
        <v>60</v>
      </c>
      <c r="BC8874" t="s">
        <v>60</v>
      </c>
    </row>
    <row r="8875" spans="10:55" x14ac:dyDescent="0.35">
      <c r="J8875" s="7">
        <f t="shared" si="552"/>
        <v>0</v>
      </c>
      <c r="K8875" s="11" t="s">
        <v>47</v>
      </c>
      <c r="O8875" s="8">
        <f t="shared" si="553"/>
        <v>0</v>
      </c>
      <c r="S8875" s="9">
        <f t="shared" si="554"/>
        <v>0</v>
      </c>
      <c r="T8875" s="9">
        <f t="shared" si="555"/>
        <v>0</v>
      </c>
      <c r="V8875" s="11" t="s">
        <v>69</v>
      </c>
      <c r="X8875" s="11" t="s">
        <v>59</v>
      </c>
      <c r="AH8875" t="s">
        <v>60</v>
      </c>
      <c r="AO8875" t="s">
        <v>60</v>
      </c>
      <c r="AV8875" t="s">
        <v>63</v>
      </c>
      <c r="AY8875" t="s">
        <v>60</v>
      </c>
      <c r="AZ8875" t="s">
        <v>60</v>
      </c>
      <c r="BC8875" t="s">
        <v>60</v>
      </c>
    </row>
    <row r="8876" spans="10:55" x14ac:dyDescent="0.35">
      <c r="J8876" s="7">
        <f t="shared" si="552"/>
        <v>0</v>
      </c>
      <c r="K8876" s="11" t="s">
        <v>47</v>
      </c>
      <c r="O8876" s="8">
        <f t="shared" si="553"/>
        <v>0</v>
      </c>
      <c r="S8876" s="9">
        <f t="shared" si="554"/>
        <v>0</v>
      </c>
      <c r="T8876" s="9">
        <f t="shared" si="555"/>
        <v>0</v>
      </c>
      <c r="V8876" s="11" t="s">
        <v>69</v>
      </c>
      <c r="X8876" s="11" t="s">
        <v>59</v>
      </c>
      <c r="AH8876" t="s">
        <v>60</v>
      </c>
      <c r="AO8876" t="s">
        <v>60</v>
      </c>
      <c r="AV8876" t="s">
        <v>63</v>
      </c>
      <c r="AY8876" t="s">
        <v>60</v>
      </c>
      <c r="AZ8876" t="s">
        <v>60</v>
      </c>
      <c r="BC8876" t="s">
        <v>60</v>
      </c>
    </row>
    <row r="8877" spans="10:55" x14ac:dyDescent="0.35">
      <c r="J8877" s="7">
        <f t="shared" si="552"/>
        <v>0</v>
      </c>
      <c r="K8877" s="11" t="s">
        <v>47</v>
      </c>
      <c r="O8877" s="8">
        <f t="shared" si="553"/>
        <v>0</v>
      </c>
      <c r="S8877" s="9">
        <f t="shared" si="554"/>
        <v>0</v>
      </c>
      <c r="T8877" s="9">
        <f t="shared" si="555"/>
        <v>0</v>
      </c>
      <c r="V8877" s="11" t="s">
        <v>69</v>
      </c>
      <c r="X8877" s="11" t="s">
        <v>59</v>
      </c>
      <c r="AH8877" t="s">
        <v>60</v>
      </c>
      <c r="AO8877" t="s">
        <v>60</v>
      </c>
      <c r="AV8877" t="s">
        <v>63</v>
      </c>
      <c r="AY8877" t="s">
        <v>60</v>
      </c>
      <c r="AZ8877" t="s">
        <v>60</v>
      </c>
      <c r="BC8877" t="s">
        <v>60</v>
      </c>
    </row>
    <row r="8878" spans="10:55" x14ac:dyDescent="0.35">
      <c r="J8878" s="7">
        <f t="shared" si="552"/>
        <v>0</v>
      </c>
      <c r="K8878" s="11" t="s">
        <v>47</v>
      </c>
      <c r="O8878" s="8">
        <f t="shared" si="553"/>
        <v>0</v>
      </c>
      <c r="S8878" s="9">
        <f t="shared" si="554"/>
        <v>0</v>
      </c>
      <c r="T8878" s="9">
        <f t="shared" si="555"/>
        <v>0</v>
      </c>
      <c r="V8878" s="11" t="s">
        <v>69</v>
      </c>
      <c r="X8878" s="11" t="s">
        <v>59</v>
      </c>
      <c r="AH8878" t="s">
        <v>60</v>
      </c>
      <c r="AO8878" t="s">
        <v>60</v>
      </c>
      <c r="AV8878" t="s">
        <v>63</v>
      </c>
      <c r="AY8878" t="s">
        <v>60</v>
      </c>
      <c r="AZ8878" t="s">
        <v>60</v>
      </c>
      <c r="BC8878" t="s">
        <v>60</v>
      </c>
    </row>
    <row r="8879" spans="10:55" x14ac:dyDescent="0.35">
      <c r="J8879" s="7">
        <f t="shared" si="552"/>
        <v>0</v>
      </c>
      <c r="K8879" s="11" t="s">
        <v>47</v>
      </c>
      <c r="O8879" s="8">
        <f t="shared" si="553"/>
        <v>0</v>
      </c>
      <c r="S8879" s="9">
        <f t="shared" si="554"/>
        <v>0</v>
      </c>
      <c r="T8879" s="9">
        <f t="shared" si="555"/>
        <v>0</v>
      </c>
      <c r="V8879" s="11" t="s">
        <v>69</v>
      </c>
      <c r="X8879" s="11" t="s">
        <v>59</v>
      </c>
      <c r="AH8879" t="s">
        <v>60</v>
      </c>
      <c r="AO8879" t="s">
        <v>60</v>
      </c>
      <c r="AV8879" t="s">
        <v>63</v>
      </c>
      <c r="AY8879" t="s">
        <v>60</v>
      </c>
      <c r="AZ8879" t="s">
        <v>60</v>
      </c>
      <c r="BC8879" t="s">
        <v>60</v>
      </c>
    </row>
    <row r="8880" spans="10:55" x14ac:dyDescent="0.35">
      <c r="J8880" s="7">
        <f t="shared" si="552"/>
        <v>0</v>
      </c>
      <c r="K8880" s="11" t="s">
        <v>47</v>
      </c>
      <c r="O8880" s="8">
        <f t="shared" si="553"/>
        <v>0</v>
      </c>
      <c r="S8880" s="9">
        <f t="shared" si="554"/>
        <v>0</v>
      </c>
      <c r="T8880" s="9">
        <f t="shared" si="555"/>
        <v>0</v>
      </c>
      <c r="V8880" s="11" t="s">
        <v>69</v>
      </c>
      <c r="X8880" s="11" t="s">
        <v>59</v>
      </c>
      <c r="AH8880" t="s">
        <v>60</v>
      </c>
      <c r="AO8880" t="s">
        <v>60</v>
      </c>
      <c r="AV8880" t="s">
        <v>63</v>
      </c>
      <c r="AY8880" t="s">
        <v>60</v>
      </c>
      <c r="AZ8880" t="s">
        <v>60</v>
      </c>
      <c r="BC8880" t="s">
        <v>60</v>
      </c>
    </row>
    <row r="8881" spans="10:55" x14ac:dyDescent="0.35">
      <c r="J8881" s="7">
        <f t="shared" si="552"/>
        <v>0</v>
      </c>
      <c r="K8881" s="11" t="s">
        <v>47</v>
      </c>
      <c r="O8881" s="8">
        <f t="shared" si="553"/>
        <v>0</v>
      </c>
      <c r="S8881" s="9">
        <f t="shared" si="554"/>
        <v>0</v>
      </c>
      <c r="T8881" s="9">
        <f t="shared" si="555"/>
        <v>0</v>
      </c>
      <c r="V8881" s="11" t="s">
        <v>69</v>
      </c>
      <c r="X8881" s="11" t="s">
        <v>59</v>
      </c>
      <c r="AH8881" t="s">
        <v>60</v>
      </c>
      <c r="AO8881" t="s">
        <v>60</v>
      </c>
      <c r="AV8881" t="s">
        <v>63</v>
      </c>
      <c r="AY8881" t="s">
        <v>60</v>
      </c>
      <c r="AZ8881" t="s">
        <v>60</v>
      </c>
      <c r="BC8881" t="s">
        <v>60</v>
      </c>
    </row>
    <row r="8882" spans="10:55" x14ac:dyDescent="0.35">
      <c r="J8882" s="7">
        <f t="shared" si="552"/>
        <v>0</v>
      </c>
      <c r="K8882" s="11" t="s">
        <v>47</v>
      </c>
      <c r="O8882" s="8">
        <f t="shared" si="553"/>
        <v>0</v>
      </c>
      <c r="S8882" s="9">
        <f t="shared" si="554"/>
        <v>0</v>
      </c>
      <c r="T8882" s="9">
        <f t="shared" si="555"/>
        <v>0</v>
      </c>
      <c r="V8882" s="11" t="s">
        <v>69</v>
      </c>
      <c r="X8882" s="11" t="s">
        <v>59</v>
      </c>
      <c r="AH8882" t="s">
        <v>60</v>
      </c>
      <c r="AO8882" t="s">
        <v>60</v>
      </c>
      <c r="AV8882" t="s">
        <v>63</v>
      </c>
      <c r="AY8882" t="s">
        <v>60</v>
      </c>
      <c r="AZ8882" t="s">
        <v>60</v>
      </c>
      <c r="BC8882" t="s">
        <v>60</v>
      </c>
    </row>
    <row r="8883" spans="10:55" x14ac:dyDescent="0.35">
      <c r="J8883" s="7">
        <f t="shared" si="552"/>
        <v>0</v>
      </c>
      <c r="K8883" s="11" t="s">
        <v>47</v>
      </c>
      <c r="O8883" s="8">
        <f t="shared" si="553"/>
        <v>0</v>
      </c>
      <c r="S8883" s="9">
        <f t="shared" si="554"/>
        <v>0</v>
      </c>
      <c r="T8883" s="9">
        <f t="shared" si="555"/>
        <v>0</v>
      </c>
      <c r="V8883" s="11" t="s">
        <v>69</v>
      </c>
      <c r="X8883" s="11" t="s">
        <v>59</v>
      </c>
      <c r="AH8883" t="s">
        <v>60</v>
      </c>
      <c r="AO8883" t="s">
        <v>60</v>
      </c>
      <c r="AV8883" t="s">
        <v>63</v>
      </c>
      <c r="AY8883" t="s">
        <v>60</v>
      </c>
      <c r="AZ8883" t="s">
        <v>60</v>
      </c>
      <c r="BC8883" t="s">
        <v>60</v>
      </c>
    </row>
    <row r="8884" spans="10:55" x14ac:dyDescent="0.35">
      <c r="J8884" s="7">
        <f t="shared" ref="J8884:J8947" si="556">I8884*F8884</f>
        <v>0</v>
      </c>
      <c r="K8884" s="11" t="s">
        <v>47</v>
      </c>
      <c r="O8884" s="8">
        <f t="shared" ref="O8884:O8947" si="557">N8884*J8884</f>
        <v>0</v>
      </c>
      <c r="S8884" s="9">
        <f t="shared" ref="S8884:S8947" si="558">P8884-Q8884-R8884</f>
        <v>0</v>
      </c>
      <c r="T8884" s="9">
        <f t="shared" ref="T8884:T8947" si="559">P8884-R8884</f>
        <v>0</v>
      </c>
      <c r="V8884" s="11" t="s">
        <v>69</v>
      </c>
      <c r="X8884" s="11" t="s">
        <v>59</v>
      </c>
      <c r="AH8884" t="s">
        <v>60</v>
      </c>
      <c r="AO8884" t="s">
        <v>60</v>
      </c>
      <c r="AV8884" t="s">
        <v>63</v>
      </c>
      <c r="AY8884" t="s">
        <v>60</v>
      </c>
      <c r="AZ8884" t="s">
        <v>60</v>
      </c>
      <c r="BC8884" t="s">
        <v>60</v>
      </c>
    </row>
    <row r="8885" spans="10:55" x14ac:dyDescent="0.35">
      <c r="J8885" s="7">
        <f t="shared" si="556"/>
        <v>0</v>
      </c>
      <c r="K8885" s="11" t="s">
        <v>47</v>
      </c>
      <c r="O8885" s="8">
        <f t="shared" si="557"/>
        <v>0</v>
      </c>
      <c r="S8885" s="9">
        <f t="shared" si="558"/>
        <v>0</v>
      </c>
      <c r="T8885" s="9">
        <f t="shared" si="559"/>
        <v>0</v>
      </c>
      <c r="V8885" s="11" t="s">
        <v>69</v>
      </c>
      <c r="X8885" s="11" t="s">
        <v>59</v>
      </c>
      <c r="AH8885" t="s">
        <v>60</v>
      </c>
      <c r="AO8885" t="s">
        <v>60</v>
      </c>
      <c r="AV8885" t="s">
        <v>63</v>
      </c>
      <c r="AY8885" t="s">
        <v>60</v>
      </c>
      <c r="AZ8885" t="s">
        <v>60</v>
      </c>
      <c r="BC8885" t="s">
        <v>60</v>
      </c>
    </row>
    <row r="8886" spans="10:55" x14ac:dyDescent="0.35">
      <c r="J8886" s="7">
        <f t="shared" si="556"/>
        <v>0</v>
      </c>
      <c r="K8886" s="11" t="s">
        <v>47</v>
      </c>
      <c r="O8886" s="8">
        <f t="shared" si="557"/>
        <v>0</v>
      </c>
      <c r="S8886" s="9">
        <f t="shared" si="558"/>
        <v>0</v>
      </c>
      <c r="T8886" s="9">
        <f t="shared" si="559"/>
        <v>0</v>
      </c>
      <c r="V8886" s="11" t="s">
        <v>69</v>
      </c>
      <c r="X8886" s="11" t="s">
        <v>59</v>
      </c>
      <c r="AH8886" t="s">
        <v>60</v>
      </c>
      <c r="AO8886" t="s">
        <v>60</v>
      </c>
      <c r="AV8886" t="s">
        <v>63</v>
      </c>
      <c r="AY8886" t="s">
        <v>60</v>
      </c>
      <c r="AZ8886" t="s">
        <v>60</v>
      </c>
      <c r="BC8886" t="s">
        <v>60</v>
      </c>
    </row>
    <row r="8887" spans="10:55" x14ac:dyDescent="0.35">
      <c r="J8887" s="7">
        <f t="shared" si="556"/>
        <v>0</v>
      </c>
      <c r="K8887" s="11" t="s">
        <v>47</v>
      </c>
      <c r="O8887" s="8">
        <f t="shared" si="557"/>
        <v>0</v>
      </c>
      <c r="S8887" s="9">
        <f t="shared" si="558"/>
        <v>0</v>
      </c>
      <c r="T8887" s="9">
        <f t="shared" si="559"/>
        <v>0</v>
      </c>
      <c r="V8887" s="11" t="s">
        <v>69</v>
      </c>
      <c r="X8887" s="11" t="s">
        <v>59</v>
      </c>
      <c r="AH8887" t="s">
        <v>60</v>
      </c>
      <c r="AO8887" t="s">
        <v>60</v>
      </c>
      <c r="AV8887" t="s">
        <v>63</v>
      </c>
      <c r="AY8887" t="s">
        <v>60</v>
      </c>
      <c r="AZ8887" t="s">
        <v>60</v>
      </c>
      <c r="BC8887" t="s">
        <v>60</v>
      </c>
    </row>
    <row r="8888" spans="10:55" x14ac:dyDescent="0.35">
      <c r="J8888" s="7">
        <f t="shared" si="556"/>
        <v>0</v>
      </c>
      <c r="K8888" s="11" t="s">
        <v>47</v>
      </c>
      <c r="O8888" s="8">
        <f t="shared" si="557"/>
        <v>0</v>
      </c>
      <c r="S8888" s="9">
        <f t="shared" si="558"/>
        <v>0</v>
      </c>
      <c r="T8888" s="9">
        <f t="shared" si="559"/>
        <v>0</v>
      </c>
      <c r="V8888" s="11" t="s">
        <v>69</v>
      </c>
      <c r="X8888" s="11" t="s">
        <v>59</v>
      </c>
      <c r="AH8888" t="s">
        <v>60</v>
      </c>
      <c r="AO8888" t="s">
        <v>60</v>
      </c>
      <c r="AV8888" t="s">
        <v>63</v>
      </c>
      <c r="AY8888" t="s">
        <v>60</v>
      </c>
      <c r="AZ8888" t="s">
        <v>60</v>
      </c>
      <c r="BC8888" t="s">
        <v>60</v>
      </c>
    </row>
    <row r="8889" spans="10:55" x14ac:dyDescent="0.35">
      <c r="J8889" s="7">
        <f t="shared" si="556"/>
        <v>0</v>
      </c>
      <c r="K8889" s="11" t="s">
        <v>47</v>
      </c>
      <c r="O8889" s="8">
        <f t="shared" si="557"/>
        <v>0</v>
      </c>
      <c r="S8889" s="9">
        <f t="shared" si="558"/>
        <v>0</v>
      </c>
      <c r="T8889" s="9">
        <f t="shared" si="559"/>
        <v>0</v>
      </c>
      <c r="V8889" s="11" t="s">
        <v>69</v>
      </c>
      <c r="X8889" s="11" t="s">
        <v>59</v>
      </c>
      <c r="AH8889" t="s">
        <v>60</v>
      </c>
      <c r="AO8889" t="s">
        <v>60</v>
      </c>
      <c r="AV8889" t="s">
        <v>63</v>
      </c>
      <c r="AY8889" t="s">
        <v>60</v>
      </c>
      <c r="AZ8889" t="s">
        <v>60</v>
      </c>
      <c r="BC8889" t="s">
        <v>60</v>
      </c>
    </row>
    <row r="8890" spans="10:55" x14ac:dyDescent="0.35">
      <c r="J8890" s="7">
        <f t="shared" si="556"/>
        <v>0</v>
      </c>
      <c r="K8890" s="11" t="s">
        <v>47</v>
      </c>
      <c r="O8890" s="8">
        <f t="shared" si="557"/>
        <v>0</v>
      </c>
      <c r="S8890" s="9">
        <f t="shared" si="558"/>
        <v>0</v>
      </c>
      <c r="T8890" s="9">
        <f t="shared" si="559"/>
        <v>0</v>
      </c>
      <c r="V8890" s="11" t="s">
        <v>69</v>
      </c>
      <c r="X8890" s="11" t="s">
        <v>59</v>
      </c>
      <c r="AH8890" t="s">
        <v>60</v>
      </c>
      <c r="AO8890" t="s">
        <v>60</v>
      </c>
      <c r="AV8890" t="s">
        <v>63</v>
      </c>
      <c r="AY8890" t="s">
        <v>60</v>
      </c>
      <c r="AZ8890" t="s">
        <v>60</v>
      </c>
      <c r="BC8890" t="s">
        <v>60</v>
      </c>
    </row>
    <row r="8891" spans="10:55" x14ac:dyDescent="0.35">
      <c r="J8891" s="7">
        <f t="shared" si="556"/>
        <v>0</v>
      </c>
      <c r="K8891" s="11" t="s">
        <v>47</v>
      </c>
      <c r="O8891" s="8">
        <f t="shared" si="557"/>
        <v>0</v>
      </c>
      <c r="S8891" s="9">
        <f t="shared" si="558"/>
        <v>0</v>
      </c>
      <c r="T8891" s="9">
        <f t="shared" si="559"/>
        <v>0</v>
      </c>
      <c r="V8891" s="11" t="s">
        <v>69</v>
      </c>
      <c r="X8891" s="11" t="s">
        <v>59</v>
      </c>
      <c r="AH8891" t="s">
        <v>60</v>
      </c>
      <c r="AO8891" t="s">
        <v>60</v>
      </c>
      <c r="AV8891" t="s">
        <v>63</v>
      </c>
      <c r="AY8891" t="s">
        <v>60</v>
      </c>
      <c r="AZ8891" t="s">
        <v>60</v>
      </c>
      <c r="BC8891" t="s">
        <v>60</v>
      </c>
    </row>
    <row r="8892" spans="10:55" x14ac:dyDescent="0.35">
      <c r="J8892" s="7">
        <f t="shared" si="556"/>
        <v>0</v>
      </c>
      <c r="K8892" s="11" t="s">
        <v>47</v>
      </c>
      <c r="O8892" s="8">
        <f t="shared" si="557"/>
        <v>0</v>
      </c>
      <c r="S8892" s="9">
        <f t="shared" si="558"/>
        <v>0</v>
      </c>
      <c r="T8892" s="9">
        <f t="shared" si="559"/>
        <v>0</v>
      </c>
      <c r="V8892" s="11" t="s">
        <v>69</v>
      </c>
      <c r="X8892" s="11" t="s">
        <v>59</v>
      </c>
      <c r="AH8892" t="s">
        <v>60</v>
      </c>
      <c r="AO8892" t="s">
        <v>60</v>
      </c>
      <c r="AV8892" t="s">
        <v>63</v>
      </c>
      <c r="AY8892" t="s">
        <v>60</v>
      </c>
      <c r="AZ8892" t="s">
        <v>60</v>
      </c>
      <c r="BC8892" t="s">
        <v>60</v>
      </c>
    </row>
    <row r="8893" spans="10:55" x14ac:dyDescent="0.35">
      <c r="J8893" s="7">
        <f t="shared" si="556"/>
        <v>0</v>
      </c>
      <c r="K8893" s="11" t="s">
        <v>47</v>
      </c>
      <c r="O8893" s="8">
        <f t="shared" si="557"/>
        <v>0</v>
      </c>
      <c r="S8893" s="9">
        <f t="shared" si="558"/>
        <v>0</v>
      </c>
      <c r="T8893" s="9">
        <f t="shared" si="559"/>
        <v>0</v>
      </c>
      <c r="V8893" s="11" t="s">
        <v>69</v>
      </c>
      <c r="X8893" s="11" t="s">
        <v>59</v>
      </c>
      <c r="AH8893" t="s">
        <v>60</v>
      </c>
      <c r="AO8893" t="s">
        <v>60</v>
      </c>
      <c r="AV8893" t="s">
        <v>63</v>
      </c>
      <c r="AY8893" t="s">
        <v>60</v>
      </c>
      <c r="AZ8893" t="s">
        <v>60</v>
      </c>
      <c r="BC8893" t="s">
        <v>60</v>
      </c>
    </row>
    <row r="8894" spans="10:55" x14ac:dyDescent="0.35">
      <c r="J8894" s="7">
        <f t="shared" si="556"/>
        <v>0</v>
      </c>
      <c r="K8894" s="11" t="s">
        <v>47</v>
      </c>
      <c r="O8894" s="8">
        <f t="shared" si="557"/>
        <v>0</v>
      </c>
      <c r="S8894" s="9">
        <f t="shared" si="558"/>
        <v>0</v>
      </c>
      <c r="T8894" s="9">
        <f t="shared" si="559"/>
        <v>0</v>
      </c>
      <c r="V8894" s="11" t="s">
        <v>69</v>
      </c>
      <c r="X8894" s="11" t="s">
        <v>59</v>
      </c>
      <c r="AH8894" t="s">
        <v>60</v>
      </c>
      <c r="AO8894" t="s">
        <v>60</v>
      </c>
      <c r="AV8894" t="s">
        <v>63</v>
      </c>
      <c r="AY8894" t="s">
        <v>60</v>
      </c>
      <c r="AZ8894" t="s">
        <v>60</v>
      </c>
      <c r="BC8894" t="s">
        <v>60</v>
      </c>
    </row>
    <row r="8895" spans="10:55" x14ac:dyDescent="0.35">
      <c r="J8895" s="7">
        <f t="shared" si="556"/>
        <v>0</v>
      </c>
      <c r="K8895" s="11" t="s">
        <v>47</v>
      </c>
      <c r="O8895" s="8">
        <f t="shared" si="557"/>
        <v>0</v>
      </c>
      <c r="S8895" s="9">
        <f t="shared" si="558"/>
        <v>0</v>
      </c>
      <c r="T8895" s="9">
        <f t="shared" si="559"/>
        <v>0</v>
      </c>
      <c r="V8895" s="11" t="s">
        <v>69</v>
      </c>
      <c r="X8895" s="11" t="s">
        <v>59</v>
      </c>
      <c r="AH8895" t="s">
        <v>60</v>
      </c>
      <c r="AO8895" t="s">
        <v>60</v>
      </c>
      <c r="AV8895" t="s">
        <v>63</v>
      </c>
      <c r="AY8895" t="s">
        <v>60</v>
      </c>
      <c r="AZ8895" t="s">
        <v>60</v>
      </c>
      <c r="BC8895" t="s">
        <v>60</v>
      </c>
    </row>
    <row r="8896" spans="10:55" x14ac:dyDescent="0.35">
      <c r="J8896" s="7">
        <f t="shared" si="556"/>
        <v>0</v>
      </c>
      <c r="K8896" s="11" t="s">
        <v>47</v>
      </c>
      <c r="O8896" s="8">
        <f t="shared" si="557"/>
        <v>0</v>
      </c>
      <c r="S8896" s="9">
        <f t="shared" si="558"/>
        <v>0</v>
      </c>
      <c r="T8896" s="9">
        <f t="shared" si="559"/>
        <v>0</v>
      </c>
      <c r="V8896" s="11" t="s">
        <v>69</v>
      </c>
      <c r="X8896" s="11" t="s">
        <v>59</v>
      </c>
      <c r="AH8896" t="s">
        <v>60</v>
      </c>
      <c r="AO8896" t="s">
        <v>60</v>
      </c>
      <c r="AV8896" t="s">
        <v>63</v>
      </c>
      <c r="AY8896" t="s">
        <v>60</v>
      </c>
      <c r="AZ8896" t="s">
        <v>60</v>
      </c>
      <c r="BC8896" t="s">
        <v>60</v>
      </c>
    </row>
    <row r="8897" spans="10:55" x14ac:dyDescent="0.35">
      <c r="J8897" s="7">
        <f t="shared" si="556"/>
        <v>0</v>
      </c>
      <c r="K8897" s="11" t="s">
        <v>47</v>
      </c>
      <c r="O8897" s="8">
        <f t="shared" si="557"/>
        <v>0</v>
      </c>
      <c r="S8897" s="9">
        <f t="shared" si="558"/>
        <v>0</v>
      </c>
      <c r="T8897" s="9">
        <f t="shared" si="559"/>
        <v>0</v>
      </c>
      <c r="V8897" s="11" t="s">
        <v>69</v>
      </c>
      <c r="X8897" s="11" t="s">
        <v>59</v>
      </c>
      <c r="AH8897" t="s">
        <v>60</v>
      </c>
      <c r="AO8897" t="s">
        <v>60</v>
      </c>
      <c r="AV8897" t="s">
        <v>63</v>
      </c>
      <c r="AY8897" t="s">
        <v>60</v>
      </c>
      <c r="AZ8897" t="s">
        <v>60</v>
      </c>
      <c r="BC8897" t="s">
        <v>60</v>
      </c>
    </row>
    <row r="8898" spans="10:55" x14ac:dyDescent="0.35">
      <c r="J8898" s="7">
        <f t="shared" si="556"/>
        <v>0</v>
      </c>
      <c r="K8898" s="11" t="s">
        <v>47</v>
      </c>
      <c r="O8898" s="8">
        <f t="shared" si="557"/>
        <v>0</v>
      </c>
      <c r="S8898" s="9">
        <f t="shared" si="558"/>
        <v>0</v>
      </c>
      <c r="T8898" s="9">
        <f t="shared" si="559"/>
        <v>0</v>
      </c>
      <c r="V8898" s="11" t="s">
        <v>69</v>
      </c>
      <c r="X8898" s="11" t="s">
        <v>59</v>
      </c>
      <c r="AH8898" t="s">
        <v>60</v>
      </c>
      <c r="AO8898" t="s">
        <v>60</v>
      </c>
      <c r="AV8898" t="s">
        <v>63</v>
      </c>
      <c r="AY8898" t="s">
        <v>60</v>
      </c>
      <c r="AZ8898" t="s">
        <v>60</v>
      </c>
      <c r="BC8898" t="s">
        <v>60</v>
      </c>
    </row>
    <row r="8899" spans="10:55" x14ac:dyDescent="0.35">
      <c r="J8899" s="7">
        <f t="shared" si="556"/>
        <v>0</v>
      </c>
      <c r="K8899" s="11" t="s">
        <v>47</v>
      </c>
      <c r="O8899" s="8">
        <f t="shared" si="557"/>
        <v>0</v>
      </c>
      <c r="S8899" s="9">
        <f t="shared" si="558"/>
        <v>0</v>
      </c>
      <c r="T8899" s="9">
        <f t="shared" si="559"/>
        <v>0</v>
      </c>
      <c r="V8899" s="11" t="s">
        <v>69</v>
      </c>
      <c r="X8899" s="11" t="s">
        <v>59</v>
      </c>
      <c r="AH8899" t="s">
        <v>60</v>
      </c>
      <c r="AO8899" t="s">
        <v>60</v>
      </c>
      <c r="AV8899" t="s">
        <v>63</v>
      </c>
      <c r="AY8899" t="s">
        <v>60</v>
      </c>
      <c r="AZ8899" t="s">
        <v>60</v>
      </c>
      <c r="BC8899" t="s">
        <v>60</v>
      </c>
    </row>
    <row r="8900" spans="10:55" x14ac:dyDescent="0.35">
      <c r="J8900" s="7">
        <f t="shared" si="556"/>
        <v>0</v>
      </c>
      <c r="K8900" s="11" t="s">
        <v>47</v>
      </c>
      <c r="O8900" s="8">
        <f t="shared" si="557"/>
        <v>0</v>
      </c>
      <c r="S8900" s="9">
        <f t="shared" si="558"/>
        <v>0</v>
      </c>
      <c r="T8900" s="9">
        <f t="shared" si="559"/>
        <v>0</v>
      </c>
      <c r="V8900" s="11" t="s">
        <v>69</v>
      </c>
      <c r="X8900" s="11" t="s">
        <v>59</v>
      </c>
      <c r="AH8900" t="s">
        <v>60</v>
      </c>
      <c r="AO8900" t="s">
        <v>60</v>
      </c>
      <c r="AV8900" t="s">
        <v>63</v>
      </c>
      <c r="AY8900" t="s">
        <v>60</v>
      </c>
      <c r="AZ8900" t="s">
        <v>60</v>
      </c>
      <c r="BC8900" t="s">
        <v>60</v>
      </c>
    </row>
    <row r="8901" spans="10:55" x14ac:dyDescent="0.35">
      <c r="J8901" s="7">
        <f t="shared" si="556"/>
        <v>0</v>
      </c>
      <c r="K8901" s="11" t="s">
        <v>47</v>
      </c>
      <c r="O8901" s="8">
        <f t="shared" si="557"/>
        <v>0</v>
      </c>
      <c r="S8901" s="9">
        <f t="shared" si="558"/>
        <v>0</v>
      </c>
      <c r="T8901" s="9">
        <f t="shared" si="559"/>
        <v>0</v>
      </c>
      <c r="V8901" s="11" t="s">
        <v>69</v>
      </c>
      <c r="X8901" s="11" t="s">
        <v>59</v>
      </c>
      <c r="AH8901" t="s">
        <v>60</v>
      </c>
      <c r="AO8901" t="s">
        <v>60</v>
      </c>
      <c r="AV8901" t="s">
        <v>63</v>
      </c>
      <c r="AY8901" t="s">
        <v>60</v>
      </c>
      <c r="AZ8901" t="s">
        <v>60</v>
      </c>
      <c r="BC8901" t="s">
        <v>60</v>
      </c>
    </row>
    <row r="8902" spans="10:55" x14ac:dyDescent="0.35">
      <c r="J8902" s="7">
        <f t="shared" si="556"/>
        <v>0</v>
      </c>
      <c r="K8902" s="11" t="s">
        <v>47</v>
      </c>
      <c r="O8902" s="8">
        <f t="shared" si="557"/>
        <v>0</v>
      </c>
      <c r="S8902" s="9">
        <f t="shared" si="558"/>
        <v>0</v>
      </c>
      <c r="T8902" s="9">
        <f t="shared" si="559"/>
        <v>0</v>
      </c>
      <c r="V8902" s="11" t="s">
        <v>69</v>
      </c>
      <c r="X8902" s="11" t="s">
        <v>59</v>
      </c>
      <c r="AH8902" t="s">
        <v>60</v>
      </c>
      <c r="AO8902" t="s">
        <v>60</v>
      </c>
      <c r="AV8902" t="s">
        <v>63</v>
      </c>
      <c r="AY8902" t="s">
        <v>60</v>
      </c>
      <c r="AZ8902" t="s">
        <v>60</v>
      </c>
      <c r="BC8902" t="s">
        <v>60</v>
      </c>
    </row>
    <row r="8903" spans="10:55" x14ac:dyDescent="0.35">
      <c r="J8903" s="7">
        <f t="shared" si="556"/>
        <v>0</v>
      </c>
      <c r="K8903" s="11" t="s">
        <v>47</v>
      </c>
      <c r="O8903" s="8">
        <f t="shared" si="557"/>
        <v>0</v>
      </c>
      <c r="S8903" s="9">
        <f t="shared" si="558"/>
        <v>0</v>
      </c>
      <c r="T8903" s="9">
        <f t="shared" si="559"/>
        <v>0</v>
      </c>
      <c r="V8903" s="11" t="s">
        <v>69</v>
      </c>
      <c r="X8903" s="11" t="s">
        <v>59</v>
      </c>
      <c r="AH8903" t="s">
        <v>60</v>
      </c>
      <c r="AO8903" t="s">
        <v>60</v>
      </c>
      <c r="AV8903" t="s">
        <v>63</v>
      </c>
      <c r="AY8903" t="s">
        <v>60</v>
      </c>
      <c r="AZ8903" t="s">
        <v>60</v>
      </c>
      <c r="BC8903" t="s">
        <v>60</v>
      </c>
    </row>
    <row r="8904" spans="10:55" x14ac:dyDescent="0.35">
      <c r="J8904" s="7">
        <f t="shared" si="556"/>
        <v>0</v>
      </c>
      <c r="K8904" s="11" t="s">
        <v>47</v>
      </c>
      <c r="O8904" s="8">
        <f t="shared" si="557"/>
        <v>0</v>
      </c>
      <c r="S8904" s="9">
        <f t="shared" si="558"/>
        <v>0</v>
      </c>
      <c r="T8904" s="9">
        <f t="shared" si="559"/>
        <v>0</v>
      </c>
      <c r="V8904" s="11" t="s">
        <v>69</v>
      </c>
      <c r="X8904" s="11" t="s">
        <v>59</v>
      </c>
      <c r="AH8904" t="s">
        <v>60</v>
      </c>
      <c r="AO8904" t="s">
        <v>60</v>
      </c>
      <c r="AV8904" t="s">
        <v>63</v>
      </c>
      <c r="AY8904" t="s">
        <v>60</v>
      </c>
      <c r="AZ8904" t="s">
        <v>60</v>
      </c>
      <c r="BC8904" t="s">
        <v>60</v>
      </c>
    </row>
    <row r="8905" spans="10:55" x14ac:dyDescent="0.35">
      <c r="J8905" s="7">
        <f t="shared" si="556"/>
        <v>0</v>
      </c>
      <c r="K8905" s="11" t="s">
        <v>47</v>
      </c>
      <c r="O8905" s="8">
        <f t="shared" si="557"/>
        <v>0</v>
      </c>
      <c r="S8905" s="9">
        <f t="shared" si="558"/>
        <v>0</v>
      </c>
      <c r="T8905" s="9">
        <f t="shared" si="559"/>
        <v>0</v>
      </c>
      <c r="V8905" s="11" t="s">
        <v>69</v>
      </c>
      <c r="X8905" s="11" t="s">
        <v>59</v>
      </c>
      <c r="AH8905" t="s">
        <v>60</v>
      </c>
      <c r="AO8905" t="s">
        <v>60</v>
      </c>
      <c r="AV8905" t="s">
        <v>63</v>
      </c>
      <c r="AY8905" t="s">
        <v>60</v>
      </c>
      <c r="AZ8905" t="s">
        <v>60</v>
      </c>
      <c r="BC8905" t="s">
        <v>60</v>
      </c>
    </row>
    <row r="8906" spans="10:55" x14ac:dyDescent="0.35">
      <c r="J8906" s="7">
        <f t="shared" si="556"/>
        <v>0</v>
      </c>
      <c r="K8906" s="11" t="s">
        <v>47</v>
      </c>
      <c r="O8906" s="8">
        <f t="shared" si="557"/>
        <v>0</v>
      </c>
      <c r="S8906" s="9">
        <f t="shared" si="558"/>
        <v>0</v>
      </c>
      <c r="T8906" s="9">
        <f t="shared" si="559"/>
        <v>0</v>
      </c>
      <c r="V8906" s="11" t="s">
        <v>69</v>
      </c>
      <c r="X8906" s="11" t="s">
        <v>59</v>
      </c>
      <c r="AH8906" t="s">
        <v>60</v>
      </c>
      <c r="AO8906" t="s">
        <v>60</v>
      </c>
      <c r="AV8906" t="s">
        <v>63</v>
      </c>
      <c r="AY8906" t="s">
        <v>60</v>
      </c>
      <c r="AZ8906" t="s">
        <v>60</v>
      </c>
      <c r="BC8906" t="s">
        <v>60</v>
      </c>
    </row>
    <row r="8907" spans="10:55" x14ac:dyDescent="0.35">
      <c r="J8907" s="7">
        <f t="shared" si="556"/>
        <v>0</v>
      </c>
      <c r="K8907" s="11" t="s">
        <v>47</v>
      </c>
      <c r="O8907" s="8">
        <f t="shared" si="557"/>
        <v>0</v>
      </c>
      <c r="S8907" s="9">
        <f t="shared" si="558"/>
        <v>0</v>
      </c>
      <c r="T8907" s="9">
        <f t="shared" si="559"/>
        <v>0</v>
      </c>
      <c r="V8907" s="11" t="s">
        <v>69</v>
      </c>
      <c r="X8907" s="11" t="s">
        <v>59</v>
      </c>
      <c r="AH8907" t="s">
        <v>60</v>
      </c>
      <c r="AO8907" t="s">
        <v>60</v>
      </c>
      <c r="AV8907" t="s">
        <v>63</v>
      </c>
      <c r="AY8907" t="s">
        <v>60</v>
      </c>
      <c r="AZ8907" t="s">
        <v>60</v>
      </c>
      <c r="BC8907" t="s">
        <v>60</v>
      </c>
    </row>
    <row r="8908" spans="10:55" x14ac:dyDescent="0.35">
      <c r="J8908" s="7">
        <f t="shared" si="556"/>
        <v>0</v>
      </c>
      <c r="K8908" s="11" t="s">
        <v>47</v>
      </c>
      <c r="O8908" s="8">
        <f t="shared" si="557"/>
        <v>0</v>
      </c>
      <c r="S8908" s="9">
        <f t="shared" si="558"/>
        <v>0</v>
      </c>
      <c r="T8908" s="9">
        <f t="shared" si="559"/>
        <v>0</v>
      </c>
      <c r="V8908" s="11" t="s">
        <v>69</v>
      </c>
      <c r="X8908" s="11" t="s">
        <v>59</v>
      </c>
      <c r="AH8908" t="s">
        <v>60</v>
      </c>
      <c r="AO8908" t="s">
        <v>60</v>
      </c>
      <c r="AV8908" t="s">
        <v>63</v>
      </c>
      <c r="AY8908" t="s">
        <v>60</v>
      </c>
      <c r="AZ8908" t="s">
        <v>60</v>
      </c>
      <c r="BC8908" t="s">
        <v>60</v>
      </c>
    </row>
    <row r="8909" spans="10:55" x14ac:dyDescent="0.35">
      <c r="J8909" s="7">
        <f t="shared" si="556"/>
        <v>0</v>
      </c>
      <c r="K8909" s="11" t="s">
        <v>47</v>
      </c>
      <c r="O8909" s="8">
        <f t="shared" si="557"/>
        <v>0</v>
      </c>
      <c r="S8909" s="9">
        <f t="shared" si="558"/>
        <v>0</v>
      </c>
      <c r="T8909" s="9">
        <f t="shared" si="559"/>
        <v>0</v>
      </c>
      <c r="V8909" s="11" t="s">
        <v>69</v>
      </c>
      <c r="X8909" s="11" t="s">
        <v>59</v>
      </c>
      <c r="AH8909" t="s">
        <v>60</v>
      </c>
      <c r="AO8909" t="s">
        <v>60</v>
      </c>
      <c r="AV8909" t="s">
        <v>63</v>
      </c>
      <c r="AY8909" t="s">
        <v>60</v>
      </c>
      <c r="AZ8909" t="s">
        <v>60</v>
      </c>
      <c r="BC8909" t="s">
        <v>60</v>
      </c>
    </row>
    <row r="8910" spans="10:55" x14ac:dyDescent="0.35">
      <c r="J8910" s="7">
        <f t="shared" si="556"/>
        <v>0</v>
      </c>
      <c r="K8910" s="11" t="s">
        <v>47</v>
      </c>
      <c r="O8910" s="8">
        <f t="shared" si="557"/>
        <v>0</v>
      </c>
      <c r="S8910" s="9">
        <f t="shared" si="558"/>
        <v>0</v>
      </c>
      <c r="T8910" s="9">
        <f t="shared" si="559"/>
        <v>0</v>
      </c>
      <c r="V8910" s="11" t="s">
        <v>69</v>
      </c>
      <c r="X8910" s="11" t="s">
        <v>59</v>
      </c>
      <c r="AH8910" t="s">
        <v>60</v>
      </c>
      <c r="AO8910" t="s">
        <v>60</v>
      </c>
      <c r="AV8910" t="s">
        <v>63</v>
      </c>
      <c r="AY8910" t="s">
        <v>60</v>
      </c>
      <c r="AZ8910" t="s">
        <v>60</v>
      </c>
      <c r="BC8910" t="s">
        <v>60</v>
      </c>
    </row>
    <row r="8911" spans="10:55" x14ac:dyDescent="0.35">
      <c r="J8911" s="7">
        <f t="shared" si="556"/>
        <v>0</v>
      </c>
      <c r="K8911" s="11" t="s">
        <v>47</v>
      </c>
      <c r="O8911" s="8">
        <f t="shared" si="557"/>
        <v>0</v>
      </c>
      <c r="S8911" s="9">
        <f t="shared" si="558"/>
        <v>0</v>
      </c>
      <c r="T8911" s="9">
        <f t="shared" si="559"/>
        <v>0</v>
      </c>
      <c r="V8911" s="11" t="s">
        <v>69</v>
      </c>
      <c r="X8911" s="11" t="s">
        <v>59</v>
      </c>
      <c r="AH8911" t="s">
        <v>60</v>
      </c>
      <c r="AO8911" t="s">
        <v>60</v>
      </c>
      <c r="AV8911" t="s">
        <v>63</v>
      </c>
      <c r="AY8911" t="s">
        <v>60</v>
      </c>
      <c r="AZ8911" t="s">
        <v>60</v>
      </c>
      <c r="BC8911" t="s">
        <v>60</v>
      </c>
    </row>
    <row r="8912" spans="10:55" x14ac:dyDescent="0.35">
      <c r="J8912" s="7">
        <f t="shared" si="556"/>
        <v>0</v>
      </c>
      <c r="K8912" s="11" t="s">
        <v>47</v>
      </c>
      <c r="O8912" s="8">
        <f t="shared" si="557"/>
        <v>0</v>
      </c>
      <c r="S8912" s="9">
        <f t="shared" si="558"/>
        <v>0</v>
      </c>
      <c r="T8912" s="9">
        <f t="shared" si="559"/>
        <v>0</v>
      </c>
      <c r="V8912" s="11" t="s">
        <v>69</v>
      </c>
      <c r="X8912" s="11" t="s">
        <v>59</v>
      </c>
      <c r="AH8912" t="s">
        <v>60</v>
      </c>
      <c r="AO8912" t="s">
        <v>60</v>
      </c>
      <c r="AV8912" t="s">
        <v>63</v>
      </c>
      <c r="AY8912" t="s">
        <v>60</v>
      </c>
      <c r="AZ8912" t="s">
        <v>60</v>
      </c>
      <c r="BC8912" t="s">
        <v>60</v>
      </c>
    </row>
    <row r="8913" spans="10:55" x14ac:dyDescent="0.35">
      <c r="J8913" s="7">
        <f t="shared" si="556"/>
        <v>0</v>
      </c>
      <c r="K8913" s="11" t="s">
        <v>47</v>
      </c>
      <c r="O8913" s="8">
        <f t="shared" si="557"/>
        <v>0</v>
      </c>
      <c r="S8913" s="9">
        <f t="shared" si="558"/>
        <v>0</v>
      </c>
      <c r="T8913" s="9">
        <f t="shared" si="559"/>
        <v>0</v>
      </c>
      <c r="V8913" s="11" t="s">
        <v>69</v>
      </c>
      <c r="X8913" s="11" t="s">
        <v>59</v>
      </c>
      <c r="AH8913" t="s">
        <v>60</v>
      </c>
      <c r="AO8913" t="s">
        <v>60</v>
      </c>
      <c r="AV8913" t="s">
        <v>63</v>
      </c>
      <c r="AY8913" t="s">
        <v>60</v>
      </c>
      <c r="AZ8913" t="s">
        <v>60</v>
      </c>
      <c r="BC8913" t="s">
        <v>60</v>
      </c>
    </row>
    <row r="8914" spans="10:55" x14ac:dyDescent="0.35">
      <c r="J8914" s="7">
        <f t="shared" si="556"/>
        <v>0</v>
      </c>
      <c r="K8914" s="11" t="s">
        <v>47</v>
      </c>
      <c r="O8914" s="8">
        <f t="shared" si="557"/>
        <v>0</v>
      </c>
      <c r="S8914" s="9">
        <f t="shared" si="558"/>
        <v>0</v>
      </c>
      <c r="T8914" s="9">
        <f t="shared" si="559"/>
        <v>0</v>
      </c>
      <c r="V8914" s="11" t="s">
        <v>69</v>
      </c>
      <c r="X8914" s="11" t="s">
        <v>59</v>
      </c>
      <c r="AH8914" t="s">
        <v>60</v>
      </c>
      <c r="AO8914" t="s">
        <v>60</v>
      </c>
      <c r="AV8914" t="s">
        <v>63</v>
      </c>
      <c r="AY8914" t="s">
        <v>60</v>
      </c>
      <c r="AZ8914" t="s">
        <v>60</v>
      </c>
      <c r="BC8914" t="s">
        <v>60</v>
      </c>
    </row>
    <row r="8915" spans="10:55" x14ac:dyDescent="0.35">
      <c r="J8915" s="7">
        <f t="shared" si="556"/>
        <v>0</v>
      </c>
      <c r="K8915" s="11" t="s">
        <v>47</v>
      </c>
      <c r="O8915" s="8">
        <f t="shared" si="557"/>
        <v>0</v>
      </c>
      <c r="S8915" s="9">
        <f t="shared" si="558"/>
        <v>0</v>
      </c>
      <c r="T8915" s="9">
        <f t="shared" si="559"/>
        <v>0</v>
      </c>
      <c r="V8915" s="11" t="s">
        <v>69</v>
      </c>
      <c r="X8915" s="11" t="s">
        <v>59</v>
      </c>
      <c r="AH8915" t="s">
        <v>60</v>
      </c>
      <c r="AO8915" t="s">
        <v>60</v>
      </c>
      <c r="AV8915" t="s">
        <v>63</v>
      </c>
      <c r="AY8915" t="s">
        <v>60</v>
      </c>
      <c r="AZ8915" t="s">
        <v>60</v>
      </c>
      <c r="BC8915" t="s">
        <v>60</v>
      </c>
    </row>
    <row r="8916" spans="10:55" x14ac:dyDescent="0.35">
      <c r="J8916" s="7">
        <f t="shared" si="556"/>
        <v>0</v>
      </c>
      <c r="K8916" s="11" t="s">
        <v>47</v>
      </c>
      <c r="O8916" s="8">
        <f t="shared" si="557"/>
        <v>0</v>
      </c>
      <c r="S8916" s="9">
        <f t="shared" si="558"/>
        <v>0</v>
      </c>
      <c r="T8916" s="9">
        <f t="shared" si="559"/>
        <v>0</v>
      </c>
      <c r="V8916" s="11" t="s">
        <v>69</v>
      </c>
      <c r="X8916" s="11" t="s">
        <v>59</v>
      </c>
      <c r="AH8916" t="s">
        <v>60</v>
      </c>
      <c r="AO8916" t="s">
        <v>60</v>
      </c>
      <c r="AV8916" t="s">
        <v>63</v>
      </c>
      <c r="AY8916" t="s">
        <v>60</v>
      </c>
      <c r="AZ8916" t="s">
        <v>60</v>
      </c>
      <c r="BC8916" t="s">
        <v>60</v>
      </c>
    </row>
    <row r="8917" spans="10:55" x14ac:dyDescent="0.35">
      <c r="J8917" s="7">
        <f t="shared" si="556"/>
        <v>0</v>
      </c>
      <c r="K8917" s="11" t="s">
        <v>47</v>
      </c>
      <c r="O8917" s="8">
        <f t="shared" si="557"/>
        <v>0</v>
      </c>
      <c r="S8917" s="9">
        <f t="shared" si="558"/>
        <v>0</v>
      </c>
      <c r="T8917" s="9">
        <f t="shared" si="559"/>
        <v>0</v>
      </c>
      <c r="V8917" s="11" t="s">
        <v>69</v>
      </c>
      <c r="X8917" s="11" t="s">
        <v>59</v>
      </c>
      <c r="AH8917" t="s">
        <v>60</v>
      </c>
      <c r="AO8917" t="s">
        <v>60</v>
      </c>
      <c r="AV8917" t="s">
        <v>63</v>
      </c>
      <c r="AY8917" t="s">
        <v>60</v>
      </c>
      <c r="AZ8917" t="s">
        <v>60</v>
      </c>
      <c r="BC8917" t="s">
        <v>60</v>
      </c>
    </row>
    <row r="8918" spans="10:55" x14ac:dyDescent="0.35">
      <c r="J8918" s="7">
        <f t="shared" si="556"/>
        <v>0</v>
      </c>
      <c r="K8918" s="11" t="s">
        <v>47</v>
      </c>
      <c r="O8918" s="8">
        <f t="shared" si="557"/>
        <v>0</v>
      </c>
      <c r="S8918" s="9">
        <f t="shared" si="558"/>
        <v>0</v>
      </c>
      <c r="T8918" s="9">
        <f t="shared" si="559"/>
        <v>0</v>
      </c>
      <c r="V8918" s="11" t="s">
        <v>69</v>
      </c>
      <c r="X8918" s="11" t="s">
        <v>59</v>
      </c>
      <c r="AH8918" t="s">
        <v>60</v>
      </c>
      <c r="AO8918" t="s">
        <v>60</v>
      </c>
      <c r="AV8918" t="s">
        <v>63</v>
      </c>
      <c r="AY8918" t="s">
        <v>60</v>
      </c>
      <c r="AZ8918" t="s">
        <v>60</v>
      </c>
      <c r="BC8918" t="s">
        <v>60</v>
      </c>
    </row>
    <row r="8919" spans="10:55" x14ac:dyDescent="0.35">
      <c r="J8919" s="7">
        <f t="shared" si="556"/>
        <v>0</v>
      </c>
      <c r="K8919" s="11" t="s">
        <v>47</v>
      </c>
      <c r="O8919" s="8">
        <f t="shared" si="557"/>
        <v>0</v>
      </c>
      <c r="S8919" s="9">
        <f t="shared" si="558"/>
        <v>0</v>
      </c>
      <c r="T8919" s="9">
        <f t="shared" si="559"/>
        <v>0</v>
      </c>
      <c r="V8919" s="11" t="s">
        <v>69</v>
      </c>
      <c r="X8919" s="11" t="s">
        <v>59</v>
      </c>
      <c r="AH8919" t="s">
        <v>60</v>
      </c>
      <c r="AO8919" t="s">
        <v>60</v>
      </c>
      <c r="AV8919" t="s">
        <v>63</v>
      </c>
      <c r="AY8919" t="s">
        <v>60</v>
      </c>
      <c r="AZ8919" t="s">
        <v>60</v>
      </c>
      <c r="BC8919" t="s">
        <v>60</v>
      </c>
    </row>
    <row r="8920" spans="10:55" x14ac:dyDescent="0.35">
      <c r="J8920" s="7">
        <f t="shared" si="556"/>
        <v>0</v>
      </c>
      <c r="K8920" s="11" t="s">
        <v>47</v>
      </c>
      <c r="O8920" s="8">
        <f t="shared" si="557"/>
        <v>0</v>
      </c>
      <c r="S8920" s="9">
        <f t="shared" si="558"/>
        <v>0</v>
      </c>
      <c r="T8920" s="9">
        <f t="shared" si="559"/>
        <v>0</v>
      </c>
      <c r="V8920" s="11" t="s">
        <v>69</v>
      </c>
      <c r="X8920" s="11" t="s">
        <v>59</v>
      </c>
      <c r="AH8920" t="s">
        <v>60</v>
      </c>
      <c r="AO8920" t="s">
        <v>60</v>
      </c>
      <c r="AV8920" t="s">
        <v>63</v>
      </c>
      <c r="AY8920" t="s">
        <v>60</v>
      </c>
      <c r="AZ8920" t="s">
        <v>60</v>
      </c>
      <c r="BC8920" t="s">
        <v>60</v>
      </c>
    </row>
    <row r="8921" spans="10:55" x14ac:dyDescent="0.35">
      <c r="J8921" s="7">
        <f t="shared" si="556"/>
        <v>0</v>
      </c>
      <c r="K8921" s="11" t="s">
        <v>47</v>
      </c>
      <c r="O8921" s="8">
        <f t="shared" si="557"/>
        <v>0</v>
      </c>
      <c r="S8921" s="9">
        <f t="shared" si="558"/>
        <v>0</v>
      </c>
      <c r="T8921" s="9">
        <f t="shared" si="559"/>
        <v>0</v>
      </c>
      <c r="V8921" s="11" t="s">
        <v>69</v>
      </c>
      <c r="X8921" s="11" t="s">
        <v>59</v>
      </c>
      <c r="AH8921" t="s">
        <v>60</v>
      </c>
      <c r="AO8921" t="s">
        <v>60</v>
      </c>
      <c r="AV8921" t="s">
        <v>63</v>
      </c>
      <c r="AY8921" t="s">
        <v>60</v>
      </c>
      <c r="AZ8921" t="s">
        <v>60</v>
      </c>
      <c r="BC8921" t="s">
        <v>60</v>
      </c>
    </row>
    <row r="8922" spans="10:55" x14ac:dyDescent="0.35">
      <c r="J8922" s="7">
        <f t="shared" si="556"/>
        <v>0</v>
      </c>
      <c r="K8922" s="11" t="s">
        <v>47</v>
      </c>
      <c r="O8922" s="8">
        <f t="shared" si="557"/>
        <v>0</v>
      </c>
      <c r="S8922" s="9">
        <f t="shared" si="558"/>
        <v>0</v>
      </c>
      <c r="T8922" s="9">
        <f t="shared" si="559"/>
        <v>0</v>
      </c>
      <c r="V8922" s="11" t="s">
        <v>69</v>
      </c>
      <c r="X8922" s="11" t="s">
        <v>59</v>
      </c>
      <c r="AH8922" t="s">
        <v>60</v>
      </c>
      <c r="AO8922" t="s">
        <v>60</v>
      </c>
      <c r="AV8922" t="s">
        <v>63</v>
      </c>
      <c r="AY8922" t="s">
        <v>60</v>
      </c>
      <c r="AZ8922" t="s">
        <v>60</v>
      </c>
      <c r="BC8922" t="s">
        <v>60</v>
      </c>
    </row>
    <row r="8923" spans="10:55" x14ac:dyDescent="0.35">
      <c r="J8923" s="7">
        <f t="shared" si="556"/>
        <v>0</v>
      </c>
      <c r="K8923" s="11" t="s">
        <v>47</v>
      </c>
      <c r="O8923" s="8">
        <f t="shared" si="557"/>
        <v>0</v>
      </c>
      <c r="S8923" s="9">
        <f t="shared" si="558"/>
        <v>0</v>
      </c>
      <c r="T8923" s="9">
        <f t="shared" si="559"/>
        <v>0</v>
      </c>
      <c r="V8923" s="11" t="s">
        <v>69</v>
      </c>
      <c r="X8923" s="11" t="s">
        <v>59</v>
      </c>
      <c r="AH8923" t="s">
        <v>60</v>
      </c>
      <c r="AO8923" t="s">
        <v>60</v>
      </c>
      <c r="AV8923" t="s">
        <v>63</v>
      </c>
      <c r="AY8923" t="s">
        <v>60</v>
      </c>
      <c r="AZ8923" t="s">
        <v>60</v>
      </c>
      <c r="BC8923" t="s">
        <v>60</v>
      </c>
    </row>
    <row r="8924" spans="10:55" x14ac:dyDescent="0.35">
      <c r="J8924" s="7">
        <f t="shared" si="556"/>
        <v>0</v>
      </c>
      <c r="K8924" s="11" t="s">
        <v>47</v>
      </c>
      <c r="O8924" s="8">
        <f t="shared" si="557"/>
        <v>0</v>
      </c>
      <c r="S8924" s="9">
        <f t="shared" si="558"/>
        <v>0</v>
      </c>
      <c r="T8924" s="9">
        <f t="shared" si="559"/>
        <v>0</v>
      </c>
      <c r="V8924" s="11" t="s">
        <v>69</v>
      </c>
      <c r="X8924" s="11" t="s">
        <v>59</v>
      </c>
      <c r="AH8924" t="s">
        <v>60</v>
      </c>
      <c r="AO8924" t="s">
        <v>60</v>
      </c>
      <c r="AV8924" t="s">
        <v>63</v>
      </c>
      <c r="AY8924" t="s">
        <v>60</v>
      </c>
      <c r="AZ8924" t="s">
        <v>60</v>
      </c>
      <c r="BC8924" t="s">
        <v>60</v>
      </c>
    </row>
    <row r="8925" spans="10:55" x14ac:dyDescent="0.35">
      <c r="J8925" s="7">
        <f t="shared" si="556"/>
        <v>0</v>
      </c>
      <c r="K8925" s="11" t="s">
        <v>47</v>
      </c>
      <c r="O8925" s="8">
        <f t="shared" si="557"/>
        <v>0</v>
      </c>
      <c r="S8925" s="9">
        <f t="shared" si="558"/>
        <v>0</v>
      </c>
      <c r="T8925" s="9">
        <f t="shared" si="559"/>
        <v>0</v>
      </c>
      <c r="V8925" s="11" t="s">
        <v>69</v>
      </c>
      <c r="X8925" s="11" t="s">
        <v>59</v>
      </c>
      <c r="AH8925" t="s">
        <v>60</v>
      </c>
      <c r="AO8925" t="s">
        <v>60</v>
      </c>
      <c r="AV8925" t="s">
        <v>63</v>
      </c>
      <c r="AY8925" t="s">
        <v>60</v>
      </c>
      <c r="AZ8925" t="s">
        <v>60</v>
      </c>
      <c r="BC8925" t="s">
        <v>60</v>
      </c>
    </row>
    <row r="8926" spans="10:55" x14ac:dyDescent="0.35">
      <c r="J8926" s="7">
        <f t="shared" si="556"/>
        <v>0</v>
      </c>
      <c r="K8926" s="11" t="s">
        <v>47</v>
      </c>
      <c r="O8926" s="8">
        <f t="shared" si="557"/>
        <v>0</v>
      </c>
      <c r="S8926" s="9">
        <f t="shared" si="558"/>
        <v>0</v>
      </c>
      <c r="T8926" s="9">
        <f t="shared" si="559"/>
        <v>0</v>
      </c>
      <c r="V8926" s="11" t="s">
        <v>69</v>
      </c>
      <c r="X8926" s="11" t="s">
        <v>59</v>
      </c>
      <c r="AH8926" t="s">
        <v>60</v>
      </c>
      <c r="AO8926" t="s">
        <v>60</v>
      </c>
      <c r="AV8926" t="s">
        <v>63</v>
      </c>
      <c r="AY8926" t="s">
        <v>60</v>
      </c>
      <c r="AZ8926" t="s">
        <v>60</v>
      </c>
      <c r="BC8926" t="s">
        <v>60</v>
      </c>
    </row>
    <row r="8927" spans="10:55" x14ac:dyDescent="0.35">
      <c r="J8927" s="7">
        <f t="shared" si="556"/>
        <v>0</v>
      </c>
      <c r="K8927" s="11" t="s">
        <v>47</v>
      </c>
      <c r="O8927" s="8">
        <f t="shared" si="557"/>
        <v>0</v>
      </c>
      <c r="S8927" s="9">
        <f t="shared" si="558"/>
        <v>0</v>
      </c>
      <c r="T8927" s="9">
        <f t="shared" si="559"/>
        <v>0</v>
      </c>
      <c r="V8927" s="11" t="s">
        <v>69</v>
      </c>
      <c r="X8927" s="11" t="s">
        <v>59</v>
      </c>
      <c r="AH8927" t="s">
        <v>60</v>
      </c>
      <c r="AO8927" t="s">
        <v>60</v>
      </c>
      <c r="AV8927" t="s">
        <v>63</v>
      </c>
      <c r="AY8927" t="s">
        <v>60</v>
      </c>
      <c r="AZ8927" t="s">
        <v>60</v>
      </c>
      <c r="BC8927" t="s">
        <v>60</v>
      </c>
    </row>
    <row r="8928" spans="10:55" x14ac:dyDescent="0.35">
      <c r="J8928" s="7">
        <f t="shared" si="556"/>
        <v>0</v>
      </c>
      <c r="K8928" s="11" t="s">
        <v>47</v>
      </c>
      <c r="O8928" s="8">
        <f t="shared" si="557"/>
        <v>0</v>
      </c>
      <c r="S8928" s="9">
        <f t="shared" si="558"/>
        <v>0</v>
      </c>
      <c r="T8928" s="9">
        <f t="shared" si="559"/>
        <v>0</v>
      </c>
      <c r="V8928" s="11" t="s">
        <v>69</v>
      </c>
      <c r="X8928" s="11" t="s">
        <v>59</v>
      </c>
      <c r="AH8928" t="s">
        <v>60</v>
      </c>
      <c r="AO8928" t="s">
        <v>60</v>
      </c>
      <c r="AV8928" t="s">
        <v>63</v>
      </c>
      <c r="AY8928" t="s">
        <v>60</v>
      </c>
      <c r="AZ8928" t="s">
        <v>60</v>
      </c>
      <c r="BC8928" t="s">
        <v>60</v>
      </c>
    </row>
    <row r="8929" spans="10:55" x14ac:dyDescent="0.35">
      <c r="J8929" s="7">
        <f t="shared" si="556"/>
        <v>0</v>
      </c>
      <c r="K8929" s="11" t="s">
        <v>47</v>
      </c>
      <c r="O8929" s="8">
        <f t="shared" si="557"/>
        <v>0</v>
      </c>
      <c r="S8929" s="9">
        <f t="shared" si="558"/>
        <v>0</v>
      </c>
      <c r="T8929" s="9">
        <f t="shared" si="559"/>
        <v>0</v>
      </c>
      <c r="V8929" s="11" t="s">
        <v>69</v>
      </c>
      <c r="X8929" s="11" t="s">
        <v>59</v>
      </c>
      <c r="AH8929" t="s">
        <v>60</v>
      </c>
      <c r="AO8929" t="s">
        <v>60</v>
      </c>
      <c r="AV8929" t="s">
        <v>63</v>
      </c>
      <c r="AY8929" t="s">
        <v>60</v>
      </c>
      <c r="AZ8929" t="s">
        <v>60</v>
      </c>
      <c r="BC8929" t="s">
        <v>60</v>
      </c>
    </row>
    <row r="8930" spans="10:55" x14ac:dyDescent="0.35">
      <c r="J8930" s="7">
        <f t="shared" si="556"/>
        <v>0</v>
      </c>
      <c r="K8930" s="11" t="s">
        <v>47</v>
      </c>
      <c r="O8930" s="8">
        <f t="shared" si="557"/>
        <v>0</v>
      </c>
      <c r="S8930" s="9">
        <f t="shared" si="558"/>
        <v>0</v>
      </c>
      <c r="T8930" s="9">
        <f t="shared" si="559"/>
        <v>0</v>
      </c>
      <c r="V8930" s="11" t="s">
        <v>69</v>
      </c>
      <c r="X8930" s="11" t="s">
        <v>59</v>
      </c>
      <c r="AH8930" t="s">
        <v>60</v>
      </c>
      <c r="AO8930" t="s">
        <v>60</v>
      </c>
      <c r="AV8930" t="s">
        <v>63</v>
      </c>
      <c r="AY8930" t="s">
        <v>60</v>
      </c>
      <c r="AZ8930" t="s">
        <v>60</v>
      </c>
      <c r="BC8930" t="s">
        <v>60</v>
      </c>
    </row>
    <row r="8931" spans="10:55" x14ac:dyDescent="0.35">
      <c r="J8931" s="7">
        <f t="shared" si="556"/>
        <v>0</v>
      </c>
      <c r="K8931" s="11" t="s">
        <v>47</v>
      </c>
      <c r="O8931" s="8">
        <f t="shared" si="557"/>
        <v>0</v>
      </c>
      <c r="S8931" s="9">
        <f t="shared" si="558"/>
        <v>0</v>
      </c>
      <c r="T8931" s="9">
        <f t="shared" si="559"/>
        <v>0</v>
      </c>
      <c r="V8931" s="11" t="s">
        <v>69</v>
      </c>
      <c r="X8931" s="11" t="s">
        <v>59</v>
      </c>
      <c r="AH8931" t="s">
        <v>60</v>
      </c>
      <c r="AO8931" t="s">
        <v>60</v>
      </c>
      <c r="AV8931" t="s">
        <v>63</v>
      </c>
      <c r="AY8931" t="s">
        <v>60</v>
      </c>
      <c r="AZ8931" t="s">
        <v>60</v>
      </c>
      <c r="BC8931" t="s">
        <v>60</v>
      </c>
    </row>
    <row r="8932" spans="10:55" x14ac:dyDescent="0.35">
      <c r="J8932" s="7">
        <f t="shared" si="556"/>
        <v>0</v>
      </c>
      <c r="K8932" s="11" t="s">
        <v>47</v>
      </c>
      <c r="O8932" s="8">
        <f t="shared" si="557"/>
        <v>0</v>
      </c>
      <c r="S8932" s="9">
        <f t="shared" si="558"/>
        <v>0</v>
      </c>
      <c r="T8932" s="9">
        <f t="shared" si="559"/>
        <v>0</v>
      </c>
      <c r="V8932" s="11" t="s">
        <v>69</v>
      </c>
      <c r="X8932" s="11" t="s">
        <v>59</v>
      </c>
      <c r="AH8932" t="s">
        <v>60</v>
      </c>
      <c r="AO8932" t="s">
        <v>60</v>
      </c>
      <c r="AV8932" t="s">
        <v>63</v>
      </c>
      <c r="AY8932" t="s">
        <v>60</v>
      </c>
      <c r="AZ8932" t="s">
        <v>60</v>
      </c>
      <c r="BC8932" t="s">
        <v>60</v>
      </c>
    </row>
    <row r="8933" spans="10:55" x14ac:dyDescent="0.35">
      <c r="J8933" s="7">
        <f t="shared" si="556"/>
        <v>0</v>
      </c>
      <c r="K8933" s="11" t="s">
        <v>47</v>
      </c>
      <c r="O8933" s="8">
        <f t="shared" si="557"/>
        <v>0</v>
      </c>
      <c r="S8933" s="9">
        <f t="shared" si="558"/>
        <v>0</v>
      </c>
      <c r="T8933" s="9">
        <f t="shared" si="559"/>
        <v>0</v>
      </c>
      <c r="V8933" s="11" t="s">
        <v>69</v>
      </c>
      <c r="X8933" s="11" t="s">
        <v>59</v>
      </c>
      <c r="AH8933" t="s">
        <v>60</v>
      </c>
      <c r="AO8933" t="s">
        <v>60</v>
      </c>
      <c r="AV8933" t="s">
        <v>63</v>
      </c>
      <c r="AY8933" t="s">
        <v>60</v>
      </c>
      <c r="AZ8933" t="s">
        <v>60</v>
      </c>
      <c r="BC8933" t="s">
        <v>60</v>
      </c>
    </row>
    <row r="8934" spans="10:55" x14ac:dyDescent="0.35">
      <c r="J8934" s="7">
        <f t="shared" si="556"/>
        <v>0</v>
      </c>
      <c r="K8934" s="11" t="s">
        <v>47</v>
      </c>
      <c r="O8934" s="8">
        <f t="shared" si="557"/>
        <v>0</v>
      </c>
      <c r="S8934" s="9">
        <f t="shared" si="558"/>
        <v>0</v>
      </c>
      <c r="T8934" s="9">
        <f t="shared" si="559"/>
        <v>0</v>
      </c>
      <c r="V8934" s="11" t="s">
        <v>69</v>
      </c>
      <c r="X8934" s="11" t="s">
        <v>59</v>
      </c>
      <c r="AH8934" t="s">
        <v>60</v>
      </c>
      <c r="AO8934" t="s">
        <v>60</v>
      </c>
      <c r="AV8934" t="s">
        <v>63</v>
      </c>
      <c r="AY8934" t="s">
        <v>60</v>
      </c>
      <c r="AZ8934" t="s">
        <v>60</v>
      </c>
      <c r="BC8934" t="s">
        <v>60</v>
      </c>
    </row>
    <row r="8935" spans="10:55" x14ac:dyDescent="0.35">
      <c r="J8935" s="7">
        <f t="shared" si="556"/>
        <v>0</v>
      </c>
      <c r="K8935" s="11" t="s">
        <v>47</v>
      </c>
      <c r="O8935" s="8">
        <f t="shared" si="557"/>
        <v>0</v>
      </c>
      <c r="S8935" s="9">
        <f t="shared" si="558"/>
        <v>0</v>
      </c>
      <c r="T8935" s="9">
        <f t="shared" si="559"/>
        <v>0</v>
      </c>
      <c r="V8935" s="11" t="s">
        <v>69</v>
      </c>
      <c r="X8935" s="11" t="s">
        <v>59</v>
      </c>
      <c r="AH8935" t="s">
        <v>60</v>
      </c>
      <c r="AO8935" t="s">
        <v>60</v>
      </c>
      <c r="AV8935" t="s">
        <v>63</v>
      </c>
      <c r="AY8935" t="s">
        <v>60</v>
      </c>
      <c r="AZ8935" t="s">
        <v>60</v>
      </c>
      <c r="BC8935" t="s">
        <v>60</v>
      </c>
    </row>
    <row r="8936" spans="10:55" x14ac:dyDescent="0.35">
      <c r="J8936" s="7">
        <f t="shared" si="556"/>
        <v>0</v>
      </c>
      <c r="K8936" s="11" t="s">
        <v>47</v>
      </c>
      <c r="O8936" s="8">
        <f t="shared" si="557"/>
        <v>0</v>
      </c>
      <c r="S8936" s="9">
        <f t="shared" si="558"/>
        <v>0</v>
      </c>
      <c r="T8936" s="9">
        <f t="shared" si="559"/>
        <v>0</v>
      </c>
      <c r="V8936" s="11" t="s">
        <v>69</v>
      </c>
      <c r="X8936" s="11" t="s">
        <v>59</v>
      </c>
      <c r="AH8936" t="s">
        <v>60</v>
      </c>
      <c r="AO8936" t="s">
        <v>60</v>
      </c>
      <c r="AV8936" t="s">
        <v>63</v>
      </c>
      <c r="AY8936" t="s">
        <v>60</v>
      </c>
      <c r="AZ8936" t="s">
        <v>60</v>
      </c>
      <c r="BC8936" t="s">
        <v>60</v>
      </c>
    </row>
    <row r="8937" spans="10:55" x14ac:dyDescent="0.35">
      <c r="J8937" s="7">
        <f t="shared" si="556"/>
        <v>0</v>
      </c>
      <c r="K8937" s="11" t="s">
        <v>47</v>
      </c>
      <c r="O8937" s="8">
        <f t="shared" si="557"/>
        <v>0</v>
      </c>
      <c r="S8937" s="9">
        <f t="shared" si="558"/>
        <v>0</v>
      </c>
      <c r="T8937" s="9">
        <f t="shared" si="559"/>
        <v>0</v>
      </c>
      <c r="V8937" s="11" t="s">
        <v>69</v>
      </c>
      <c r="X8937" s="11" t="s">
        <v>59</v>
      </c>
      <c r="AH8937" t="s">
        <v>60</v>
      </c>
      <c r="AO8937" t="s">
        <v>60</v>
      </c>
      <c r="AV8937" t="s">
        <v>63</v>
      </c>
      <c r="AY8937" t="s">
        <v>60</v>
      </c>
      <c r="AZ8937" t="s">
        <v>60</v>
      </c>
      <c r="BC8937" t="s">
        <v>60</v>
      </c>
    </row>
    <row r="8938" spans="10:55" x14ac:dyDescent="0.35">
      <c r="J8938" s="7">
        <f t="shared" si="556"/>
        <v>0</v>
      </c>
      <c r="K8938" s="11" t="s">
        <v>47</v>
      </c>
      <c r="O8938" s="8">
        <f t="shared" si="557"/>
        <v>0</v>
      </c>
      <c r="S8938" s="9">
        <f t="shared" si="558"/>
        <v>0</v>
      </c>
      <c r="T8938" s="9">
        <f t="shared" si="559"/>
        <v>0</v>
      </c>
      <c r="V8938" s="11" t="s">
        <v>69</v>
      </c>
      <c r="X8938" s="11" t="s">
        <v>59</v>
      </c>
      <c r="AH8938" t="s">
        <v>60</v>
      </c>
      <c r="AO8938" t="s">
        <v>60</v>
      </c>
      <c r="AV8938" t="s">
        <v>63</v>
      </c>
      <c r="AY8938" t="s">
        <v>60</v>
      </c>
      <c r="AZ8938" t="s">
        <v>60</v>
      </c>
      <c r="BC8938" t="s">
        <v>60</v>
      </c>
    </row>
    <row r="8939" spans="10:55" x14ac:dyDescent="0.35">
      <c r="J8939" s="7">
        <f t="shared" si="556"/>
        <v>0</v>
      </c>
      <c r="K8939" s="11" t="s">
        <v>47</v>
      </c>
      <c r="O8939" s="8">
        <f t="shared" si="557"/>
        <v>0</v>
      </c>
      <c r="S8939" s="9">
        <f t="shared" si="558"/>
        <v>0</v>
      </c>
      <c r="T8939" s="9">
        <f t="shared" si="559"/>
        <v>0</v>
      </c>
      <c r="V8939" s="11" t="s">
        <v>69</v>
      </c>
      <c r="X8939" s="11" t="s">
        <v>59</v>
      </c>
      <c r="AH8939" t="s">
        <v>60</v>
      </c>
      <c r="AO8939" t="s">
        <v>60</v>
      </c>
      <c r="AV8939" t="s">
        <v>63</v>
      </c>
      <c r="AY8939" t="s">
        <v>60</v>
      </c>
      <c r="AZ8939" t="s">
        <v>60</v>
      </c>
      <c r="BC8939" t="s">
        <v>60</v>
      </c>
    </row>
    <row r="8940" spans="10:55" x14ac:dyDescent="0.35">
      <c r="J8940" s="7">
        <f t="shared" si="556"/>
        <v>0</v>
      </c>
      <c r="K8940" s="11" t="s">
        <v>47</v>
      </c>
      <c r="O8940" s="8">
        <f t="shared" si="557"/>
        <v>0</v>
      </c>
      <c r="S8940" s="9">
        <f t="shared" si="558"/>
        <v>0</v>
      </c>
      <c r="T8940" s="9">
        <f t="shared" si="559"/>
        <v>0</v>
      </c>
      <c r="V8940" s="11" t="s">
        <v>69</v>
      </c>
      <c r="X8940" s="11" t="s">
        <v>59</v>
      </c>
      <c r="AH8940" t="s">
        <v>60</v>
      </c>
      <c r="AO8940" t="s">
        <v>60</v>
      </c>
      <c r="AV8940" t="s">
        <v>63</v>
      </c>
      <c r="AY8940" t="s">
        <v>60</v>
      </c>
      <c r="AZ8940" t="s">
        <v>60</v>
      </c>
      <c r="BC8940" t="s">
        <v>60</v>
      </c>
    </row>
    <row r="8941" spans="10:55" x14ac:dyDescent="0.35">
      <c r="J8941" s="7">
        <f t="shared" si="556"/>
        <v>0</v>
      </c>
      <c r="K8941" s="11" t="s">
        <v>47</v>
      </c>
      <c r="O8941" s="8">
        <f t="shared" si="557"/>
        <v>0</v>
      </c>
      <c r="S8941" s="9">
        <f t="shared" si="558"/>
        <v>0</v>
      </c>
      <c r="T8941" s="9">
        <f t="shared" si="559"/>
        <v>0</v>
      </c>
      <c r="V8941" s="11" t="s">
        <v>69</v>
      </c>
      <c r="X8941" s="11" t="s">
        <v>59</v>
      </c>
      <c r="AH8941" t="s">
        <v>60</v>
      </c>
      <c r="AO8941" t="s">
        <v>60</v>
      </c>
      <c r="AV8941" t="s">
        <v>63</v>
      </c>
      <c r="AY8941" t="s">
        <v>60</v>
      </c>
      <c r="AZ8941" t="s">
        <v>60</v>
      </c>
      <c r="BC8941" t="s">
        <v>60</v>
      </c>
    </row>
    <row r="8942" spans="10:55" x14ac:dyDescent="0.35">
      <c r="J8942" s="7">
        <f t="shared" si="556"/>
        <v>0</v>
      </c>
      <c r="K8942" s="11" t="s">
        <v>47</v>
      </c>
      <c r="O8942" s="8">
        <f t="shared" si="557"/>
        <v>0</v>
      </c>
      <c r="S8942" s="9">
        <f t="shared" si="558"/>
        <v>0</v>
      </c>
      <c r="T8942" s="9">
        <f t="shared" si="559"/>
        <v>0</v>
      </c>
      <c r="V8942" s="11" t="s">
        <v>69</v>
      </c>
      <c r="X8942" s="11" t="s">
        <v>59</v>
      </c>
      <c r="AH8942" t="s">
        <v>60</v>
      </c>
      <c r="AO8942" t="s">
        <v>60</v>
      </c>
      <c r="AV8942" t="s">
        <v>63</v>
      </c>
      <c r="AY8942" t="s">
        <v>60</v>
      </c>
      <c r="AZ8942" t="s">
        <v>60</v>
      </c>
      <c r="BC8942" t="s">
        <v>60</v>
      </c>
    </row>
    <row r="8943" spans="10:55" x14ac:dyDescent="0.35">
      <c r="J8943" s="7">
        <f t="shared" si="556"/>
        <v>0</v>
      </c>
      <c r="K8943" s="11" t="s">
        <v>47</v>
      </c>
      <c r="O8943" s="8">
        <f t="shared" si="557"/>
        <v>0</v>
      </c>
      <c r="S8943" s="9">
        <f t="shared" si="558"/>
        <v>0</v>
      </c>
      <c r="T8943" s="9">
        <f t="shared" si="559"/>
        <v>0</v>
      </c>
      <c r="V8943" s="11" t="s">
        <v>69</v>
      </c>
      <c r="X8943" s="11" t="s">
        <v>59</v>
      </c>
      <c r="AH8943" t="s">
        <v>60</v>
      </c>
      <c r="AO8943" t="s">
        <v>60</v>
      </c>
      <c r="AV8943" t="s">
        <v>63</v>
      </c>
      <c r="AY8943" t="s">
        <v>60</v>
      </c>
      <c r="AZ8943" t="s">
        <v>60</v>
      </c>
      <c r="BC8943" t="s">
        <v>60</v>
      </c>
    </row>
    <row r="8944" spans="10:55" x14ac:dyDescent="0.35">
      <c r="J8944" s="7">
        <f t="shared" si="556"/>
        <v>0</v>
      </c>
      <c r="K8944" s="11" t="s">
        <v>47</v>
      </c>
      <c r="O8944" s="8">
        <f t="shared" si="557"/>
        <v>0</v>
      </c>
      <c r="S8944" s="9">
        <f t="shared" si="558"/>
        <v>0</v>
      </c>
      <c r="T8944" s="9">
        <f t="shared" si="559"/>
        <v>0</v>
      </c>
      <c r="V8944" s="11" t="s">
        <v>69</v>
      </c>
      <c r="X8944" s="11" t="s">
        <v>59</v>
      </c>
      <c r="AH8944" t="s">
        <v>60</v>
      </c>
      <c r="AO8944" t="s">
        <v>60</v>
      </c>
      <c r="AV8944" t="s">
        <v>63</v>
      </c>
      <c r="AY8944" t="s">
        <v>60</v>
      </c>
      <c r="AZ8944" t="s">
        <v>60</v>
      </c>
      <c r="BC8944" t="s">
        <v>60</v>
      </c>
    </row>
    <row r="8945" spans="10:55" x14ac:dyDescent="0.35">
      <c r="J8945" s="7">
        <f t="shared" si="556"/>
        <v>0</v>
      </c>
      <c r="K8945" s="11" t="s">
        <v>47</v>
      </c>
      <c r="O8945" s="8">
        <f t="shared" si="557"/>
        <v>0</v>
      </c>
      <c r="S8945" s="9">
        <f t="shared" si="558"/>
        <v>0</v>
      </c>
      <c r="T8945" s="9">
        <f t="shared" si="559"/>
        <v>0</v>
      </c>
      <c r="V8945" s="11" t="s">
        <v>69</v>
      </c>
      <c r="X8945" s="11" t="s">
        <v>59</v>
      </c>
      <c r="AH8945" t="s">
        <v>60</v>
      </c>
      <c r="AO8945" t="s">
        <v>60</v>
      </c>
      <c r="AV8945" t="s">
        <v>63</v>
      </c>
      <c r="AY8945" t="s">
        <v>60</v>
      </c>
      <c r="AZ8945" t="s">
        <v>60</v>
      </c>
      <c r="BC8945" t="s">
        <v>60</v>
      </c>
    </row>
    <row r="8946" spans="10:55" x14ac:dyDescent="0.35">
      <c r="J8946" s="7">
        <f t="shared" si="556"/>
        <v>0</v>
      </c>
      <c r="K8946" s="11" t="s">
        <v>47</v>
      </c>
      <c r="O8946" s="8">
        <f t="shared" si="557"/>
        <v>0</v>
      </c>
      <c r="S8946" s="9">
        <f t="shared" si="558"/>
        <v>0</v>
      </c>
      <c r="T8946" s="9">
        <f t="shared" si="559"/>
        <v>0</v>
      </c>
      <c r="V8946" s="11" t="s">
        <v>69</v>
      </c>
      <c r="X8946" s="11" t="s">
        <v>59</v>
      </c>
      <c r="AH8946" t="s">
        <v>60</v>
      </c>
      <c r="AO8946" t="s">
        <v>60</v>
      </c>
      <c r="AV8946" t="s">
        <v>63</v>
      </c>
      <c r="AY8946" t="s">
        <v>60</v>
      </c>
      <c r="AZ8946" t="s">
        <v>60</v>
      </c>
      <c r="BC8946" t="s">
        <v>60</v>
      </c>
    </row>
    <row r="8947" spans="10:55" x14ac:dyDescent="0.35">
      <c r="J8947" s="7">
        <f t="shared" si="556"/>
        <v>0</v>
      </c>
      <c r="K8947" s="11" t="s">
        <v>47</v>
      </c>
      <c r="O8947" s="8">
        <f t="shared" si="557"/>
        <v>0</v>
      </c>
      <c r="S8947" s="9">
        <f t="shared" si="558"/>
        <v>0</v>
      </c>
      <c r="T8947" s="9">
        <f t="shared" si="559"/>
        <v>0</v>
      </c>
      <c r="V8947" s="11" t="s">
        <v>69</v>
      </c>
      <c r="X8947" s="11" t="s">
        <v>59</v>
      </c>
      <c r="AH8947" t="s">
        <v>60</v>
      </c>
      <c r="AO8947" t="s">
        <v>60</v>
      </c>
      <c r="AV8947" t="s">
        <v>63</v>
      </c>
      <c r="AY8947" t="s">
        <v>60</v>
      </c>
      <c r="AZ8947" t="s">
        <v>60</v>
      </c>
      <c r="BC8947" t="s">
        <v>60</v>
      </c>
    </row>
    <row r="8948" spans="10:55" x14ac:dyDescent="0.35">
      <c r="J8948" s="7">
        <f t="shared" ref="J8948:J9011" si="560">I8948*F8948</f>
        <v>0</v>
      </c>
      <c r="K8948" s="11" t="s">
        <v>47</v>
      </c>
      <c r="O8948" s="8">
        <f t="shared" ref="O8948:O9011" si="561">N8948*J8948</f>
        <v>0</v>
      </c>
      <c r="S8948" s="9">
        <f t="shared" ref="S8948:S9011" si="562">P8948-Q8948-R8948</f>
        <v>0</v>
      </c>
      <c r="T8948" s="9">
        <f t="shared" ref="T8948:T9011" si="563">P8948-R8948</f>
        <v>0</v>
      </c>
      <c r="V8948" s="11" t="s">
        <v>69</v>
      </c>
      <c r="X8948" s="11" t="s">
        <v>59</v>
      </c>
      <c r="AH8948" t="s">
        <v>60</v>
      </c>
      <c r="AO8948" t="s">
        <v>60</v>
      </c>
      <c r="AV8948" t="s">
        <v>63</v>
      </c>
      <c r="AY8948" t="s">
        <v>60</v>
      </c>
      <c r="AZ8948" t="s">
        <v>60</v>
      </c>
      <c r="BC8948" t="s">
        <v>60</v>
      </c>
    </row>
    <row r="8949" spans="10:55" x14ac:dyDescent="0.35">
      <c r="J8949" s="7">
        <f t="shared" si="560"/>
        <v>0</v>
      </c>
      <c r="K8949" s="11" t="s">
        <v>47</v>
      </c>
      <c r="O8949" s="8">
        <f t="shared" si="561"/>
        <v>0</v>
      </c>
      <c r="S8949" s="9">
        <f t="shared" si="562"/>
        <v>0</v>
      </c>
      <c r="T8949" s="9">
        <f t="shared" si="563"/>
        <v>0</v>
      </c>
      <c r="V8949" s="11" t="s">
        <v>69</v>
      </c>
      <c r="X8949" s="11" t="s">
        <v>59</v>
      </c>
      <c r="AH8949" t="s">
        <v>60</v>
      </c>
      <c r="AO8949" t="s">
        <v>60</v>
      </c>
      <c r="AV8949" t="s">
        <v>63</v>
      </c>
      <c r="AY8949" t="s">
        <v>60</v>
      </c>
      <c r="AZ8949" t="s">
        <v>60</v>
      </c>
      <c r="BC8949" t="s">
        <v>60</v>
      </c>
    </row>
    <row r="8950" spans="10:55" x14ac:dyDescent="0.35">
      <c r="J8950" s="7">
        <f t="shared" si="560"/>
        <v>0</v>
      </c>
      <c r="K8950" s="11" t="s">
        <v>47</v>
      </c>
      <c r="O8950" s="8">
        <f t="shared" si="561"/>
        <v>0</v>
      </c>
      <c r="S8950" s="9">
        <f t="shared" si="562"/>
        <v>0</v>
      </c>
      <c r="T8950" s="9">
        <f t="shared" si="563"/>
        <v>0</v>
      </c>
      <c r="V8950" s="11" t="s">
        <v>69</v>
      </c>
      <c r="X8950" s="11" t="s">
        <v>59</v>
      </c>
      <c r="AH8950" t="s">
        <v>60</v>
      </c>
      <c r="AO8950" t="s">
        <v>60</v>
      </c>
      <c r="AV8950" t="s">
        <v>63</v>
      </c>
      <c r="AY8950" t="s">
        <v>60</v>
      </c>
      <c r="AZ8950" t="s">
        <v>60</v>
      </c>
      <c r="BC8950" t="s">
        <v>60</v>
      </c>
    </row>
    <row r="8951" spans="10:55" x14ac:dyDescent="0.35">
      <c r="J8951" s="7">
        <f t="shared" si="560"/>
        <v>0</v>
      </c>
      <c r="K8951" s="11" t="s">
        <v>47</v>
      </c>
      <c r="O8951" s="8">
        <f t="shared" si="561"/>
        <v>0</v>
      </c>
      <c r="S8951" s="9">
        <f t="shared" si="562"/>
        <v>0</v>
      </c>
      <c r="T8951" s="9">
        <f t="shared" si="563"/>
        <v>0</v>
      </c>
      <c r="V8951" s="11" t="s">
        <v>69</v>
      </c>
      <c r="X8951" s="11" t="s">
        <v>59</v>
      </c>
      <c r="AH8951" t="s">
        <v>60</v>
      </c>
      <c r="AO8951" t="s">
        <v>60</v>
      </c>
      <c r="AV8951" t="s">
        <v>63</v>
      </c>
      <c r="AY8951" t="s">
        <v>60</v>
      </c>
      <c r="AZ8951" t="s">
        <v>60</v>
      </c>
      <c r="BC8951" t="s">
        <v>60</v>
      </c>
    </row>
    <row r="8952" spans="10:55" x14ac:dyDescent="0.35">
      <c r="J8952" s="7">
        <f t="shared" si="560"/>
        <v>0</v>
      </c>
      <c r="K8952" s="11" t="s">
        <v>47</v>
      </c>
      <c r="O8952" s="8">
        <f t="shared" si="561"/>
        <v>0</v>
      </c>
      <c r="S8952" s="9">
        <f t="shared" si="562"/>
        <v>0</v>
      </c>
      <c r="T8952" s="9">
        <f t="shared" si="563"/>
        <v>0</v>
      </c>
      <c r="V8952" s="11" t="s">
        <v>69</v>
      </c>
      <c r="X8952" s="11" t="s">
        <v>59</v>
      </c>
      <c r="AH8952" t="s">
        <v>60</v>
      </c>
      <c r="AO8952" t="s">
        <v>60</v>
      </c>
      <c r="AV8952" t="s">
        <v>63</v>
      </c>
      <c r="AY8952" t="s">
        <v>60</v>
      </c>
      <c r="AZ8952" t="s">
        <v>60</v>
      </c>
      <c r="BC8952" t="s">
        <v>60</v>
      </c>
    </row>
    <row r="8953" spans="10:55" x14ac:dyDescent="0.35">
      <c r="J8953" s="7">
        <f t="shared" si="560"/>
        <v>0</v>
      </c>
      <c r="K8953" s="11" t="s">
        <v>47</v>
      </c>
      <c r="O8953" s="8">
        <f t="shared" si="561"/>
        <v>0</v>
      </c>
      <c r="S8953" s="9">
        <f t="shared" si="562"/>
        <v>0</v>
      </c>
      <c r="T8953" s="9">
        <f t="shared" si="563"/>
        <v>0</v>
      </c>
      <c r="V8953" s="11" t="s">
        <v>69</v>
      </c>
      <c r="X8953" s="11" t="s">
        <v>59</v>
      </c>
      <c r="AH8953" t="s">
        <v>60</v>
      </c>
      <c r="AO8953" t="s">
        <v>60</v>
      </c>
      <c r="AV8953" t="s">
        <v>63</v>
      </c>
      <c r="AY8953" t="s">
        <v>60</v>
      </c>
      <c r="AZ8953" t="s">
        <v>60</v>
      </c>
      <c r="BC8953" t="s">
        <v>60</v>
      </c>
    </row>
    <row r="8954" spans="10:55" x14ac:dyDescent="0.35">
      <c r="J8954" s="7">
        <f t="shared" si="560"/>
        <v>0</v>
      </c>
      <c r="K8954" s="11" t="s">
        <v>47</v>
      </c>
      <c r="O8954" s="8">
        <f t="shared" si="561"/>
        <v>0</v>
      </c>
      <c r="S8954" s="9">
        <f t="shared" si="562"/>
        <v>0</v>
      </c>
      <c r="T8954" s="9">
        <f t="shared" si="563"/>
        <v>0</v>
      </c>
      <c r="V8954" s="11" t="s">
        <v>69</v>
      </c>
      <c r="X8954" s="11" t="s">
        <v>59</v>
      </c>
      <c r="AH8954" t="s">
        <v>60</v>
      </c>
      <c r="AO8954" t="s">
        <v>60</v>
      </c>
      <c r="AV8954" t="s">
        <v>63</v>
      </c>
      <c r="AY8954" t="s">
        <v>60</v>
      </c>
      <c r="AZ8954" t="s">
        <v>60</v>
      </c>
      <c r="BC8954" t="s">
        <v>60</v>
      </c>
    </row>
    <row r="8955" spans="10:55" x14ac:dyDescent="0.35">
      <c r="J8955" s="7">
        <f t="shared" si="560"/>
        <v>0</v>
      </c>
      <c r="K8955" s="11" t="s">
        <v>47</v>
      </c>
      <c r="O8955" s="8">
        <f t="shared" si="561"/>
        <v>0</v>
      </c>
      <c r="S8955" s="9">
        <f t="shared" si="562"/>
        <v>0</v>
      </c>
      <c r="T8955" s="9">
        <f t="shared" si="563"/>
        <v>0</v>
      </c>
      <c r="V8955" s="11" t="s">
        <v>69</v>
      </c>
      <c r="X8955" s="11" t="s">
        <v>59</v>
      </c>
      <c r="AH8955" t="s">
        <v>60</v>
      </c>
      <c r="AO8955" t="s">
        <v>60</v>
      </c>
      <c r="AV8955" t="s">
        <v>63</v>
      </c>
      <c r="AY8955" t="s">
        <v>60</v>
      </c>
      <c r="AZ8955" t="s">
        <v>60</v>
      </c>
      <c r="BC8955" t="s">
        <v>60</v>
      </c>
    </row>
    <row r="8956" spans="10:55" x14ac:dyDescent="0.35">
      <c r="J8956" s="7">
        <f t="shared" si="560"/>
        <v>0</v>
      </c>
      <c r="K8956" s="11" t="s">
        <v>47</v>
      </c>
      <c r="O8956" s="8">
        <f t="shared" si="561"/>
        <v>0</v>
      </c>
      <c r="S8956" s="9">
        <f t="shared" si="562"/>
        <v>0</v>
      </c>
      <c r="T8956" s="9">
        <f t="shared" si="563"/>
        <v>0</v>
      </c>
      <c r="V8956" s="11" t="s">
        <v>69</v>
      </c>
      <c r="X8956" s="11" t="s">
        <v>59</v>
      </c>
      <c r="AH8956" t="s">
        <v>60</v>
      </c>
      <c r="AO8956" t="s">
        <v>60</v>
      </c>
      <c r="AV8956" t="s">
        <v>63</v>
      </c>
      <c r="AY8956" t="s">
        <v>60</v>
      </c>
      <c r="AZ8956" t="s">
        <v>60</v>
      </c>
      <c r="BC8956" t="s">
        <v>60</v>
      </c>
    </row>
    <row r="8957" spans="10:55" x14ac:dyDescent="0.35">
      <c r="J8957" s="7">
        <f t="shared" si="560"/>
        <v>0</v>
      </c>
      <c r="K8957" s="11" t="s">
        <v>47</v>
      </c>
      <c r="O8957" s="8">
        <f t="shared" si="561"/>
        <v>0</v>
      </c>
      <c r="S8957" s="9">
        <f t="shared" si="562"/>
        <v>0</v>
      </c>
      <c r="T8957" s="9">
        <f t="shared" si="563"/>
        <v>0</v>
      </c>
      <c r="V8957" s="11" t="s">
        <v>69</v>
      </c>
      <c r="X8957" s="11" t="s">
        <v>59</v>
      </c>
      <c r="AH8957" t="s">
        <v>60</v>
      </c>
      <c r="AO8957" t="s">
        <v>60</v>
      </c>
      <c r="AV8957" t="s">
        <v>63</v>
      </c>
      <c r="AY8957" t="s">
        <v>60</v>
      </c>
      <c r="AZ8957" t="s">
        <v>60</v>
      </c>
      <c r="BC8957" t="s">
        <v>60</v>
      </c>
    </row>
    <row r="8958" spans="10:55" x14ac:dyDescent="0.35">
      <c r="J8958" s="7">
        <f t="shared" si="560"/>
        <v>0</v>
      </c>
      <c r="K8958" s="11" t="s">
        <v>47</v>
      </c>
      <c r="O8958" s="8">
        <f t="shared" si="561"/>
        <v>0</v>
      </c>
      <c r="S8958" s="9">
        <f t="shared" si="562"/>
        <v>0</v>
      </c>
      <c r="T8958" s="9">
        <f t="shared" si="563"/>
        <v>0</v>
      </c>
      <c r="V8958" s="11" t="s">
        <v>69</v>
      </c>
      <c r="X8958" s="11" t="s">
        <v>59</v>
      </c>
      <c r="AH8958" t="s">
        <v>60</v>
      </c>
      <c r="AO8958" t="s">
        <v>60</v>
      </c>
      <c r="AV8958" t="s">
        <v>63</v>
      </c>
      <c r="AY8958" t="s">
        <v>60</v>
      </c>
      <c r="AZ8958" t="s">
        <v>60</v>
      </c>
      <c r="BC8958" t="s">
        <v>60</v>
      </c>
    </row>
    <row r="8959" spans="10:55" x14ac:dyDescent="0.35">
      <c r="J8959" s="7">
        <f t="shared" si="560"/>
        <v>0</v>
      </c>
      <c r="K8959" s="11" t="s">
        <v>47</v>
      </c>
      <c r="O8959" s="8">
        <f t="shared" si="561"/>
        <v>0</v>
      </c>
      <c r="S8959" s="9">
        <f t="shared" si="562"/>
        <v>0</v>
      </c>
      <c r="T8959" s="9">
        <f t="shared" si="563"/>
        <v>0</v>
      </c>
      <c r="V8959" s="11" t="s">
        <v>69</v>
      </c>
      <c r="X8959" s="11" t="s">
        <v>59</v>
      </c>
      <c r="AH8959" t="s">
        <v>60</v>
      </c>
      <c r="AO8959" t="s">
        <v>60</v>
      </c>
      <c r="AV8959" t="s">
        <v>63</v>
      </c>
      <c r="AY8959" t="s">
        <v>60</v>
      </c>
      <c r="AZ8959" t="s">
        <v>60</v>
      </c>
      <c r="BC8959" t="s">
        <v>60</v>
      </c>
    </row>
    <row r="8960" spans="10:55" x14ac:dyDescent="0.35">
      <c r="J8960" s="7">
        <f t="shared" si="560"/>
        <v>0</v>
      </c>
      <c r="K8960" s="11" t="s">
        <v>47</v>
      </c>
      <c r="O8960" s="8">
        <f t="shared" si="561"/>
        <v>0</v>
      </c>
      <c r="S8960" s="9">
        <f t="shared" si="562"/>
        <v>0</v>
      </c>
      <c r="T8960" s="9">
        <f t="shared" si="563"/>
        <v>0</v>
      </c>
      <c r="V8960" s="11" t="s">
        <v>69</v>
      </c>
      <c r="X8960" s="11" t="s">
        <v>59</v>
      </c>
      <c r="AH8960" t="s">
        <v>60</v>
      </c>
      <c r="AO8960" t="s">
        <v>60</v>
      </c>
      <c r="AV8960" t="s">
        <v>63</v>
      </c>
      <c r="AY8960" t="s">
        <v>60</v>
      </c>
      <c r="AZ8960" t="s">
        <v>60</v>
      </c>
      <c r="BC8960" t="s">
        <v>60</v>
      </c>
    </row>
    <row r="8961" spans="10:55" x14ac:dyDescent="0.35">
      <c r="J8961" s="7">
        <f t="shared" si="560"/>
        <v>0</v>
      </c>
      <c r="K8961" s="11" t="s">
        <v>47</v>
      </c>
      <c r="O8961" s="8">
        <f t="shared" si="561"/>
        <v>0</v>
      </c>
      <c r="S8961" s="9">
        <f t="shared" si="562"/>
        <v>0</v>
      </c>
      <c r="T8961" s="9">
        <f t="shared" si="563"/>
        <v>0</v>
      </c>
      <c r="V8961" s="11" t="s">
        <v>69</v>
      </c>
      <c r="X8961" s="11" t="s">
        <v>59</v>
      </c>
      <c r="AH8961" t="s">
        <v>60</v>
      </c>
      <c r="AO8961" t="s">
        <v>60</v>
      </c>
      <c r="AV8961" t="s">
        <v>63</v>
      </c>
      <c r="AY8961" t="s">
        <v>60</v>
      </c>
      <c r="AZ8961" t="s">
        <v>60</v>
      </c>
      <c r="BC8961" t="s">
        <v>60</v>
      </c>
    </row>
    <row r="8962" spans="10:55" x14ac:dyDescent="0.35">
      <c r="J8962" s="7">
        <f t="shared" si="560"/>
        <v>0</v>
      </c>
      <c r="K8962" s="11" t="s">
        <v>47</v>
      </c>
      <c r="O8962" s="8">
        <f t="shared" si="561"/>
        <v>0</v>
      </c>
      <c r="S8962" s="9">
        <f t="shared" si="562"/>
        <v>0</v>
      </c>
      <c r="T8962" s="9">
        <f t="shared" si="563"/>
        <v>0</v>
      </c>
      <c r="V8962" s="11" t="s">
        <v>69</v>
      </c>
      <c r="X8962" s="11" t="s">
        <v>59</v>
      </c>
      <c r="AH8962" t="s">
        <v>60</v>
      </c>
      <c r="AO8962" t="s">
        <v>60</v>
      </c>
      <c r="AV8962" t="s">
        <v>63</v>
      </c>
      <c r="AY8962" t="s">
        <v>60</v>
      </c>
      <c r="AZ8962" t="s">
        <v>60</v>
      </c>
      <c r="BC8962" t="s">
        <v>60</v>
      </c>
    </row>
    <row r="8963" spans="10:55" x14ac:dyDescent="0.35">
      <c r="J8963" s="7">
        <f t="shared" si="560"/>
        <v>0</v>
      </c>
      <c r="K8963" s="11" t="s">
        <v>47</v>
      </c>
      <c r="O8963" s="8">
        <f t="shared" si="561"/>
        <v>0</v>
      </c>
      <c r="S8963" s="9">
        <f t="shared" si="562"/>
        <v>0</v>
      </c>
      <c r="T8963" s="9">
        <f t="shared" si="563"/>
        <v>0</v>
      </c>
      <c r="V8963" s="11" t="s">
        <v>69</v>
      </c>
      <c r="X8963" s="11" t="s">
        <v>59</v>
      </c>
      <c r="AH8963" t="s">
        <v>60</v>
      </c>
      <c r="AO8963" t="s">
        <v>60</v>
      </c>
      <c r="AV8963" t="s">
        <v>63</v>
      </c>
      <c r="AY8963" t="s">
        <v>60</v>
      </c>
      <c r="AZ8963" t="s">
        <v>60</v>
      </c>
      <c r="BC8963" t="s">
        <v>60</v>
      </c>
    </row>
    <row r="8964" spans="10:55" x14ac:dyDescent="0.35">
      <c r="J8964" s="7">
        <f t="shared" si="560"/>
        <v>0</v>
      </c>
      <c r="K8964" s="11" t="s">
        <v>47</v>
      </c>
      <c r="O8964" s="8">
        <f t="shared" si="561"/>
        <v>0</v>
      </c>
      <c r="S8964" s="9">
        <f t="shared" si="562"/>
        <v>0</v>
      </c>
      <c r="T8964" s="9">
        <f t="shared" si="563"/>
        <v>0</v>
      </c>
      <c r="V8964" s="11" t="s">
        <v>69</v>
      </c>
      <c r="X8964" s="11" t="s">
        <v>59</v>
      </c>
      <c r="AH8964" t="s">
        <v>60</v>
      </c>
      <c r="AO8964" t="s">
        <v>60</v>
      </c>
      <c r="AV8964" t="s">
        <v>63</v>
      </c>
      <c r="AY8964" t="s">
        <v>60</v>
      </c>
      <c r="AZ8964" t="s">
        <v>60</v>
      </c>
      <c r="BC8964" t="s">
        <v>60</v>
      </c>
    </row>
    <row r="8965" spans="10:55" x14ac:dyDescent="0.35">
      <c r="J8965" s="7">
        <f t="shared" si="560"/>
        <v>0</v>
      </c>
      <c r="K8965" s="11" t="s">
        <v>47</v>
      </c>
      <c r="O8965" s="8">
        <f t="shared" si="561"/>
        <v>0</v>
      </c>
      <c r="S8965" s="9">
        <f t="shared" si="562"/>
        <v>0</v>
      </c>
      <c r="T8965" s="9">
        <f t="shared" si="563"/>
        <v>0</v>
      </c>
      <c r="V8965" s="11" t="s">
        <v>69</v>
      </c>
      <c r="X8965" s="11" t="s">
        <v>59</v>
      </c>
      <c r="AH8965" t="s">
        <v>60</v>
      </c>
      <c r="AO8965" t="s">
        <v>60</v>
      </c>
      <c r="AV8965" t="s">
        <v>63</v>
      </c>
      <c r="AY8965" t="s">
        <v>60</v>
      </c>
      <c r="AZ8965" t="s">
        <v>60</v>
      </c>
      <c r="BC8965" t="s">
        <v>60</v>
      </c>
    </row>
    <row r="8966" spans="10:55" x14ac:dyDescent="0.35">
      <c r="J8966" s="7">
        <f t="shared" si="560"/>
        <v>0</v>
      </c>
      <c r="K8966" s="11" t="s">
        <v>47</v>
      </c>
      <c r="O8966" s="8">
        <f t="shared" si="561"/>
        <v>0</v>
      </c>
      <c r="S8966" s="9">
        <f t="shared" si="562"/>
        <v>0</v>
      </c>
      <c r="T8966" s="9">
        <f t="shared" si="563"/>
        <v>0</v>
      </c>
      <c r="V8966" s="11" t="s">
        <v>69</v>
      </c>
      <c r="X8966" s="11" t="s">
        <v>59</v>
      </c>
      <c r="AH8966" t="s">
        <v>60</v>
      </c>
      <c r="AO8966" t="s">
        <v>60</v>
      </c>
      <c r="AV8966" t="s">
        <v>63</v>
      </c>
      <c r="AY8966" t="s">
        <v>60</v>
      </c>
      <c r="AZ8966" t="s">
        <v>60</v>
      </c>
      <c r="BC8966" t="s">
        <v>60</v>
      </c>
    </row>
    <row r="8967" spans="10:55" x14ac:dyDescent="0.35">
      <c r="J8967" s="7">
        <f t="shared" si="560"/>
        <v>0</v>
      </c>
      <c r="K8967" s="11" t="s">
        <v>47</v>
      </c>
      <c r="O8967" s="8">
        <f t="shared" si="561"/>
        <v>0</v>
      </c>
      <c r="S8967" s="9">
        <f t="shared" si="562"/>
        <v>0</v>
      </c>
      <c r="T8967" s="9">
        <f t="shared" si="563"/>
        <v>0</v>
      </c>
      <c r="V8967" s="11" t="s">
        <v>69</v>
      </c>
      <c r="X8967" s="11" t="s">
        <v>59</v>
      </c>
      <c r="AH8967" t="s">
        <v>60</v>
      </c>
      <c r="AO8967" t="s">
        <v>60</v>
      </c>
      <c r="AV8967" t="s">
        <v>63</v>
      </c>
      <c r="AY8967" t="s">
        <v>60</v>
      </c>
      <c r="AZ8967" t="s">
        <v>60</v>
      </c>
      <c r="BC8967" t="s">
        <v>60</v>
      </c>
    </row>
    <row r="8968" spans="10:55" x14ac:dyDescent="0.35">
      <c r="J8968" s="7">
        <f t="shared" si="560"/>
        <v>0</v>
      </c>
      <c r="K8968" s="11" t="s">
        <v>47</v>
      </c>
      <c r="O8968" s="8">
        <f t="shared" si="561"/>
        <v>0</v>
      </c>
      <c r="S8968" s="9">
        <f t="shared" si="562"/>
        <v>0</v>
      </c>
      <c r="T8968" s="9">
        <f t="shared" si="563"/>
        <v>0</v>
      </c>
      <c r="V8968" s="11" t="s">
        <v>69</v>
      </c>
      <c r="X8968" s="11" t="s">
        <v>59</v>
      </c>
      <c r="AH8968" t="s">
        <v>60</v>
      </c>
      <c r="AO8968" t="s">
        <v>60</v>
      </c>
      <c r="AV8968" t="s">
        <v>63</v>
      </c>
      <c r="AY8968" t="s">
        <v>60</v>
      </c>
      <c r="AZ8968" t="s">
        <v>60</v>
      </c>
      <c r="BC8968" t="s">
        <v>60</v>
      </c>
    </row>
    <row r="8969" spans="10:55" x14ac:dyDescent="0.35">
      <c r="J8969" s="7">
        <f t="shared" si="560"/>
        <v>0</v>
      </c>
      <c r="K8969" s="11" t="s">
        <v>47</v>
      </c>
      <c r="O8969" s="8">
        <f t="shared" si="561"/>
        <v>0</v>
      </c>
      <c r="S8969" s="9">
        <f t="shared" si="562"/>
        <v>0</v>
      </c>
      <c r="T8969" s="9">
        <f t="shared" si="563"/>
        <v>0</v>
      </c>
      <c r="V8969" s="11" t="s">
        <v>69</v>
      </c>
      <c r="X8969" s="11" t="s">
        <v>59</v>
      </c>
      <c r="AH8969" t="s">
        <v>60</v>
      </c>
      <c r="AO8969" t="s">
        <v>60</v>
      </c>
      <c r="AV8969" t="s">
        <v>63</v>
      </c>
      <c r="AY8969" t="s">
        <v>60</v>
      </c>
      <c r="AZ8969" t="s">
        <v>60</v>
      </c>
      <c r="BC8969" t="s">
        <v>60</v>
      </c>
    </row>
    <row r="8970" spans="10:55" x14ac:dyDescent="0.35">
      <c r="J8970" s="7">
        <f t="shared" si="560"/>
        <v>0</v>
      </c>
      <c r="K8970" s="11" t="s">
        <v>47</v>
      </c>
      <c r="O8970" s="8">
        <f t="shared" si="561"/>
        <v>0</v>
      </c>
      <c r="S8970" s="9">
        <f t="shared" si="562"/>
        <v>0</v>
      </c>
      <c r="T8970" s="9">
        <f t="shared" si="563"/>
        <v>0</v>
      </c>
      <c r="V8970" s="11" t="s">
        <v>69</v>
      </c>
      <c r="X8970" s="11" t="s">
        <v>59</v>
      </c>
      <c r="AH8970" t="s">
        <v>60</v>
      </c>
      <c r="AO8970" t="s">
        <v>60</v>
      </c>
      <c r="AV8970" t="s">
        <v>63</v>
      </c>
      <c r="AY8970" t="s">
        <v>60</v>
      </c>
      <c r="AZ8970" t="s">
        <v>60</v>
      </c>
      <c r="BC8970" t="s">
        <v>60</v>
      </c>
    </row>
    <row r="8971" spans="10:55" x14ac:dyDescent="0.35">
      <c r="J8971" s="7">
        <f t="shared" si="560"/>
        <v>0</v>
      </c>
      <c r="K8971" s="11" t="s">
        <v>47</v>
      </c>
      <c r="O8971" s="8">
        <f t="shared" si="561"/>
        <v>0</v>
      </c>
      <c r="S8971" s="9">
        <f t="shared" si="562"/>
        <v>0</v>
      </c>
      <c r="T8971" s="9">
        <f t="shared" si="563"/>
        <v>0</v>
      </c>
      <c r="V8971" s="11" t="s">
        <v>69</v>
      </c>
      <c r="X8971" s="11" t="s">
        <v>59</v>
      </c>
      <c r="AH8971" t="s">
        <v>60</v>
      </c>
      <c r="AO8971" t="s">
        <v>60</v>
      </c>
      <c r="AV8971" t="s">
        <v>63</v>
      </c>
      <c r="AY8971" t="s">
        <v>60</v>
      </c>
      <c r="AZ8971" t="s">
        <v>60</v>
      </c>
      <c r="BC8971" t="s">
        <v>60</v>
      </c>
    </row>
    <row r="8972" spans="10:55" x14ac:dyDescent="0.35">
      <c r="J8972" s="7">
        <f t="shared" si="560"/>
        <v>0</v>
      </c>
      <c r="K8972" s="11" t="s">
        <v>47</v>
      </c>
      <c r="O8972" s="8">
        <f t="shared" si="561"/>
        <v>0</v>
      </c>
      <c r="S8972" s="9">
        <f t="shared" si="562"/>
        <v>0</v>
      </c>
      <c r="T8972" s="9">
        <f t="shared" si="563"/>
        <v>0</v>
      </c>
      <c r="V8972" s="11" t="s">
        <v>69</v>
      </c>
      <c r="X8972" s="11" t="s">
        <v>59</v>
      </c>
      <c r="AH8972" t="s">
        <v>60</v>
      </c>
      <c r="AO8972" t="s">
        <v>60</v>
      </c>
      <c r="AV8972" t="s">
        <v>63</v>
      </c>
      <c r="AY8972" t="s">
        <v>60</v>
      </c>
      <c r="AZ8972" t="s">
        <v>60</v>
      </c>
      <c r="BC8972" t="s">
        <v>60</v>
      </c>
    </row>
    <row r="8973" spans="10:55" x14ac:dyDescent="0.35">
      <c r="J8973" s="7">
        <f t="shared" si="560"/>
        <v>0</v>
      </c>
      <c r="K8973" s="11" t="s">
        <v>47</v>
      </c>
      <c r="O8973" s="8">
        <f t="shared" si="561"/>
        <v>0</v>
      </c>
      <c r="S8973" s="9">
        <f t="shared" si="562"/>
        <v>0</v>
      </c>
      <c r="T8973" s="9">
        <f t="shared" si="563"/>
        <v>0</v>
      </c>
      <c r="V8973" s="11" t="s">
        <v>69</v>
      </c>
      <c r="X8973" s="11" t="s">
        <v>59</v>
      </c>
      <c r="AH8973" t="s">
        <v>60</v>
      </c>
      <c r="AO8973" t="s">
        <v>60</v>
      </c>
      <c r="AV8973" t="s">
        <v>63</v>
      </c>
      <c r="AY8973" t="s">
        <v>60</v>
      </c>
      <c r="AZ8973" t="s">
        <v>60</v>
      </c>
      <c r="BC8973" t="s">
        <v>60</v>
      </c>
    </row>
    <row r="8974" spans="10:55" x14ac:dyDescent="0.35">
      <c r="J8974" s="7">
        <f t="shared" si="560"/>
        <v>0</v>
      </c>
      <c r="K8974" s="11" t="s">
        <v>47</v>
      </c>
      <c r="O8974" s="8">
        <f t="shared" si="561"/>
        <v>0</v>
      </c>
      <c r="S8974" s="9">
        <f t="shared" si="562"/>
        <v>0</v>
      </c>
      <c r="T8974" s="9">
        <f t="shared" si="563"/>
        <v>0</v>
      </c>
      <c r="V8974" s="11" t="s">
        <v>69</v>
      </c>
      <c r="X8974" s="11" t="s">
        <v>59</v>
      </c>
      <c r="AH8974" t="s">
        <v>60</v>
      </c>
      <c r="AO8974" t="s">
        <v>60</v>
      </c>
      <c r="AV8974" t="s">
        <v>63</v>
      </c>
      <c r="AY8974" t="s">
        <v>60</v>
      </c>
      <c r="AZ8974" t="s">
        <v>60</v>
      </c>
      <c r="BC8974" t="s">
        <v>60</v>
      </c>
    </row>
    <row r="8975" spans="10:55" x14ac:dyDescent="0.35">
      <c r="J8975" s="7">
        <f t="shared" si="560"/>
        <v>0</v>
      </c>
      <c r="K8975" s="11" t="s">
        <v>47</v>
      </c>
      <c r="O8975" s="8">
        <f t="shared" si="561"/>
        <v>0</v>
      </c>
      <c r="S8975" s="9">
        <f t="shared" si="562"/>
        <v>0</v>
      </c>
      <c r="T8975" s="9">
        <f t="shared" si="563"/>
        <v>0</v>
      </c>
      <c r="V8975" s="11" t="s">
        <v>69</v>
      </c>
      <c r="X8975" s="11" t="s">
        <v>59</v>
      </c>
      <c r="AH8975" t="s">
        <v>60</v>
      </c>
      <c r="AO8975" t="s">
        <v>60</v>
      </c>
      <c r="AV8975" t="s">
        <v>63</v>
      </c>
      <c r="AY8975" t="s">
        <v>60</v>
      </c>
      <c r="AZ8975" t="s">
        <v>60</v>
      </c>
      <c r="BC8975" t="s">
        <v>60</v>
      </c>
    </row>
    <row r="8976" spans="10:55" x14ac:dyDescent="0.35">
      <c r="J8976" s="7">
        <f t="shared" si="560"/>
        <v>0</v>
      </c>
      <c r="K8976" s="11" t="s">
        <v>47</v>
      </c>
      <c r="O8976" s="8">
        <f t="shared" si="561"/>
        <v>0</v>
      </c>
      <c r="S8976" s="9">
        <f t="shared" si="562"/>
        <v>0</v>
      </c>
      <c r="T8976" s="9">
        <f t="shared" si="563"/>
        <v>0</v>
      </c>
      <c r="V8976" s="11" t="s">
        <v>69</v>
      </c>
      <c r="X8976" s="11" t="s">
        <v>59</v>
      </c>
      <c r="AH8976" t="s">
        <v>60</v>
      </c>
      <c r="AO8976" t="s">
        <v>60</v>
      </c>
      <c r="AV8976" t="s">
        <v>63</v>
      </c>
      <c r="AY8976" t="s">
        <v>60</v>
      </c>
      <c r="AZ8976" t="s">
        <v>60</v>
      </c>
      <c r="BC8976" t="s">
        <v>60</v>
      </c>
    </row>
    <row r="8977" spans="10:55" x14ac:dyDescent="0.35">
      <c r="J8977" s="7">
        <f t="shared" si="560"/>
        <v>0</v>
      </c>
      <c r="K8977" s="11" t="s">
        <v>47</v>
      </c>
      <c r="O8977" s="8">
        <f t="shared" si="561"/>
        <v>0</v>
      </c>
      <c r="S8977" s="9">
        <f t="shared" si="562"/>
        <v>0</v>
      </c>
      <c r="T8977" s="9">
        <f t="shared" si="563"/>
        <v>0</v>
      </c>
      <c r="V8977" s="11" t="s">
        <v>69</v>
      </c>
      <c r="X8977" s="11" t="s">
        <v>59</v>
      </c>
      <c r="AH8977" t="s">
        <v>60</v>
      </c>
      <c r="AO8977" t="s">
        <v>60</v>
      </c>
      <c r="AV8977" t="s">
        <v>63</v>
      </c>
      <c r="AY8977" t="s">
        <v>60</v>
      </c>
      <c r="AZ8977" t="s">
        <v>60</v>
      </c>
      <c r="BC8977" t="s">
        <v>60</v>
      </c>
    </row>
    <row r="8978" spans="10:55" x14ac:dyDescent="0.35">
      <c r="J8978" s="7">
        <f t="shared" si="560"/>
        <v>0</v>
      </c>
      <c r="K8978" s="11" t="s">
        <v>47</v>
      </c>
      <c r="O8978" s="8">
        <f t="shared" si="561"/>
        <v>0</v>
      </c>
      <c r="S8978" s="9">
        <f t="shared" si="562"/>
        <v>0</v>
      </c>
      <c r="T8978" s="9">
        <f t="shared" si="563"/>
        <v>0</v>
      </c>
      <c r="V8978" s="11" t="s">
        <v>69</v>
      </c>
      <c r="X8978" s="11" t="s">
        <v>59</v>
      </c>
      <c r="AH8978" t="s">
        <v>60</v>
      </c>
      <c r="AO8978" t="s">
        <v>60</v>
      </c>
      <c r="AV8978" t="s">
        <v>63</v>
      </c>
      <c r="AY8978" t="s">
        <v>60</v>
      </c>
      <c r="AZ8978" t="s">
        <v>60</v>
      </c>
      <c r="BC8978" t="s">
        <v>60</v>
      </c>
    </row>
    <row r="8979" spans="10:55" x14ac:dyDescent="0.35">
      <c r="J8979" s="7">
        <f t="shared" si="560"/>
        <v>0</v>
      </c>
      <c r="K8979" s="11" t="s">
        <v>47</v>
      </c>
      <c r="O8979" s="8">
        <f t="shared" si="561"/>
        <v>0</v>
      </c>
      <c r="S8979" s="9">
        <f t="shared" si="562"/>
        <v>0</v>
      </c>
      <c r="T8979" s="9">
        <f t="shared" si="563"/>
        <v>0</v>
      </c>
      <c r="V8979" s="11" t="s">
        <v>69</v>
      </c>
      <c r="X8979" s="11" t="s">
        <v>59</v>
      </c>
      <c r="AH8979" t="s">
        <v>60</v>
      </c>
      <c r="AO8979" t="s">
        <v>60</v>
      </c>
      <c r="AV8979" t="s">
        <v>63</v>
      </c>
      <c r="AY8979" t="s">
        <v>60</v>
      </c>
      <c r="AZ8979" t="s">
        <v>60</v>
      </c>
      <c r="BC8979" t="s">
        <v>60</v>
      </c>
    </row>
    <row r="8980" spans="10:55" x14ac:dyDescent="0.35">
      <c r="J8980" s="7">
        <f t="shared" si="560"/>
        <v>0</v>
      </c>
      <c r="K8980" s="11" t="s">
        <v>47</v>
      </c>
      <c r="O8980" s="8">
        <f t="shared" si="561"/>
        <v>0</v>
      </c>
      <c r="S8980" s="9">
        <f t="shared" si="562"/>
        <v>0</v>
      </c>
      <c r="T8980" s="9">
        <f t="shared" si="563"/>
        <v>0</v>
      </c>
      <c r="V8980" s="11" t="s">
        <v>69</v>
      </c>
      <c r="X8980" s="11" t="s">
        <v>59</v>
      </c>
      <c r="AH8980" t="s">
        <v>60</v>
      </c>
      <c r="AO8980" t="s">
        <v>60</v>
      </c>
      <c r="AV8980" t="s">
        <v>63</v>
      </c>
      <c r="AY8980" t="s">
        <v>60</v>
      </c>
      <c r="AZ8980" t="s">
        <v>60</v>
      </c>
      <c r="BC8980" t="s">
        <v>60</v>
      </c>
    </row>
    <row r="8981" spans="10:55" x14ac:dyDescent="0.35">
      <c r="J8981" s="7">
        <f t="shared" si="560"/>
        <v>0</v>
      </c>
      <c r="K8981" s="11" t="s">
        <v>47</v>
      </c>
      <c r="O8981" s="8">
        <f t="shared" si="561"/>
        <v>0</v>
      </c>
      <c r="S8981" s="9">
        <f t="shared" si="562"/>
        <v>0</v>
      </c>
      <c r="T8981" s="9">
        <f t="shared" si="563"/>
        <v>0</v>
      </c>
      <c r="V8981" s="11" t="s">
        <v>69</v>
      </c>
      <c r="X8981" s="11" t="s">
        <v>59</v>
      </c>
      <c r="AH8981" t="s">
        <v>60</v>
      </c>
      <c r="AO8981" t="s">
        <v>60</v>
      </c>
      <c r="AV8981" t="s">
        <v>63</v>
      </c>
      <c r="AY8981" t="s">
        <v>60</v>
      </c>
      <c r="AZ8981" t="s">
        <v>60</v>
      </c>
      <c r="BC8981" t="s">
        <v>60</v>
      </c>
    </row>
    <row r="8982" spans="10:55" x14ac:dyDescent="0.35">
      <c r="J8982" s="7">
        <f t="shared" si="560"/>
        <v>0</v>
      </c>
      <c r="K8982" s="11" t="s">
        <v>47</v>
      </c>
      <c r="O8982" s="8">
        <f t="shared" si="561"/>
        <v>0</v>
      </c>
      <c r="S8982" s="9">
        <f t="shared" si="562"/>
        <v>0</v>
      </c>
      <c r="T8982" s="9">
        <f t="shared" si="563"/>
        <v>0</v>
      </c>
      <c r="V8982" s="11" t="s">
        <v>69</v>
      </c>
      <c r="X8982" s="11" t="s">
        <v>59</v>
      </c>
      <c r="AH8982" t="s">
        <v>60</v>
      </c>
      <c r="AO8982" t="s">
        <v>60</v>
      </c>
      <c r="AV8982" t="s">
        <v>63</v>
      </c>
      <c r="AY8982" t="s">
        <v>60</v>
      </c>
      <c r="AZ8982" t="s">
        <v>60</v>
      </c>
      <c r="BC8982" t="s">
        <v>60</v>
      </c>
    </row>
    <row r="8983" spans="10:55" x14ac:dyDescent="0.35">
      <c r="J8983" s="7">
        <f t="shared" si="560"/>
        <v>0</v>
      </c>
      <c r="K8983" s="11" t="s">
        <v>47</v>
      </c>
      <c r="O8983" s="8">
        <f t="shared" si="561"/>
        <v>0</v>
      </c>
      <c r="S8983" s="9">
        <f t="shared" si="562"/>
        <v>0</v>
      </c>
      <c r="T8983" s="9">
        <f t="shared" si="563"/>
        <v>0</v>
      </c>
      <c r="V8983" s="11" t="s">
        <v>69</v>
      </c>
      <c r="X8983" s="11" t="s">
        <v>59</v>
      </c>
      <c r="AH8983" t="s">
        <v>60</v>
      </c>
      <c r="AO8983" t="s">
        <v>60</v>
      </c>
      <c r="AV8983" t="s">
        <v>63</v>
      </c>
      <c r="AY8983" t="s">
        <v>60</v>
      </c>
      <c r="AZ8983" t="s">
        <v>60</v>
      </c>
      <c r="BC8983" t="s">
        <v>60</v>
      </c>
    </row>
    <row r="8984" spans="10:55" x14ac:dyDescent="0.35">
      <c r="J8984" s="7">
        <f t="shared" si="560"/>
        <v>0</v>
      </c>
      <c r="K8984" s="11" t="s">
        <v>47</v>
      </c>
      <c r="O8984" s="8">
        <f t="shared" si="561"/>
        <v>0</v>
      </c>
      <c r="S8984" s="9">
        <f t="shared" si="562"/>
        <v>0</v>
      </c>
      <c r="T8984" s="9">
        <f t="shared" si="563"/>
        <v>0</v>
      </c>
      <c r="V8984" s="11" t="s">
        <v>69</v>
      </c>
      <c r="X8984" s="11" t="s">
        <v>59</v>
      </c>
      <c r="AH8984" t="s">
        <v>60</v>
      </c>
      <c r="AO8984" t="s">
        <v>60</v>
      </c>
      <c r="AV8984" t="s">
        <v>63</v>
      </c>
      <c r="AY8984" t="s">
        <v>60</v>
      </c>
      <c r="AZ8984" t="s">
        <v>60</v>
      </c>
      <c r="BC8984" t="s">
        <v>60</v>
      </c>
    </row>
    <row r="8985" spans="10:55" x14ac:dyDescent="0.35">
      <c r="J8985" s="7">
        <f t="shared" si="560"/>
        <v>0</v>
      </c>
      <c r="K8985" s="11" t="s">
        <v>47</v>
      </c>
      <c r="O8985" s="8">
        <f t="shared" si="561"/>
        <v>0</v>
      </c>
      <c r="S8985" s="9">
        <f t="shared" si="562"/>
        <v>0</v>
      </c>
      <c r="T8985" s="9">
        <f t="shared" si="563"/>
        <v>0</v>
      </c>
      <c r="V8985" s="11" t="s">
        <v>69</v>
      </c>
      <c r="X8985" s="11" t="s">
        <v>59</v>
      </c>
      <c r="AH8985" t="s">
        <v>60</v>
      </c>
      <c r="AO8985" t="s">
        <v>60</v>
      </c>
      <c r="AV8985" t="s">
        <v>63</v>
      </c>
      <c r="AY8985" t="s">
        <v>60</v>
      </c>
      <c r="AZ8985" t="s">
        <v>60</v>
      </c>
      <c r="BC8985" t="s">
        <v>60</v>
      </c>
    </row>
    <row r="8986" spans="10:55" x14ac:dyDescent="0.35">
      <c r="J8986" s="7">
        <f t="shared" si="560"/>
        <v>0</v>
      </c>
      <c r="K8986" s="11" t="s">
        <v>47</v>
      </c>
      <c r="O8986" s="8">
        <f t="shared" si="561"/>
        <v>0</v>
      </c>
      <c r="S8986" s="9">
        <f t="shared" si="562"/>
        <v>0</v>
      </c>
      <c r="T8986" s="9">
        <f t="shared" si="563"/>
        <v>0</v>
      </c>
      <c r="V8986" s="11" t="s">
        <v>69</v>
      </c>
      <c r="X8986" s="11" t="s">
        <v>59</v>
      </c>
      <c r="AH8986" t="s">
        <v>60</v>
      </c>
      <c r="AO8986" t="s">
        <v>60</v>
      </c>
      <c r="AV8986" t="s">
        <v>63</v>
      </c>
      <c r="AY8986" t="s">
        <v>60</v>
      </c>
      <c r="AZ8986" t="s">
        <v>60</v>
      </c>
      <c r="BC8986" t="s">
        <v>60</v>
      </c>
    </row>
    <row r="8987" spans="10:55" x14ac:dyDescent="0.35">
      <c r="J8987" s="7">
        <f t="shared" si="560"/>
        <v>0</v>
      </c>
      <c r="K8987" s="11" t="s">
        <v>47</v>
      </c>
      <c r="O8987" s="8">
        <f t="shared" si="561"/>
        <v>0</v>
      </c>
      <c r="S8987" s="9">
        <f t="shared" si="562"/>
        <v>0</v>
      </c>
      <c r="T8987" s="9">
        <f t="shared" si="563"/>
        <v>0</v>
      </c>
      <c r="V8987" s="11" t="s">
        <v>69</v>
      </c>
      <c r="X8987" s="11" t="s">
        <v>59</v>
      </c>
      <c r="AH8987" t="s">
        <v>60</v>
      </c>
      <c r="AO8987" t="s">
        <v>60</v>
      </c>
      <c r="AV8987" t="s">
        <v>63</v>
      </c>
      <c r="AY8987" t="s">
        <v>60</v>
      </c>
      <c r="AZ8987" t="s">
        <v>60</v>
      </c>
      <c r="BC8987" t="s">
        <v>60</v>
      </c>
    </row>
    <row r="8988" spans="10:55" x14ac:dyDescent="0.35">
      <c r="J8988" s="7">
        <f t="shared" si="560"/>
        <v>0</v>
      </c>
      <c r="K8988" s="11" t="s">
        <v>47</v>
      </c>
      <c r="O8988" s="8">
        <f t="shared" si="561"/>
        <v>0</v>
      </c>
      <c r="S8988" s="9">
        <f t="shared" si="562"/>
        <v>0</v>
      </c>
      <c r="T8988" s="9">
        <f t="shared" si="563"/>
        <v>0</v>
      </c>
      <c r="V8988" s="11" t="s">
        <v>69</v>
      </c>
      <c r="X8988" s="11" t="s">
        <v>59</v>
      </c>
      <c r="AH8988" t="s">
        <v>60</v>
      </c>
      <c r="AO8988" t="s">
        <v>60</v>
      </c>
      <c r="AV8988" t="s">
        <v>63</v>
      </c>
      <c r="AY8988" t="s">
        <v>60</v>
      </c>
      <c r="AZ8988" t="s">
        <v>60</v>
      </c>
      <c r="BC8988" t="s">
        <v>60</v>
      </c>
    </row>
    <row r="8989" spans="10:55" x14ac:dyDescent="0.35">
      <c r="J8989" s="7">
        <f t="shared" si="560"/>
        <v>0</v>
      </c>
      <c r="K8989" s="11" t="s">
        <v>47</v>
      </c>
      <c r="O8989" s="8">
        <f t="shared" si="561"/>
        <v>0</v>
      </c>
      <c r="S8989" s="9">
        <f t="shared" si="562"/>
        <v>0</v>
      </c>
      <c r="T8989" s="9">
        <f t="shared" si="563"/>
        <v>0</v>
      </c>
      <c r="V8989" s="11" t="s">
        <v>69</v>
      </c>
      <c r="X8989" s="11" t="s">
        <v>59</v>
      </c>
      <c r="AH8989" t="s">
        <v>60</v>
      </c>
      <c r="AO8989" t="s">
        <v>60</v>
      </c>
      <c r="AV8989" t="s">
        <v>63</v>
      </c>
      <c r="AY8989" t="s">
        <v>60</v>
      </c>
      <c r="AZ8989" t="s">
        <v>60</v>
      </c>
      <c r="BC8989" t="s">
        <v>60</v>
      </c>
    </row>
    <row r="8990" spans="10:55" x14ac:dyDescent="0.35">
      <c r="J8990" s="7">
        <f t="shared" si="560"/>
        <v>0</v>
      </c>
      <c r="K8990" s="11" t="s">
        <v>47</v>
      </c>
      <c r="O8990" s="8">
        <f t="shared" si="561"/>
        <v>0</v>
      </c>
      <c r="S8990" s="9">
        <f t="shared" si="562"/>
        <v>0</v>
      </c>
      <c r="T8990" s="9">
        <f t="shared" si="563"/>
        <v>0</v>
      </c>
      <c r="V8990" s="11" t="s">
        <v>69</v>
      </c>
      <c r="X8990" s="11" t="s">
        <v>59</v>
      </c>
      <c r="AH8990" t="s">
        <v>60</v>
      </c>
      <c r="AO8990" t="s">
        <v>60</v>
      </c>
      <c r="AV8990" t="s">
        <v>63</v>
      </c>
      <c r="AY8990" t="s">
        <v>60</v>
      </c>
      <c r="AZ8990" t="s">
        <v>60</v>
      </c>
      <c r="BC8990" t="s">
        <v>60</v>
      </c>
    </row>
    <row r="8991" spans="10:55" x14ac:dyDescent="0.35">
      <c r="J8991" s="7">
        <f t="shared" si="560"/>
        <v>0</v>
      </c>
      <c r="K8991" s="11" t="s">
        <v>47</v>
      </c>
      <c r="O8991" s="8">
        <f t="shared" si="561"/>
        <v>0</v>
      </c>
      <c r="S8991" s="9">
        <f t="shared" si="562"/>
        <v>0</v>
      </c>
      <c r="T8991" s="9">
        <f t="shared" si="563"/>
        <v>0</v>
      </c>
      <c r="V8991" s="11" t="s">
        <v>69</v>
      </c>
      <c r="X8991" s="11" t="s">
        <v>59</v>
      </c>
      <c r="AH8991" t="s">
        <v>60</v>
      </c>
      <c r="AO8991" t="s">
        <v>60</v>
      </c>
      <c r="AV8991" t="s">
        <v>63</v>
      </c>
      <c r="AY8991" t="s">
        <v>60</v>
      </c>
      <c r="AZ8991" t="s">
        <v>60</v>
      </c>
      <c r="BC8991" t="s">
        <v>60</v>
      </c>
    </row>
    <row r="8992" spans="10:55" x14ac:dyDescent="0.35">
      <c r="J8992" s="7">
        <f t="shared" si="560"/>
        <v>0</v>
      </c>
      <c r="K8992" s="11" t="s">
        <v>47</v>
      </c>
      <c r="O8992" s="8">
        <f t="shared" si="561"/>
        <v>0</v>
      </c>
      <c r="S8992" s="9">
        <f t="shared" si="562"/>
        <v>0</v>
      </c>
      <c r="T8992" s="9">
        <f t="shared" si="563"/>
        <v>0</v>
      </c>
      <c r="V8992" s="11" t="s">
        <v>69</v>
      </c>
      <c r="X8992" s="11" t="s">
        <v>59</v>
      </c>
      <c r="AH8992" t="s">
        <v>60</v>
      </c>
      <c r="AO8992" t="s">
        <v>60</v>
      </c>
      <c r="AV8992" t="s">
        <v>63</v>
      </c>
      <c r="AY8992" t="s">
        <v>60</v>
      </c>
      <c r="AZ8992" t="s">
        <v>60</v>
      </c>
      <c r="BC8992" t="s">
        <v>60</v>
      </c>
    </row>
    <row r="8993" spans="10:55" x14ac:dyDescent="0.35">
      <c r="J8993" s="7">
        <f t="shared" si="560"/>
        <v>0</v>
      </c>
      <c r="K8993" s="11" t="s">
        <v>47</v>
      </c>
      <c r="O8993" s="8">
        <f t="shared" si="561"/>
        <v>0</v>
      </c>
      <c r="S8993" s="9">
        <f t="shared" si="562"/>
        <v>0</v>
      </c>
      <c r="T8993" s="9">
        <f t="shared" si="563"/>
        <v>0</v>
      </c>
      <c r="V8993" s="11" t="s">
        <v>69</v>
      </c>
      <c r="X8993" s="11" t="s">
        <v>59</v>
      </c>
      <c r="AH8993" t="s">
        <v>60</v>
      </c>
      <c r="AO8993" t="s">
        <v>60</v>
      </c>
      <c r="AV8993" t="s">
        <v>63</v>
      </c>
      <c r="AY8993" t="s">
        <v>60</v>
      </c>
      <c r="AZ8993" t="s">
        <v>60</v>
      </c>
      <c r="BC8993" t="s">
        <v>60</v>
      </c>
    </row>
    <row r="8994" spans="10:55" x14ac:dyDescent="0.35">
      <c r="J8994" s="7">
        <f t="shared" si="560"/>
        <v>0</v>
      </c>
      <c r="K8994" s="11" t="s">
        <v>47</v>
      </c>
      <c r="O8994" s="8">
        <f t="shared" si="561"/>
        <v>0</v>
      </c>
      <c r="S8994" s="9">
        <f t="shared" si="562"/>
        <v>0</v>
      </c>
      <c r="T8994" s="9">
        <f t="shared" si="563"/>
        <v>0</v>
      </c>
      <c r="V8994" s="11" t="s">
        <v>69</v>
      </c>
      <c r="X8994" s="11" t="s">
        <v>59</v>
      </c>
      <c r="AH8994" t="s">
        <v>60</v>
      </c>
      <c r="AO8994" t="s">
        <v>60</v>
      </c>
      <c r="AV8994" t="s">
        <v>63</v>
      </c>
      <c r="AY8994" t="s">
        <v>60</v>
      </c>
      <c r="AZ8994" t="s">
        <v>60</v>
      </c>
      <c r="BC8994" t="s">
        <v>60</v>
      </c>
    </row>
    <row r="8995" spans="10:55" x14ac:dyDescent="0.35">
      <c r="J8995" s="7">
        <f t="shared" si="560"/>
        <v>0</v>
      </c>
      <c r="K8995" s="11" t="s">
        <v>47</v>
      </c>
      <c r="O8995" s="8">
        <f t="shared" si="561"/>
        <v>0</v>
      </c>
      <c r="S8995" s="9">
        <f t="shared" si="562"/>
        <v>0</v>
      </c>
      <c r="T8995" s="9">
        <f t="shared" si="563"/>
        <v>0</v>
      </c>
      <c r="V8995" s="11" t="s">
        <v>69</v>
      </c>
      <c r="X8995" s="11" t="s">
        <v>59</v>
      </c>
      <c r="AH8995" t="s">
        <v>60</v>
      </c>
      <c r="AO8995" t="s">
        <v>60</v>
      </c>
      <c r="AV8995" t="s">
        <v>63</v>
      </c>
      <c r="AY8995" t="s">
        <v>60</v>
      </c>
      <c r="AZ8995" t="s">
        <v>60</v>
      </c>
      <c r="BC8995" t="s">
        <v>60</v>
      </c>
    </row>
    <row r="8996" spans="10:55" x14ac:dyDescent="0.35">
      <c r="J8996" s="7">
        <f t="shared" si="560"/>
        <v>0</v>
      </c>
      <c r="K8996" s="11" t="s">
        <v>47</v>
      </c>
      <c r="O8996" s="8">
        <f t="shared" si="561"/>
        <v>0</v>
      </c>
      <c r="S8996" s="9">
        <f t="shared" si="562"/>
        <v>0</v>
      </c>
      <c r="T8996" s="9">
        <f t="shared" si="563"/>
        <v>0</v>
      </c>
      <c r="V8996" s="11" t="s">
        <v>69</v>
      </c>
      <c r="X8996" s="11" t="s">
        <v>59</v>
      </c>
      <c r="AH8996" t="s">
        <v>60</v>
      </c>
      <c r="AO8996" t="s">
        <v>60</v>
      </c>
      <c r="AV8996" t="s">
        <v>63</v>
      </c>
      <c r="AY8996" t="s">
        <v>60</v>
      </c>
      <c r="AZ8996" t="s">
        <v>60</v>
      </c>
      <c r="BC8996" t="s">
        <v>60</v>
      </c>
    </row>
    <row r="8997" spans="10:55" x14ac:dyDescent="0.35">
      <c r="J8997" s="7">
        <f t="shared" si="560"/>
        <v>0</v>
      </c>
      <c r="K8997" s="11" t="s">
        <v>47</v>
      </c>
      <c r="O8997" s="8">
        <f t="shared" si="561"/>
        <v>0</v>
      </c>
      <c r="S8997" s="9">
        <f t="shared" si="562"/>
        <v>0</v>
      </c>
      <c r="T8997" s="9">
        <f t="shared" si="563"/>
        <v>0</v>
      </c>
      <c r="V8997" s="11" t="s">
        <v>69</v>
      </c>
      <c r="X8997" s="11" t="s">
        <v>59</v>
      </c>
      <c r="AH8997" t="s">
        <v>60</v>
      </c>
      <c r="AO8997" t="s">
        <v>60</v>
      </c>
      <c r="AV8997" t="s">
        <v>63</v>
      </c>
      <c r="AY8997" t="s">
        <v>60</v>
      </c>
      <c r="AZ8997" t="s">
        <v>60</v>
      </c>
      <c r="BC8997" t="s">
        <v>60</v>
      </c>
    </row>
    <row r="8998" spans="10:55" x14ac:dyDescent="0.35">
      <c r="J8998" s="7">
        <f t="shared" si="560"/>
        <v>0</v>
      </c>
      <c r="K8998" s="11" t="s">
        <v>47</v>
      </c>
      <c r="O8998" s="8">
        <f t="shared" si="561"/>
        <v>0</v>
      </c>
      <c r="S8998" s="9">
        <f t="shared" si="562"/>
        <v>0</v>
      </c>
      <c r="T8998" s="9">
        <f t="shared" si="563"/>
        <v>0</v>
      </c>
      <c r="V8998" s="11" t="s">
        <v>69</v>
      </c>
      <c r="X8998" s="11" t="s">
        <v>59</v>
      </c>
      <c r="AH8998" t="s">
        <v>60</v>
      </c>
      <c r="AO8998" t="s">
        <v>60</v>
      </c>
      <c r="AV8998" t="s">
        <v>63</v>
      </c>
      <c r="AY8998" t="s">
        <v>60</v>
      </c>
      <c r="AZ8998" t="s">
        <v>60</v>
      </c>
      <c r="BC8998" t="s">
        <v>60</v>
      </c>
    </row>
    <row r="8999" spans="10:55" x14ac:dyDescent="0.35">
      <c r="J8999" s="7">
        <f t="shared" si="560"/>
        <v>0</v>
      </c>
      <c r="K8999" s="11" t="s">
        <v>47</v>
      </c>
      <c r="O8999" s="8">
        <f t="shared" si="561"/>
        <v>0</v>
      </c>
      <c r="S8999" s="9">
        <f t="shared" si="562"/>
        <v>0</v>
      </c>
      <c r="T8999" s="9">
        <f t="shared" si="563"/>
        <v>0</v>
      </c>
      <c r="V8999" s="11" t="s">
        <v>69</v>
      </c>
      <c r="X8999" s="11" t="s">
        <v>59</v>
      </c>
      <c r="AH8999" t="s">
        <v>60</v>
      </c>
      <c r="AO8999" t="s">
        <v>60</v>
      </c>
      <c r="AV8999" t="s">
        <v>63</v>
      </c>
      <c r="AY8999" t="s">
        <v>60</v>
      </c>
      <c r="AZ8999" t="s">
        <v>60</v>
      </c>
      <c r="BC8999" t="s">
        <v>60</v>
      </c>
    </row>
    <row r="9000" spans="10:55" x14ac:dyDescent="0.35">
      <c r="J9000" s="7">
        <f t="shared" si="560"/>
        <v>0</v>
      </c>
      <c r="K9000" s="11" t="s">
        <v>47</v>
      </c>
      <c r="O9000" s="8">
        <f t="shared" si="561"/>
        <v>0</v>
      </c>
      <c r="S9000" s="9">
        <f t="shared" si="562"/>
        <v>0</v>
      </c>
      <c r="T9000" s="9">
        <f t="shared" si="563"/>
        <v>0</v>
      </c>
      <c r="V9000" s="11" t="s">
        <v>69</v>
      </c>
      <c r="X9000" s="11" t="s">
        <v>59</v>
      </c>
      <c r="AH9000" t="s">
        <v>60</v>
      </c>
      <c r="AO9000" t="s">
        <v>60</v>
      </c>
      <c r="AV9000" t="s">
        <v>63</v>
      </c>
      <c r="AY9000" t="s">
        <v>60</v>
      </c>
      <c r="AZ9000" t="s">
        <v>60</v>
      </c>
      <c r="BC9000" t="s">
        <v>60</v>
      </c>
    </row>
    <row r="9001" spans="10:55" x14ac:dyDescent="0.35">
      <c r="J9001" s="7">
        <f t="shared" si="560"/>
        <v>0</v>
      </c>
      <c r="K9001" s="11" t="s">
        <v>47</v>
      </c>
      <c r="O9001" s="8">
        <f t="shared" si="561"/>
        <v>0</v>
      </c>
      <c r="S9001" s="9">
        <f t="shared" si="562"/>
        <v>0</v>
      </c>
      <c r="T9001" s="9">
        <f t="shared" si="563"/>
        <v>0</v>
      </c>
      <c r="V9001" s="11" t="s">
        <v>69</v>
      </c>
      <c r="X9001" s="11" t="s">
        <v>59</v>
      </c>
      <c r="AH9001" t="s">
        <v>60</v>
      </c>
      <c r="AO9001" t="s">
        <v>60</v>
      </c>
      <c r="AV9001" t="s">
        <v>63</v>
      </c>
      <c r="AY9001" t="s">
        <v>60</v>
      </c>
      <c r="AZ9001" t="s">
        <v>60</v>
      </c>
      <c r="BC9001" t="s">
        <v>60</v>
      </c>
    </row>
    <row r="9002" spans="10:55" x14ac:dyDescent="0.35">
      <c r="J9002" s="7">
        <f t="shared" si="560"/>
        <v>0</v>
      </c>
      <c r="K9002" s="11" t="s">
        <v>47</v>
      </c>
      <c r="O9002" s="8">
        <f t="shared" si="561"/>
        <v>0</v>
      </c>
      <c r="S9002" s="9">
        <f t="shared" si="562"/>
        <v>0</v>
      </c>
      <c r="T9002" s="9">
        <f t="shared" si="563"/>
        <v>0</v>
      </c>
      <c r="V9002" s="11" t="s">
        <v>69</v>
      </c>
      <c r="X9002" s="11" t="s">
        <v>59</v>
      </c>
      <c r="AH9002" t="s">
        <v>60</v>
      </c>
      <c r="AO9002" t="s">
        <v>60</v>
      </c>
      <c r="AV9002" t="s">
        <v>63</v>
      </c>
      <c r="AY9002" t="s">
        <v>60</v>
      </c>
      <c r="AZ9002" t="s">
        <v>60</v>
      </c>
      <c r="BC9002" t="s">
        <v>60</v>
      </c>
    </row>
    <row r="9003" spans="10:55" x14ac:dyDescent="0.35">
      <c r="J9003" s="7">
        <f t="shared" si="560"/>
        <v>0</v>
      </c>
      <c r="K9003" s="11" t="s">
        <v>47</v>
      </c>
      <c r="O9003" s="8">
        <f t="shared" si="561"/>
        <v>0</v>
      </c>
      <c r="S9003" s="9">
        <f t="shared" si="562"/>
        <v>0</v>
      </c>
      <c r="T9003" s="9">
        <f t="shared" si="563"/>
        <v>0</v>
      </c>
      <c r="V9003" s="11" t="s">
        <v>69</v>
      </c>
      <c r="X9003" s="11" t="s">
        <v>59</v>
      </c>
      <c r="AH9003" t="s">
        <v>60</v>
      </c>
      <c r="AO9003" t="s">
        <v>60</v>
      </c>
      <c r="AV9003" t="s">
        <v>63</v>
      </c>
      <c r="AY9003" t="s">
        <v>60</v>
      </c>
      <c r="AZ9003" t="s">
        <v>60</v>
      </c>
      <c r="BC9003" t="s">
        <v>60</v>
      </c>
    </row>
    <row r="9004" spans="10:55" x14ac:dyDescent="0.35">
      <c r="J9004" s="7">
        <f t="shared" si="560"/>
        <v>0</v>
      </c>
      <c r="K9004" s="11" t="s">
        <v>47</v>
      </c>
      <c r="O9004" s="8">
        <f t="shared" si="561"/>
        <v>0</v>
      </c>
      <c r="S9004" s="9">
        <f t="shared" si="562"/>
        <v>0</v>
      </c>
      <c r="T9004" s="9">
        <f t="shared" si="563"/>
        <v>0</v>
      </c>
      <c r="V9004" s="11" t="s">
        <v>69</v>
      </c>
      <c r="X9004" s="11" t="s">
        <v>59</v>
      </c>
      <c r="AH9004" t="s">
        <v>60</v>
      </c>
      <c r="AO9004" t="s">
        <v>60</v>
      </c>
      <c r="AV9004" t="s">
        <v>63</v>
      </c>
      <c r="AY9004" t="s">
        <v>60</v>
      </c>
      <c r="AZ9004" t="s">
        <v>60</v>
      </c>
      <c r="BC9004" t="s">
        <v>60</v>
      </c>
    </row>
    <row r="9005" spans="10:55" x14ac:dyDescent="0.35">
      <c r="J9005" s="7">
        <f t="shared" si="560"/>
        <v>0</v>
      </c>
      <c r="K9005" s="11" t="s">
        <v>47</v>
      </c>
      <c r="O9005" s="8">
        <f t="shared" si="561"/>
        <v>0</v>
      </c>
      <c r="S9005" s="9">
        <f t="shared" si="562"/>
        <v>0</v>
      </c>
      <c r="T9005" s="9">
        <f t="shared" si="563"/>
        <v>0</v>
      </c>
      <c r="V9005" s="11" t="s">
        <v>69</v>
      </c>
      <c r="X9005" s="11" t="s">
        <v>59</v>
      </c>
      <c r="AH9005" t="s">
        <v>60</v>
      </c>
      <c r="AO9005" t="s">
        <v>60</v>
      </c>
      <c r="AV9005" t="s">
        <v>63</v>
      </c>
      <c r="AY9005" t="s">
        <v>60</v>
      </c>
      <c r="AZ9005" t="s">
        <v>60</v>
      </c>
      <c r="BC9005" t="s">
        <v>60</v>
      </c>
    </row>
    <row r="9006" spans="10:55" x14ac:dyDescent="0.35">
      <c r="J9006" s="7">
        <f t="shared" si="560"/>
        <v>0</v>
      </c>
      <c r="K9006" s="11" t="s">
        <v>47</v>
      </c>
      <c r="O9006" s="8">
        <f t="shared" si="561"/>
        <v>0</v>
      </c>
      <c r="S9006" s="9">
        <f t="shared" si="562"/>
        <v>0</v>
      </c>
      <c r="T9006" s="9">
        <f t="shared" si="563"/>
        <v>0</v>
      </c>
      <c r="V9006" s="11" t="s">
        <v>69</v>
      </c>
      <c r="X9006" s="11" t="s">
        <v>59</v>
      </c>
      <c r="AH9006" t="s">
        <v>60</v>
      </c>
      <c r="AO9006" t="s">
        <v>60</v>
      </c>
      <c r="AV9006" t="s">
        <v>63</v>
      </c>
      <c r="AY9006" t="s">
        <v>60</v>
      </c>
      <c r="AZ9006" t="s">
        <v>60</v>
      </c>
      <c r="BC9006" t="s">
        <v>60</v>
      </c>
    </row>
    <row r="9007" spans="10:55" x14ac:dyDescent="0.35">
      <c r="J9007" s="7">
        <f t="shared" si="560"/>
        <v>0</v>
      </c>
      <c r="K9007" s="11" t="s">
        <v>47</v>
      </c>
      <c r="O9007" s="8">
        <f t="shared" si="561"/>
        <v>0</v>
      </c>
      <c r="S9007" s="9">
        <f t="shared" si="562"/>
        <v>0</v>
      </c>
      <c r="T9007" s="9">
        <f t="shared" si="563"/>
        <v>0</v>
      </c>
      <c r="V9007" s="11" t="s">
        <v>69</v>
      </c>
      <c r="X9007" s="11" t="s">
        <v>59</v>
      </c>
      <c r="AH9007" t="s">
        <v>60</v>
      </c>
      <c r="AO9007" t="s">
        <v>60</v>
      </c>
      <c r="AV9007" t="s">
        <v>63</v>
      </c>
      <c r="AY9007" t="s">
        <v>60</v>
      </c>
      <c r="AZ9007" t="s">
        <v>60</v>
      </c>
      <c r="BC9007" t="s">
        <v>60</v>
      </c>
    </row>
    <row r="9008" spans="10:55" x14ac:dyDescent="0.35">
      <c r="J9008" s="7">
        <f t="shared" si="560"/>
        <v>0</v>
      </c>
      <c r="K9008" s="11" t="s">
        <v>47</v>
      </c>
      <c r="O9008" s="8">
        <f t="shared" si="561"/>
        <v>0</v>
      </c>
      <c r="S9008" s="9">
        <f t="shared" si="562"/>
        <v>0</v>
      </c>
      <c r="T9008" s="9">
        <f t="shared" si="563"/>
        <v>0</v>
      </c>
      <c r="V9008" s="11" t="s">
        <v>69</v>
      </c>
      <c r="X9008" s="11" t="s">
        <v>59</v>
      </c>
      <c r="AH9008" t="s">
        <v>60</v>
      </c>
      <c r="AO9008" t="s">
        <v>60</v>
      </c>
      <c r="AV9008" t="s">
        <v>63</v>
      </c>
      <c r="AY9008" t="s">
        <v>60</v>
      </c>
      <c r="AZ9008" t="s">
        <v>60</v>
      </c>
      <c r="BC9008" t="s">
        <v>60</v>
      </c>
    </row>
    <row r="9009" spans="10:55" x14ac:dyDescent="0.35">
      <c r="J9009" s="7">
        <f t="shared" si="560"/>
        <v>0</v>
      </c>
      <c r="K9009" s="11" t="s">
        <v>47</v>
      </c>
      <c r="O9009" s="8">
        <f t="shared" si="561"/>
        <v>0</v>
      </c>
      <c r="S9009" s="9">
        <f t="shared" si="562"/>
        <v>0</v>
      </c>
      <c r="T9009" s="9">
        <f t="shared" si="563"/>
        <v>0</v>
      </c>
      <c r="V9009" s="11" t="s">
        <v>69</v>
      </c>
      <c r="X9009" s="11" t="s">
        <v>59</v>
      </c>
      <c r="AH9009" t="s">
        <v>60</v>
      </c>
      <c r="AO9009" t="s">
        <v>60</v>
      </c>
      <c r="AV9009" t="s">
        <v>63</v>
      </c>
      <c r="AY9009" t="s">
        <v>60</v>
      </c>
      <c r="AZ9009" t="s">
        <v>60</v>
      </c>
      <c r="BC9009" t="s">
        <v>60</v>
      </c>
    </row>
    <row r="9010" spans="10:55" x14ac:dyDescent="0.35">
      <c r="J9010" s="7">
        <f t="shared" si="560"/>
        <v>0</v>
      </c>
      <c r="K9010" s="11" t="s">
        <v>47</v>
      </c>
      <c r="O9010" s="8">
        <f t="shared" si="561"/>
        <v>0</v>
      </c>
      <c r="S9010" s="9">
        <f t="shared" si="562"/>
        <v>0</v>
      </c>
      <c r="T9010" s="9">
        <f t="shared" si="563"/>
        <v>0</v>
      </c>
      <c r="V9010" s="11" t="s">
        <v>69</v>
      </c>
      <c r="X9010" s="11" t="s">
        <v>59</v>
      </c>
      <c r="AH9010" t="s">
        <v>60</v>
      </c>
      <c r="AO9010" t="s">
        <v>60</v>
      </c>
      <c r="AV9010" t="s">
        <v>63</v>
      </c>
      <c r="AY9010" t="s">
        <v>60</v>
      </c>
      <c r="AZ9010" t="s">
        <v>60</v>
      </c>
      <c r="BC9010" t="s">
        <v>60</v>
      </c>
    </row>
    <row r="9011" spans="10:55" x14ac:dyDescent="0.35">
      <c r="J9011" s="7">
        <f t="shared" si="560"/>
        <v>0</v>
      </c>
      <c r="K9011" s="11" t="s">
        <v>47</v>
      </c>
      <c r="O9011" s="8">
        <f t="shared" si="561"/>
        <v>0</v>
      </c>
      <c r="S9011" s="9">
        <f t="shared" si="562"/>
        <v>0</v>
      </c>
      <c r="T9011" s="9">
        <f t="shared" si="563"/>
        <v>0</v>
      </c>
      <c r="V9011" s="11" t="s">
        <v>69</v>
      </c>
      <c r="X9011" s="11" t="s">
        <v>59</v>
      </c>
      <c r="AH9011" t="s">
        <v>60</v>
      </c>
      <c r="AO9011" t="s">
        <v>60</v>
      </c>
      <c r="AV9011" t="s">
        <v>63</v>
      </c>
      <c r="AY9011" t="s">
        <v>60</v>
      </c>
      <c r="AZ9011" t="s">
        <v>60</v>
      </c>
      <c r="BC9011" t="s">
        <v>60</v>
      </c>
    </row>
    <row r="9012" spans="10:55" x14ac:dyDescent="0.35">
      <c r="J9012" s="7">
        <f t="shared" ref="J9012:J9075" si="564">I9012*F9012</f>
        <v>0</v>
      </c>
      <c r="K9012" s="11" t="s">
        <v>47</v>
      </c>
      <c r="O9012" s="8">
        <f t="shared" ref="O9012:O9075" si="565">N9012*J9012</f>
        <v>0</v>
      </c>
      <c r="S9012" s="9">
        <f t="shared" ref="S9012:S9075" si="566">P9012-Q9012-R9012</f>
        <v>0</v>
      </c>
      <c r="T9012" s="9">
        <f t="shared" ref="T9012:T9075" si="567">P9012-R9012</f>
        <v>0</v>
      </c>
      <c r="V9012" s="11" t="s">
        <v>69</v>
      </c>
      <c r="X9012" s="11" t="s">
        <v>59</v>
      </c>
      <c r="AH9012" t="s">
        <v>60</v>
      </c>
      <c r="AO9012" t="s">
        <v>60</v>
      </c>
      <c r="AV9012" t="s">
        <v>63</v>
      </c>
      <c r="AY9012" t="s">
        <v>60</v>
      </c>
      <c r="AZ9012" t="s">
        <v>60</v>
      </c>
      <c r="BC9012" t="s">
        <v>60</v>
      </c>
    </row>
    <row r="9013" spans="10:55" x14ac:dyDescent="0.35">
      <c r="J9013" s="7">
        <f t="shared" si="564"/>
        <v>0</v>
      </c>
      <c r="K9013" s="11" t="s">
        <v>47</v>
      </c>
      <c r="O9013" s="8">
        <f t="shared" si="565"/>
        <v>0</v>
      </c>
      <c r="S9013" s="9">
        <f t="shared" si="566"/>
        <v>0</v>
      </c>
      <c r="T9013" s="9">
        <f t="shared" si="567"/>
        <v>0</v>
      </c>
      <c r="V9013" s="11" t="s">
        <v>69</v>
      </c>
      <c r="X9013" s="11" t="s">
        <v>59</v>
      </c>
      <c r="AH9013" t="s">
        <v>60</v>
      </c>
      <c r="AO9013" t="s">
        <v>60</v>
      </c>
      <c r="AV9013" t="s">
        <v>63</v>
      </c>
      <c r="AY9013" t="s">
        <v>60</v>
      </c>
      <c r="AZ9013" t="s">
        <v>60</v>
      </c>
      <c r="BC9013" t="s">
        <v>60</v>
      </c>
    </row>
    <row r="9014" spans="10:55" x14ac:dyDescent="0.35">
      <c r="J9014" s="7">
        <f t="shared" si="564"/>
        <v>0</v>
      </c>
      <c r="K9014" s="11" t="s">
        <v>47</v>
      </c>
      <c r="O9014" s="8">
        <f t="shared" si="565"/>
        <v>0</v>
      </c>
      <c r="S9014" s="9">
        <f t="shared" si="566"/>
        <v>0</v>
      </c>
      <c r="T9014" s="9">
        <f t="shared" si="567"/>
        <v>0</v>
      </c>
      <c r="V9014" s="11" t="s">
        <v>69</v>
      </c>
      <c r="X9014" s="11" t="s">
        <v>59</v>
      </c>
      <c r="AH9014" t="s">
        <v>60</v>
      </c>
      <c r="AO9014" t="s">
        <v>60</v>
      </c>
      <c r="AV9014" t="s">
        <v>63</v>
      </c>
      <c r="AY9014" t="s">
        <v>60</v>
      </c>
      <c r="AZ9014" t="s">
        <v>60</v>
      </c>
      <c r="BC9014" t="s">
        <v>60</v>
      </c>
    </row>
    <row r="9015" spans="10:55" x14ac:dyDescent="0.35">
      <c r="J9015" s="7">
        <f t="shared" si="564"/>
        <v>0</v>
      </c>
      <c r="K9015" s="11" t="s">
        <v>47</v>
      </c>
      <c r="O9015" s="8">
        <f t="shared" si="565"/>
        <v>0</v>
      </c>
      <c r="S9015" s="9">
        <f t="shared" si="566"/>
        <v>0</v>
      </c>
      <c r="T9015" s="9">
        <f t="shared" si="567"/>
        <v>0</v>
      </c>
      <c r="V9015" s="11" t="s">
        <v>69</v>
      </c>
      <c r="X9015" s="11" t="s">
        <v>59</v>
      </c>
      <c r="AH9015" t="s">
        <v>60</v>
      </c>
      <c r="AO9015" t="s">
        <v>60</v>
      </c>
      <c r="AV9015" t="s">
        <v>63</v>
      </c>
      <c r="AY9015" t="s">
        <v>60</v>
      </c>
      <c r="AZ9015" t="s">
        <v>60</v>
      </c>
      <c r="BC9015" t="s">
        <v>60</v>
      </c>
    </row>
    <row r="9016" spans="10:55" x14ac:dyDescent="0.35">
      <c r="J9016" s="7">
        <f t="shared" si="564"/>
        <v>0</v>
      </c>
      <c r="K9016" s="11" t="s">
        <v>47</v>
      </c>
      <c r="O9016" s="8">
        <f t="shared" si="565"/>
        <v>0</v>
      </c>
      <c r="S9016" s="9">
        <f t="shared" si="566"/>
        <v>0</v>
      </c>
      <c r="T9016" s="9">
        <f t="shared" si="567"/>
        <v>0</v>
      </c>
      <c r="V9016" s="11" t="s">
        <v>69</v>
      </c>
      <c r="X9016" s="11" t="s">
        <v>59</v>
      </c>
      <c r="AH9016" t="s">
        <v>60</v>
      </c>
      <c r="AO9016" t="s">
        <v>60</v>
      </c>
      <c r="AV9016" t="s">
        <v>63</v>
      </c>
      <c r="AY9016" t="s">
        <v>60</v>
      </c>
      <c r="AZ9016" t="s">
        <v>60</v>
      </c>
      <c r="BC9016" t="s">
        <v>60</v>
      </c>
    </row>
    <row r="9017" spans="10:55" x14ac:dyDescent="0.35">
      <c r="J9017" s="7">
        <f t="shared" si="564"/>
        <v>0</v>
      </c>
      <c r="K9017" s="11" t="s">
        <v>47</v>
      </c>
      <c r="O9017" s="8">
        <f t="shared" si="565"/>
        <v>0</v>
      </c>
      <c r="S9017" s="9">
        <f t="shared" si="566"/>
        <v>0</v>
      </c>
      <c r="T9017" s="9">
        <f t="shared" si="567"/>
        <v>0</v>
      </c>
      <c r="V9017" s="11" t="s">
        <v>69</v>
      </c>
      <c r="X9017" s="11" t="s">
        <v>59</v>
      </c>
      <c r="AH9017" t="s">
        <v>60</v>
      </c>
      <c r="AO9017" t="s">
        <v>60</v>
      </c>
      <c r="AV9017" t="s">
        <v>63</v>
      </c>
      <c r="AY9017" t="s">
        <v>60</v>
      </c>
      <c r="AZ9017" t="s">
        <v>60</v>
      </c>
      <c r="BC9017" t="s">
        <v>60</v>
      </c>
    </row>
    <row r="9018" spans="10:55" x14ac:dyDescent="0.35">
      <c r="J9018" s="7">
        <f t="shared" si="564"/>
        <v>0</v>
      </c>
      <c r="K9018" s="11" t="s">
        <v>47</v>
      </c>
      <c r="O9018" s="8">
        <f t="shared" si="565"/>
        <v>0</v>
      </c>
      <c r="S9018" s="9">
        <f t="shared" si="566"/>
        <v>0</v>
      </c>
      <c r="T9018" s="9">
        <f t="shared" si="567"/>
        <v>0</v>
      </c>
      <c r="V9018" s="11" t="s">
        <v>69</v>
      </c>
      <c r="X9018" s="11" t="s">
        <v>59</v>
      </c>
      <c r="AH9018" t="s">
        <v>60</v>
      </c>
      <c r="AO9018" t="s">
        <v>60</v>
      </c>
      <c r="AV9018" t="s">
        <v>63</v>
      </c>
      <c r="AY9018" t="s">
        <v>60</v>
      </c>
      <c r="AZ9018" t="s">
        <v>60</v>
      </c>
      <c r="BC9018" t="s">
        <v>60</v>
      </c>
    </row>
    <row r="9019" spans="10:55" x14ac:dyDescent="0.35">
      <c r="J9019" s="7">
        <f t="shared" si="564"/>
        <v>0</v>
      </c>
      <c r="K9019" s="11" t="s">
        <v>47</v>
      </c>
      <c r="O9019" s="8">
        <f t="shared" si="565"/>
        <v>0</v>
      </c>
      <c r="S9019" s="9">
        <f t="shared" si="566"/>
        <v>0</v>
      </c>
      <c r="T9019" s="9">
        <f t="shared" si="567"/>
        <v>0</v>
      </c>
      <c r="V9019" s="11" t="s">
        <v>69</v>
      </c>
      <c r="X9019" s="11" t="s">
        <v>59</v>
      </c>
      <c r="AH9019" t="s">
        <v>60</v>
      </c>
      <c r="AO9019" t="s">
        <v>60</v>
      </c>
      <c r="AV9019" t="s">
        <v>63</v>
      </c>
      <c r="AY9019" t="s">
        <v>60</v>
      </c>
      <c r="AZ9019" t="s">
        <v>60</v>
      </c>
      <c r="BC9019" t="s">
        <v>60</v>
      </c>
    </row>
    <row r="9020" spans="10:55" x14ac:dyDescent="0.35">
      <c r="J9020" s="7">
        <f t="shared" si="564"/>
        <v>0</v>
      </c>
      <c r="K9020" s="11" t="s">
        <v>47</v>
      </c>
      <c r="O9020" s="8">
        <f t="shared" si="565"/>
        <v>0</v>
      </c>
      <c r="S9020" s="9">
        <f t="shared" si="566"/>
        <v>0</v>
      </c>
      <c r="T9020" s="9">
        <f t="shared" si="567"/>
        <v>0</v>
      </c>
      <c r="V9020" s="11" t="s">
        <v>69</v>
      </c>
      <c r="X9020" s="11" t="s">
        <v>59</v>
      </c>
      <c r="AH9020" t="s">
        <v>60</v>
      </c>
      <c r="AO9020" t="s">
        <v>60</v>
      </c>
      <c r="AV9020" t="s">
        <v>63</v>
      </c>
      <c r="AY9020" t="s">
        <v>60</v>
      </c>
      <c r="AZ9020" t="s">
        <v>60</v>
      </c>
      <c r="BC9020" t="s">
        <v>60</v>
      </c>
    </row>
    <row r="9021" spans="10:55" x14ac:dyDescent="0.35">
      <c r="J9021" s="7">
        <f t="shared" si="564"/>
        <v>0</v>
      </c>
      <c r="K9021" s="11" t="s">
        <v>47</v>
      </c>
      <c r="O9021" s="8">
        <f t="shared" si="565"/>
        <v>0</v>
      </c>
      <c r="S9021" s="9">
        <f t="shared" si="566"/>
        <v>0</v>
      </c>
      <c r="T9021" s="9">
        <f t="shared" si="567"/>
        <v>0</v>
      </c>
      <c r="V9021" s="11" t="s">
        <v>69</v>
      </c>
      <c r="X9021" s="11" t="s">
        <v>59</v>
      </c>
      <c r="AH9021" t="s">
        <v>60</v>
      </c>
      <c r="AO9021" t="s">
        <v>60</v>
      </c>
      <c r="AV9021" t="s">
        <v>63</v>
      </c>
      <c r="AY9021" t="s">
        <v>60</v>
      </c>
      <c r="AZ9021" t="s">
        <v>60</v>
      </c>
      <c r="BC9021" t="s">
        <v>60</v>
      </c>
    </row>
    <row r="9022" spans="10:55" x14ac:dyDescent="0.35">
      <c r="J9022" s="7">
        <f t="shared" si="564"/>
        <v>0</v>
      </c>
      <c r="K9022" s="11" t="s">
        <v>47</v>
      </c>
      <c r="O9022" s="8">
        <f t="shared" si="565"/>
        <v>0</v>
      </c>
      <c r="S9022" s="9">
        <f t="shared" si="566"/>
        <v>0</v>
      </c>
      <c r="T9022" s="9">
        <f t="shared" si="567"/>
        <v>0</v>
      </c>
      <c r="V9022" s="11" t="s">
        <v>69</v>
      </c>
      <c r="X9022" s="11" t="s">
        <v>59</v>
      </c>
      <c r="AH9022" t="s">
        <v>60</v>
      </c>
      <c r="AO9022" t="s">
        <v>60</v>
      </c>
      <c r="AV9022" t="s">
        <v>63</v>
      </c>
      <c r="AY9022" t="s">
        <v>60</v>
      </c>
      <c r="AZ9022" t="s">
        <v>60</v>
      </c>
      <c r="BC9022" t="s">
        <v>60</v>
      </c>
    </row>
    <row r="9023" spans="10:55" x14ac:dyDescent="0.35">
      <c r="J9023" s="7">
        <f t="shared" si="564"/>
        <v>0</v>
      </c>
      <c r="K9023" s="11" t="s">
        <v>47</v>
      </c>
      <c r="O9023" s="8">
        <f t="shared" si="565"/>
        <v>0</v>
      </c>
      <c r="S9023" s="9">
        <f t="shared" si="566"/>
        <v>0</v>
      </c>
      <c r="T9023" s="9">
        <f t="shared" si="567"/>
        <v>0</v>
      </c>
      <c r="V9023" s="11" t="s">
        <v>69</v>
      </c>
      <c r="X9023" s="11" t="s">
        <v>59</v>
      </c>
      <c r="AH9023" t="s">
        <v>60</v>
      </c>
      <c r="AO9023" t="s">
        <v>60</v>
      </c>
      <c r="AV9023" t="s">
        <v>63</v>
      </c>
      <c r="AY9023" t="s">
        <v>60</v>
      </c>
      <c r="AZ9023" t="s">
        <v>60</v>
      </c>
      <c r="BC9023" t="s">
        <v>60</v>
      </c>
    </row>
    <row r="9024" spans="10:55" x14ac:dyDescent="0.35">
      <c r="J9024" s="7">
        <f t="shared" si="564"/>
        <v>0</v>
      </c>
      <c r="K9024" s="11" t="s">
        <v>47</v>
      </c>
      <c r="O9024" s="8">
        <f t="shared" si="565"/>
        <v>0</v>
      </c>
      <c r="S9024" s="9">
        <f t="shared" si="566"/>
        <v>0</v>
      </c>
      <c r="T9024" s="9">
        <f t="shared" si="567"/>
        <v>0</v>
      </c>
      <c r="V9024" s="11" t="s">
        <v>69</v>
      </c>
      <c r="X9024" s="11" t="s">
        <v>59</v>
      </c>
      <c r="AH9024" t="s">
        <v>60</v>
      </c>
      <c r="AO9024" t="s">
        <v>60</v>
      </c>
      <c r="AV9024" t="s">
        <v>63</v>
      </c>
      <c r="AY9024" t="s">
        <v>60</v>
      </c>
      <c r="AZ9024" t="s">
        <v>60</v>
      </c>
      <c r="BC9024" t="s">
        <v>60</v>
      </c>
    </row>
    <row r="9025" spans="10:55" x14ac:dyDescent="0.35">
      <c r="J9025" s="7">
        <f t="shared" si="564"/>
        <v>0</v>
      </c>
      <c r="K9025" s="11" t="s">
        <v>47</v>
      </c>
      <c r="O9025" s="8">
        <f t="shared" si="565"/>
        <v>0</v>
      </c>
      <c r="S9025" s="9">
        <f t="shared" si="566"/>
        <v>0</v>
      </c>
      <c r="T9025" s="9">
        <f t="shared" si="567"/>
        <v>0</v>
      </c>
      <c r="V9025" s="11" t="s">
        <v>69</v>
      </c>
      <c r="X9025" s="11" t="s">
        <v>59</v>
      </c>
      <c r="AH9025" t="s">
        <v>60</v>
      </c>
      <c r="AO9025" t="s">
        <v>60</v>
      </c>
      <c r="AV9025" t="s">
        <v>63</v>
      </c>
      <c r="AY9025" t="s">
        <v>60</v>
      </c>
      <c r="AZ9025" t="s">
        <v>60</v>
      </c>
      <c r="BC9025" t="s">
        <v>60</v>
      </c>
    </row>
    <row r="9026" spans="10:55" x14ac:dyDescent="0.35">
      <c r="J9026" s="7">
        <f t="shared" si="564"/>
        <v>0</v>
      </c>
      <c r="K9026" s="11" t="s">
        <v>47</v>
      </c>
      <c r="O9026" s="8">
        <f t="shared" si="565"/>
        <v>0</v>
      </c>
      <c r="S9026" s="9">
        <f t="shared" si="566"/>
        <v>0</v>
      </c>
      <c r="T9026" s="9">
        <f t="shared" si="567"/>
        <v>0</v>
      </c>
      <c r="V9026" s="11" t="s">
        <v>69</v>
      </c>
      <c r="X9026" s="11" t="s">
        <v>59</v>
      </c>
      <c r="AH9026" t="s">
        <v>60</v>
      </c>
      <c r="AO9026" t="s">
        <v>60</v>
      </c>
      <c r="AV9026" t="s">
        <v>63</v>
      </c>
      <c r="AY9026" t="s">
        <v>60</v>
      </c>
      <c r="AZ9026" t="s">
        <v>60</v>
      </c>
      <c r="BC9026" t="s">
        <v>60</v>
      </c>
    </row>
    <row r="9027" spans="10:55" x14ac:dyDescent="0.35">
      <c r="J9027" s="7">
        <f t="shared" si="564"/>
        <v>0</v>
      </c>
      <c r="K9027" s="11" t="s">
        <v>47</v>
      </c>
      <c r="O9027" s="8">
        <f t="shared" si="565"/>
        <v>0</v>
      </c>
      <c r="S9027" s="9">
        <f t="shared" si="566"/>
        <v>0</v>
      </c>
      <c r="T9027" s="9">
        <f t="shared" si="567"/>
        <v>0</v>
      </c>
      <c r="V9027" s="11" t="s">
        <v>69</v>
      </c>
      <c r="X9027" s="11" t="s">
        <v>59</v>
      </c>
      <c r="AH9027" t="s">
        <v>60</v>
      </c>
      <c r="AO9027" t="s">
        <v>60</v>
      </c>
      <c r="AV9027" t="s">
        <v>63</v>
      </c>
      <c r="AY9027" t="s">
        <v>60</v>
      </c>
      <c r="AZ9027" t="s">
        <v>60</v>
      </c>
      <c r="BC9027" t="s">
        <v>60</v>
      </c>
    </row>
    <row r="9028" spans="10:55" x14ac:dyDescent="0.35">
      <c r="J9028" s="7">
        <f t="shared" si="564"/>
        <v>0</v>
      </c>
      <c r="K9028" s="11" t="s">
        <v>47</v>
      </c>
      <c r="O9028" s="8">
        <f t="shared" si="565"/>
        <v>0</v>
      </c>
      <c r="S9028" s="9">
        <f t="shared" si="566"/>
        <v>0</v>
      </c>
      <c r="T9028" s="9">
        <f t="shared" si="567"/>
        <v>0</v>
      </c>
      <c r="V9028" s="11" t="s">
        <v>69</v>
      </c>
      <c r="X9028" s="11" t="s">
        <v>59</v>
      </c>
      <c r="AH9028" t="s">
        <v>60</v>
      </c>
      <c r="AO9028" t="s">
        <v>60</v>
      </c>
      <c r="AV9028" t="s">
        <v>63</v>
      </c>
      <c r="AY9028" t="s">
        <v>60</v>
      </c>
      <c r="AZ9028" t="s">
        <v>60</v>
      </c>
      <c r="BC9028" t="s">
        <v>60</v>
      </c>
    </row>
    <row r="9029" spans="10:55" x14ac:dyDescent="0.35">
      <c r="J9029" s="7">
        <f t="shared" si="564"/>
        <v>0</v>
      </c>
      <c r="K9029" s="11" t="s">
        <v>47</v>
      </c>
      <c r="O9029" s="8">
        <f t="shared" si="565"/>
        <v>0</v>
      </c>
      <c r="S9029" s="9">
        <f t="shared" si="566"/>
        <v>0</v>
      </c>
      <c r="T9029" s="9">
        <f t="shared" si="567"/>
        <v>0</v>
      </c>
      <c r="V9029" s="11" t="s">
        <v>69</v>
      </c>
      <c r="X9029" s="11" t="s">
        <v>59</v>
      </c>
      <c r="AH9029" t="s">
        <v>60</v>
      </c>
      <c r="AO9029" t="s">
        <v>60</v>
      </c>
      <c r="AV9029" t="s">
        <v>63</v>
      </c>
      <c r="AY9029" t="s">
        <v>60</v>
      </c>
      <c r="AZ9029" t="s">
        <v>60</v>
      </c>
      <c r="BC9029" t="s">
        <v>60</v>
      </c>
    </row>
    <row r="9030" spans="10:55" x14ac:dyDescent="0.35">
      <c r="J9030" s="7">
        <f t="shared" si="564"/>
        <v>0</v>
      </c>
      <c r="K9030" s="11" t="s">
        <v>47</v>
      </c>
      <c r="O9030" s="8">
        <f t="shared" si="565"/>
        <v>0</v>
      </c>
      <c r="S9030" s="9">
        <f t="shared" si="566"/>
        <v>0</v>
      </c>
      <c r="T9030" s="9">
        <f t="shared" si="567"/>
        <v>0</v>
      </c>
      <c r="V9030" s="11" t="s">
        <v>69</v>
      </c>
      <c r="X9030" s="11" t="s">
        <v>59</v>
      </c>
      <c r="AH9030" t="s">
        <v>60</v>
      </c>
      <c r="AO9030" t="s">
        <v>60</v>
      </c>
      <c r="AV9030" t="s">
        <v>63</v>
      </c>
      <c r="AY9030" t="s">
        <v>60</v>
      </c>
      <c r="AZ9030" t="s">
        <v>60</v>
      </c>
      <c r="BC9030" t="s">
        <v>60</v>
      </c>
    </row>
    <row r="9031" spans="10:55" x14ac:dyDescent="0.35">
      <c r="J9031" s="7">
        <f t="shared" si="564"/>
        <v>0</v>
      </c>
      <c r="K9031" s="11" t="s">
        <v>47</v>
      </c>
      <c r="O9031" s="8">
        <f t="shared" si="565"/>
        <v>0</v>
      </c>
      <c r="S9031" s="9">
        <f t="shared" si="566"/>
        <v>0</v>
      </c>
      <c r="T9031" s="9">
        <f t="shared" si="567"/>
        <v>0</v>
      </c>
      <c r="V9031" s="11" t="s">
        <v>69</v>
      </c>
      <c r="X9031" s="11" t="s">
        <v>59</v>
      </c>
      <c r="AH9031" t="s">
        <v>60</v>
      </c>
      <c r="AO9031" t="s">
        <v>60</v>
      </c>
      <c r="AV9031" t="s">
        <v>63</v>
      </c>
      <c r="AY9031" t="s">
        <v>60</v>
      </c>
      <c r="AZ9031" t="s">
        <v>60</v>
      </c>
      <c r="BC9031" t="s">
        <v>60</v>
      </c>
    </row>
    <row r="9032" spans="10:55" x14ac:dyDescent="0.35">
      <c r="J9032" s="7">
        <f t="shared" si="564"/>
        <v>0</v>
      </c>
      <c r="K9032" s="11" t="s">
        <v>47</v>
      </c>
      <c r="O9032" s="8">
        <f t="shared" si="565"/>
        <v>0</v>
      </c>
      <c r="S9032" s="9">
        <f t="shared" si="566"/>
        <v>0</v>
      </c>
      <c r="T9032" s="9">
        <f t="shared" si="567"/>
        <v>0</v>
      </c>
      <c r="V9032" s="11" t="s">
        <v>69</v>
      </c>
      <c r="X9032" s="11" t="s">
        <v>59</v>
      </c>
      <c r="AH9032" t="s">
        <v>60</v>
      </c>
      <c r="AO9032" t="s">
        <v>60</v>
      </c>
      <c r="AV9032" t="s">
        <v>63</v>
      </c>
      <c r="AY9032" t="s">
        <v>60</v>
      </c>
      <c r="AZ9032" t="s">
        <v>60</v>
      </c>
      <c r="BC9032" t="s">
        <v>60</v>
      </c>
    </row>
    <row r="9033" spans="10:55" x14ac:dyDescent="0.35">
      <c r="J9033" s="7">
        <f t="shared" si="564"/>
        <v>0</v>
      </c>
      <c r="K9033" s="11" t="s">
        <v>47</v>
      </c>
      <c r="O9033" s="8">
        <f t="shared" si="565"/>
        <v>0</v>
      </c>
      <c r="S9033" s="9">
        <f t="shared" si="566"/>
        <v>0</v>
      </c>
      <c r="T9033" s="9">
        <f t="shared" si="567"/>
        <v>0</v>
      </c>
      <c r="V9033" s="11" t="s">
        <v>69</v>
      </c>
      <c r="X9033" s="11" t="s">
        <v>59</v>
      </c>
      <c r="AH9033" t="s">
        <v>60</v>
      </c>
      <c r="AO9033" t="s">
        <v>60</v>
      </c>
      <c r="AV9033" t="s">
        <v>63</v>
      </c>
      <c r="AY9033" t="s">
        <v>60</v>
      </c>
      <c r="AZ9033" t="s">
        <v>60</v>
      </c>
      <c r="BC9033" t="s">
        <v>60</v>
      </c>
    </row>
    <row r="9034" spans="10:55" x14ac:dyDescent="0.35">
      <c r="J9034" s="7">
        <f t="shared" si="564"/>
        <v>0</v>
      </c>
      <c r="K9034" s="11" t="s">
        <v>47</v>
      </c>
      <c r="O9034" s="8">
        <f t="shared" si="565"/>
        <v>0</v>
      </c>
      <c r="S9034" s="9">
        <f t="shared" si="566"/>
        <v>0</v>
      </c>
      <c r="T9034" s="9">
        <f t="shared" si="567"/>
        <v>0</v>
      </c>
      <c r="V9034" s="11" t="s">
        <v>69</v>
      </c>
      <c r="X9034" s="11" t="s">
        <v>59</v>
      </c>
      <c r="AH9034" t="s">
        <v>60</v>
      </c>
      <c r="AO9034" t="s">
        <v>60</v>
      </c>
      <c r="AV9034" t="s">
        <v>63</v>
      </c>
      <c r="AY9034" t="s">
        <v>60</v>
      </c>
      <c r="AZ9034" t="s">
        <v>60</v>
      </c>
      <c r="BC9034" t="s">
        <v>60</v>
      </c>
    </row>
    <row r="9035" spans="10:55" x14ac:dyDescent="0.35">
      <c r="J9035" s="7">
        <f t="shared" si="564"/>
        <v>0</v>
      </c>
      <c r="K9035" s="11" t="s">
        <v>47</v>
      </c>
      <c r="O9035" s="8">
        <f t="shared" si="565"/>
        <v>0</v>
      </c>
      <c r="S9035" s="9">
        <f t="shared" si="566"/>
        <v>0</v>
      </c>
      <c r="T9035" s="9">
        <f t="shared" si="567"/>
        <v>0</v>
      </c>
      <c r="V9035" s="11" t="s">
        <v>69</v>
      </c>
      <c r="X9035" s="11" t="s">
        <v>59</v>
      </c>
      <c r="AH9035" t="s">
        <v>60</v>
      </c>
      <c r="AO9035" t="s">
        <v>60</v>
      </c>
      <c r="AV9035" t="s">
        <v>63</v>
      </c>
      <c r="AY9035" t="s">
        <v>60</v>
      </c>
      <c r="AZ9035" t="s">
        <v>60</v>
      </c>
      <c r="BC9035" t="s">
        <v>60</v>
      </c>
    </row>
    <row r="9036" spans="10:55" x14ac:dyDescent="0.35">
      <c r="J9036" s="7">
        <f t="shared" si="564"/>
        <v>0</v>
      </c>
      <c r="K9036" s="11" t="s">
        <v>47</v>
      </c>
      <c r="O9036" s="8">
        <f t="shared" si="565"/>
        <v>0</v>
      </c>
      <c r="S9036" s="9">
        <f t="shared" si="566"/>
        <v>0</v>
      </c>
      <c r="T9036" s="9">
        <f t="shared" si="567"/>
        <v>0</v>
      </c>
      <c r="V9036" s="11" t="s">
        <v>69</v>
      </c>
      <c r="X9036" s="11" t="s">
        <v>59</v>
      </c>
      <c r="AH9036" t="s">
        <v>60</v>
      </c>
      <c r="AO9036" t="s">
        <v>60</v>
      </c>
      <c r="AV9036" t="s">
        <v>63</v>
      </c>
      <c r="AY9036" t="s">
        <v>60</v>
      </c>
      <c r="AZ9036" t="s">
        <v>60</v>
      </c>
      <c r="BC9036" t="s">
        <v>60</v>
      </c>
    </row>
    <row r="9037" spans="10:55" x14ac:dyDescent="0.35">
      <c r="J9037" s="7">
        <f t="shared" si="564"/>
        <v>0</v>
      </c>
      <c r="K9037" s="11" t="s">
        <v>47</v>
      </c>
      <c r="O9037" s="8">
        <f t="shared" si="565"/>
        <v>0</v>
      </c>
      <c r="S9037" s="9">
        <f t="shared" si="566"/>
        <v>0</v>
      </c>
      <c r="T9037" s="9">
        <f t="shared" si="567"/>
        <v>0</v>
      </c>
      <c r="V9037" s="11" t="s">
        <v>69</v>
      </c>
      <c r="X9037" s="11" t="s">
        <v>59</v>
      </c>
      <c r="AH9037" t="s">
        <v>60</v>
      </c>
      <c r="AO9037" t="s">
        <v>60</v>
      </c>
      <c r="AV9037" t="s">
        <v>63</v>
      </c>
      <c r="AY9037" t="s">
        <v>60</v>
      </c>
      <c r="AZ9037" t="s">
        <v>60</v>
      </c>
      <c r="BC9037" t="s">
        <v>60</v>
      </c>
    </row>
    <row r="9038" spans="10:55" x14ac:dyDescent="0.35">
      <c r="J9038" s="7">
        <f t="shared" si="564"/>
        <v>0</v>
      </c>
      <c r="K9038" s="11" t="s">
        <v>47</v>
      </c>
      <c r="O9038" s="8">
        <f t="shared" si="565"/>
        <v>0</v>
      </c>
      <c r="S9038" s="9">
        <f t="shared" si="566"/>
        <v>0</v>
      </c>
      <c r="T9038" s="9">
        <f t="shared" si="567"/>
        <v>0</v>
      </c>
      <c r="V9038" s="11" t="s">
        <v>69</v>
      </c>
      <c r="X9038" s="11" t="s">
        <v>59</v>
      </c>
      <c r="AH9038" t="s">
        <v>60</v>
      </c>
      <c r="AO9038" t="s">
        <v>60</v>
      </c>
      <c r="AV9038" t="s">
        <v>63</v>
      </c>
      <c r="AY9038" t="s">
        <v>60</v>
      </c>
      <c r="AZ9038" t="s">
        <v>60</v>
      </c>
      <c r="BC9038" t="s">
        <v>60</v>
      </c>
    </row>
    <row r="9039" spans="10:55" x14ac:dyDescent="0.35">
      <c r="J9039" s="7">
        <f t="shared" si="564"/>
        <v>0</v>
      </c>
      <c r="K9039" s="11" t="s">
        <v>47</v>
      </c>
      <c r="O9039" s="8">
        <f t="shared" si="565"/>
        <v>0</v>
      </c>
      <c r="S9039" s="9">
        <f t="shared" si="566"/>
        <v>0</v>
      </c>
      <c r="T9039" s="9">
        <f t="shared" si="567"/>
        <v>0</v>
      </c>
      <c r="V9039" s="11" t="s">
        <v>69</v>
      </c>
      <c r="X9039" s="11" t="s">
        <v>59</v>
      </c>
      <c r="AH9039" t="s">
        <v>60</v>
      </c>
      <c r="AO9039" t="s">
        <v>60</v>
      </c>
      <c r="AV9039" t="s">
        <v>63</v>
      </c>
      <c r="AY9039" t="s">
        <v>60</v>
      </c>
      <c r="AZ9039" t="s">
        <v>60</v>
      </c>
      <c r="BC9039" t="s">
        <v>60</v>
      </c>
    </row>
    <row r="9040" spans="10:55" x14ac:dyDescent="0.35">
      <c r="J9040" s="7">
        <f t="shared" si="564"/>
        <v>0</v>
      </c>
      <c r="K9040" s="11" t="s">
        <v>47</v>
      </c>
      <c r="O9040" s="8">
        <f t="shared" si="565"/>
        <v>0</v>
      </c>
      <c r="S9040" s="9">
        <f t="shared" si="566"/>
        <v>0</v>
      </c>
      <c r="T9040" s="9">
        <f t="shared" si="567"/>
        <v>0</v>
      </c>
      <c r="V9040" s="11" t="s">
        <v>69</v>
      </c>
      <c r="X9040" s="11" t="s">
        <v>59</v>
      </c>
      <c r="AH9040" t="s">
        <v>60</v>
      </c>
      <c r="AO9040" t="s">
        <v>60</v>
      </c>
      <c r="AV9040" t="s">
        <v>63</v>
      </c>
      <c r="AY9040" t="s">
        <v>60</v>
      </c>
      <c r="AZ9040" t="s">
        <v>60</v>
      </c>
      <c r="BC9040" t="s">
        <v>60</v>
      </c>
    </row>
    <row r="9041" spans="10:55" x14ac:dyDescent="0.35">
      <c r="J9041" s="7">
        <f t="shared" si="564"/>
        <v>0</v>
      </c>
      <c r="K9041" s="11" t="s">
        <v>47</v>
      </c>
      <c r="O9041" s="8">
        <f t="shared" si="565"/>
        <v>0</v>
      </c>
      <c r="S9041" s="9">
        <f t="shared" si="566"/>
        <v>0</v>
      </c>
      <c r="T9041" s="9">
        <f t="shared" si="567"/>
        <v>0</v>
      </c>
      <c r="V9041" s="11" t="s">
        <v>69</v>
      </c>
      <c r="X9041" s="11" t="s">
        <v>59</v>
      </c>
      <c r="AH9041" t="s">
        <v>60</v>
      </c>
      <c r="AO9041" t="s">
        <v>60</v>
      </c>
      <c r="AV9041" t="s">
        <v>63</v>
      </c>
      <c r="AY9041" t="s">
        <v>60</v>
      </c>
      <c r="AZ9041" t="s">
        <v>60</v>
      </c>
      <c r="BC9041" t="s">
        <v>60</v>
      </c>
    </row>
    <row r="9042" spans="10:55" x14ac:dyDescent="0.35">
      <c r="J9042" s="7">
        <f t="shared" si="564"/>
        <v>0</v>
      </c>
      <c r="K9042" s="11" t="s">
        <v>47</v>
      </c>
      <c r="O9042" s="8">
        <f t="shared" si="565"/>
        <v>0</v>
      </c>
      <c r="S9042" s="9">
        <f t="shared" si="566"/>
        <v>0</v>
      </c>
      <c r="T9042" s="9">
        <f t="shared" si="567"/>
        <v>0</v>
      </c>
      <c r="V9042" s="11" t="s">
        <v>69</v>
      </c>
      <c r="X9042" s="11" t="s">
        <v>59</v>
      </c>
      <c r="AH9042" t="s">
        <v>60</v>
      </c>
      <c r="AO9042" t="s">
        <v>60</v>
      </c>
      <c r="AV9042" t="s">
        <v>63</v>
      </c>
      <c r="AY9042" t="s">
        <v>60</v>
      </c>
      <c r="AZ9042" t="s">
        <v>60</v>
      </c>
      <c r="BC9042" t="s">
        <v>60</v>
      </c>
    </row>
    <row r="9043" spans="10:55" x14ac:dyDescent="0.35">
      <c r="J9043" s="7">
        <f t="shared" si="564"/>
        <v>0</v>
      </c>
      <c r="K9043" s="11" t="s">
        <v>47</v>
      </c>
      <c r="O9043" s="8">
        <f t="shared" si="565"/>
        <v>0</v>
      </c>
      <c r="S9043" s="9">
        <f t="shared" si="566"/>
        <v>0</v>
      </c>
      <c r="T9043" s="9">
        <f t="shared" si="567"/>
        <v>0</v>
      </c>
      <c r="V9043" s="11" t="s">
        <v>69</v>
      </c>
      <c r="X9043" s="11" t="s">
        <v>59</v>
      </c>
      <c r="AH9043" t="s">
        <v>60</v>
      </c>
      <c r="AO9043" t="s">
        <v>60</v>
      </c>
      <c r="AV9043" t="s">
        <v>63</v>
      </c>
      <c r="AY9043" t="s">
        <v>60</v>
      </c>
      <c r="AZ9043" t="s">
        <v>60</v>
      </c>
      <c r="BC9043" t="s">
        <v>60</v>
      </c>
    </row>
    <row r="9044" spans="10:55" x14ac:dyDescent="0.35">
      <c r="J9044" s="7">
        <f t="shared" si="564"/>
        <v>0</v>
      </c>
      <c r="K9044" s="11" t="s">
        <v>47</v>
      </c>
      <c r="O9044" s="8">
        <f t="shared" si="565"/>
        <v>0</v>
      </c>
      <c r="S9044" s="9">
        <f t="shared" si="566"/>
        <v>0</v>
      </c>
      <c r="T9044" s="9">
        <f t="shared" si="567"/>
        <v>0</v>
      </c>
      <c r="V9044" s="11" t="s">
        <v>69</v>
      </c>
      <c r="X9044" s="11" t="s">
        <v>59</v>
      </c>
      <c r="AH9044" t="s">
        <v>60</v>
      </c>
      <c r="AO9044" t="s">
        <v>60</v>
      </c>
      <c r="AV9044" t="s">
        <v>63</v>
      </c>
      <c r="AY9044" t="s">
        <v>60</v>
      </c>
      <c r="AZ9044" t="s">
        <v>60</v>
      </c>
      <c r="BC9044" t="s">
        <v>60</v>
      </c>
    </row>
    <row r="9045" spans="10:55" x14ac:dyDescent="0.35">
      <c r="J9045" s="7">
        <f t="shared" si="564"/>
        <v>0</v>
      </c>
      <c r="K9045" s="11" t="s">
        <v>47</v>
      </c>
      <c r="O9045" s="8">
        <f t="shared" si="565"/>
        <v>0</v>
      </c>
      <c r="S9045" s="9">
        <f t="shared" si="566"/>
        <v>0</v>
      </c>
      <c r="T9045" s="9">
        <f t="shared" si="567"/>
        <v>0</v>
      </c>
      <c r="V9045" s="11" t="s">
        <v>69</v>
      </c>
      <c r="X9045" s="11" t="s">
        <v>59</v>
      </c>
      <c r="AH9045" t="s">
        <v>60</v>
      </c>
      <c r="AO9045" t="s">
        <v>60</v>
      </c>
      <c r="AV9045" t="s">
        <v>63</v>
      </c>
      <c r="AY9045" t="s">
        <v>60</v>
      </c>
      <c r="AZ9045" t="s">
        <v>60</v>
      </c>
      <c r="BC9045" t="s">
        <v>60</v>
      </c>
    </row>
    <row r="9046" spans="10:55" x14ac:dyDescent="0.35">
      <c r="J9046" s="7">
        <f t="shared" si="564"/>
        <v>0</v>
      </c>
      <c r="K9046" s="11" t="s">
        <v>47</v>
      </c>
      <c r="O9046" s="8">
        <f t="shared" si="565"/>
        <v>0</v>
      </c>
      <c r="S9046" s="9">
        <f t="shared" si="566"/>
        <v>0</v>
      </c>
      <c r="T9046" s="9">
        <f t="shared" si="567"/>
        <v>0</v>
      </c>
      <c r="V9046" s="11" t="s">
        <v>69</v>
      </c>
      <c r="X9046" s="11" t="s">
        <v>59</v>
      </c>
      <c r="AH9046" t="s">
        <v>60</v>
      </c>
      <c r="AO9046" t="s">
        <v>60</v>
      </c>
      <c r="AV9046" t="s">
        <v>63</v>
      </c>
      <c r="AY9046" t="s">
        <v>60</v>
      </c>
      <c r="AZ9046" t="s">
        <v>60</v>
      </c>
      <c r="BC9046" t="s">
        <v>60</v>
      </c>
    </row>
    <row r="9047" spans="10:55" x14ac:dyDescent="0.35">
      <c r="J9047" s="7">
        <f t="shared" si="564"/>
        <v>0</v>
      </c>
      <c r="K9047" s="11" t="s">
        <v>47</v>
      </c>
      <c r="O9047" s="8">
        <f t="shared" si="565"/>
        <v>0</v>
      </c>
      <c r="S9047" s="9">
        <f t="shared" si="566"/>
        <v>0</v>
      </c>
      <c r="T9047" s="9">
        <f t="shared" si="567"/>
        <v>0</v>
      </c>
      <c r="V9047" s="11" t="s">
        <v>69</v>
      </c>
      <c r="X9047" s="11" t="s">
        <v>59</v>
      </c>
      <c r="AH9047" t="s">
        <v>60</v>
      </c>
      <c r="AO9047" t="s">
        <v>60</v>
      </c>
      <c r="AV9047" t="s">
        <v>63</v>
      </c>
      <c r="AY9047" t="s">
        <v>60</v>
      </c>
      <c r="AZ9047" t="s">
        <v>60</v>
      </c>
      <c r="BC9047" t="s">
        <v>60</v>
      </c>
    </row>
    <row r="9048" spans="10:55" x14ac:dyDescent="0.35">
      <c r="J9048" s="7">
        <f t="shared" si="564"/>
        <v>0</v>
      </c>
      <c r="K9048" s="11" t="s">
        <v>47</v>
      </c>
      <c r="O9048" s="8">
        <f t="shared" si="565"/>
        <v>0</v>
      </c>
      <c r="S9048" s="9">
        <f t="shared" si="566"/>
        <v>0</v>
      </c>
      <c r="T9048" s="9">
        <f t="shared" si="567"/>
        <v>0</v>
      </c>
      <c r="V9048" s="11" t="s">
        <v>69</v>
      </c>
      <c r="X9048" s="11" t="s">
        <v>59</v>
      </c>
      <c r="AH9048" t="s">
        <v>60</v>
      </c>
      <c r="AO9048" t="s">
        <v>60</v>
      </c>
      <c r="AV9048" t="s">
        <v>63</v>
      </c>
      <c r="AY9048" t="s">
        <v>60</v>
      </c>
      <c r="AZ9048" t="s">
        <v>60</v>
      </c>
      <c r="BC9048" t="s">
        <v>60</v>
      </c>
    </row>
    <row r="9049" spans="10:55" x14ac:dyDescent="0.35">
      <c r="J9049" s="7">
        <f t="shared" si="564"/>
        <v>0</v>
      </c>
      <c r="K9049" s="11" t="s">
        <v>47</v>
      </c>
      <c r="O9049" s="8">
        <f t="shared" si="565"/>
        <v>0</v>
      </c>
      <c r="S9049" s="9">
        <f t="shared" si="566"/>
        <v>0</v>
      </c>
      <c r="T9049" s="9">
        <f t="shared" si="567"/>
        <v>0</v>
      </c>
      <c r="V9049" s="11" t="s">
        <v>69</v>
      </c>
      <c r="X9049" s="11" t="s">
        <v>59</v>
      </c>
      <c r="AH9049" t="s">
        <v>60</v>
      </c>
      <c r="AO9049" t="s">
        <v>60</v>
      </c>
      <c r="AV9049" t="s">
        <v>63</v>
      </c>
      <c r="AY9049" t="s">
        <v>60</v>
      </c>
      <c r="AZ9049" t="s">
        <v>60</v>
      </c>
      <c r="BC9049" t="s">
        <v>60</v>
      </c>
    </row>
    <row r="9050" spans="10:55" x14ac:dyDescent="0.35">
      <c r="J9050" s="7">
        <f t="shared" si="564"/>
        <v>0</v>
      </c>
      <c r="K9050" s="11" t="s">
        <v>47</v>
      </c>
      <c r="O9050" s="8">
        <f t="shared" si="565"/>
        <v>0</v>
      </c>
      <c r="S9050" s="9">
        <f t="shared" si="566"/>
        <v>0</v>
      </c>
      <c r="T9050" s="9">
        <f t="shared" si="567"/>
        <v>0</v>
      </c>
      <c r="V9050" s="11" t="s">
        <v>69</v>
      </c>
      <c r="X9050" s="11" t="s">
        <v>59</v>
      </c>
      <c r="AH9050" t="s">
        <v>60</v>
      </c>
      <c r="AO9050" t="s">
        <v>60</v>
      </c>
      <c r="AV9050" t="s">
        <v>63</v>
      </c>
      <c r="AY9050" t="s">
        <v>60</v>
      </c>
      <c r="AZ9050" t="s">
        <v>60</v>
      </c>
      <c r="BC9050" t="s">
        <v>60</v>
      </c>
    </row>
    <row r="9051" spans="10:55" x14ac:dyDescent="0.35">
      <c r="J9051" s="7">
        <f t="shared" si="564"/>
        <v>0</v>
      </c>
      <c r="K9051" s="11" t="s">
        <v>47</v>
      </c>
      <c r="O9051" s="8">
        <f t="shared" si="565"/>
        <v>0</v>
      </c>
      <c r="S9051" s="9">
        <f t="shared" si="566"/>
        <v>0</v>
      </c>
      <c r="T9051" s="9">
        <f t="shared" si="567"/>
        <v>0</v>
      </c>
      <c r="V9051" s="11" t="s">
        <v>69</v>
      </c>
      <c r="X9051" s="11" t="s">
        <v>59</v>
      </c>
      <c r="AH9051" t="s">
        <v>60</v>
      </c>
      <c r="AO9051" t="s">
        <v>60</v>
      </c>
      <c r="AV9051" t="s">
        <v>63</v>
      </c>
      <c r="AY9051" t="s">
        <v>60</v>
      </c>
      <c r="AZ9051" t="s">
        <v>60</v>
      </c>
      <c r="BC9051" t="s">
        <v>60</v>
      </c>
    </row>
    <row r="9052" spans="10:55" x14ac:dyDescent="0.35">
      <c r="J9052" s="7">
        <f t="shared" si="564"/>
        <v>0</v>
      </c>
      <c r="K9052" s="11" t="s">
        <v>47</v>
      </c>
      <c r="O9052" s="8">
        <f t="shared" si="565"/>
        <v>0</v>
      </c>
      <c r="S9052" s="9">
        <f t="shared" si="566"/>
        <v>0</v>
      </c>
      <c r="T9052" s="9">
        <f t="shared" si="567"/>
        <v>0</v>
      </c>
      <c r="V9052" s="11" t="s">
        <v>69</v>
      </c>
      <c r="X9052" s="11" t="s">
        <v>59</v>
      </c>
      <c r="AH9052" t="s">
        <v>60</v>
      </c>
      <c r="AO9052" t="s">
        <v>60</v>
      </c>
      <c r="AV9052" t="s">
        <v>63</v>
      </c>
      <c r="AY9052" t="s">
        <v>60</v>
      </c>
      <c r="AZ9052" t="s">
        <v>60</v>
      </c>
      <c r="BC9052" t="s">
        <v>60</v>
      </c>
    </row>
    <row r="9053" spans="10:55" x14ac:dyDescent="0.35">
      <c r="J9053" s="7">
        <f t="shared" si="564"/>
        <v>0</v>
      </c>
      <c r="K9053" s="11" t="s">
        <v>47</v>
      </c>
      <c r="O9053" s="8">
        <f t="shared" si="565"/>
        <v>0</v>
      </c>
      <c r="S9053" s="9">
        <f t="shared" si="566"/>
        <v>0</v>
      </c>
      <c r="T9053" s="9">
        <f t="shared" si="567"/>
        <v>0</v>
      </c>
      <c r="V9053" s="11" t="s">
        <v>69</v>
      </c>
      <c r="X9053" s="11" t="s">
        <v>59</v>
      </c>
      <c r="AH9053" t="s">
        <v>60</v>
      </c>
      <c r="AO9053" t="s">
        <v>60</v>
      </c>
      <c r="AV9053" t="s">
        <v>63</v>
      </c>
      <c r="AY9053" t="s">
        <v>60</v>
      </c>
      <c r="AZ9053" t="s">
        <v>60</v>
      </c>
      <c r="BC9053" t="s">
        <v>60</v>
      </c>
    </row>
    <row r="9054" spans="10:55" x14ac:dyDescent="0.35">
      <c r="J9054" s="7">
        <f t="shared" si="564"/>
        <v>0</v>
      </c>
      <c r="K9054" s="11" t="s">
        <v>47</v>
      </c>
      <c r="O9054" s="8">
        <f t="shared" si="565"/>
        <v>0</v>
      </c>
      <c r="S9054" s="9">
        <f t="shared" si="566"/>
        <v>0</v>
      </c>
      <c r="T9054" s="9">
        <f t="shared" si="567"/>
        <v>0</v>
      </c>
      <c r="V9054" s="11" t="s">
        <v>69</v>
      </c>
      <c r="X9054" s="11" t="s">
        <v>59</v>
      </c>
      <c r="AH9054" t="s">
        <v>60</v>
      </c>
      <c r="AO9054" t="s">
        <v>60</v>
      </c>
      <c r="AV9054" t="s">
        <v>63</v>
      </c>
      <c r="AY9054" t="s">
        <v>60</v>
      </c>
      <c r="AZ9054" t="s">
        <v>60</v>
      </c>
      <c r="BC9054" t="s">
        <v>60</v>
      </c>
    </row>
    <row r="9055" spans="10:55" x14ac:dyDescent="0.35">
      <c r="J9055" s="7">
        <f t="shared" si="564"/>
        <v>0</v>
      </c>
      <c r="K9055" s="11" t="s">
        <v>47</v>
      </c>
      <c r="O9055" s="8">
        <f t="shared" si="565"/>
        <v>0</v>
      </c>
      <c r="S9055" s="9">
        <f t="shared" si="566"/>
        <v>0</v>
      </c>
      <c r="T9055" s="9">
        <f t="shared" si="567"/>
        <v>0</v>
      </c>
      <c r="V9055" s="11" t="s">
        <v>69</v>
      </c>
      <c r="X9055" s="11" t="s">
        <v>59</v>
      </c>
      <c r="AH9055" t="s">
        <v>60</v>
      </c>
      <c r="AO9055" t="s">
        <v>60</v>
      </c>
      <c r="AV9055" t="s">
        <v>63</v>
      </c>
      <c r="AY9055" t="s">
        <v>60</v>
      </c>
      <c r="AZ9055" t="s">
        <v>60</v>
      </c>
      <c r="BC9055" t="s">
        <v>60</v>
      </c>
    </row>
    <row r="9056" spans="10:55" x14ac:dyDescent="0.35">
      <c r="J9056" s="7">
        <f t="shared" si="564"/>
        <v>0</v>
      </c>
      <c r="K9056" s="11" t="s">
        <v>47</v>
      </c>
      <c r="O9056" s="8">
        <f t="shared" si="565"/>
        <v>0</v>
      </c>
      <c r="S9056" s="9">
        <f t="shared" si="566"/>
        <v>0</v>
      </c>
      <c r="T9056" s="9">
        <f t="shared" si="567"/>
        <v>0</v>
      </c>
      <c r="V9056" s="11" t="s">
        <v>69</v>
      </c>
      <c r="X9056" s="11" t="s">
        <v>59</v>
      </c>
      <c r="AH9056" t="s">
        <v>60</v>
      </c>
      <c r="AO9056" t="s">
        <v>60</v>
      </c>
      <c r="AV9056" t="s">
        <v>63</v>
      </c>
      <c r="AY9056" t="s">
        <v>60</v>
      </c>
      <c r="AZ9056" t="s">
        <v>60</v>
      </c>
      <c r="BC9056" t="s">
        <v>60</v>
      </c>
    </row>
    <row r="9057" spans="10:55" x14ac:dyDescent="0.35">
      <c r="J9057" s="7">
        <f t="shared" si="564"/>
        <v>0</v>
      </c>
      <c r="K9057" s="11" t="s">
        <v>47</v>
      </c>
      <c r="O9057" s="8">
        <f t="shared" si="565"/>
        <v>0</v>
      </c>
      <c r="S9057" s="9">
        <f t="shared" si="566"/>
        <v>0</v>
      </c>
      <c r="T9057" s="9">
        <f t="shared" si="567"/>
        <v>0</v>
      </c>
      <c r="V9057" s="11" t="s">
        <v>69</v>
      </c>
      <c r="X9057" s="11" t="s">
        <v>59</v>
      </c>
      <c r="AH9057" t="s">
        <v>60</v>
      </c>
      <c r="AO9057" t="s">
        <v>60</v>
      </c>
      <c r="AV9057" t="s">
        <v>63</v>
      </c>
      <c r="AY9057" t="s">
        <v>60</v>
      </c>
      <c r="AZ9057" t="s">
        <v>60</v>
      </c>
      <c r="BC9057" t="s">
        <v>60</v>
      </c>
    </row>
    <row r="9058" spans="10:55" x14ac:dyDescent="0.35">
      <c r="J9058" s="7">
        <f t="shared" si="564"/>
        <v>0</v>
      </c>
      <c r="K9058" s="11" t="s">
        <v>47</v>
      </c>
      <c r="O9058" s="8">
        <f t="shared" si="565"/>
        <v>0</v>
      </c>
      <c r="S9058" s="9">
        <f t="shared" si="566"/>
        <v>0</v>
      </c>
      <c r="T9058" s="9">
        <f t="shared" si="567"/>
        <v>0</v>
      </c>
      <c r="V9058" s="11" t="s">
        <v>69</v>
      </c>
      <c r="X9058" s="11" t="s">
        <v>59</v>
      </c>
      <c r="AH9058" t="s">
        <v>60</v>
      </c>
      <c r="AO9058" t="s">
        <v>60</v>
      </c>
      <c r="AV9058" t="s">
        <v>63</v>
      </c>
      <c r="AY9058" t="s">
        <v>60</v>
      </c>
      <c r="AZ9058" t="s">
        <v>60</v>
      </c>
      <c r="BC9058" t="s">
        <v>60</v>
      </c>
    </row>
    <row r="9059" spans="10:55" x14ac:dyDescent="0.35">
      <c r="J9059" s="7">
        <f t="shared" si="564"/>
        <v>0</v>
      </c>
      <c r="K9059" s="11" t="s">
        <v>47</v>
      </c>
      <c r="O9059" s="8">
        <f t="shared" si="565"/>
        <v>0</v>
      </c>
      <c r="S9059" s="9">
        <f t="shared" si="566"/>
        <v>0</v>
      </c>
      <c r="T9059" s="9">
        <f t="shared" si="567"/>
        <v>0</v>
      </c>
      <c r="V9059" s="11" t="s">
        <v>69</v>
      </c>
      <c r="X9059" s="11" t="s">
        <v>59</v>
      </c>
      <c r="AH9059" t="s">
        <v>60</v>
      </c>
      <c r="AO9059" t="s">
        <v>60</v>
      </c>
      <c r="AV9059" t="s">
        <v>63</v>
      </c>
      <c r="AY9059" t="s">
        <v>60</v>
      </c>
      <c r="AZ9059" t="s">
        <v>60</v>
      </c>
      <c r="BC9059" t="s">
        <v>60</v>
      </c>
    </row>
    <row r="9060" spans="10:55" x14ac:dyDescent="0.35">
      <c r="J9060" s="7">
        <f t="shared" si="564"/>
        <v>0</v>
      </c>
      <c r="K9060" s="11" t="s">
        <v>47</v>
      </c>
      <c r="O9060" s="8">
        <f t="shared" si="565"/>
        <v>0</v>
      </c>
      <c r="S9060" s="9">
        <f t="shared" si="566"/>
        <v>0</v>
      </c>
      <c r="T9060" s="9">
        <f t="shared" si="567"/>
        <v>0</v>
      </c>
      <c r="V9060" s="11" t="s">
        <v>69</v>
      </c>
      <c r="X9060" s="11" t="s">
        <v>59</v>
      </c>
      <c r="AH9060" t="s">
        <v>60</v>
      </c>
      <c r="AO9060" t="s">
        <v>60</v>
      </c>
      <c r="AV9060" t="s">
        <v>63</v>
      </c>
      <c r="AY9060" t="s">
        <v>60</v>
      </c>
      <c r="AZ9060" t="s">
        <v>60</v>
      </c>
      <c r="BC9060" t="s">
        <v>60</v>
      </c>
    </row>
    <row r="9061" spans="10:55" x14ac:dyDescent="0.35">
      <c r="J9061" s="7">
        <f t="shared" si="564"/>
        <v>0</v>
      </c>
      <c r="K9061" s="11" t="s">
        <v>47</v>
      </c>
      <c r="O9061" s="8">
        <f t="shared" si="565"/>
        <v>0</v>
      </c>
      <c r="S9061" s="9">
        <f t="shared" si="566"/>
        <v>0</v>
      </c>
      <c r="T9061" s="9">
        <f t="shared" si="567"/>
        <v>0</v>
      </c>
      <c r="V9061" s="11" t="s">
        <v>69</v>
      </c>
      <c r="X9061" s="11" t="s">
        <v>59</v>
      </c>
      <c r="AH9061" t="s">
        <v>60</v>
      </c>
      <c r="AO9061" t="s">
        <v>60</v>
      </c>
      <c r="AV9061" t="s">
        <v>63</v>
      </c>
      <c r="AY9061" t="s">
        <v>60</v>
      </c>
      <c r="AZ9061" t="s">
        <v>60</v>
      </c>
      <c r="BC9061" t="s">
        <v>60</v>
      </c>
    </row>
    <row r="9062" spans="10:55" x14ac:dyDescent="0.35">
      <c r="J9062" s="7">
        <f t="shared" si="564"/>
        <v>0</v>
      </c>
      <c r="K9062" s="11" t="s">
        <v>47</v>
      </c>
      <c r="O9062" s="8">
        <f t="shared" si="565"/>
        <v>0</v>
      </c>
      <c r="S9062" s="9">
        <f t="shared" si="566"/>
        <v>0</v>
      </c>
      <c r="T9062" s="9">
        <f t="shared" si="567"/>
        <v>0</v>
      </c>
      <c r="V9062" s="11" t="s">
        <v>69</v>
      </c>
      <c r="X9062" s="11" t="s">
        <v>59</v>
      </c>
      <c r="AH9062" t="s">
        <v>60</v>
      </c>
      <c r="AO9062" t="s">
        <v>60</v>
      </c>
      <c r="AV9062" t="s">
        <v>63</v>
      </c>
      <c r="AY9062" t="s">
        <v>60</v>
      </c>
      <c r="AZ9062" t="s">
        <v>60</v>
      </c>
      <c r="BC9062" t="s">
        <v>60</v>
      </c>
    </row>
    <row r="9063" spans="10:55" x14ac:dyDescent="0.35">
      <c r="J9063" s="7">
        <f t="shared" si="564"/>
        <v>0</v>
      </c>
      <c r="K9063" s="11" t="s">
        <v>47</v>
      </c>
      <c r="O9063" s="8">
        <f t="shared" si="565"/>
        <v>0</v>
      </c>
      <c r="S9063" s="9">
        <f t="shared" si="566"/>
        <v>0</v>
      </c>
      <c r="T9063" s="9">
        <f t="shared" si="567"/>
        <v>0</v>
      </c>
      <c r="V9063" s="11" t="s">
        <v>69</v>
      </c>
      <c r="X9063" s="11" t="s">
        <v>59</v>
      </c>
      <c r="AH9063" t="s">
        <v>60</v>
      </c>
      <c r="AO9063" t="s">
        <v>60</v>
      </c>
      <c r="AV9063" t="s">
        <v>63</v>
      </c>
      <c r="AY9063" t="s">
        <v>60</v>
      </c>
      <c r="AZ9063" t="s">
        <v>60</v>
      </c>
      <c r="BC9063" t="s">
        <v>60</v>
      </c>
    </row>
    <row r="9064" spans="10:55" x14ac:dyDescent="0.35">
      <c r="J9064" s="7">
        <f t="shared" si="564"/>
        <v>0</v>
      </c>
      <c r="K9064" s="11" t="s">
        <v>47</v>
      </c>
      <c r="O9064" s="8">
        <f t="shared" si="565"/>
        <v>0</v>
      </c>
      <c r="S9064" s="9">
        <f t="shared" si="566"/>
        <v>0</v>
      </c>
      <c r="T9064" s="9">
        <f t="shared" si="567"/>
        <v>0</v>
      </c>
      <c r="V9064" s="11" t="s">
        <v>69</v>
      </c>
      <c r="X9064" s="11" t="s">
        <v>59</v>
      </c>
      <c r="AH9064" t="s">
        <v>60</v>
      </c>
      <c r="AO9064" t="s">
        <v>60</v>
      </c>
      <c r="AV9064" t="s">
        <v>63</v>
      </c>
      <c r="AY9064" t="s">
        <v>60</v>
      </c>
      <c r="AZ9064" t="s">
        <v>60</v>
      </c>
      <c r="BC9064" t="s">
        <v>60</v>
      </c>
    </row>
    <row r="9065" spans="10:55" x14ac:dyDescent="0.35">
      <c r="J9065" s="7">
        <f t="shared" si="564"/>
        <v>0</v>
      </c>
      <c r="K9065" s="11" t="s">
        <v>47</v>
      </c>
      <c r="O9065" s="8">
        <f t="shared" si="565"/>
        <v>0</v>
      </c>
      <c r="S9065" s="9">
        <f t="shared" si="566"/>
        <v>0</v>
      </c>
      <c r="T9065" s="9">
        <f t="shared" si="567"/>
        <v>0</v>
      </c>
      <c r="V9065" s="11" t="s">
        <v>69</v>
      </c>
      <c r="X9065" s="11" t="s">
        <v>59</v>
      </c>
      <c r="AH9065" t="s">
        <v>60</v>
      </c>
      <c r="AO9065" t="s">
        <v>60</v>
      </c>
      <c r="AV9065" t="s">
        <v>63</v>
      </c>
      <c r="AY9065" t="s">
        <v>60</v>
      </c>
      <c r="AZ9065" t="s">
        <v>60</v>
      </c>
      <c r="BC9065" t="s">
        <v>60</v>
      </c>
    </row>
    <row r="9066" spans="10:55" x14ac:dyDescent="0.35">
      <c r="J9066" s="7">
        <f t="shared" si="564"/>
        <v>0</v>
      </c>
      <c r="K9066" s="11" t="s">
        <v>47</v>
      </c>
      <c r="O9066" s="8">
        <f t="shared" si="565"/>
        <v>0</v>
      </c>
      <c r="S9066" s="9">
        <f t="shared" si="566"/>
        <v>0</v>
      </c>
      <c r="T9066" s="9">
        <f t="shared" si="567"/>
        <v>0</v>
      </c>
      <c r="V9066" s="11" t="s">
        <v>69</v>
      </c>
      <c r="X9066" s="11" t="s">
        <v>59</v>
      </c>
      <c r="AH9066" t="s">
        <v>60</v>
      </c>
      <c r="AO9066" t="s">
        <v>60</v>
      </c>
      <c r="AV9066" t="s">
        <v>63</v>
      </c>
      <c r="AY9066" t="s">
        <v>60</v>
      </c>
      <c r="AZ9066" t="s">
        <v>60</v>
      </c>
      <c r="BC9066" t="s">
        <v>60</v>
      </c>
    </row>
    <row r="9067" spans="10:55" x14ac:dyDescent="0.35">
      <c r="J9067" s="7">
        <f t="shared" si="564"/>
        <v>0</v>
      </c>
      <c r="K9067" s="11" t="s">
        <v>47</v>
      </c>
      <c r="O9067" s="8">
        <f t="shared" si="565"/>
        <v>0</v>
      </c>
      <c r="S9067" s="9">
        <f t="shared" si="566"/>
        <v>0</v>
      </c>
      <c r="T9067" s="9">
        <f t="shared" si="567"/>
        <v>0</v>
      </c>
      <c r="V9067" s="11" t="s">
        <v>69</v>
      </c>
      <c r="X9067" s="11" t="s">
        <v>59</v>
      </c>
      <c r="AH9067" t="s">
        <v>60</v>
      </c>
      <c r="AO9067" t="s">
        <v>60</v>
      </c>
      <c r="AV9067" t="s">
        <v>63</v>
      </c>
      <c r="AY9067" t="s">
        <v>60</v>
      </c>
      <c r="AZ9067" t="s">
        <v>60</v>
      </c>
      <c r="BC9067" t="s">
        <v>60</v>
      </c>
    </row>
    <row r="9068" spans="10:55" x14ac:dyDescent="0.35">
      <c r="J9068" s="7">
        <f t="shared" si="564"/>
        <v>0</v>
      </c>
      <c r="K9068" s="11" t="s">
        <v>47</v>
      </c>
      <c r="O9068" s="8">
        <f t="shared" si="565"/>
        <v>0</v>
      </c>
      <c r="S9068" s="9">
        <f t="shared" si="566"/>
        <v>0</v>
      </c>
      <c r="T9068" s="9">
        <f t="shared" si="567"/>
        <v>0</v>
      </c>
      <c r="V9068" s="11" t="s">
        <v>69</v>
      </c>
      <c r="X9068" s="11" t="s">
        <v>59</v>
      </c>
      <c r="AH9068" t="s">
        <v>60</v>
      </c>
      <c r="AO9068" t="s">
        <v>60</v>
      </c>
      <c r="AV9068" t="s">
        <v>63</v>
      </c>
      <c r="AY9068" t="s">
        <v>60</v>
      </c>
      <c r="AZ9068" t="s">
        <v>60</v>
      </c>
      <c r="BC9068" t="s">
        <v>60</v>
      </c>
    </row>
    <row r="9069" spans="10:55" x14ac:dyDescent="0.35">
      <c r="J9069" s="7">
        <f t="shared" si="564"/>
        <v>0</v>
      </c>
      <c r="K9069" s="11" t="s">
        <v>47</v>
      </c>
      <c r="O9069" s="8">
        <f t="shared" si="565"/>
        <v>0</v>
      </c>
      <c r="S9069" s="9">
        <f t="shared" si="566"/>
        <v>0</v>
      </c>
      <c r="T9069" s="9">
        <f t="shared" si="567"/>
        <v>0</v>
      </c>
      <c r="V9069" s="11" t="s">
        <v>69</v>
      </c>
      <c r="X9069" s="11" t="s">
        <v>59</v>
      </c>
      <c r="AH9069" t="s">
        <v>60</v>
      </c>
      <c r="AO9069" t="s">
        <v>60</v>
      </c>
      <c r="AV9069" t="s">
        <v>63</v>
      </c>
      <c r="AY9069" t="s">
        <v>60</v>
      </c>
      <c r="AZ9069" t="s">
        <v>60</v>
      </c>
      <c r="BC9069" t="s">
        <v>60</v>
      </c>
    </row>
    <row r="9070" spans="10:55" x14ac:dyDescent="0.35">
      <c r="J9070" s="7">
        <f t="shared" si="564"/>
        <v>0</v>
      </c>
      <c r="K9070" s="11" t="s">
        <v>47</v>
      </c>
      <c r="O9070" s="8">
        <f t="shared" si="565"/>
        <v>0</v>
      </c>
      <c r="S9070" s="9">
        <f t="shared" si="566"/>
        <v>0</v>
      </c>
      <c r="T9070" s="9">
        <f t="shared" si="567"/>
        <v>0</v>
      </c>
      <c r="V9070" s="11" t="s">
        <v>69</v>
      </c>
      <c r="X9070" s="11" t="s">
        <v>59</v>
      </c>
      <c r="AH9070" t="s">
        <v>60</v>
      </c>
      <c r="AO9070" t="s">
        <v>60</v>
      </c>
      <c r="AV9070" t="s">
        <v>63</v>
      </c>
      <c r="AY9070" t="s">
        <v>60</v>
      </c>
      <c r="AZ9070" t="s">
        <v>60</v>
      </c>
      <c r="BC9070" t="s">
        <v>60</v>
      </c>
    </row>
    <row r="9071" spans="10:55" x14ac:dyDescent="0.35">
      <c r="J9071" s="7">
        <f t="shared" si="564"/>
        <v>0</v>
      </c>
      <c r="K9071" s="11" t="s">
        <v>47</v>
      </c>
      <c r="O9071" s="8">
        <f t="shared" si="565"/>
        <v>0</v>
      </c>
      <c r="S9071" s="9">
        <f t="shared" si="566"/>
        <v>0</v>
      </c>
      <c r="T9071" s="9">
        <f t="shared" si="567"/>
        <v>0</v>
      </c>
      <c r="V9071" s="11" t="s">
        <v>69</v>
      </c>
      <c r="X9071" s="11" t="s">
        <v>59</v>
      </c>
      <c r="AH9071" t="s">
        <v>60</v>
      </c>
      <c r="AO9071" t="s">
        <v>60</v>
      </c>
      <c r="AV9071" t="s">
        <v>63</v>
      </c>
      <c r="AY9071" t="s">
        <v>60</v>
      </c>
      <c r="AZ9071" t="s">
        <v>60</v>
      </c>
      <c r="BC9071" t="s">
        <v>60</v>
      </c>
    </row>
    <row r="9072" spans="10:55" x14ac:dyDescent="0.35">
      <c r="J9072" s="7">
        <f t="shared" si="564"/>
        <v>0</v>
      </c>
      <c r="K9072" s="11" t="s">
        <v>47</v>
      </c>
      <c r="O9072" s="8">
        <f t="shared" si="565"/>
        <v>0</v>
      </c>
      <c r="S9072" s="9">
        <f t="shared" si="566"/>
        <v>0</v>
      </c>
      <c r="T9072" s="9">
        <f t="shared" si="567"/>
        <v>0</v>
      </c>
      <c r="V9072" s="11" t="s">
        <v>69</v>
      </c>
      <c r="X9072" s="11" t="s">
        <v>59</v>
      </c>
      <c r="AH9072" t="s">
        <v>60</v>
      </c>
      <c r="AO9072" t="s">
        <v>60</v>
      </c>
      <c r="AV9072" t="s">
        <v>63</v>
      </c>
      <c r="AY9072" t="s">
        <v>60</v>
      </c>
      <c r="AZ9072" t="s">
        <v>60</v>
      </c>
      <c r="BC9072" t="s">
        <v>60</v>
      </c>
    </row>
    <row r="9073" spans="10:55" x14ac:dyDescent="0.35">
      <c r="J9073" s="7">
        <f t="shared" si="564"/>
        <v>0</v>
      </c>
      <c r="K9073" s="11" t="s">
        <v>47</v>
      </c>
      <c r="O9073" s="8">
        <f t="shared" si="565"/>
        <v>0</v>
      </c>
      <c r="S9073" s="9">
        <f t="shared" si="566"/>
        <v>0</v>
      </c>
      <c r="T9073" s="9">
        <f t="shared" si="567"/>
        <v>0</v>
      </c>
      <c r="V9073" s="11" t="s">
        <v>69</v>
      </c>
      <c r="X9073" s="11" t="s">
        <v>59</v>
      </c>
      <c r="AH9073" t="s">
        <v>60</v>
      </c>
      <c r="AO9073" t="s">
        <v>60</v>
      </c>
      <c r="AV9073" t="s">
        <v>63</v>
      </c>
      <c r="AY9073" t="s">
        <v>60</v>
      </c>
      <c r="AZ9073" t="s">
        <v>60</v>
      </c>
      <c r="BC9073" t="s">
        <v>60</v>
      </c>
    </row>
    <row r="9074" spans="10:55" x14ac:dyDescent="0.35">
      <c r="J9074" s="7">
        <f t="shared" si="564"/>
        <v>0</v>
      </c>
      <c r="K9074" s="11" t="s">
        <v>47</v>
      </c>
      <c r="O9074" s="8">
        <f t="shared" si="565"/>
        <v>0</v>
      </c>
      <c r="S9074" s="9">
        <f t="shared" si="566"/>
        <v>0</v>
      </c>
      <c r="T9074" s="9">
        <f t="shared" si="567"/>
        <v>0</v>
      </c>
      <c r="V9074" s="11" t="s">
        <v>69</v>
      </c>
      <c r="X9074" s="11" t="s">
        <v>59</v>
      </c>
      <c r="AH9074" t="s">
        <v>60</v>
      </c>
      <c r="AO9074" t="s">
        <v>60</v>
      </c>
      <c r="AV9074" t="s">
        <v>63</v>
      </c>
      <c r="AY9074" t="s">
        <v>60</v>
      </c>
      <c r="AZ9074" t="s">
        <v>60</v>
      </c>
      <c r="BC9074" t="s">
        <v>60</v>
      </c>
    </row>
    <row r="9075" spans="10:55" x14ac:dyDescent="0.35">
      <c r="J9075" s="7">
        <f t="shared" si="564"/>
        <v>0</v>
      </c>
      <c r="K9075" s="11" t="s">
        <v>47</v>
      </c>
      <c r="O9075" s="8">
        <f t="shared" si="565"/>
        <v>0</v>
      </c>
      <c r="S9075" s="9">
        <f t="shared" si="566"/>
        <v>0</v>
      </c>
      <c r="T9075" s="9">
        <f t="shared" si="567"/>
        <v>0</v>
      </c>
      <c r="V9075" s="11" t="s">
        <v>69</v>
      </c>
      <c r="X9075" s="11" t="s">
        <v>59</v>
      </c>
      <c r="AH9075" t="s">
        <v>60</v>
      </c>
      <c r="AO9075" t="s">
        <v>60</v>
      </c>
      <c r="AV9075" t="s">
        <v>63</v>
      </c>
      <c r="AY9075" t="s">
        <v>60</v>
      </c>
      <c r="AZ9075" t="s">
        <v>60</v>
      </c>
      <c r="BC9075" t="s">
        <v>60</v>
      </c>
    </row>
    <row r="9076" spans="10:55" x14ac:dyDescent="0.35">
      <c r="J9076" s="7">
        <f t="shared" ref="J9076:J9139" si="568">I9076*F9076</f>
        <v>0</v>
      </c>
      <c r="K9076" s="11" t="s">
        <v>47</v>
      </c>
      <c r="O9076" s="8">
        <f t="shared" ref="O9076:O9139" si="569">N9076*J9076</f>
        <v>0</v>
      </c>
      <c r="S9076" s="9">
        <f t="shared" ref="S9076:S9139" si="570">P9076-Q9076-R9076</f>
        <v>0</v>
      </c>
      <c r="T9076" s="9">
        <f t="shared" ref="T9076:T9139" si="571">P9076-R9076</f>
        <v>0</v>
      </c>
      <c r="V9076" s="11" t="s">
        <v>69</v>
      </c>
      <c r="X9076" s="11" t="s">
        <v>59</v>
      </c>
      <c r="AH9076" t="s">
        <v>60</v>
      </c>
      <c r="AO9076" t="s">
        <v>60</v>
      </c>
      <c r="AV9076" t="s">
        <v>63</v>
      </c>
      <c r="AY9076" t="s">
        <v>60</v>
      </c>
      <c r="AZ9076" t="s">
        <v>60</v>
      </c>
      <c r="BC9076" t="s">
        <v>60</v>
      </c>
    </row>
    <row r="9077" spans="10:55" x14ac:dyDescent="0.35">
      <c r="J9077" s="7">
        <f t="shared" si="568"/>
        <v>0</v>
      </c>
      <c r="K9077" s="11" t="s">
        <v>47</v>
      </c>
      <c r="O9077" s="8">
        <f t="shared" si="569"/>
        <v>0</v>
      </c>
      <c r="S9077" s="9">
        <f t="shared" si="570"/>
        <v>0</v>
      </c>
      <c r="T9077" s="9">
        <f t="shared" si="571"/>
        <v>0</v>
      </c>
      <c r="V9077" s="11" t="s">
        <v>69</v>
      </c>
      <c r="X9077" s="11" t="s">
        <v>59</v>
      </c>
      <c r="AH9077" t="s">
        <v>60</v>
      </c>
      <c r="AO9077" t="s">
        <v>60</v>
      </c>
      <c r="AV9077" t="s">
        <v>63</v>
      </c>
      <c r="AY9077" t="s">
        <v>60</v>
      </c>
      <c r="AZ9077" t="s">
        <v>60</v>
      </c>
      <c r="BC9077" t="s">
        <v>60</v>
      </c>
    </row>
    <row r="9078" spans="10:55" x14ac:dyDescent="0.35">
      <c r="J9078" s="7">
        <f t="shared" si="568"/>
        <v>0</v>
      </c>
      <c r="K9078" s="11" t="s">
        <v>47</v>
      </c>
      <c r="O9078" s="8">
        <f t="shared" si="569"/>
        <v>0</v>
      </c>
      <c r="S9078" s="9">
        <f t="shared" si="570"/>
        <v>0</v>
      </c>
      <c r="T9078" s="9">
        <f t="shared" si="571"/>
        <v>0</v>
      </c>
      <c r="V9078" s="11" t="s">
        <v>69</v>
      </c>
      <c r="X9078" s="11" t="s">
        <v>59</v>
      </c>
      <c r="AH9078" t="s">
        <v>60</v>
      </c>
      <c r="AO9078" t="s">
        <v>60</v>
      </c>
      <c r="AV9078" t="s">
        <v>63</v>
      </c>
      <c r="AY9078" t="s">
        <v>60</v>
      </c>
      <c r="AZ9078" t="s">
        <v>60</v>
      </c>
      <c r="BC9078" t="s">
        <v>60</v>
      </c>
    </row>
    <row r="9079" spans="10:55" x14ac:dyDescent="0.35">
      <c r="J9079" s="7">
        <f t="shared" si="568"/>
        <v>0</v>
      </c>
      <c r="K9079" s="11" t="s">
        <v>47</v>
      </c>
      <c r="O9079" s="8">
        <f t="shared" si="569"/>
        <v>0</v>
      </c>
      <c r="S9079" s="9">
        <f t="shared" si="570"/>
        <v>0</v>
      </c>
      <c r="T9079" s="9">
        <f t="shared" si="571"/>
        <v>0</v>
      </c>
      <c r="V9079" s="11" t="s">
        <v>69</v>
      </c>
      <c r="X9079" s="11" t="s">
        <v>59</v>
      </c>
      <c r="AH9079" t="s">
        <v>60</v>
      </c>
      <c r="AO9079" t="s">
        <v>60</v>
      </c>
      <c r="AV9079" t="s">
        <v>63</v>
      </c>
      <c r="AY9079" t="s">
        <v>60</v>
      </c>
      <c r="AZ9079" t="s">
        <v>60</v>
      </c>
      <c r="BC9079" t="s">
        <v>60</v>
      </c>
    </row>
    <row r="9080" spans="10:55" x14ac:dyDescent="0.35">
      <c r="J9080" s="7">
        <f t="shared" si="568"/>
        <v>0</v>
      </c>
      <c r="K9080" s="11" t="s">
        <v>47</v>
      </c>
      <c r="O9080" s="8">
        <f t="shared" si="569"/>
        <v>0</v>
      </c>
      <c r="S9080" s="9">
        <f t="shared" si="570"/>
        <v>0</v>
      </c>
      <c r="T9080" s="9">
        <f t="shared" si="571"/>
        <v>0</v>
      </c>
      <c r="V9080" s="11" t="s">
        <v>69</v>
      </c>
      <c r="X9080" s="11" t="s">
        <v>59</v>
      </c>
      <c r="AH9080" t="s">
        <v>60</v>
      </c>
      <c r="AO9080" t="s">
        <v>60</v>
      </c>
      <c r="AV9080" t="s">
        <v>63</v>
      </c>
      <c r="AY9080" t="s">
        <v>60</v>
      </c>
      <c r="AZ9080" t="s">
        <v>60</v>
      </c>
      <c r="BC9080" t="s">
        <v>60</v>
      </c>
    </row>
    <row r="9081" spans="10:55" x14ac:dyDescent="0.35">
      <c r="J9081" s="7">
        <f t="shared" si="568"/>
        <v>0</v>
      </c>
      <c r="K9081" s="11" t="s">
        <v>47</v>
      </c>
      <c r="O9081" s="8">
        <f t="shared" si="569"/>
        <v>0</v>
      </c>
      <c r="S9081" s="9">
        <f t="shared" si="570"/>
        <v>0</v>
      </c>
      <c r="T9081" s="9">
        <f t="shared" si="571"/>
        <v>0</v>
      </c>
      <c r="V9081" s="11" t="s">
        <v>69</v>
      </c>
      <c r="X9081" s="11" t="s">
        <v>59</v>
      </c>
      <c r="AH9081" t="s">
        <v>60</v>
      </c>
      <c r="AO9081" t="s">
        <v>60</v>
      </c>
      <c r="AV9081" t="s">
        <v>63</v>
      </c>
      <c r="AY9081" t="s">
        <v>60</v>
      </c>
      <c r="AZ9081" t="s">
        <v>60</v>
      </c>
      <c r="BC9081" t="s">
        <v>60</v>
      </c>
    </row>
    <row r="9082" spans="10:55" x14ac:dyDescent="0.35">
      <c r="J9082" s="7">
        <f t="shared" si="568"/>
        <v>0</v>
      </c>
      <c r="K9082" s="11" t="s">
        <v>47</v>
      </c>
      <c r="O9082" s="8">
        <f t="shared" si="569"/>
        <v>0</v>
      </c>
      <c r="S9082" s="9">
        <f t="shared" si="570"/>
        <v>0</v>
      </c>
      <c r="T9082" s="9">
        <f t="shared" si="571"/>
        <v>0</v>
      </c>
      <c r="V9082" s="11" t="s">
        <v>69</v>
      </c>
      <c r="X9082" s="11" t="s">
        <v>59</v>
      </c>
      <c r="AH9082" t="s">
        <v>60</v>
      </c>
      <c r="AO9082" t="s">
        <v>60</v>
      </c>
      <c r="AV9082" t="s">
        <v>63</v>
      </c>
      <c r="AY9082" t="s">
        <v>60</v>
      </c>
      <c r="AZ9082" t="s">
        <v>60</v>
      </c>
      <c r="BC9082" t="s">
        <v>60</v>
      </c>
    </row>
    <row r="9083" spans="10:55" x14ac:dyDescent="0.35">
      <c r="J9083" s="7">
        <f t="shared" si="568"/>
        <v>0</v>
      </c>
      <c r="K9083" s="11" t="s">
        <v>47</v>
      </c>
      <c r="O9083" s="8">
        <f t="shared" si="569"/>
        <v>0</v>
      </c>
      <c r="S9083" s="9">
        <f t="shared" si="570"/>
        <v>0</v>
      </c>
      <c r="T9083" s="9">
        <f t="shared" si="571"/>
        <v>0</v>
      </c>
      <c r="V9083" s="11" t="s">
        <v>69</v>
      </c>
      <c r="X9083" s="11" t="s">
        <v>59</v>
      </c>
      <c r="AH9083" t="s">
        <v>60</v>
      </c>
      <c r="AO9083" t="s">
        <v>60</v>
      </c>
      <c r="AV9083" t="s">
        <v>63</v>
      </c>
      <c r="AY9083" t="s">
        <v>60</v>
      </c>
      <c r="AZ9083" t="s">
        <v>60</v>
      </c>
      <c r="BC9083" t="s">
        <v>60</v>
      </c>
    </row>
    <row r="9084" spans="10:55" x14ac:dyDescent="0.35">
      <c r="J9084" s="7">
        <f t="shared" si="568"/>
        <v>0</v>
      </c>
      <c r="K9084" s="11" t="s">
        <v>47</v>
      </c>
      <c r="O9084" s="8">
        <f t="shared" si="569"/>
        <v>0</v>
      </c>
      <c r="S9084" s="9">
        <f t="shared" si="570"/>
        <v>0</v>
      </c>
      <c r="T9084" s="9">
        <f t="shared" si="571"/>
        <v>0</v>
      </c>
      <c r="V9084" s="11" t="s">
        <v>69</v>
      </c>
      <c r="X9084" s="11" t="s">
        <v>59</v>
      </c>
      <c r="AH9084" t="s">
        <v>60</v>
      </c>
      <c r="AO9084" t="s">
        <v>60</v>
      </c>
      <c r="AV9084" t="s">
        <v>63</v>
      </c>
      <c r="AY9084" t="s">
        <v>60</v>
      </c>
      <c r="AZ9084" t="s">
        <v>60</v>
      </c>
      <c r="BC9084" t="s">
        <v>60</v>
      </c>
    </row>
    <row r="9085" spans="10:55" x14ac:dyDescent="0.35">
      <c r="J9085" s="7">
        <f t="shared" si="568"/>
        <v>0</v>
      </c>
      <c r="K9085" s="11" t="s">
        <v>47</v>
      </c>
      <c r="O9085" s="8">
        <f t="shared" si="569"/>
        <v>0</v>
      </c>
      <c r="S9085" s="9">
        <f t="shared" si="570"/>
        <v>0</v>
      </c>
      <c r="T9085" s="9">
        <f t="shared" si="571"/>
        <v>0</v>
      </c>
      <c r="V9085" s="11" t="s">
        <v>69</v>
      </c>
      <c r="X9085" s="11" t="s">
        <v>59</v>
      </c>
      <c r="AH9085" t="s">
        <v>60</v>
      </c>
      <c r="AO9085" t="s">
        <v>60</v>
      </c>
      <c r="AV9085" t="s">
        <v>63</v>
      </c>
      <c r="AY9085" t="s">
        <v>60</v>
      </c>
      <c r="AZ9085" t="s">
        <v>60</v>
      </c>
      <c r="BC9085" t="s">
        <v>60</v>
      </c>
    </row>
    <row r="9086" spans="10:55" x14ac:dyDescent="0.35">
      <c r="J9086" s="7">
        <f t="shared" si="568"/>
        <v>0</v>
      </c>
      <c r="K9086" s="11" t="s">
        <v>47</v>
      </c>
      <c r="O9086" s="8">
        <f t="shared" si="569"/>
        <v>0</v>
      </c>
      <c r="S9086" s="9">
        <f t="shared" si="570"/>
        <v>0</v>
      </c>
      <c r="T9086" s="9">
        <f t="shared" si="571"/>
        <v>0</v>
      </c>
      <c r="V9086" s="11" t="s">
        <v>69</v>
      </c>
      <c r="X9086" s="11" t="s">
        <v>59</v>
      </c>
      <c r="AH9086" t="s">
        <v>60</v>
      </c>
      <c r="AO9086" t="s">
        <v>60</v>
      </c>
      <c r="AV9086" t="s">
        <v>63</v>
      </c>
      <c r="AY9086" t="s">
        <v>60</v>
      </c>
      <c r="AZ9086" t="s">
        <v>60</v>
      </c>
      <c r="BC9086" t="s">
        <v>60</v>
      </c>
    </row>
    <row r="9087" spans="10:55" x14ac:dyDescent="0.35">
      <c r="J9087" s="7">
        <f t="shared" si="568"/>
        <v>0</v>
      </c>
      <c r="K9087" s="11" t="s">
        <v>47</v>
      </c>
      <c r="O9087" s="8">
        <f t="shared" si="569"/>
        <v>0</v>
      </c>
      <c r="S9087" s="9">
        <f t="shared" si="570"/>
        <v>0</v>
      </c>
      <c r="T9087" s="9">
        <f t="shared" si="571"/>
        <v>0</v>
      </c>
      <c r="V9087" s="11" t="s">
        <v>69</v>
      </c>
      <c r="X9087" s="11" t="s">
        <v>59</v>
      </c>
      <c r="AH9087" t="s">
        <v>60</v>
      </c>
      <c r="AO9087" t="s">
        <v>60</v>
      </c>
      <c r="AV9087" t="s">
        <v>63</v>
      </c>
      <c r="AY9087" t="s">
        <v>60</v>
      </c>
      <c r="AZ9087" t="s">
        <v>60</v>
      </c>
      <c r="BC9087" t="s">
        <v>60</v>
      </c>
    </row>
    <row r="9088" spans="10:55" x14ac:dyDescent="0.35">
      <c r="J9088" s="7">
        <f t="shared" si="568"/>
        <v>0</v>
      </c>
      <c r="K9088" s="11" t="s">
        <v>47</v>
      </c>
      <c r="O9088" s="8">
        <f t="shared" si="569"/>
        <v>0</v>
      </c>
      <c r="S9088" s="9">
        <f t="shared" si="570"/>
        <v>0</v>
      </c>
      <c r="T9088" s="9">
        <f t="shared" si="571"/>
        <v>0</v>
      </c>
      <c r="V9088" s="11" t="s">
        <v>69</v>
      </c>
      <c r="X9088" s="11" t="s">
        <v>59</v>
      </c>
      <c r="AH9088" t="s">
        <v>60</v>
      </c>
      <c r="AO9088" t="s">
        <v>60</v>
      </c>
      <c r="AV9088" t="s">
        <v>63</v>
      </c>
      <c r="AY9088" t="s">
        <v>60</v>
      </c>
      <c r="AZ9088" t="s">
        <v>60</v>
      </c>
      <c r="BC9088" t="s">
        <v>60</v>
      </c>
    </row>
    <row r="9089" spans="10:55" x14ac:dyDescent="0.35">
      <c r="J9089" s="7">
        <f t="shared" si="568"/>
        <v>0</v>
      </c>
      <c r="K9089" s="11" t="s">
        <v>47</v>
      </c>
      <c r="O9089" s="8">
        <f t="shared" si="569"/>
        <v>0</v>
      </c>
      <c r="S9089" s="9">
        <f t="shared" si="570"/>
        <v>0</v>
      </c>
      <c r="T9089" s="9">
        <f t="shared" si="571"/>
        <v>0</v>
      </c>
      <c r="V9089" s="11" t="s">
        <v>69</v>
      </c>
      <c r="X9089" s="11" t="s">
        <v>59</v>
      </c>
      <c r="AH9089" t="s">
        <v>60</v>
      </c>
      <c r="AO9089" t="s">
        <v>60</v>
      </c>
      <c r="AV9089" t="s">
        <v>63</v>
      </c>
      <c r="AY9089" t="s">
        <v>60</v>
      </c>
      <c r="AZ9089" t="s">
        <v>60</v>
      </c>
      <c r="BC9089" t="s">
        <v>60</v>
      </c>
    </row>
    <row r="9090" spans="10:55" x14ac:dyDescent="0.35">
      <c r="J9090" s="7">
        <f t="shared" si="568"/>
        <v>0</v>
      </c>
      <c r="K9090" s="11" t="s">
        <v>47</v>
      </c>
      <c r="O9090" s="8">
        <f t="shared" si="569"/>
        <v>0</v>
      </c>
      <c r="S9090" s="9">
        <f t="shared" si="570"/>
        <v>0</v>
      </c>
      <c r="T9090" s="9">
        <f t="shared" si="571"/>
        <v>0</v>
      </c>
      <c r="V9090" s="11" t="s">
        <v>69</v>
      </c>
      <c r="X9090" s="11" t="s">
        <v>59</v>
      </c>
      <c r="AH9090" t="s">
        <v>60</v>
      </c>
      <c r="AO9090" t="s">
        <v>60</v>
      </c>
      <c r="AV9090" t="s">
        <v>63</v>
      </c>
      <c r="AY9090" t="s">
        <v>60</v>
      </c>
      <c r="AZ9090" t="s">
        <v>60</v>
      </c>
      <c r="BC9090" t="s">
        <v>60</v>
      </c>
    </row>
    <row r="9091" spans="10:55" x14ac:dyDescent="0.35">
      <c r="J9091" s="7">
        <f t="shared" si="568"/>
        <v>0</v>
      </c>
      <c r="K9091" s="11" t="s">
        <v>47</v>
      </c>
      <c r="O9091" s="8">
        <f t="shared" si="569"/>
        <v>0</v>
      </c>
      <c r="S9091" s="9">
        <f t="shared" si="570"/>
        <v>0</v>
      </c>
      <c r="T9091" s="9">
        <f t="shared" si="571"/>
        <v>0</v>
      </c>
      <c r="V9091" s="11" t="s">
        <v>69</v>
      </c>
      <c r="X9091" s="11" t="s">
        <v>59</v>
      </c>
      <c r="AH9091" t="s">
        <v>60</v>
      </c>
      <c r="AO9091" t="s">
        <v>60</v>
      </c>
      <c r="AV9091" t="s">
        <v>63</v>
      </c>
      <c r="AY9091" t="s">
        <v>60</v>
      </c>
      <c r="AZ9091" t="s">
        <v>60</v>
      </c>
      <c r="BC9091" t="s">
        <v>60</v>
      </c>
    </row>
    <row r="9092" spans="10:55" x14ac:dyDescent="0.35">
      <c r="J9092" s="7">
        <f t="shared" si="568"/>
        <v>0</v>
      </c>
      <c r="K9092" s="11" t="s">
        <v>47</v>
      </c>
      <c r="O9092" s="8">
        <f t="shared" si="569"/>
        <v>0</v>
      </c>
      <c r="S9092" s="9">
        <f t="shared" si="570"/>
        <v>0</v>
      </c>
      <c r="T9092" s="9">
        <f t="shared" si="571"/>
        <v>0</v>
      </c>
      <c r="V9092" s="11" t="s">
        <v>69</v>
      </c>
      <c r="X9092" s="11" t="s">
        <v>59</v>
      </c>
      <c r="AH9092" t="s">
        <v>60</v>
      </c>
      <c r="AO9092" t="s">
        <v>60</v>
      </c>
      <c r="AV9092" t="s">
        <v>63</v>
      </c>
      <c r="AY9092" t="s">
        <v>60</v>
      </c>
      <c r="AZ9092" t="s">
        <v>60</v>
      </c>
      <c r="BC9092" t="s">
        <v>60</v>
      </c>
    </row>
    <row r="9093" spans="10:55" x14ac:dyDescent="0.35">
      <c r="J9093" s="7">
        <f t="shared" si="568"/>
        <v>0</v>
      </c>
      <c r="K9093" s="11" t="s">
        <v>47</v>
      </c>
      <c r="O9093" s="8">
        <f t="shared" si="569"/>
        <v>0</v>
      </c>
      <c r="S9093" s="9">
        <f t="shared" si="570"/>
        <v>0</v>
      </c>
      <c r="T9093" s="9">
        <f t="shared" si="571"/>
        <v>0</v>
      </c>
      <c r="V9093" s="11" t="s">
        <v>69</v>
      </c>
      <c r="X9093" s="11" t="s">
        <v>59</v>
      </c>
      <c r="AH9093" t="s">
        <v>60</v>
      </c>
      <c r="AO9093" t="s">
        <v>60</v>
      </c>
      <c r="AV9093" t="s">
        <v>63</v>
      </c>
      <c r="AY9093" t="s">
        <v>60</v>
      </c>
      <c r="AZ9093" t="s">
        <v>60</v>
      </c>
      <c r="BC9093" t="s">
        <v>60</v>
      </c>
    </row>
    <row r="9094" spans="10:55" x14ac:dyDescent="0.35">
      <c r="J9094" s="7">
        <f t="shared" si="568"/>
        <v>0</v>
      </c>
      <c r="K9094" s="11" t="s">
        <v>47</v>
      </c>
      <c r="O9094" s="8">
        <f t="shared" si="569"/>
        <v>0</v>
      </c>
      <c r="S9094" s="9">
        <f t="shared" si="570"/>
        <v>0</v>
      </c>
      <c r="T9094" s="9">
        <f t="shared" si="571"/>
        <v>0</v>
      </c>
      <c r="V9094" s="11" t="s">
        <v>69</v>
      </c>
      <c r="X9094" s="11" t="s">
        <v>59</v>
      </c>
      <c r="AH9094" t="s">
        <v>60</v>
      </c>
      <c r="AO9094" t="s">
        <v>60</v>
      </c>
      <c r="AV9094" t="s">
        <v>63</v>
      </c>
      <c r="AY9094" t="s">
        <v>60</v>
      </c>
      <c r="AZ9094" t="s">
        <v>60</v>
      </c>
      <c r="BC9094" t="s">
        <v>60</v>
      </c>
    </row>
    <row r="9095" spans="10:55" x14ac:dyDescent="0.35">
      <c r="J9095" s="7">
        <f t="shared" si="568"/>
        <v>0</v>
      </c>
      <c r="K9095" s="11" t="s">
        <v>47</v>
      </c>
      <c r="O9095" s="8">
        <f t="shared" si="569"/>
        <v>0</v>
      </c>
      <c r="S9095" s="9">
        <f t="shared" si="570"/>
        <v>0</v>
      </c>
      <c r="T9095" s="9">
        <f t="shared" si="571"/>
        <v>0</v>
      </c>
      <c r="V9095" s="11" t="s">
        <v>69</v>
      </c>
      <c r="X9095" s="11" t="s">
        <v>59</v>
      </c>
      <c r="AH9095" t="s">
        <v>60</v>
      </c>
      <c r="AO9095" t="s">
        <v>60</v>
      </c>
      <c r="AV9095" t="s">
        <v>63</v>
      </c>
      <c r="AY9095" t="s">
        <v>60</v>
      </c>
      <c r="AZ9095" t="s">
        <v>60</v>
      </c>
      <c r="BC9095" t="s">
        <v>60</v>
      </c>
    </row>
    <row r="9096" spans="10:55" x14ac:dyDescent="0.35">
      <c r="J9096" s="7">
        <f t="shared" si="568"/>
        <v>0</v>
      </c>
      <c r="K9096" s="11" t="s">
        <v>47</v>
      </c>
      <c r="O9096" s="8">
        <f t="shared" si="569"/>
        <v>0</v>
      </c>
      <c r="S9096" s="9">
        <f t="shared" si="570"/>
        <v>0</v>
      </c>
      <c r="T9096" s="9">
        <f t="shared" si="571"/>
        <v>0</v>
      </c>
      <c r="V9096" s="11" t="s">
        <v>69</v>
      </c>
      <c r="X9096" s="11" t="s">
        <v>59</v>
      </c>
      <c r="AH9096" t="s">
        <v>60</v>
      </c>
      <c r="AO9096" t="s">
        <v>60</v>
      </c>
      <c r="AV9096" t="s">
        <v>63</v>
      </c>
      <c r="AY9096" t="s">
        <v>60</v>
      </c>
      <c r="AZ9096" t="s">
        <v>60</v>
      </c>
      <c r="BC9096" t="s">
        <v>60</v>
      </c>
    </row>
    <row r="9097" spans="10:55" x14ac:dyDescent="0.35">
      <c r="J9097" s="7">
        <f t="shared" si="568"/>
        <v>0</v>
      </c>
      <c r="K9097" s="11" t="s">
        <v>47</v>
      </c>
      <c r="O9097" s="8">
        <f t="shared" si="569"/>
        <v>0</v>
      </c>
      <c r="S9097" s="9">
        <f t="shared" si="570"/>
        <v>0</v>
      </c>
      <c r="T9097" s="9">
        <f t="shared" si="571"/>
        <v>0</v>
      </c>
      <c r="V9097" s="11" t="s">
        <v>69</v>
      </c>
      <c r="X9097" s="11" t="s">
        <v>59</v>
      </c>
      <c r="AH9097" t="s">
        <v>60</v>
      </c>
      <c r="AO9097" t="s">
        <v>60</v>
      </c>
      <c r="AV9097" t="s">
        <v>63</v>
      </c>
      <c r="AY9097" t="s">
        <v>60</v>
      </c>
      <c r="AZ9097" t="s">
        <v>60</v>
      </c>
      <c r="BC9097" t="s">
        <v>60</v>
      </c>
    </row>
    <row r="9098" spans="10:55" x14ac:dyDescent="0.35">
      <c r="J9098" s="7">
        <f t="shared" si="568"/>
        <v>0</v>
      </c>
      <c r="K9098" s="11" t="s">
        <v>47</v>
      </c>
      <c r="O9098" s="8">
        <f t="shared" si="569"/>
        <v>0</v>
      </c>
      <c r="S9098" s="9">
        <f t="shared" si="570"/>
        <v>0</v>
      </c>
      <c r="T9098" s="9">
        <f t="shared" si="571"/>
        <v>0</v>
      </c>
      <c r="V9098" s="11" t="s">
        <v>69</v>
      </c>
      <c r="X9098" s="11" t="s">
        <v>59</v>
      </c>
      <c r="AH9098" t="s">
        <v>60</v>
      </c>
      <c r="AO9098" t="s">
        <v>60</v>
      </c>
      <c r="AV9098" t="s">
        <v>63</v>
      </c>
      <c r="AY9098" t="s">
        <v>60</v>
      </c>
      <c r="AZ9098" t="s">
        <v>60</v>
      </c>
      <c r="BC9098" t="s">
        <v>60</v>
      </c>
    </row>
    <row r="9099" spans="10:55" x14ac:dyDescent="0.35">
      <c r="J9099" s="7">
        <f t="shared" si="568"/>
        <v>0</v>
      </c>
      <c r="K9099" s="11" t="s">
        <v>47</v>
      </c>
      <c r="O9099" s="8">
        <f t="shared" si="569"/>
        <v>0</v>
      </c>
      <c r="S9099" s="9">
        <f t="shared" si="570"/>
        <v>0</v>
      </c>
      <c r="T9099" s="9">
        <f t="shared" si="571"/>
        <v>0</v>
      </c>
      <c r="V9099" s="11" t="s">
        <v>69</v>
      </c>
      <c r="X9099" s="11" t="s">
        <v>59</v>
      </c>
      <c r="AH9099" t="s">
        <v>60</v>
      </c>
      <c r="AO9099" t="s">
        <v>60</v>
      </c>
      <c r="AV9099" t="s">
        <v>63</v>
      </c>
      <c r="AY9099" t="s">
        <v>60</v>
      </c>
      <c r="AZ9099" t="s">
        <v>60</v>
      </c>
      <c r="BC9099" t="s">
        <v>60</v>
      </c>
    </row>
    <row r="9100" spans="10:55" x14ac:dyDescent="0.35">
      <c r="J9100" s="7">
        <f t="shared" si="568"/>
        <v>0</v>
      </c>
      <c r="K9100" s="11" t="s">
        <v>47</v>
      </c>
      <c r="O9100" s="8">
        <f t="shared" si="569"/>
        <v>0</v>
      </c>
      <c r="S9100" s="9">
        <f t="shared" si="570"/>
        <v>0</v>
      </c>
      <c r="T9100" s="9">
        <f t="shared" si="571"/>
        <v>0</v>
      </c>
      <c r="V9100" s="11" t="s">
        <v>69</v>
      </c>
      <c r="X9100" s="11" t="s">
        <v>59</v>
      </c>
      <c r="AH9100" t="s">
        <v>60</v>
      </c>
      <c r="AO9100" t="s">
        <v>60</v>
      </c>
      <c r="AV9100" t="s">
        <v>63</v>
      </c>
      <c r="AY9100" t="s">
        <v>60</v>
      </c>
      <c r="AZ9100" t="s">
        <v>60</v>
      </c>
      <c r="BC9100" t="s">
        <v>60</v>
      </c>
    </row>
    <row r="9101" spans="10:55" x14ac:dyDescent="0.35">
      <c r="J9101" s="7">
        <f t="shared" si="568"/>
        <v>0</v>
      </c>
      <c r="K9101" s="11" t="s">
        <v>47</v>
      </c>
      <c r="O9101" s="8">
        <f t="shared" si="569"/>
        <v>0</v>
      </c>
      <c r="S9101" s="9">
        <f t="shared" si="570"/>
        <v>0</v>
      </c>
      <c r="T9101" s="9">
        <f t="shared" si="571"/>
        <v>0</v>
      </c>
      <c r="V9101" s="11" t="s">
        <v>69</v>
      </c>
      <c r="X9101" s="11" t="s">
        <v>59</v>
      </c>
      <c r="AH9101" t="s">
        <v>60</v>
      </c>
      <c r="AO9101" t="s">
        <v>60</v>
      </c>
      <c r="AV9101" t="s">
        <v>63</v>
      </c>
      <c r="AY9101" t="s">
        <v>60</v>
      </c>
      <c r="AZ9101" t="s">
        <v>60</v>
      </c>
      <c r="BC9101" t="s">
        <v>60</v>
      </c>
    </row>
    <row r="9102" spans="10:55" x14ac:dyDescent="0.35">
      <c r="J9102" s="7">
        <f t="shared" si="568"/>
        <v>0</v>
      </c>
      <c r="K9102" s="11" t="s">
        <v>47</v>
      </c>
      <c r="O9102" s="8">
        <f t="shared" si="569"/>
        <v>0</v>
      </c>
      <c r="S9102" s="9">
        <f t="shared" si="570"/>
        <v>0</v>
      </c>
      <c r="T9102" s="9">
        <f t="shared" si="571"/>
        <v>0</v>
      </c>
      <c r="V9102" s="11" t="s">
        <v>69</v>
      </c>
      <c r="X9102" s="11" t="s">
        <v>59</v>
      </c>
      <c r="AH9102" t="s">
        <v>60</v>
      </c>
      <c r="AO9102" t="s">
        <v>60</v>
      </c>
      <c r="AV9102" t="s">
        <v>63</v>
      </c>
      <c r="AY9102" t="s">
        <v>60</v>
      </c>
      <c r="AZ9102" t="s">
        <v>60</v>
      </c>
      <c r="BC9102" t="s">
        <v>60</v>
      </c>
    </row>
    <row r="9103" spans="10:55" x14ac:dyDescent="0.35">
      <c r="J9103" s="7">
        <f t="shared" si="568"/>
        <v>0</v>
      </c>
      <c r="K9103" s="11" t="s">
        <v>47</v>
      </c>
      <c r="O9103" s="8">
        <f t="shared" si="569"/>
        <v>0</v>
      </c>
      <c r="S9103" s="9">
        <f t="shared" si="570"/>
        <v>0</v>
      </c>
      <c r="T9103" s="9">
        <f t="shared" si="571"/>
        <v>0</v>
      </c>
      <c r="V9103" s="11" t="s">
        <v>69</v>
      </c>
      <c r="X9103" s="11" t="s">
        <v>59</v>
      </c>
      <c r="AH9103" t="s">
        <v>60</v>
      </c>
      <c r="AO9103" t="s">
        <v>60</v>
      </c>
      <c r="AV9103" t="s">
        <v>63</v>
      </c>
      <c r="AY9103" t="s">
        <v>60</v>
      </c>
      <c r="AZ9103" t="s">
        <v>60</v>
      </c>
      <c r="BC9103" t="s">
        <v>60</v>
      </c>
    </row>
    <row r="9104" spans="10:55" x14ac:dyDescent="0.35">
      <c r="J9104" s="7">
        <f t="shared" si="568"/>
        <v>0</v>
      </c>
      <c r="K9104" s="11" t="s">
        <v>47</v>
      </c>
      <c r="O9104" s="8">
        <f t="shared" si="569"/>
        <v>0</v>
      </c>
      <c r="S9104" s="9">
        <f t="shared" si="570"/>
        <v>0</v>
      </c>
      <c r="T9104" s="9">
        <f t="shared" si="571"/>
        <v>0</v>
      </c>
      <c r="V9104" s="11" t="s">
        <v>69</v>
      </c>
      <c r="X9104" s="11" t="s">
        <v>59</v>
      </c>
      <c r="AH9104" t="s">
        <v>60</v>
      </c>
      <c r="AO9104" t="s">
        <v>60</v>
      </c>
      <c r="AV9104" t="s">
        <v>63</v>
      </c>
      <c r="AY9104" t="s">
        <v>60</v>
      </c>
      <c r="AZ9104" t="s">
        <v>60</v>
      </c>
      <c r="BC9104" t="s">
        <v>60</v>
      </c>
    </row>
    <row r="9105" spans="10:55" x14ac:dyDescent="0.35">
      <c r="J9105" s="7">
        <f t="shared" si="568"/>
        <v>0</v>
      </c>
      <c r="K9105" s="11" t="s">
        <v>47</v>
      </c>
      <c r="O9105" s="8">
        <f t="shared" si="569"/>
        <v>0</v>
      </c>
      <c r="S9105" s="9">
        <f t="shared" si="570"/>
        <v>0</v>
      </c>
      <c r="T9105" s="9">
        <f t="shared" si="571"/>
        <v>0</v>
      </c>
      <c r="V9105" s="11" t="s">
        <v>69</v>
      </c>
      <c r="X9105" s="11" t="s">
        <v>59</v>
      </c>
      <c r="AH9105" t="s">
        <v>60</v>
      </c>
      <c r="AO9105" t="s">
        <v>60</v>
      </c>
      <c r="AV9105" t="s">
        <v>63</v>
      </c>
      <c r="AY9105" t="s">
        <v>60</v>
      </c>
      <c r="AZ9105" t="s">
        <v>60</v>
      </c>
      <c r="BC9105" t="s">
        <v>60</v>
      </c>
    </row>
    <row r="9106" spans="10:55" x14ac:dyDescent="0.35">
      <c r="J9106" s="7">
        <f t="shared" si="568"/>
        <v>0</v>
      </c>
      <c r="K9106" s="11" t="s">
        <v>47</v>
      </c>
      <c r="O9106" s="8">
        <f t="shared" si="569"/>
        <v>0</v>
      </c>
      <c r="S9106" s="9">
        <f t="shared" si="570"/>
        <v>0</v>
      </c>
      <c r="T9106" s="9">
        <f t="shared" si="571"/>
        <v>0</v>
      </c>
      <c r="V9106" s="11" t="s">
        <v>69</v>
      </c>
      <c r="X9106" s="11" t="s">
        <v>59</v>
      </c>
      <c r="AH9106" t="s">
        <v>60</v>
      </c>
      <c r="AO9106" t="s">
        <v>60</v>
      </c>
      <c r="AV9106" t="s">
        <v>63</v>
      </c>
      <c r="AY9106" t="s">
        <v>60</v>
      </c>
      <c r="AZ9106" t="s">
        <v>60</v>
      </c>
      <c r="BC9106" t="s">
        <v>60</v>
      </c>
    </row>
    <row r="9107" spans="10:55" x14ac:dyDescent="0.35">
      <c r="J9107" s="7">
        <f t="shared" si="568"/>
        <v>0</v>
      </c>
      <c r="K9107" s="11" t="s">
        <v>47</v>
      </c>
      <c r="O9107" s="8">
        <f t="shared" si="569"/>
        <v>0</v>
      </c>
      <c r="S9107" s="9">
        <f t="shared" si="570"/>
        <v>0</v>
      </c>
      <c r="T9107" s="9">
        <f t="shared" si="571"/>
        <v>0</v>
      </c>
      <c r="V9107" s="11" t="s">
        <v>69</v>
      </c>
      <c r="X9107" s="11" t="s">
        <v>59</v>
      </c>
      <c r="AH9107" t="s">
        <v>60</v>
      </c>
      <c r="AO9107" t="s">
        <v>60</v>
      </c>
      <c r="AV9107" t="s">
        <v>63</v>
      </c>
      <c r="AY9107" t="s">
        <v>60</v>
      </c>
      <c r="AZ9107" t="s">
        <v>60</v>
      </c>
      <c r="BC9107" t="s">
        <v>60</v>
      </c>
    </row>
    <row r="9108" spans="10:55" x14ac:dyDescent="0.35">
      <c r="J9108" s="7">
        <f t="shared" si="568"/>
        <v>0</v>
      </c>
      <c r="K9108" s="11" t="s">
        <v>47</v>
      </c>
      <c r="O9108" s="8">
        <f t="shared" si="569"/>
        <v>0</v>
      </c>
      <c r="S9108" s="9">
        <f t="shared" si="570"/>
        <v>0</v>
      </c>
      <c r="T9108" s="9">
        <f t="shared" si="571"/>
        <v>0</v>
      </c>
      <c r="V9108" s="11" t="s">
        <v>69</v>
      </c>
      <c r="X9108" s="11" t="s">
        <v>59</v>
      </c>
      <c r="AH9108" t="s">
        <v>60</v>
      </c>
      <c r="AO9108" t="s">
        <v>60</v>
      </c>
      <c r="AV9108" t="s">
        <v>63</v>
      </c>
      <c r="AY9108" t="s">
        <v>60</v>
      </c>
      <c r="AZ9108" t="s">
        <v>60</v>
      </c>
      <c r="BC9108" t="s">
        <v>60</v>
      </c>
    </row>
    <row r="9109" spans="10:55" x14ac:dyDescent="0.35">
      <c r="J9109" s="7">
        <f t="shared" si="568"/>
        <v>0</v>
      </c>
      <c r="K9109" s="11" t="s">
        <v>47</v>
      </c>
      <c r="O9109" s="8">
        <f t="shared" si="569"/>
        <v>0</v>
      </c>
      <c r="S9109" s="9">
        <f t="shared" si="570"/>
        <v>0</v>
      </c>
      <c r="T9109" s="9">
        <f t="shared" si="571"/>
        <v>0</v>
      </c>
      <c r="V9109" s="11" t="s">
        <v>69</v>
      </c>
      <c r="X9109" s="11" t="s">
        <v>59</v>
      </c>
      <c r="AH9109" t="s">
        <v>60</v>
      </c>
      <c r="AO9109" t="s">
        <v>60</v>
      </c>
      <c r="AV9109" t="s">
        <v>63</v>
      </c>
      <c r="AY9109" t="s">
        <v>60</v>
      </c>
      <c r="AZ9109" t="s">
        <v>60</v>
      </c>
      <c r="BC9109" t="s">
        <v>60</v>
      </c>
    </row>
    <row r="9110" spans="10:55" x14ac:dyDescent="0.35">
      <c r="J9110" s="7">
        <f t="shared" si="568"/>
        <v>0</v>
      </c>
      <c r="K9110" s="11" t="s">
        <v>47</v>
      </c>
      <c r="O9110" s="8">
        <f t="shared" si="569"/>
        <v>0</v>
      </c>
      <c r="S9110" s="9">
        <f t="shared" si="570"/>
        <v>0</v>
      </c>
      <c r="T9110" s="9">
        <f t="shared" si="571"/>
        <v>0</v>
      </c>
      <c r="V9110" s="11" t="s">
        <v>69</v>
      </c>
      <c r="X9110" s="11" t="s">
        <v>59</v>
      </c>
      <c r="AH9110" t="s">
        <v>60</v>
      </c>
      <c r="AO9110" t="s">
        <v>60</v>
      </c>
      <c r="AV9110" t="s">
        <v>63</v>
      </c>
      <c r="AY9110" t="s">
        <v>60</v>
      </c>
      <c r="AZ9110" t="s">
        <v>60</v>
      </c>
      <c r="BC9110" t="s">
        <v>60</v>
      </c>
    </row>
    <row r="9111" spans="10:55" x14ac:dyDescent="0.35">
      <c r="J9111" s="7">
        <f t="shared" si="568"/>
        <v>0</v>
      </c>
      <c r="K9111" s="11" t="s">
        <v>47</v>
      </c>
      <c r="O9111" s="8">
        <f t="shared" si="569"/>
        <v>0</v>
      </c>
      <c r="S9111" s="9">
        <f t="shared" si="570"/>
        <v>0</v>
      </c>
      <c r="T9111" s="9">
        <f t="shared" si="571"/>
        <v>0</v>
      </c>
      <c r="V9111" s="11" t="s">
        <v>69</v>
      </c>
      <c r="X9111" s="11" t="s">
        <v>59</v>
      </c>
      <c r="AH9111" t="s">
        <v>60</v>
      </c>
      <c r="AO9111" t="s">
        <v>60</v>
      </c>
      <c r="AV9111" t="s">
        <v>63</v>
      </c>
      <c r="AY9111" t="s">
        <v>60</v>
      </c>
      <c r="AZ9111" t="s">
        <v>60</v>
      </c>
      <c r="BC9111" t="s">
        <v>60</v>
      </c>
    </row>
    <row r="9112" spans="10:55" x14ac:dyDescent="0.35">
      <c r="J9112" s="7">
        <f t="shared" si="568"/>
        <v>0</v>
      </c>
      <c r="K9112" s="11" t="s">
        <v>47</v>
      </c>
      <c r="O9112" s="8">
        <f t="shared" si="569"/>
        <v>0</v>
      </c>
      <c r="S9112" s="9">
        <f t="shared" si="570"/>
        <v>0</v>
      </c>
      <c r="T9112" s="9">
        <f t="shared" si="571"/>
        <v>0</v>
      </c>
      <c r="V9112" s="11" t="s">
        <v>69</v>
      </c>
      <c r="X9112" s="11" t="s">
        <v>59</v>
      </c>
      <c r="AH9112" t="s">
        <v>60</v>
      </c>
      <c r="AO9112" t="s">
        <v>60</v>
      </c>
      <c r="AV9112" t="s">
        <v>63</v>
      </c>
      <c r="AY9112" t="s">
        <v>60</v>
      </c>
      <c r="AZ9112" t="s">
        <v>60</v>
      </c>
      <c r="BC9112" t="s">
        <v>60</v>
      </c>
    </row>
    <row r="9113" spans="10:55" x14ac:dyDescent="0.35">
      <c r="J9113" s="7">
        <f t="shared" si="568"/>
        <v>0</v>
      </c>
      <c r="K9113" s="11" t="s">
        <v>47</v>
      </c>
      <c r="O9113" s="8">
        <f t="shared" si="569"/>
        <v>0</v>
      </c>
      <c r="S9113" s="9">
        <f t="shared" si="570"/>
        <v>0</v>
      </c>
      <c r="T9113" s="9">
        <f t="shared" si="571"/>
        <v>0</v>
      </c>
      <c r="V9113" s="11" t="s">
        <v>69</v>
      </c>
      <c r="X9113" s="11" t="s">
        <v>59</v>
      </c>
      <c r="AH9113" t="s">
        <v>60</v>
      </c>
      <c r="AO9113" t="s">
        <v>60</v>
      </c>
      <c r="AV9113" t="s">
        <v>63</v>
      </c>
      <c r="AY9113" t="s">
        <v>60</v>
      </c>
      <c r="AZ9113" t="s">
        <v>60</v>
      </c>
      <c r="BC9113" t="s">
        <v>60</v>
      </c>
    </row>
    <row r="9114" spans="10:55" x14ac:dyDescent="0.35">
      <c r="J9114" s="7">
        <f t="shared" si="568"/>
        <v>0</v>
      </c>
      <c r="K9114" s="11" t="s">
        <v>47</v>
      </c>
      <c r="O9114" s="8">
        <f t="shared" si="569"/>
        <v>0</v>
      </c>
      <c r="S9114" s="9">
        <f t="shared" si="570"/>
        <v>0</v>
      </c>
      <c r="T9114" s="9">
        <f t="shared" si="571"/>
        <v>0</v>
      </c>
      <c r="V9114" s="11" t="s">
        <v>69</v>
      </c>
      <c r="X9114" s="11" t="s">
        <v>59</v>
      </c>
      <c r="AH9114" t="s">
        <v>60</v>
      </c>
      <c r="AO9114" t="s">
        <v>60</v>
      </c>
      <c r="AV9114" t="s">
        <v>63</v>
      </c>
      <c r="AY9114" t="s">
        <v>60</v>
      </c>
      <c r="AZ9114" t="s">
        <v>60</v>
      </c>
      <c r="BC9114" t="s">
        <v>60</v>
      </c>
    </row>
    <row r="9115" spans="10:55" x14ac:dyDescent="0.35">
      <c r="J9115" s="7">
        <f t="shared" si="568"/>
        <v>0</v>
      </c>
      <c r="K9115" s="11" t="s">
        <v>47</v>
      </c>
      <c r="O9115" s="8">
        <f t="shared" si="569"/>
        <v>0</v>
      </c>
      <c r="S9115" s="9">
        <f t="shared" si="570"/>
        <v>0</v>
      </c>
      <c r="T9115" s="9">
        <f t="shared" si="571"/>
        <v>0</v>
      </c>
      <c r="V9115" s="11" t="s">
        <v>69</v>
      </c>
      <c r="X9115" s="11" t="s">
        <v>59</v>
      </c>
      <c r="AH9115" t="s">
        <v>60</v>
      </c>
      <c r="AO9115" t="s">
        <v>60</v>
      </c>
      <c r="AV9115" t="s">
        <v>63</v>
      </c>
      <c r="AY9115" t="s">
        <v>60</v>
      </c>
      <c r="AZ9115" t="s">
        <v>60</v>
      </c>
      <c r="BC9115" t="s">
        <v>60</v>
      </c>
    </row>
    <row r="9116" spans="10:55" x14ac:dyDescent="0.35">
      <c r="J9116" s="7">
        <f t="shared" si="568"/>
        <v>0</v>
      </c>
      <c r="K9116" s="11" t="s">
        <v>47</v>
      </c>
      <c r="O9116" s="8">
        <f t="shared" si="569"/>
        <v>0</v>
      </c>
      <c r="S9116" s="9">
        <f t="shared" si="570"/>
        <v>0</v>
      </c>
      <c r="T9116" s="9">
        <f t="shared" si="571"/>
        <v>0</v>
      </c>
      <c r="V9116" s="11" t="s">
        <v>69</v>
      </c>
      <c r="X9116" s="11" t="s">
        <v>59</v>
      </c>
      <c r="AH9116" t="s">
        <v>60</v>
      </c>
      <c r="AO9116" t="s">
        <v>60</v>
      </c>
      <c r="AV9116" t="s">
        <v>63</v>
      </c>
      <c r="AY9116" t="s">
        <v>60</v>
      </c>
      <c r="AZ9116" t="s">
        <v>60</v>
      </c>
      <c r="BC9116" t="s">
        <v>60</v>
      </c>
    </row>
    <row r="9117" spans="10:55" x14ac:dyDescent="0.35">
      <c r="J9117" s="7">
        <f t="shared" si="568"/>
        <v>0</v>
      </c>
      <c r="K9117" s="11" t="s">
        <v>47</v>
      </c>
      <c r="O9117" s="8">
        <f t="shared" si="569"/>
        <v>0</v>
      </c>
      <c r="S9117" s="9">
        <f t="shared" si="570"/>
        <v>0</v>
      </c>
      <c r="T9117" s="9">
        <f t="shared" si="571"/>
        <v>0</v>
      </c>
      <c r="V9117" s="11" t="s">
        <v>69</v>
      </c>
      <c r="X9117" s="11" t="s">
        <v>59</v>
      </c>
      <c r="AH9117" t="s">
        <v>60</v>
      </c>
      <c r="AO9117" t="s">
        <v>60</v>
      </c>
      <c r="AV9117" t="s">
        <v>63</v>
      </c>
      <c r="AY9117" t="s">
        <v>60</v>
      </c>
      <c r="AZ9117" t="s">
        <v>60</v>
      </c>
      <c r="BC9117" t="s">
        <v>60</v>
      </c>
    </row>
    <row r="9118" spans="10:55" x14ac:dyDescent="0.35">
      <c r="J9118" s="7">
        <f t="shared" si="568"/>
        <v>0</v>
      </c>
      <c r="K9118" s="11" t="s">
        <v>47</v>
      </c>
      <c r="O9118" s="8">
        <f t="shared" si="569"/>
        <v>0</v>
      </c>
      <c r="S9118" s="9">
        <f t="shared" si="570"/>
        <v>0</v>
      </c>
      <c r="T9118" s="9">
        <f t="shared" si="571"/>
        <v>0</v>
      </c>
      <c r="V9118" s="11" t="s">
        <v>69</v>
      </c>
      <c r="X9118" s="11" t="s">
        <v>59</v>
      </c>
      <c r="AH9118" t="s">
        <v>60</v>
      </c>
      <c r="AO9118" t="s">
        <v>60</v>
      </c>
      <c r="AV9118" t="s">
        <v>63</v>
      </c>
      <c r="AY9118" t="s">
        <v>60</v>
      </c>
      <c r="AZ9118" t="s">
        <v>60</v>
      </c>
      <c r="BC9118" t="s">
        <v>60</v>
      </c>
    </row>
    <row r="9119" spans="10:55" x14ac:dyDescent="0.35">
      <c r="J9119" s="7">
        <f t="shared" si="568"/>
        <v>0</v>
      </c>
      <c r="K9119" s="11" t="s">
        <v>47</v>
      </c>
      <c r="O9119" s="8">
        <f t="shared" si="569"/>
        <v>0</v>
      </c>
      <c r="S9119" s="9">
        <f t="shared" si="570"/>
        <v>0</v>
      </c>
      <c r="T9119" s="9">
        <f t="shared" si="571"/>
        <v>0</v>
      </c>
      <c r="V9119" s="11" t="s">
        <v>69</v>
      </c>
      <c r="X9119" s="11" t="s">
        <v>59</v>
      </c>
      <c r="AH9119" t="s">
        <v>60</v>
      </c>
      <c r="AO9119" t="s">
        <v>60</v>
      </c>
      <c r="AV9119" t="s">
        <v>63</v>
      </c>
      <c r="AY9119" t="s">
        <v>60</v>
      </c>
      <c r="AZ9119" t="s">
        <v>60</v>
      </c>
      <c r="BC9119" t="s">
        <v>60</v>
      </c>
    </row>
    <row r="9120" spans="10:55" x14ac:dyDescent="0.35">
      <c r="J9120" s="7">
        <f t="shared" si="568"/>
        <v>0</v>
      </c>
      <c r="K9120" s="11" t="s">
        <v>47</v>
      </c>
      <c r="O9120" s="8">
        <f t="shared" si="569"/>
        <v>0</v>
      </c>
      <c r="S9120" s="9">
        <f t="shared" si="570"/>
        <v>0</v>
      </c>
      <c r="T9120" s="9">
        <f t="shared" si="571"/>
        <v>0</v>
      </c>
      <c r="V9120" s="11" t="s">
        <v>69</v>
      </c>
      <c r="X9120" s="11" t="s">
        <v>59</v>
      </c>
      <c r="AH9120" t="s">
        <v>60</v>
      </c>
      <c r="AO9120" t="s">
        <v>60</v>
      </c>
      <c r="AV9120" t="s">
        <v>63</v>
      </c>
      <c r="AY9120" t="s">
        <v>60</v>
      </c>
      <c r="AZ9120" t="s">
        <v>60</v>
      </c>
      <c r="BC9120" t="s">
        <v>60</v>
      </c>
    </row>
    <row r="9121" spans="10:55" x14ac:dyDescent="0.35">
      <c r="J9121" s="7">
        <f t="shared" si="568"/>
        <v>0</v>
      </c>
      <c r="K9121" s="11" t="s">
        <v>47</v>
      </c>
      <c r="O9121" s="8">
        <f t="shared" si="569"/>
        <v>0</v>
      </c>
      <c r="S9121" s="9">
        <f t="shared" si="570"/>
        <v>0</v>
      </c>
      <c r="T9121" s="9">
        <f t="shared" si="571"/>
        <v>0</v>
      </c>
      <c r="V9121" s="11" t="s">
        <v>69</v>
      </c>
      <c r="X9121" s="11" t="s">
        <v>59</v>
      </c>
      <c r="AH9121" t="s">
        <v>60</v>
      </c>
      <c r="AO9121" t="s">
        <v>60</v>
      </c>
      <c r="AV9121" t="s">
        <v>63</v>
      </c>
      <c r="AY9121" t="s">
        <v>60</v>
      </c>
      <c r="AZ9121" t="s">
        <v>60</v>
      </c>
      <c r="BC9121" t="s">
        <v>60</v>
      </c>
    </row>
    <row r="9122" spans="10:55" x14ac:dyDescent="0.35">
      <c r="J9122" s="7">
        <f t="shared" si="568"/>
        <v>0</v>
      </c>
      <c r="K9122" s="11" t="s">
        <v>47</v>
      </c>
      <c r="O9122" s="8">
        <f t="shared" si="569"/>
        <v>0</v>
      </c>
      <c r="S9122" s="9">
        <f t="shared" si="570"/>
        <v>0</v>
      </c>
      <c r="T9122" s="9">
        <f t="shared" si="571"/>
        <v>0</v>
      </c>
      <c r="V9122" s="11" t="s">
        <v>69</v>
      </c>
      <c r="X9122" s="11" t="s">
        <v>59</v>
      </c>
      <c r="AH9122" t="s">
        <v>60</v>
      </c>
      <c r="AO9122" t="s">
        <v>60</v>
      </c>
      <c r="AV9122" t="s">
        <v>63</v>
      </c>
      <c r="AY9122" t="s">
        <v>60</v>
      </c>
      <c r="AZ9122" t="s">
        <v>60</v>
      </c>
      <c r="BC9122" t="s">
        <v>60</v>
      </c>
    </row>
    <row r="9123" spans="10:55" x14ac:dyDescent="0.35">
      <c r="J9123" s="7">
        <f t="shared" si="568"/>
        <v>0</v>
      </c>
      <c r="K9123" s="11" t="s">
        <v>47</v>
      </c>
      <c r="O9123" s="8">
        <f t="shared" si="569"/>
        <v>0</v>
      </c>
      <c r="S9123" s="9">
        <f t="shared" si="570"/>
        <v>0</v>
      </c>
      <c r="T9123" s="9">
        <f t="shared" si="571"/>
        <v>0</v>
      </c>
      <c r="V9123" s="11" t="s">
        <v>69</v>
      </c>
      <c r="X9123" s="11" t="s">
        <v>59</v>
      </c>
      <c r="AH9123" t="s">
        <v>60</v>
      </c>
      <c r="AO9123" t="s">
        <v>60</v>
      </c>
      <c r="AV9123" t="s">
        <v>63</v>
      </c>
      <c r="AY9123" t="s">
        <v>60</v>
      </c>
      <c r="AZ9123" t="s">
        <v>60</v>
      </c>
      <c r="BC9123" t="s">
        <v>60</v>
      </c>
    </row>
    <row r="9124" spans="10:55" x14ac:dyDescent="0.35">
      <c r="J9124" s="7">
        <f t="shared" si="568"/>
        <v>0</v>
      </c>
      <c r="K9124" s="11" t="s">
        <v>47</v>
      </c>
      <c r="O9124" s="8">
        <f t="shared" si="569"/>
        <v>0</v>
      </c>
      <c r="S9124" s="9">
        <f t="shared" si="570"/>
        <v>0</v>
      </c>
      <c r="T9124" s="9">
        <f t="shared" si="571"/>
        <v>0</v>
      </c>
      <c r="V9124" s="11" t="s">
        <v>69</v>
      </c>
      <c r="X9124" s="11" t="s">
        <v>59</v>
      </c>
      <c r="AH9124" t="s">
        <v>60</v>
      </c>
      <c r="AO9124" t="s">
        <v>60</v>
      </c>
      <c r="AV9124" t="s">
        <v>63</v>
      </c>
      <c r="AY9124" t="s">
        <v>60</v>
      </c>
      <c r="AZ9124" t="s">
        <v>60</v>
      </c>
      <c r="BC9124" t="s">
        <v>60</v>
      </c>
    </row>
    <row r="9125" spans="10:55" x14ac:dyDescent="0.35">
      <c r="J9125" s="7">
        <f t="shared" si="568"/>
        <v>0</v>
      </c>
      <c r="K9125" s="11" t="s">
        <v>47</v>
      </c>
      <c r="O9125" s="8">
        <f t="shared" si="569"/>
        <v>0</v>
      </c>
      <c r="S9125" s="9">
        <f t="shared" si="570"/>
        <v>0</v>
      </c>
      <c r="T9125" s="9">
        <f t="shared" si="571"/>
        <v>0</v>
      </c>
      <c r="V9125" s="11" t="s">
        <v>69</v>
      </c>
      <c r="X9125" s="11" t="s">
        <v>59</v>
      </c>
      <c r="AH9125" t="s">
        <v>60</v>
      </c>
      <c r="AO9125" t="s">
        <v>60</v>
      </c>
      <c r="AV9125" t="s">
        <v>63</v>
      </c>
      <c r="AY9125" t="s">
        <v>60</v>
      </c>
      <c r="AZ9125" t="s">
        <v>60</v>
      </c>
      <c r="BC9125" t="s">
        <v>60</v>
      </c>
    </row>
    <row r="9126" spans="10:55" x14ac:dyDescent="0.35">
      <c r="J9126" s="7">
        <f t="shared" si="568"/>
        <v>0</v>
      </c>
      <c r="K9126" s="11" t="s">
        <v>47</v>
      </c>
      <c r="O9126" s="8">
        <f t="shared" si="569"/>
        <v>0</v>
      </c>
      <c r="S9126" s="9">
        <f t="shared" si="570"/>
        <v>0</v>
      </c>
      <c r="T9126" s="9">
        <f t="shared" si="571"/>
        <v>0</v>
      </c>
      <c r="V9126" s="11" t="s">
        <v>69</v>
      </c>
      <c r="X9126" s="11" t="s">
        <v>59</v>
      </c>
      <c r="AH9126" t="s">
        <v>60</v>
      </c>
      <c r="AO9126" t="s">
        <v>60</v>
      </c>
      <c r="AV9126" t="s">
        <v>63</v>
      </c>
      <c r="AY9126" t="s">
        <v>60</v>
      </c>
      <c r="AZ9126" t="s">
        <v>60</v>
      </c>
      <c r="BC9126" t="s">
        <v>60</v>
      </c>
    </row>
    <row r="9127" spans="10:55" x14ac:dyDescent="0.35">
      <c r="J9127" s="7">
        <f t="shared" si="568"/>
        <v>0</v>
      </c>
      <c r="K9127" s="11" t="s">
        <v>47</v>
      </c>
      <c r="O9127" s="8">
        <f t="shared" si="569"/>
        <v>0</v>
      </c>
      <c r="S9127" s="9">
        <f t="shared" si="570"/>
        <v>0</v>
      </c>
      <c r="T9127" s="9">
        <f t="shared" si="571"/>
        <v>0</v>
      </c>
      <c r="V9127" s="11" t="s">
        <v>69</v>
      </c>
      <c r="X9127" s="11" t="s">
        <v>59</v>
      </c>
      <c r="AH9127" t="s">
        <v>60</v>
      </c>
      <c r="AO9127" t="s">
        <v>60</v>
      </c>
      <c r="AV9127" t="s">
        <v>63</v>
      </c>
      <c r="AY9127" t="s">
        <v>60</v>
      </c>
      <c r="AZ9127" t="s">
        <v>60</v>
      </c>
      <c r="BC9127" t="s">
        <v>60</v>
      </c>
    </row>
    <row r="9128" spans="10:55" x14ac:dyDescent="0.35">
      <c r="J9128" s="7">
        <f t="shared" si="568"/>
        <v>0</v>
      </c>
      <c r="K9128" s="11" t="s">
        <v>47</v>
      </c>
      <c r="O9128" s="8">
        <f t="shared" si="569"/>
        <v>0</v>
      </c>
      <c r="S9128" s="9">
        <f t="shared" si="570"/>
        <v>0</v>
      </c>
      <c r="T9128" s="9">
        <f t="shared" si="571"/>
        <v>0</v>
      </c>
      <c r="V9128" s="11" t="s">
        <v>69</v>
      </c>
      <c r="X9128" s="11" t="s">
        <v>59</v>
      </c>
      <c r="AH9128" t="s">
        <v>60</v>
      </c>
      <c r="AO9128" t="s">
        <v>60</v>
      </c>
      <c r="AV9128" t="s">
        <v>63</v>
      </c>
      <c r="AY9128" t="s">
        <v>60</v>
      </c>
      <c r="AZ9128" t="s">
        <v>60</v>
      </c>
      <c r="BC9128" t="s">
        <v>60</v>
      </c>
    </row>
    <row r="9129" spans="10:55" x14ac:dyDescent="0.35">
      <c r="J9129" s="7">
        <f t="shared" si="568"/>
        <v>0</v>
      </c>
      <c r="K9129" s="11" t="s">
        <v>47</v>
      </c>
      <c r="O9129" s="8">
        <f t="shared" si="569"/>
        <v>0</v>
      </c>
      <c r="S9129" s="9">
        <f t="shared" si="570"/>
        <v>0</v>
      </c>
      <c r="T9129" s="9">
        <f t="shared" si="571"/>
        <v>0</v>
      </c>
      <c r="V9129" s="11" t="s">
        <v>69</v>
      </c>
      <c r="X9129" s="11" t="s">
        <v>59</v>
      </c>
      <c r="AH9129" t="s">
        <v>60</v>
      </c>
      <c r="AO9129" t="s">
        <v>60</v>
      </c>
      <c r="AV9129" t="s">
        <v>63</v>
      </c>
      <c r="AY9129" t="s">
        <v>60</v>
      </c>
      <c r="AZ9129" t="s">
        <v>60</v>
      </c>
      <c r="BC9129" t="s">
        <v>60</v>
      </c>
    </row>
    <row r="9130" spans="10:55" x14ac:dyDescent="0.35">
      <c r="J9130" s="7">
        <f t="shared" si="568"/>
        <v>0</v>
      </c>
      <c r="K9130" s="11" t="s">
        <v>47</v>
      </c>
      <c r="O9130" s="8">
        <f t="shared" si="569"/>
        <v>0</v>
      </c>
      <c r="S9130" s="9">
        <f t="shared" si="570"/>
        <v>0</v>
      </c>
      <c r="T9130" s="9">
        <f t="shared" si="571"/>
        <v>0</v>
      </c>
      <c r="V9130" s="11" t="s">
        <v>69</v>
      </c>
      <c r="X9130" s="11" t="s">
        <v>59</v>
      </c>
      <c r="AH9130" t="s">
        <v>60</v>
      </c>
      <c r="AO9130" t="s">
        <v>60</v>
      </c>
      <c r="AV9130" t="s">
        <v>63</v>
      </c>
      <c r="AY9130" t="s">
        <v>60</v>
      </c>
      <c r="AZ9130" t="s">
        <v>60</v>
      </c>
      <c r="BC9130" t="s">
        <v>60</v>
      </c>
    </row>
    <row r="9131" spans="10:55" x14ac:dyDescent="0.35">
      <c r="J9131" s="7">
        <f t="shared" si="568"/>
        <v>0</v>
      </c>
      <c r="K9131" s="11" t="s">
        <v>47</v>
      </c>
      <c r="O9131" s="8">
        <f t="shared" si="569"/>
        <v>0</v>
      </c>
      <c r="S9131" s="9">
        <f t="shared" si="570"/>
        <v>0</v>
      </c>
      <c r="T9131" s="9">
        <f t="shared" si="571"/>
        <v>0</v>
      </c>
      <c r="V9131" s="11" t="s">
        <v>69</v>
      </c>
      <c r="X9131" s="11" t="s">
        <v>59</v>
      </c>
      <c r="AH9131" t="s">
        <v>60</v>
      </c>
      <c r="AO9131" t="s">
        <v>60</v>
      </c>
      <c r="AV9131" t="s">
        <v>63</v>
      </c>
      <c r="AY9131" t="s">
        <v>60</v>
      </c>
      <c r="AZ9131" t="s">
        <v>60</v>
      </c>
      <c r="BC9131" t="s">
        <v>60</v>
      </c>
    </row>
    <row r="9132" spans="10:55" x14ac:dyDescent="0.35">
      <c r="J9132" s="7">
        <f t="shared" si="568"/>
        <v>0</v>
      </c>
      <c r="K9132" s="11" t="s">
        <v>47</v>
      </c>
      <c r="O9132" s="8">
        <f t="shared" si="569"/>
        <v>0</v>
      </c>
      <c r="S9132" s="9">
        <f t="shared" si="570"/>
        <v>0</v>
      </c>
      <c r="T9132" s="9">
        <f t="shared" si="571"/>
        <v>0</v>
      </c>
      <c r="V9132" s="11" t="s">
        <v>69</v>
      </c>
      <c r="X9132" s="11" t="s">
        <v>59</v>
      </c>
      <c r="AH9132" t="s">
        <v>60</v>
      </c>
      <c r="AO9132" t="s">
        <v>60</v>
      </c>
      <c r="AV9132" t="s">
        <v>63</v>
      </c>
      <c r="AY9132" t="s">
        <v>60</v>
      </c>
      <c r="AZ9132" t="s">
        <v>60</v>
      </c>
      <c r="BC9132" t="s">
        <v>60</v>
      </c>
    </row>
    <row r="9133" spans="10:55" x14ac:dyDescent="0.35">
      <c r="J9133" s="7">
        <f t="shared" si="568"/>
        <v>0</v>
      </c>
      <c r="K9133" s="11" t="s">
        <v>47</v>
      </c>
      <c r="O9133" s="8">
        <f t="shared" si="569"/>
        <v>0</v>
      </c>
      <c r="S9133" s="9">
        <f t="shared" si="570"/>
        <v>0</v>
      </c>
      <c r="T9133" s="9">
        <f t="shared" si="571"/>
        <v>0</v>
      </c>
      <c r="V9133" s="11" t="s">
        <v>69</v>
      </c>
      <c r="X9133" s="11" t="s">
        <v>59</v>
      </c>
      <c r="AH9133" t="s">
        <v>60</v>
      </c>
      <c r="AO9133" t="s">
        <v>60</v>
      </c>
      <c r="AV9133" t="s">
        <v>63</v>
      </c>
      <c r="AY9133" t="s">
        <v>60</v>
      </c>
      <c r="AZ9133" t="s">
        <v>60</v>
      </c>
      <c r="BC9133" t="s">
        <v>60</v>
      </c>
    </row>
    <row r="9134" spans="10:55" x14ac:dyDescent="0.35">
      <c r="J9134" s="7">
        <f t="shared" si="568"/>
        <v>0</v>
      </c>
      <c r="K9134" s="11" t="s">
        <v>47</v>
      </c>
      <c r="O9134" s="8">
        <f t="shared" si="569"/>
        <v>0</v>
      </c>
      <c r="S9134" s="9">
        <f t="shared" si="570"/>
        <v>0</v>
      </c>
      <c r="T9134" s="9">
        <f t="shared" si="571"/>
        <v>0</v>
      </c>
      <c r="V9134" s="11" t="s">
        <v>69</v>
      </c>
      <c r="X9134" s="11" t="s">
        <v>59</v>
      </c>
      <c r="AH9134" t="s">
        <v>60</v>
      </c>
      <c r="AO9134" t="s">
        <v>60</v>
      </c>
      <c r="AV9134" t="s">
        <v>63</v>
      </c>
      <c r="AY9134" t="s">
        <v>60</v>
      </c>
      <c r="AZ9134" t="s">
        <v>60</v>
      </c>
      <c r="BC9134" t="s">
        <v>60</v>
      </c>
    </row>
    <row r="9135" spans="10:55" x14ac:dyDescent="0.35">
      <c r="J9135" s="7">
        <f t="shared" si="568"/>
        <v>0</v>
      </c>
      <c r="K9135" s="11" t="s">
        <v>47</v>
      </c>
      <c r="O9135" s="8">
        <f t="shared" si="569"/>
        <v>0</v>
      </c>
      <c r="S9135" s="9">
        <f t="shared" si="570"/>
        <v>0</v>
      </c>
      <c r="T9135" s="9">
        <f t="shared" si="571"/>
        <v>0</v>
      </c>
      <c r="V9135" s="11" t="s">
        <v>69</v>
      </c>
      <c r="X9135" s="11" t="s">
        <v>59</v>
      </c>
      <c r="AH9135" t="s">
        <v>60</v>
      </c>
      <c r="AO9135" t="s">
        <v>60</v>
      </c>
      <c r="AV9135" t="s">
        <v>63</v>
      </c>
      <c r="AY9135" t="s">
        <v>60</v>
      </c>
      <c r="AZ9135" t="s">
        <v>60</v>
      </c>
      <c r="BC9135" t="s">
        <v>60</v>
      </c>
    </row>
    <row r="9136" spans="10:55" x14ac:dyDescent="0.35">
      <c r="J9136" s="7">
        <f t="shared" si="568"/>
        <v>0</v>
      </c>
      <c r="K9136" s="11" t="s">
        <v>47</v>
      </c>
      <c r="O9136" s="8">
        <f t="shared" si="569"/>
        <v>0</v>
      </c>
      <c r="S9136" s="9">
        <f t="shared" si="570"/>
        <v>0</v>
      </c>
      <c r="T9136" s="9">
        <f t="shared" si="571"/>
        <v>0</v>
      </c>
      <c r="V9136" s="11" t="s">
        <v>69</v>
      </c>
      <c r="X9136" s="11" t="s">
        <v>59</v>
      </c>
      <c r="AH9136" t="s">
        <v>60</v>
      </c>
      <c r="AO9136" t="s">
        <v>60</v>
      </c>
      <c r="AV9136" t="s">
        <v>63</v>
      </c>
      <c r="AY9136" t="s">
        <v>60</v>
      </c>
      <c r="AZ9136" t="s">
        <v>60</v>
      </c>
      <c r="BC9136" t="s">
        <v>60</v>
      </c>
    </row>
    <row r="9137" spans="10:55" x14ac:dyDescent="0.35">
      <c r="J9137" s="7">
        <f t="shared" si="568"/>
        <v>0</v>
      </c>
      <c r="K9137" s="11" t="s">
        <v>47</v>
      </c>
      <c r="O9137" s="8">
        <f t="shared" si="569"/>
        <v>0</v>
      </c>
      <c r="S9137" s="9">
        <f t="shared" si="570"/>
        <v>0</v>
      </c>
      <c r="T9137" s="9">
        <f t="shared" si="571"/>
        <v>0</v>
      </c>
      <c r="V9137" s="11" t="s">
        <v>69</v>
      </c>
      <c r="X9137" s="11" t="s">
        <v>59</v>
      </c>
      <c r="AH9137" t="s">
        <v>60</v>
      </c>
      <c r="AO9137" t="s">
        <v>60</v>
      </c>
      <c r="AV9137" t="s">
        <v>63</v>
      </c>
      <c r="AY9137" t="s">
        <v>60</v>
      </c>
      <c r="AZ9137" t="s">
        <v>60</v>
      </c>
      <c r="BC9137" t="s">
        <v>60</v>
      </c>
    </row>
    <row r="9138" spans="10:55" x14ac:dyDescent="0.35">
      <c r="J9138" s="7">
        <f t="shared" si="568"/>
        <v>0</v>
      </c>
      <c r="K9138" s="11" t="s">
        <v>47</v>
      </c>
      <c r="O9138" s="8">
        <f t="shared" si="569"/>
        <v>0</v>
      </c>
      <c r="S9138" s="9">
        <f t="shared" si="570"/>
        <v>0</v>
      </c>
      <c r="T9138" s="9">
        <f t="shared" si="571"/>
        <v>0</v>
      </c>
      <c r="V9138" s="11" t="s">
        <v>69</v>
      </c>
      <c r="X9138" s="11" t="s">
        <v>59</v>
      </c>
      <c r="AH9138" t="s">
        <v>60</v>
      </c>
      <c r="AO9138" t="s">
        <v>60</v>
      </c>
      <c r="AV9138" t="s">
        <v>63</v>
      </c>
      <c r="AY9138" t="s">
        <v>60</v>
      </c>
      <c r="AZ9138" t="s">
        <v>60</v>
      </c>
      <c r="BC9138" t="s">
        <v>60</v>
      </c>
    </row>
    <row r="9139" spans="10:55" x14ac:dyDescent="0.35">
      <c r="J9139" s="7">
        <f t="shared" si="568"/>
        <v>0</v>
      </c>
      <c r="K9139" s="11" t="s">
        <v>47</v>
      </c>
      <c r="O9139" s="8">
        <f t="shared" si="569"/>
        <v>0</v>
      </c>
      <c r="S9139" s="9">
        <f t="shared" si="570"/>
        <v>0</v>
      </c>
      <c r="T9139" s="9">
        <f t="shared" si="571"/>
        <v>0</v>
      </c>
      <c r="V9139" s="11" t="s">
        <v>69</v>
      </c>
      <c r="X9139" s="11" t="s">
        <v>59</v>
      </c>
      <c r="AH9139" t="s">
        <v>60</v>
      </c>
      <c r="AO9139" t="s">
        <v>60</v>
      </c>
      <c r="AV9139" t="s">
        <v>63</v>
      </c>
      <c r="AY9139" t="s">
        <v>60</v>
      </c>
      <c r="AZ9139" t="s">
        <v>60</v>
      </c>
      <c r="BC9139" t="s">
        <v>60</v>
      </c>
    </row>
    <row r="9140" spans="10:55" x14ac:dyDescent="0.35">
      <c r="J9140" s="7">
        <f t="shared" ref="J9140:J9203" si="572">I9140*F9140</f>
        <v>0</v>
      </c>
      <c r="K9140" s="11" t="s">
        <v>47</v>
      </c>
      <c r="O9140" s="8">
        <f t="shared" ref="O9140:O9203" si="573">N9140*J9140</f>
        <v>0</v>
      </c>
      <c r="S9140" s="9">
        <f t="shared" ref="S9140:S9203" si="574">P9140-Q9140-R9140</f>
        <v>0</v>
      </c>
      <c r="T9140" s="9">
        <f t="shared" ref="T9140:T9203" si="575">P9140-R9140</f>
        <v>0</v>
      </c>
      <c r="V9140" s="11" t="s">
        <v>69</v>
      </c>
      <c r="X9140" s="11" t="s">
        <v>59</v>
      </c>
      <c r="AH9140" t="s">
        <v>60</v>
      </c>
      <c r="AO9140" t="s">
        <v>60</v>
      </c>
      <c r="AV9140" t="s">
        <v>63</v>
      </c>
      <c r="AY9140" t="s">
        <v>60</v>
      </c>
      <c r="AZ9140" t="s">
        <v>60</v>
      </c>
      <c r="BC9140" t="s">
        <v>60</v>
      </c>
    </row>
    <row r="9141" spans="10:55" x14ac:dyDescent="0.35">
      <c r="J9141" s="7">
        <f t="shared" si="572"/>
        <v>0</v>
      </c>
      <c r="K9141" s="11" t="s">
        <v>47</v>
      </c>
      <c r="O9141" s="8">
        <f t="shared" si="573"/>
        <v>0</v>
      </c>
      <c r="S9141" s="9">
        <f t="shared" si="574"/>
        <v>0</v>
      </c>
      <c r="T9141" s="9">
        <f t="shared" si="575"/>
        <v>0</v>
      </c>
      <c r="V9141" s="11" t="s">
        <v>69</v>
      </c>
      <c r="X9141" s="11" t="s">
        <v>59</v>
      </c>
      <c r="AH9141" t="s">
        <v>60</v>
      </c>
      <c r="AO9141" t="s">
        <v>60</v>
      </c>
      <c r="AV9141" t="s">
        <v>63</v>
      </c>
      <c r="AY9141" t="s">
        <v>60</v>
      </c>
      <c r="AZ9141" t="s">
        <v>60</v>
      </c>
      <c r="BC9141" t="s">
        <v>60</v>
      </c>
    </row>
    <row r="9142" spans="10:55" x14ac:dyDescent="0.35">
      <c r="J9142" s="7">
        <f t="shared" si="572"/>
        <v>0</v>
      </c>
      <c r="K9142" s="11" t="s">
        <v>47</v>
      </c>
      <c r="O9142" s="8">
        <f t="shared" si="573"/>
        <v>0</v>
      </c>
      <c r="S9142" s="9">
        <f t="shared" si="574"/>
        <v>0</v>
      </c>
      <c r="T9142" s="9">
        <f t="shared" si="575"/>
        <v>0</v>
      </c>
      <c r="V9142" s="11" t="s">
        <v>69</v>
      </c>
      <c r="X9142" s="11" t="s">
        <v>59</v>
      </c>
      <c r="AH9142" t="s">
        <v>60</v>
      </c>
      <c r="AO9142" t="s">
        <v>60</v>
      </c>
      <c r="AV9142" t="s">
        <v>63</v>
      </c>
      <c r="AY9142" t="s">
        <v>60</v>
      </c>
      <c r="AZ9142" t="s">
        <v>60</v>
      </c>
      <c r="BC9142" t="s">
        <v>60</v>
      </c>
    </row>
    <row r="9143" spans="10:55" x14ac:dyDescent="0.35">
      <c r="J9143" s="7">
        <f t="shared" si="572"/>
        <v>0</v>
      </c>
      <c r="K9143" s="11" t="s">
        <v>47</v>
      </c>
      <c r="O9143" s="8">
        <f t="shared" si="573"/>
        <v>0</v>
      </c>
      <c r="S9143" s="9">
        <f t="shared" si="574"/>
        <v>0</v>
      </c>
      <c r="T9143" s="9">
        <f t="shared" si="575"/>
        <v>0</v>
      </c>
      <c r="V9143" s="11" t="s">
        <v>69</v>
      </c>
      <c r="X9143" s="11" t="s">
        <v>59</v>
      </c>
      <c r="AH9143" t="s">
        <v>60</v>
      </c>
      <c r="AO9143" t="s">
        <v>60</v>
      </c>
      <c r="AV9143" t="s">
        <v>63</v>
      </c>
      <c r="AY9143" t="s">
        <v>60</v>
      </c>
      <c r="AZ9143" t="s">
        <v>60</v>
      </c>
      <c r="BC9143" t="s">
        <v>60</v>
      </c>
    </row>
    <row r="9144" spans="10:55" x14ac:dyDescent="0.35">
      <c r="J9144" s="7">
        <f t="shared" si="572"/>
        <v>0</v>
      </c>
      <c r="K9144" s="11" t="s">
        <v>47</v>
      </c>
      <c r="O9144" s="8">
        <f t="shared" si="573"/>
        <v>0</v>
      </c>
      <c r="S9144" s="9">
        <f t="shared" si="574"/>
        <v>0</v>
      </c>
      <c r="T9144" s="9">
        <f t="shared" si="575"/>
        <v>0</v>
      </c>
      <c r="V9144" s="11" t="s">
        <v>69</v>
      </c>
      <c r="X9144" s="11" t="s">
        <v>59</v>
      </c>
      <c r="AH9144" t="s">
        <v>60</v>
      </c>
      <c r="AO9144" t="s">
        <v>60</v>
      </c>
      <c r="AV9144" t="s">
        <v>63</v>
      </c>
      <c r="AY9144" t="s">
        <v>60</v>
      </c>
      <c r="AZ9144" t="s">
        <v>60</v>
      </c>
      <c r="BC9144" t="s">
        <v>60</v>
      </c>
    </row>
    <row r="9145" spans="10:55" x14ac:dyDescent="0.35">
      <c r="J9145" s="7">
        <f t="shared" si="572"/>
        <v>0</v>
      </c>
      <c r="K9145" s="11" t="s">
        <v>47</v>
      </c>
      <c r="O9145" s="8">
        <f t="shared" si="573"/>
        <v>0</v>
      </c>
      <c r="S9145" s="9">
        <f t="shared" si="574"/>
        <v>0</v>
      </c>
      <c r="T9145" s="9">
        <f t="shared" si="575"/>
        <v>0</v>
      </c>
      <c r="V9145" s="11" t="s">
        <v>69</v>
      </c>
      <c r="X9145" s="11" t="s">
        <v>59</v>
      </c>
      <c r="AH9145" t="s">
        <v>60</v>
      </c>
      <c r="AO9145" t="s">
        <v>60</v>
      </c>
      <c r="AV9145" t="s">
        <v>63</v>
      </c>
      <c r="AY9145" t="s">
        <v>60</v>
      </c>
      <c r="AZ9145" t="s">
        <v>60</v>
      </c>
      <c r="BC9145" t="s">
        <v>60</v>
      </c>
    </row>
    <row r="9146" spans="10:55" x14ac:dyDescent="0.35">
      <c r="J9146" s="7">
        <f t="shared" si="572"/>
        <v>0</v>
      </c>
      <c r="K9146" s="11" t="s">
        <v>47</v>
      </c>
      <c r="O9146" s="8">
        <f t="shared" si="573"/>
        <v>0</v>
      </c>
      <c r="S9146" s="9">
        <f t="shared" si="574"/>
        <v>0</v>
      </c>
      <c r="T9146" s="9">
        <f t="shared" si="575"/>
        <v>0</v>
      </c>
      <c r="V9146" s="11" t="s">
        <v>69</v>
      </c>
      <c r="X9146" s="11" t="s">
        <v>59</v>
      </c>
      <c r="AH9146" t="s">
        <v>60</v>
      </c>
      <c r="AO9146" t="s">
        <v>60</v>
      </c>
      <c r="AV9146" t="s">
        <v>63</v>
      </c>
      <c r="AY9146" t="s">
        <v>60</v>
      </c>
      <c r="AZ9146" t="s">
        <v>60</v>
      </c>
      <c r="BC9146" t="s">
        <v>60</v>
      </c>
    </row>
    <row r="9147" spans="10:55" x14ac:dyDescent="0.35">
      <c r="J9147" s="7">
        <f t="shared" si="572"/>
        <v>0</v>
      </c>
      <c r="K9147" s="11" t="s">
        <v>47</v>
      </c>
      <c r="O9147" s="8">
        <f t="shared" si="573"/>
        <v>0</v>
      </c>
      <c r="S9147" s="9">
        <f t="shared" si="574"/>
        <v>0</v>
      </c>
      <c r="T9147" s="9">
        <f t="shared" si="575"/>
        <v>0</v>
      </c>
      <c r="V9147" s="11" t="s">
        <v>69</v>
      </c>
      <c r="X9147" s="11" t="s">
        <v>59</v>
      </c>
      <c r="AH9147" t="s">
        <v>60</v>
      </c>
      <c r="AO9147" t="s">
        <v>60</v>
      </c>
      <c r="AV9147" t="s">
        <v>63</v>
      </c>
      <c r="AY9147" t="s">
        <v>60</v>
      </c>
      <c r="AZ9147" t="s">
        <v>60</v>
      </c>
      <c r="BC9147" t="s">
        <v>60</v>
      </c>
    </row>
    <row r="9148" spans="10:55" x14ac:dyDescent="0.35">
      <c r="J9148" s="7">
        <f t="shared" si="572"/>
        <v>0</v>
      </c>
      <c r="K9148" s="11" t="s">
        <v>47</v>
      </c>
      <c r="O9148" s="8">
        <f t="shared" si="573"/>
        <v>0</v>
      </c>
      <c r="S9148" s="9">
        <f t="shared" si="574"/>
        <v>0</v>
      </c>
      <c r="T9148" s="9">
        <f t="shared" si="575"/>
        <v>0</v>
      </c>
      <c r="V9148" s="11" t="s">
        <v>69</v>
      </c>
      <c r="X9148" s="11" t="s">
        <v>59</v>
      </c>
      <c r="AH9148" t="s">
        <v>60</v>
      </c>
      <c r="AO9148" t="s">
        <v>60</v>
      </c>
      <c r="AV9148" t="s">
        <v>63</v>
      </c>
      <c r="AY9148" t="s">
        <v>60</v>
      </c>
      <c r="AZ9148" t="s">
        <v>60</v>
      </c>
      <c r="BC9148" t="s">
        <v>60</v>
      </c>
    </row>
    <row r="9149" spans="10:55" x14ac:dyDescent="0.35">
      <c r="J9149" s="7">
        <f t="shared" si="572"/>
        <v>0</v>
      </c>
      <c r="K9149" s="11" t="s">
        <v>47</v>
      </c>
      <c r="O9149" s="8">
        <f t="shared" si="573"/>
        <v>0</v>
      </c>
      <c r="S9149" s="9">
        <f t="shared" si="574"/>
        <v>0</v>
      </c>
      <c r="T9149" s="9">
        <f t="shared" si="575"/>
        <v>0</v>
      </c>
      <c r="V9149" s="11" t="s">
        <v>69</v>
      </c>
      <c r="X9149" s="11" t="s">
        <v>59</v>
      </c>
      <c r="AH9149" t="s">
        <v>60</v>
      </c>
      <c r="AO9149" t="s">
        <v>60</v>
      </c>
      <c r="AV9149" t="s">
        <v>63</v>
      </c>
      <c r="AY9149" t="s">
        <v>60</v>
      </c>
      <c r="AZ9149" t="s">
        <v>60</v>
      </c>
      <c r="BC9149" t="s">
        <v>60</v>
      </c>
    </row>
    <row r="9150" spans="10:55" x14ac:dyDescent="0.35">
      <c r="J9150" s="7">
        <f t="shared" si="572"/>
        <v>0</v>
      </c>
      <c r="K9150" s="11" t="s">
        <v>47</v>
      </c>
      <c r="O9150" s="8">
        <f t="shared" si="573"/>
        <v>0</v>
      </c>
      <c r="S9150" s="9">
        <f t="shared" si="574"/>
        <v>0</v>
      </c>
      <c r="T9150" s="9">
        <f t="shared" si="575"/>
        <v>0</v>
      </c>
      <c r="V9150" s="11" t="s">
        <v>69</v>
      </c>
      <c r="X9150" s="11" t="s">
        <v>59</v>
      </c>
      <c r="AH9150" t="s">
        <v>60</v>
      </c>
      <c r="AO9150" t="s">
        <v>60</v>
      </c>
      <c r="AV9150" t="s">
        <v>63</v>
      </c>
      <c r="AY9150" t="s">
        <v>60</v>
      </c>
      <c r="AZ9150" t="s">
        <v>60</v>
      </c>
      <c r="BC9150" t="s">
        <v>60</v>
      </c>
    </row>
    <row r="9151" spans="10:55" x14ac:dyDescent="0.35">
      <c r="J9151" s="7">
        <f t="shared" si="572"/>
        <v>0</v>
      </c>
      <c r="K9151" s="11" t="s">
        <v>47</v>
      </c>
      <c r="O9151" s="8">
        <f t="shared" si="573"/>
        <v>0</v>
      </c>
      <c r="S9151" s="9">
        <f t="shared" si="574"/>
        <v>0</v>
      </c>
      <c r="T9151" s="9">
        <f t="shared" si="575"/>
        <v>0</v>
      </c>
      <c r="V9151" s="11" t="s">
        <v>69</v>
      </c>
      <c r="X9151" s="11" t="s">
        <v>59</v>
      </c>
      <c r="AH9151" t="s">
        <v>60</v>
      </c>
      <c r="AO9151" t="s">
        <v>60</v>
      </c>
      <c r="AV9151" t="s">
        <v>63</v>
      </c>
      <c r="AY9151" t="s">
        <v>60</v>
      </c>
      <c r="AZ9151" t="s">
        <v>60</v>
      </c>
      <c r="BC9151" t="s">
        <v>60</v>
      </c>
    </row>
    <row r="9152" spans="10:55" x14ac:dyDescent="0.35">
      <c r="J9152" s="7">
        <f t="shared" si="572"/>
        <v>0</v>
      </c>
      <c r="K9152" s="11" t="s">
        <v>47</v>
      </c>
      <c r="O9152" s="8">
        <f t="shared" si="573"/>
        <v>0</v>
      </c>
      <c r="S9152" s="9">
        <f t="shared" si="574"/>
        <v>0</v>
      </c>
      <c r="T9152" s="9">
        <f t="shared" si="575"/>
        <v>0</v>
      </c>
      <c r="V9152" s="11" t="s">
        <v>69</v>
      </c>
      <c r="X9152" s="11" t="s">
        <v>59</v>
      </c>
      <c r="AH9152" t="s">
        <v>60</v>
      </c>
      <c r="AO9152" t="s">
        <v>60</v>
      </c>
      <c r="AV9152" t="s">
        <v>63</v>
      </c>
      <c r="AY9152" t="s">
        <v>60</v>
      </c>
      <c r="AZ9152" t="s">
        <v>60</v>
      </c>
      <c r="BC9152" t="s">
        <v>60</v>
      </c>
    </row>
    <row r="9153" spans="10:55" x14ac:dyDescent="0.35">
      <c r="J9153" s="7">
        <f t="shared" si="572"/>
        <v>0</v>
      </c>
      <c r="K9153" s="11" t="s">
        <v>47</v>
      </c>
      <c r="O9153" s="8">
        <f t="shared" si="573"/>
        <v>0</v>
      </c>
      <c r="S9153" s="9">
        <f t="shared" si="574"/>
        <v>0</v>
      </c>
      <c r="T9153" s="9">
        <f t="shared" si="575"/>
        <v>0</v>
      </c>
      <c r="V9153" s="11" t="s">
        <v>69</v>
      </c>
      <c r="X9153" s="11" t="s">
        <v>59</v>
      </c>
      <c r="AH9153" t="s">
        <v>60</v>
      </c>
      <c r="AO9153" t="s">
        <v>60</v>
      </c>
      <c r="AV9153" t="s">
        <v>63</v>
      </c>
      <c r="AY9153" t="s">
        <v>60</v>
      </c>
      <c r="AZ9153" t="s">
        <v>60</v>
      </c>
      <c r="BC9153" t="s">
        <v>60</v>
      </c>
    </row>
    <row r="9154" spans="10:55" x14ac:dyDescent="0.35">
      <c r="J9154" s="7">
        <f t="shared" si="572"/>
        <v>0</v>
      </c>
      <c r="K9154" s="11" t="s">
        <v>47</v>
      </c>
      <c r="O9154" s="8">
        <f t="shared" si="573"/>
        <v>0</v>
      </c>
      <c r="S9154" s="9">
        <f t="shared" si="574"/>
        <v>0</v>
      </c>
      <c r="T9154" s="9">
        <f t="shared" si="575"/>
        <v>0</v>
      </c>
      <c r="V9154" s="11" t="s">
        <v>69</v>
      </c>
      <c r="X9154" s="11" t="s">
        <v>59</v>
      </c>
      <c r="AH9154" t="s">
        <v>60</v>
      </c>
      <c r="AO9154" t="s">
        <v>60</v>
      </c>
      <c r="AV9154" t="s">
        <v>63</v>
      </c>
      <c r="AY9154" t="s">
        <v>60</v>
      </c>
      <c r="AZ9154" t="s">
        <v>60</v>
      </c>
      <c r="BC9154" t="s">
        <v>60</v>
      </c>
    </row>
    <row r="9155" spans="10:55" x14ac:dyDescent="0.35">
      <c r="J9155" s="7">
        <f t="shared" si="572"/>
        <v>0</v>
      </c>
      <c r="K9155" s="11" t="s">
        <v>47</v>
      </c>
      <c r="O9155" s="8">
        <f t="shared" si="573"/>
        <v>0</v>
      </c>
      <c r="S9155" s="9">
        <f t="shared" si="574"/>
        <v>0</v>
      </c>
      <c r="T9155" s="9">
        <f t="shared" si="575"/>
        <v>0</v>
      </c>
      <c r="V9155" s="11" t="s">
        <v>69</v>
      </c>
      <c r="X9155" s="11" t="s">
        <v>59</v>
      </c>
      <c r="AH9155" t="s">
        <v>60</v>
      </c>
      <c r="AO9155" t="s">
        <v>60</v>
      </c>
      <c r="AV9155" t="s">
        <v>63</v>
      </c>
      <c r="AY9155" t="s">
        <v>60</v>
      </c>
      <c r="AZ9155" t="s">
        <v>60</v>
      </c>
      <c r="BC9155" t="s">
        <v>60</v>
      </c>
    </row>
    <row r="9156" spans="10:55" x14ac:dyDescent="0.35">
      <c r="J9156" s="7">
        <f t="shared" si="572"/>
        <v>0</v>
      </c>
      <c r="K9156" s="11" t="s">
        <v>47</v>
      </c>
      <c r="O9156" s="8">
        <f t="shared" si="573"/>
        <v>0</v>
      </c>
      <c r="S9156" s="9">
        <f t="shared" si="574"/>
        <v>0</v>
      </c>
      <c r="T9156" s="9">
        <f t="shared" si="575"/>
        <v>0</v>
      </c>
      <c r="V9156" s="11" t="s">
        <v>69</v>
      </c>
      <c r="X9156" s="11" t="s">
        <v>59</v>
      </c>
      <c r="AH9156" t="s">
        <v>60</v>
      </c>
      <c r="AO9156" t="s">
        <v>60</v>
      </c>
      <c r="AV9156" t="s">
        <v>63</v>
      </c>
      <c r="AY9156" t="s">
        <v>60</v>
      </c>
      <c r="AZ9156" t="s">
        <v>60</v>
      </c>
      <c r="BC9156" t="s">
        <v>60</v>
      </c>
    </row>
    <row r="9157" spans="10:55" x14ac:dyDescent="0.35">
      <c r="J9157" s="7">
        <f t="shared" si="572"/>
        <v>0</v>
      </c>
      <c r="K9157" s="11" t="s">
        <v>47</v>
      </c>
      <c r="O9157" s="8">
        <f t="shared" si="573"/>
        <v>0</v>
      </c>
      <c r="S9157" s="9">
        <f t="shared" si="574"/>
        <v>0</v>
      </c>
      <c r="T9157" s="9">
        <f t="shared" si="575"/>
        <v>0</v>
      </c>
      <c r="V9157" s="11" t="s">
        <v>69</v>
      </c>
      <c r="X9157" s="11" t="s">
        <v>59</v>
      </c>
      <c r="AH9157" t="s">
        <v>60</v>
      </c>
      <c r="AO9157" t="s">
        <v>60</v>
      </c>
      <c r="AV9157" t="s">
        <v>63</v>
      </c>
      <c r="AY9157" t="s">
        <v>60</v>
      </c>
      <c r="AZ9157" t="s">
        <v>60</v>
      </c>
      <c r="BC9157" t="s">
        <v>60</v>
      </c>
    </row>
    <row r="9158" spans="10:55" x14ac:dyDescent="0.35">
      <c r="J9158" s="7">
        <f t="shared" si="572"/>
        <v>0</v>
      </c>
      <c r="K9158" s="11" t="s">
        <v>47</v>
      </c>
      <c r="O9158" s="8">
        <f t="shared" si="573"/>
        <v>0</v>
      </c>
      <c r="S9158" s="9">
        <f t="shared" si="574"/>
        <v>0</v>
      </c>
      <c r="T9158" s="9">
        <f t="shared" si="575"/>
        <v>0</v>
      </c>
      <c r="V9158" s="11" t="s">
        <v>69</v>
      </c>
      <c r="X9158" s="11" t="s">
        <v>59</v>
      </c>
      <c r="AH9158" t="s">
        <v>60</v>
      </c>
      <c r="AO9158" t="s">
        <v>60</v>
      </c>
      <c r="AV9158" t="s">
        <v>63</v>
      </c>
      <c r="AY9158" t="s">
        <v>60</v>
      </c>
      <c r="AZ9158" t="s">
        <v>60</v>
      </c>
      <c r="BC9158" t="s">
        <v>60</v>
      </c>
    </row>
    <row r="9159" spans="10:55" x14ac:dyDescent="0.35">
      <c r="J9159" s="7">
        <f t="shared" si="572"/>
        <v>0</v>
      </c>
      <c r="K9159" s="11" t="s">
        <v>47</v>
      </c>
      <c r="O9159" s="8">
        <f t="shared" si="573"/>
        <v>0</v>
      </c>
      <c r="S9159" s="9">
        <f t="shared" si="574"/>
        <v>0</v>
      </c>
      <c r="T9159" s="9">
        <f t="shared" si="575"/>
        <v>0</v>
      </c>
      <c r="V9159" s="11" t="s">
        <v>69</v>
      </c>
      <c r="X9159" s="11" t="s">
        <v>59</v>
      </c>
      <c r="AH9159" t="s">
        <v>60</v>
      </c>
      <c r="AO9159" t="s">
        <v>60</v>
      </c>
      <c r="AV9159" t="s">
        <v>63</v>
      </c>
      <c r="AY9159" t="s">
        <v>60</v>
      </c>
      <c r="AZ9159" t="s">
        <v>60</v>
      </c>
      <c r="BC9159" t="s">
        <v>60</v>
      </c>
    </row>
    <row r="9160" spans="10:55" x14ac:dyDescent="0.35">
      <c r="J9160" s="7">
        <f t="shared" si="572"/>
        <v>0</v>
      </c>
      <c r="K9160" s="11" t="s">
        <v>47</v>
      </c>
      <c r="O9160" s="8">
        <f t="shared" si="573"/>
        <v>0</v>
      </c>
      <c r="S9160" s="9">
        <f t="shared" si="574"/>
        <v>0</v>
      </c>
      <c r="T9160" s="9">
        <f t="shared" si="575"/>
        <v>0</v>
      </c>
      <c r="V9160" s="11" t="s">
        <v>69</v>
      </c>
      <c r="X9160" s="11" t="s">
        <v>59</v>
      </c>
      <c r="AH9160" t="s">
        <v>60</v>
      </c>
      <c r="AO9160" t="s">
        <v>60</v>
      </c>
      <c r="AV9160" t="s">
        <v>63</v>
      </c>
      <c r="AY9160" t="s">
        <v>60</v>
      </c>
      <c r="AZ9160" t="s">
        <v>60</v>
      </c>
      <c r="BC9160" t="s">
        <v>60</v>
      </c>
    </row>
    <row r="9161" spans="10:55" x14ac:dyDescent="0.35">
      <c r="J9161" s="7">
        <f t="shared" si="572"/>
        <v>0</v>
      </c>
      <c r="K9161" s="11" t="s">
        <v>47</v>
      </c>
      <c r="O9161" s="8">
        <f t="shared" si="573"/>
        <v>0</v>
      </c>
      <c r="S9161" s="9">
        <f t="shared" si="574"/>
        <v>0</v>
      </c>
      <c r="T9161" s="9">
        <f t="shared" si="575"/>
        <v>0</v>
      </c>
      <c r="V9161" s="11" t="s">
        <v>69</v>
      </c>
      <c r="X9161" s="11" t="s">
        <v>59</v>
      </c>
      <c r="AH9161" t="s">
        <v>60</v>
      </c>
      <c r="AO9161" t="s">
        <v>60</v>
      </c>
      <c r="AV9161" t="s">
        <v>63</v>
      </c>
      <c r="AY9161" t="s">
        <v>60</v>
      </c>
      <c r="AZ9161" t="s">
        <v>60</v>
      </c>
      <c r="BC9161" t="s">
        <v>60</v>
      </c>
    </row>
    <row r="9162" spans="10:55" x14ac:dyDescent="0.35">
      <c r="J9162" s="7">
        <f t="shared" si="572"/>
        <v>0</v>
      </c>
      <c r="K9162" s="11" t="s">
        <v>47</v>
      </c>
      <c r="O9162" s="8">
        <f t="shared" si="573"/>
        <v>0</v>
      </c>
      <c r="S9162" s="9">
        <f t="shared" si="574"/>
        <v>0</v>
      </c>
      <c r="T9162" s="9">
        <f t="shared" si="575"/>
        <v>0</v>
      </c>
      <c r="V9162" s="11" t="s">
        <v>69</v>
      </c>
      <c r="X9162" s="11" t="s">
        <v>59</v>
      </c>
      <c r="AH9162" t="s">
        <v>60</v>
      </c>
      <c r="AO9162" t="s">
        <v>60</v>
      </c>
      <c r="AV9162" t="s">
        <v>63</v>
      </c>
      <c r="AY9162" t="s">
        <v>60</v>
      </c>
      <c r="AZ9162" t="s">
        <v>60</v>
      </c>
      <c r="BC9162" t="s">
        <v>60</v>
      </c>
    </row>
    <row r="9163" spans="10:55" x14ac:dyDescent="0.35">
      <c r="J9163" s="7">
        <f t="shared" si="572"/>
        <v>0</v>
      </c>
      <c r="K9163" s="11" t="s">
        <v>47</v>
      </c>
      <c r="O9163" s="8">
        <f t="shared" si="573"/>
        <v>0</v>
      </c>
      <c r="S9163" s="9">
        <f t="shared" si="574"/>
        <v>0</v>
      </c>
      <c r="T9163" s="9">
        <f t="shared" si="575"/>
        <v>0</v>
      </c>
      <c r="V9163" s="11" t="s">
        <v>69</v>
      </c>
      <c r="X9163" s="11" t="s">
        <v>59</v>
      </c>
      <c r="AH9163" t="s">
        <v>60</v>
      </c>
      <c r="AO9163" t="s">
        <v>60</v>
      </c>
      <c r="AV9163" t="s">
        <v>63</v>
      </c>
      <c r="AY9163" t="s">
        <v>60</v>
      </c>
      <c r="AZ9163" t="s">
        <v>60</v>
      </c>
      <c r="BC9163" t="s">
        <v>60</v>
      </c>
    </row>
    <row r="9164" spans="10:55" x14ac:dyDescent="0.35">
      <c r="J9164" s="7">
        <f t="shared" si="572"/>
        <v>0</v>
      </c>
      <c r="K9164" s="11" t="s">
        <v>47</v>
      </c>
      <c r="O9164" s="8">
        <f t="shared" si="573"/>
        <v>0</v>
      </c>
      <c r="S9164" s="9">
        <f t="shared" si="574"/>
        <v>0</v>
      </c>
      <c r="T9164" s="9">
        <f t="shared" si="575"/>
        <v>0</v>
      </c>
      <c r="V9164" s="11" t="s">
        <v>69</v>
      </c>
      <c r="X9164" s="11" t="s">
        <v>59</v>
      </c>
      <c r="AH9164" t="s">
        <v>60</v>
      </c>
      <c r="AO9164" t="s">
        <v>60</v>
      </c>
      <c r="AV9164" t="s">
        <v>63</v>
      </c>
      <c r="AY9164" t="s">
        <v>60</v>
      </c>
      <c r="AZ9164" t="s">
        <v>60</v>
      </c>
      <c r="BC9164" t="s">
        <v>60</v>
      </c>
    </row>
    <row r="9165" spans="10:55" x14ac:dyDescent="0.35">
      <c r="J9165" s="7">
        <f t="shared" si="572"/>
        <v>0</v>
      </c>
      <c r="K9165" s="11" t="s">
        <v>47</v>
      </c>
      <c r="O9165" s="8">
        <f t="shared" si="573"/>
        <v>0</v>
      </c>
      <c r="S9165" s="9">
        <f t="shared" si="574"/>
        <v>0</v>
      </c>
      <c r="T9165" s="9">
        <f t="shared" si="575"/>
        <v>0</v>
      </c>
      <c r="V9165" s="11" t="s">
        <v>69</v>
      </c>
      <c r="X9165" s="11" t="s">
        <v>59</v>
      </c>
      <c r="AH9165" t="s">
        <v>60</v>
      </c>
      <c r="AO9165" t="s">
        <v>60</v>
      </c>
      <c r="AV9165" t="s">
        <v>63</v>
      </c>
      <c r="AY9165" t="s">
        <v>60</v>
      </c>
      <c r="AZ9165" t="s">
        <v>60</v>
      </c>
      <c r="BC9165" t="s">
        <v>60</v>
      </c>
    </row>
    <row r="9166" spans="10:55" x14ac:dyDescent="0.35">
      <c r="J9166" s="7">
        <f t="shared" si="572"/>
        <v>0</v>
      </c>
      <c r="K9166" s="11" t="s">
        <v>47</v>
      </c>
      <c r="O9166" s="8">
        <f t="shared" si="573"/>
        <v>0</v>
      </c>
      <c r="S9166" s="9">
        <f t="shared" si="574"/>
        <v>0</v>
      </c>
      <c r="T9166" s="9">
        <f t="shared" si="575"/>
        <v>0</v>
      </c>
      <c r="V9166" s="11" t="s">
        <v>69</v>
      </c>
      <c r="X9166" s="11" t="s">
        <v>59</v>
      </c>
      <c r="AH9166" t="s">
        <v>60</v>
      </c>
      <c r="AO9166" t="s">
        <v>60</v>
      </c>
      <c r="AV9166" t="s">
        <v>63</v>
      </c>
      <c r="AY9166" t="s">
        <v>60</v>
      </c>
      <c r="AZ9166" t="s">
        <v>60</v>
      </c>
      <c r="BC9166" t="s">
        <v>60</v>
      </c>
    </row>
    <row r="9167" spans="10:55" x14ac:dyDescent="0.35">
      <c r="J9167" s="7">
        <f t="shared" si="572"/>
        <v>0</v>
      </c>
      <c r="K9167" s="11" t="s">
        <v>47</v>
      </c>
      <c r="O9167" s="8">
        <f t="shared" si="573"/>
        <v>0</v>
      </c>
      <c r="S9167" s="9">
        <f t="shared" si="574"/>
        <v>0</v>
      </c>
      <c r="T9167" s="9">
        <f t="shared" si="575"/>
        <v>0</v>
      </c>
      <c r="V9167" s="11" t="s">
        <v>69</v>
      </c>
      <c r="X9167" s="11" t="s">
        <v>59</v>
      </c>
      <c r="AH9167" t="s">
        <v>60</v>
      </c>
      <c r="AO9167" t="s">
        <v>60</v>
      </c>
      <c r="AV9167" t="s">
        <v>63</v>
      </c>
      <c r="AY9167" t="s">
        <v>60</v>
      </c>
      <c r="AZ9167" t="s">
        <v>60</v>
      </c>
      <c r="BC9167" t="s">
        <v>60</v>
      </c>
    </row>
    <row r="9168" spans="10:55" x14ac:dyDescent="0.35">
      <c r="J9168" s="7">
        <f t="shared" si="572"/>
        <v>0</v>
      </c>
      <c r="K9168" s="11" t="s">
        <v>47</v>
      </c>
      <c r="O9168" s="8">
        <f t="shared" si="573"/>
        <v>0</v>
      </c>
      <c r="S9168" s="9">
        <f t="shared" si="574"/>
        <v>0</v>
      </c>
      <c r="T9168" s="9">
        <f t="shared" si="575"/>
        <v>0</v>
      </c>
      <c r="V9168" s="11" t="s">
        <v>69</v>
      </c>
      <c r="X9168" s="11" t="s">
        <v>59</v>
      </c>
      <c r="AH9168" t="s">
        <v>60</v>
      </c>
      <c r="AO9168" t="s">
        <v>60</v>
      </c>
      <c r="AV9168" t="s">
        <v>63</v>
      </c>
      <c r="AY9168" t="s">
        <v>60</v>
      </c>
      <c r="AZ9168" t="s">
        <v>60</v>
      </c>
      <c r="BC9168" t="s">
        <v>60</v>
      </c>
    </row>
    <row r="9169" spans="10:55" x14ac:dyDescent="0.35">
      <c r="J9169" s="7">
        <f t="shared" si="572"/>
        <v>0</v>
      </c>
      <c r="K9169" s="11" t="s">
        <v>47</v>
      </c>
      <c r="O9169" s="8">
        <f t="shared" si="573"/>
        <v>0</v>
      </c>
      <c r="S9169" s="9">
        <f t="shared" si="574"/>
        <v>0</v>
      </c>
      <c r="T9169" s="9">
        <f t="shared" si="575"/>
        <v>0</v>
      </c>
      <c r="V9169" s="11" t="s">
        <v>69</v>
      </c>
      <c r="X9169" s="11" t="s">
        <v>59</v>
      </c>
      <c r="AH9169" t="s">
        <v>60</v>
      </c>
      <c r="AO9169" t="s">
        <v>60</v>
      </c>
      <c r="AV9169" t="s">
        <v>63</v>
      </c>
      <c r="AY9169" t="s">
        <v>60</v>
      </c>
      <c r="AZ9169" t="s">
        <v>60</v>
      </c>
      <c r="BC9169" t="s">
        <v>60</v>
      </c>
    </row>
    <row r="9170" spans="10:55" x14ac:dyDescent="0.35">
      <c r="J9170" s="7">
        <f t="shared" si="572"/>
        <v>0</v>
      </c>
      <c r="K9170" s="11" t="s">
        <v>47</v>
      </c>
      <c r="O9170" s="8">
        <f t="shared" si="573"/>
        <v>0</v>
      </c>
      <c r="S9170" s="9">
        <f t="shared" si="574"/>
        <v>0</v>
      </c>
      <c r="T9170" s="9">
        <f t="shared" si="575"/>
        <v>0</v>
      </c>
      <c r="V9170" s="11" t="s">
        <v>69</v>
      </c>
      <c r="X9170" s="11" t="s">
        <v>59</v>
      </c>
      <c r="AH9170" t="s">
        <v>60</v>
      </c>
      <c r="AO9170" t="s">
        <v>60</v>
      </c>
      <c r="AV9170" t="s">
        <v>63</v>
      </c>
      <c r="AY9170" t="s">
        <v>60</v>
      </c>
      <c r="AZ9170" t="s">
        <v>60</v>
      </c>
      <c r="BC9170" t="s">
        <v>60</v>
      </c>
    </row>
    <row r="9171" spans="10:55" x14ac:dyDescent="0.35">
      <c r="J9171" s="7">
        <f t="shared" si="572"/>
        <v>0</v>
      </c>
      <c r="K9171" s="11" t="s">
        <v>47</v>
      </c>
      <c r="O9171" s="8">
        <f t="shared" si="573"/>
        <v>0</v>
      </c>
      <c r="S9171" s="9">
        <f t="shared" si="574"/>
        <v>0</v>
      </c>
      <c r="T9171" s="9">
        <f t="shared" si="575"/>
        <v>0</v>
      </c>
      <c r="V9171" s="11" t="s">
        <v>69</v>
      </c>
      <c r="X9171" s="11" t="s">
        <v>59</v>
      </c>
      <c r="AH9171" t="s">
        <v>60</v>
      </c>
      <c r="AO9171" t="s">
        <v>60</v>
      </c>
      <c r="AV9171" t="s">
        <v>63</v>
      </c>
      <c r="AY9171" t="s">
        <v>60</v>
      </c>
      <c r="AZ9171" t="s">
        <v>60</v>
      </c>
      <c r="BC9171" t="s">
        <v>60</v>
      </c>
    </row>
    <row r="9172" spans="10:55" x14ac:dyDescent="0.35">
      <c r="J9172" s="7">
        <f t="shared" si="572"/>
        <v>0</v>
      </c>
      <c r="K9172" s="11" t="s">
        <v>47</v>
      </c>
      <c r="O9172" s="8">
        <f t="shared" si="573"/>
        <v>0</v>
      </c>
      <c r="S9172" s="9">
        <f t="shared" si="574"/>
        <v>0</v>
      </c>
      <c r="T9172" s="9">
        <f t="shared" si="575"/>
        <v>0</v>
      </c>
      <c r="V9172" s="11" t="s">
        <v>69</v>
      </c>
      <c r="X9172" s="11" t="s">
        <v>59</v>
      </c>
      <c r="AH9172" t="s">
        <v>60</v>
      </c>
      <c r="AO9172" t="s">
        <v>60</v>
      </c>
      <c r="AV9172" t="s">
        <v>63</v>
      </c>
      <c r="AY9172" t="s">
        <v>60</v>
      </c>
      <c r="AZ9172" t="s">
        <v>60</v>
      </c>
      <c r="BC9172" t="s">
        <v>60</v>
      </c>
    </row>
    <row r="9173" spans="10:55" x14ac:dyDescent="0.35">
      <c r="J9173" s="7">
        <f t="shared" si="572"/>
        <v>0</v>
      </c>
      <c r="K9173" s="11" t="s">
        <v>47</v>
      </c>
      <c r="O9173" s="8">
        <f t="shared" si="573"/>
        <v>0</v>
      </c>
      <c r="S9173" s="9">
        <f t="shared" si="574"/>
        <v>0</v>
      </c>
      <c r="T9173" s="9">
        <f t="shared" si="575"/>
        <v>0</v>
      </c>
      <c r="V9173" s="11" t="s">
        <v>69</v>
      </c>
      <c r="X9173" s="11" t="s">
        <v>59</v>
      </c>
      <c r="AH9173" t="s">
        <v>60</v>
      </c>
      <c r="AO9173" t="s">
        <v>60</v>
      </c>
      <c r="AV9173" t="s">
        <v>63</v>
      </c>
      <c r="AY9173" t="s">
        <v>60</v>
      </c>
      <c r="AZ9173" t="s">
        <v>60</v>
      </c>
      <c r="BC9173" t="s">
        <v>60</v>
      </c>
    </row>
    <row r="9174" spans="10:55" x14ac:dyDescent="0.35">
      <c r="J9174" s="7">
        <f t="shared" si="572"/>
        <v>0</v>
      </c>
      <c r="K9174" s="11" t="s">
        <v>47</v>
      </c>
      <c r="O9174" s="8">
        <f t="shared" si="573"/>
        <v>0</v>
      </c>
      <c r="S9174" s="9">
        <f t="shared" si="574"/>
        <v>0</v>
      </c>
      <c r="T9174" s="9">
        <f t="shared" si="575"/>
        <v>0</v>
      </c>
      <c r="V9174" s="11" t="s">
        <v>69</v>
      </c>
      <c r="X9174" s="11" t="s">
        <v>59</v>
      </c>
      <c r="AH9174" t="s">
        <v>60</v>
      </c>
      <c r="AO9174" t="s">
        <v>60</v>
      </c>
      <c r="AV9174" t="s">
        <v>63</v>
      </c>
      <c r="AY9174" t="s">
        <v>60</v>
      </c>
      <c r="AZ9174" t="s">
        <v>60</v>
      </c>
      <c r="BC9174" t="s">
        <v>60</v>
      </c>
    </row>
    <row r="9175" spans="10:55" x14ac:dyDescent="0.35">
      <c r="J9175" s="7">
        <f t="shared" si="572"/>
        <v>0</v>
      </c>
      <c r="K9175" s="11" t="s">
        <v>47</v>
      </c>
      <c r="O9175" s="8">
        <f t="shared" si="573"/>
        <v>0</v>
      </c>
      <c r="S9175" s="9">
        <f t="shared" si="574"/>
        <v>0</v>
      </c>
      <c r="T9175" s="9">
        <f t="shared" si="575"/>
        <v>0</v>
      </c>
      <c r="V9175" s="11" t="s">
        <v>69</v>
      </c>
      <c r="X9175" s="11" t="s">
        <v>59</v>
      </c>
      <c r="AH9175" t="s">
        <v>60</v>
      </c>
      <c r="AO9175" t="s">
        <v>60</v>
      </c>
      <c r="AV9175" t="s">
        <v>63</v>
      </c>
      <c r="AY9175" t="s">
        <v>60</v>
      </c>
      <c r="AZ9175" t="s">
        <v>60</v>
      </c>
      <c r="BC9175" t="s">
        <v>60</v>
      </c>
    </row>
    <row r="9176" spans="10:55" x14ac:dyDescent="0.35">
      <c r="J9176" s="7">
        <f t="shared" si="572"/>
        <v>0</v>
      </c>
      <c r="K9176" s="11" t="s">
        <v>47</v>
      </c>
      <c r="O9176" s="8">
        <f t="shared" si="573"/>
        <v>0</v>
      </c>
      <c r="S9176" s="9">
        <f t="shared" si="574"/>
        <v>0</v>
      </c>
      <c r="T9176" s="9">
        <f t="shared" si="575"/>
        <v>0</v>
      </c>
      <c r="V9176" s="11" t="s">
        <v>69</v>
      </c>
      <c r="X9176" s="11" t="s">
        <v>59</v>
      </c>
      <c r="AH9176" t="s">
        <v>60</v>
      </c>
      <c r="AO9176" t="s">
        <v>60</v>
      </c>
      <c r="AV9176" t="s">
        <v>63</v>
      </c>
      <c r="AY9176" t="s">
        <v>60</v>
      </c>
      <c r="AZ9176" t="s">
        <v>60</v>
      </c>
      <c r="BC9176" t="s">
        <v>60</v>
      </c>
    </row>
    <row r="9177" spans="10:55" x14ac:dyDescent="0.35">
      <c r="J9177" s="7">
        <f t="shared" si="572"/>
        <v>0</v>
      </c>
      <c r="K9177" s="11" t="s">
        <v>47</v>
      </c>
      <c r="O9177" s="8">
        <f t="shared" si="573"/>
        <v>0</v>
      </c>
      <c r="S9177" s="9">
        <f t="shared" si="574"/>
        <v>0</v>
      </c>
      <c r="T9177" s="9">
        <f t="shared" si="575"/>
        <v>0</v>
      </c>
      <c r="V9177" s="11" t="s">
        <v>69</v>
      </c>
      <c r="X9177" s="11" t="s">
        <v>59</v>
      </c>
      <c r="AH9177" t="s">
        <v>60</v>
      </c>
      <c r="AO9177" t="s">
        <v>60</v>
      </c>
      <c r="AV9177" t="s">
        <v>63</v>
      </c>
      <c r="AY9177" t="s">
        <v>60</v>
      </c>
      <c r="AZ9177" t="s">
        <v>60</v>
      </c>
      <c r="BC9177" t="s">
        <v>60</v>
      </c>
    </row>
    <row r="9178" spans="10:55" x14ac:dyDescent="0.35">
      <c r="J9178" s="7">
        <f t="shared" si="572"/>
        <v>0</v>
      </c>
      <c r="K9178" s="11" t="s">
        <v>47</v>
      </c>
      <c r="O9178" s="8">
        <f t="shared" si="573"/>
        <v>0</v>
      </c>
      <c r="S9178" s="9">
        <f t="shared" si="574"/>
        <v>0</v>
      </c>
      <c r="T9178" s="9">
        <f t="shared" si="575"/>
        <v>0</v>
      </c>
      <c r="V9178" s="11" t="s">
        <v>69</v>
      </c>
      <c r="X9178" s="11" t="s">
        <v>59</v>
      </c>
      <c r="AH9178" t="s">
        <v>60</v>
      </c>
      <c r="AO9178" t="s">
        <v>60</v>
      </c>
      <c r="AV9178" t="s">
        <v>63</v>
      </c>
      <c r="AY9178" t="s">
        <v>60</v>
      </c>
      <c r="AZ9178" t="s">
        <v>60</v>
      </c>
      <c r="BC9178" t="s">
        <v>60</v>
      </c>
    </row>
    <row r="9179" spans="10:55" x14ac:dyDescent="0.35">
      <c r="J9179" s="7">
        <f t="shared" si="572"/>
        <v>0</v>
      </c>
      <c r="K9179" s="11" t="s">
        <v>47</v>
      </c>
      <c r="O9179" s="8">
        <f t="shared" si="573"/>
        <v>0</v>
      </c>
      <c r="S9179" s="9">
        <f t="shared" si="574"/>
        <v>0</v>
      </c>
      <c r="T9179" s="9">
        <f t="shared" si="575"/>
        <v>0</v>
      </c>
      <c r="V9179" s="11" t="s">
        <v>69</v>
      </c>
      <c r="X9179" s="11" t="s">
        <v>59</v>
      </c>
      <c r="AH9179" t="s">
        <v>60</v>
      </c>
      <c r="AO9179" t="s">
        <v>60</v>
      </c>
      <c r="AV9179" t="s">
        <v>63</v>
      </c>
      <c r="AY9179" t="s">
        <v>60</v>
      </c>
      <c r="AZ9179" t="s">
        <v>60</v>
      </c>
      <c r="BC9179" t="s">
        <v>60</v>
      </c>
    </row>
    <row r="9180" spans="10:55" x14ac:dyDescent="0.35">
      <c r="J9180" s="7">
        <f t="shared" si="572"/>
        <v>0</v>
      </c>
      <c r="K9180" s="11" t="s">
        <v>47</v>
      </c>
      <c r="O9180" s="8">
        <f t="shared" si="573"/>
        <v>0</v>
      </c>
      <c r="S9180" s="9">
        <f t="shared" si="574"/>
        <v>0</v>
      </c>
      <c r="T9180" s="9">
        <f t="shared" si="575"/>
        <v>0</v>
      </c>
      <c r="V9180" s="11" t="s">
        <v>69</v>
      </c>
      <c r="X9180" s="11" t="s">
        <v>59</v>
      </c>
      <c r="AH9180" t="s">
        <v>60</v>
      </c>
      <c r="AO9180" t="s">
        <v>60</v>
      </c>
      <c r="AV9180" t="s">
        <v>63</v>
      </c>
      <c r="AY9180" t="s">
        <v>60</v>
      </c>
      <c r="AZ9180" t="s">
        <v>60</v>
      </c>
      <c r="BC9180" t="s">
        <v>60</v>
      </c>
    </row>
    <row r="9181" spans="10:55" x14ac:dyDescent="0.35">
      <c r="J9181" s="7">
        <f t="shared" si="572"/>
        <v>0</v>
      </c>
      <c r="K9181" s="11" t="s">
        <v>47</v>
      </c>
      <c r="O9181" s="8">
        <f t="shared" si="573"/>
        <v>0</v>
      </c>
      <c r="S9181" s="9">
        <f t="shared" si="574"/>
        <v>0</v>
      </c>
      <c r="T9181" s="9">
        <f t="shared" si="575"/>
        <v>0</v>
      </c>
      <c r="V9181" s="11" t="s">
        <v>69</v>
      </c>
      <c r="X9181" s="11" t="s">
        <v>59</v>
      </c>
      <c r="AH9181" t="s">
        <v>60</v>
      </c>
      <c r="AO9181" t="s">
        <v>60</v>
      </c>
      <c r="AV9181" t="s">
        <v>63</v>
      </c>
      <c r="AY9181" t="s">
        <v>60</v>
      </c>
      <c r="AZ9181" t="s">
        <v>60</v>
      </c>
      <c r="BC9181" t="s">
        <v>60</v>
      </c>
    </row>
    <row r="9182" spans="10:55" x14ac:dyDescent="0.35">
      <c r="J9182" s="7">
        <f t="shared" si="572"/>
        <v>0</v>
      </c>
      <c r="K9182" s="11" t="s">
        <v>47</v>
      </c>
      <c r="O9182" s="8">
        <f t="shared" si="573"/>
        <v>0</v>
      </c>
      <c r="S9182" s="9">
        <f t="shared" si="574"/>
        <v>0</v>
      </c>
      <c r="T9182" s="9">
        <f t="shared" si="575"/>
        <v>0</v>
      </c>
      <c r="V9182" s="11" t="s">
        <v>69</v>
      </c>
      <c r="X9182" s="11" t="s">
        <v>59</v>
      </c>
      <c r="AH9182" t="s">
        <v>60</v>
      </c>
      <c r="AO9182" t="s">
        <v>60</v>
      </c>
      <c r="AV9182" t="s">
        <v>63</v>
      </c>
      <c r="AY9182" t="s">
        <v>60</v>
      </c>
      <c r="AZ9182" t="s">
        <v>60</v>
      </c>
      <c r="BC9182" t="s">
        <v>60</v>
      </c>
    </row>
    <row r="9183" spans="10:55" x14ac:dyDescent="0.35">
      <c r="J9183" s="7">
        <f t="shared" si="572"/>
        <v>0</v>
      </c>
      <c r="K9183" s="11" t="s">
        <v>47</v>
      </c>
      <c r="O9183" s="8">
        <f t="shared" si="573"/>
        <v>0</v>
      </c>
      <c r="S9183" s="9">
        <f t="shared" si="574"/>
        <v>0</v>
      </c>
      <c r="T9183" s="9">
        <f t="shared" si="575"/>
        <v>0</v>
      </c>
      <c r="V9183" s="11" t="s">
        <v>69</v>
      </c>
      <c r="X9183" s="11" t="s">
        <v>59</v>
      </c>
      <c r="AH9183" t="s">
        <v>60</v>
      </c>
      <c r="AO9183" t="s">
        <v>60</v>
      </c>
      <c r="AV9183" t="s">
        <v>63</v>
      </c>
      <c r="AY9183" t="s">
        <v>60</v>
      </c>
      <c r="AZ9183" t="s">
        <v>60</v>
      </c>
      <c r="BC9183" t="s">
        <v>60</v>
      </c>
    </row>
    <row r="9184" spans="10:55" x14ac:dyDescent="0.35">
      <c r="J9184" s="7">
        <f t="shared" si="572"/>
        <v>0</v>
      </c>
      <c r="K9184" s="11" t="s">
        <v>47</v>
      </c>
      <c r="O9184" s="8">
        <f t="shared" si="573"/>
        <v>0</v>
      </c>
      <c r="S9184" s="9">
        <f t="shared" si="574"/>
        <v>0</v>
      </c>
      <c r="T9184" s="9">
        <f t="shared" si="575"/>
        <v>0</v>
      </c>
      <c r="V9184" s="11" t="s">
        <v>69</v>
      </c>
      <c r="X9184" s="11" t="s">
        <v>59</v>
      </c>
      <c r="AH9184" t="s">
        <v>60</v>
      </c>
      <c r="AO9184" t="s">
        <v>60</v>
      </c>
      <c r="AV9184" t="s">
        <v>63</v>
      </c>
      <c r="AY9184" t="s">
        <v>60</v>
      </c>
      <c r="AZ9184" t="s">
        <v>60</v>
      </c>
      <c r="BC9184" t="s">
        <v>60</v>
      </c>
    </row>
    <row r="9185" spans="10:55" x14ac:dyDescent="0.35">
      <c r="J9185" s="7">
        <f t="shared" si="572"/>
        <v>0</v>
      </c>
      <c r="K9185" s="11" t="s">
        <v>47</v>
      </c>
      <c r="O9185" s="8">
        <f t="shared" si="573"/>
        <v>0</v>
      </c>
      <c r="S9185" s="9">
        <f t="shared" si="574"/>
        <v>0</v>
      </c>
      <c r="T9185" s="9">
        <f t="shared" si="575"/>
        <v>0</v>
      </c>
      <c r="V9185" s="11" t="s">
        <v>69</v>
      </c>
      <c r="X9185" s="11" t="s">
        <v>59</v>
      </c>
      <c r="AH9185" t="s">
        <v>60</v>
      </c>
      <c r="AO9185" t="s">
        <v>60</v>
      </c>
      <c r="AV9185" t="s">
        <v>63</v>
      </c>
      <c r="AY9185" t="s">
        <v>60</v>
      </c>
      <c r="AZ9185" t="s">
        <v>60</v>
      </c>
      <c r="BC9185" t="s">
        <v>60</v>
      </c>
    </row>
    <row r="9186" spans="10:55" x14ac:dyDescent="0.35">
      <c r="J9186" s="7">
        <f t="shared" si="572"/>
        <v>0</v>
      </c>
      <c r="K9186" s="11" t="s">
        <v>47</v>
      </c>
      <c r="O9186" s="8">
        <f t="shared" si="573"/>
        <v>0</v>
      </c>
      <c r="S9186" s="9">
        <f t="shared" si="574"/>
        <v>0</v>
      </c>
      <c r="T9186" s="9">
        <f t="shared" si="575"/>
        <v>0</v>
      </c>
      <c r="V9186" s="11" t="s">
        <v>69</v>
      </c>
      <c r="X9186" s="11" t="s">
        <v>59</v>
      </c>
      <c r="AH9186" t="s">
        <v>60</v>
      </c>
      <c r="AO9186" t="s">
        <v>60</v>
      </c>
      <c r="AV9186" t="s">
        <v>63</v>
      </c>
      <c r="AY9186" t="s">
        <v>60</v>
      </c>
      <c r="AZ9186" t="s">
        <v>60</v>
      </c>
      <c r="BC9186" t="s">
        <v>60</v>
      </c>
    </row>
    <row r="9187" spans="10:55" x14ac:dyDescent="0.35">
      <c r="J9187" s="7">
        <f t="shared" si="572"/>
        <v>0</v>
      </c>
      <c r="K9187" s="11" t="s">
        <v>47</v>
      </c>
      <c r="O9187" s="8">
        <f t="shared" si="573"/>
        <v>0</v>
      </c>
      <c r="S9187" s="9">
        <f t="shared" si="574"/>
        <v>0</v>
      </c>
      <c r="T9187" s="9">
        <f t="shared" si="575"/>
        <v>0</v>
      </c>
      <c r="V9187" s="11" t="s">
        <v>69</v>
      </c>
      <c r="X9187" s="11" t="s">
        <v>59</v>
      </c>
      <c r="AH9187" t="s">
        <v>60</v>
      </c>
      <c r="AO9187" t="s">
        <v>60</v>
      </c>
      <c r="AV9187" t="s">
        <v>63</v>
      </c>
      <c r="AY9187" t="s">
        <v>60</v>
      </c>
      <c r="AZ9187" t="s">
        <v>60</v>
      </c>
      <c r="BC9187" t="s">
        <v>60</v>
      </c>
    </row>
    <row r="9188" spans="10:55" x14ac:dyDescent="0.35">
      <c r="J9188" s="7">
        <f t="shared" si="572"/>
        <v>0</v>
      </c>
      <c r="K9188" s="11" t="s">
        <v>47</v>
      </c>
      <c r="O9188" s="8">
        <f t="shared" si="573"/>
        <v>0</v>
      </c>
      <c r="S9188" s="9">
        <f t="shared" si="574"/>
        <v>0</v>
      </c>
      <c r="T9188" s="9">
        <f t="shared" si="575"/>
        <v>0</v>
      </c>
      <c r="V9188" s="11" t="s">
        <v>69</v>
      </c>
      <c r="X9188" s="11" t="s">
        <v>59</v>
      </c>
      <c r="AH9188" t="s">
        <v>60</v>
      </c>
      <c r="AO9188" t="s">
        <v>60</v>
      </c>
      <c r="AV9188" t="s">
        <v>63</v>
      </c>
      <c r="AY9188" t="s">
        <v>60</v>
      </c>
      <c r="AZ9188" t="s">
        <v>60</v>
      </c>
      <c r="BC9188" t="s">
        <v>60</v>
      </c>
    </row>
    <row r="9189" spans="10:55" x14ac:dyDescent="0.35">
      <c r="J9189" s="7">
        <f t="shared" si="572"/>
        <v>0</v>
      </c>
      <c r="K9189" s="11" t="s">
        <v>47</v>
      </c>
      <c r="O9189" s="8">
        <f t="shared" si="573"/>
        <v>0</v>
      </c>
      <c r="S9189" s="9">
        <f t="shared" si="574"/>
        <v>0</v>
      </c>
      <c r="T9189" s="9">
        <f t="shared" si="575"/>
        <v>0</v>
      </c>
      <c r="V9189" s="11" t="s">
        <v>69</v>
      </c>
      <c r="X9189" s="11" t="s">
        <v>59</v>
      </c>
      <c r="AH9189" t="s">
        <v>60</v>
      </c>
      <c r="AO9189" t="s">
        <v>60</v>
      </c>
      <c r="AV9189" t="s">
        <v>63</v>
      </c>
      <c r="AY9189" t="s">
        <v>60</v>
      </c>
      <c r="AZ9189" t="s">
        <v>60</v>
      </c>
      <c r="BC9189" t="s">
        <v>60</v>
      </c>
    </row>
    <row r="9190" spans="10:55" x14ac:dyDescent="0.35">
      <c r="J9190" s="7">
        <f t="shared" si="572"/>
        <v>0</v>
      </c>
      <c r="K9190" s="11" t="s">
        <v>47</v>
      </c>
      <c r="O9190" s="8">
        <f t="shared" si="573"/>
        <v>0</v>
      </c>
      <c r="S9190" s="9">
        <f t="shared" si="574"/>
        <v>0</v>
      </c>
      <c r="T9190" s="9">
        <f t="shared" si="575"/>
        <v>0</v>
      </c>
      <c r="V9190" s="11" t="s">
        <v>69</v>
      </c>
      <c r="X9190" s="11" t="s">
        <v>59</v>
      </c>
      <c r="AH9190" t="s">
        <v>60</v>
      </c>
      <c r="AO9190" t="s">
        <v>60</v>
      </c>
      <c r="AV9190" t="s">
        <v>63</v>
      </c>
      <c r="AY9190" t="s">
        <v>60</v>
      </c>
      <c r="AZ9190" t="s">
        <v>60</v>
      </c>
      <c r="BC9190" t="s">
        <v>60</v>
      </c>
    </row>
    <row r="9191" spans="10:55" x14ac:dyDescent="0.35">
      <c r="J9191" s="7">
        <f t="shared" si="572"/>
        <v>0</v>
      </c>
      <c r="K9191" s="11" t="s">
        <v>47</v>
      </c>
      <c r="O9191" s="8">
        <f t="shared" si="573"/>
        <v>0</v>
      </c>
      <c r="S9191" s="9">
        <f t="shared" si="574"/>
        <v>0</v>
      </c>
      <c r="T9191" s="9">
        <f t="shared" si="575"/>
        <v>0</v>
      </c>
      <c r="V9191" s="11" t="s">
        <v>69</v>
      </c>
      <c r="X9191" s="11" t="s">
        <v>59</v>
      </c>
      <c r="AH9191" t="s">
        <v>60</v>
      </c>
      <c r="AO9191" t="s">
        <v>60</v>
      </c>
      <c r="AV9191" t="s">
        <v>63</v>
      </c>
      <c r="AY9191" t="s">
        <v>60</v>
      </c>
      <c r="AZ9191" t="s">
        <v>60</v>
      </c>
      <c r="BC9191" t="s">
        <v>60</v>
      </c>
    </row>
    <row r="9192" spans="10:55" x14ac:dyDescent="0.35">
      <c r="J9192" s="7">
        <f t="shared" si="572"/>
        <v>0</v>
      </c>
      <c r="K9192" s="11" t="s">
        <v>47</v>
      </c>
      <c r="O9192" s="8">
        <f t="shared" si="573"/>
        <v>0</v>
      </c>
      <c r="S9192" s="9">
        <f t="shared" si="574"/>
        <v>0</v>
      </c>
      <c r="T9192" s="9">
        <f t="shared" si="575"/>
        <v>0</v>
      </c>
      <c r="V9192" s="11" t="s">
        <v>69</v>
      </c>
      <c r="X9192" s="11" t="s">
        <v>59</v>
      </c>
      <c r="AH9192" t="s">
        <v>60</v>
      </c>
      <c r="AO9192" t="s">
        <v>60</v>
      </c>
      <c r="AV9192" t="s">
        <v>63</v>
      </c>
      <c r="AY9192" t="s">
        <v>60</v>
      </c>
      <c r="AZ9192" t="s">
        <v>60</v>
      </c>
      <c r="BC9192" t="s">
        <v>60</v>
      </c>
    </row>
    <row r="9193" spans="10:55" x14ac:dyDescent="0.35">
      <c r="J9193" s="7">
        <f t="shared" si="572"/>
        <v>0</v>
      </c>
      <c r="K9193" s="11" t="s">
        <v>47</v>
      </c>
      <c r="O9193" s="8">
        <f t="shared" si="573"/>
        <v>0</v>
      </c>
      <c r="S9193" s="9">
        <f t="shared" si="574"/>
        <v>0</v>
      </c>
      <c r="T9193" s="9">
        <f t="shared" si="575"/>
        <v>0</v>
      </c>
      <c r="V9193" s="11" t="s">
        <v>69</v>
      </c>
      <c r="X9193" s="11" t="s">
        <v>59</v>
      </c>
      <c r="AH9193" t="s">
        <v>60</v>
      </c>
      <c r="AO9193" t="s">
        <v>60</v>
      </c>
      <c r="AV9193" t="s">
        <v>63</v>
      </c>
      <c r="AY9193" t="s">
        <v>60</v>
      </c>
      <c r="AZ9193" t="s">
        <v>60</v>
      </c>
      <c r="BC9193" t="s">
        <v>60</v>
      </c>
    </row>
    <row r="9194" spans="10:55" x14ac:dyDescent="0.35">
      <c r="J9194" s="7">
        <f t="shared" si="572"/>
        <v>0</v>
      </c>
      <c r="K9194" s="11" t="s">
        <v>47</v>
      </c>
      <c r="O9194" s="8">
        <f t="shared" si="573"/>
        <v>0</v>
      </c>
      <c r="S9194" s="9">
        <f t="shared" si="574"/>
        <v>0</v>
      </c>
      <c r="T9194" s="9">
        <f t="shared" si="575"/>
        <v>0</v>
      </c>
      <c r="V9194" s="11" t="s">
        <v>69</v>
      </c>
      <c r="X9194" s="11" t="s">
        <v>59</v>
      </c>
      <c r="AH9194" t="s">
        <v>60</v>
      </c>
      <c r="AO9194" t="s">
        <v>60</v>
      </c>
      <c r="AV9194" t="s">
        <v>63</v>
      </c>
      <c r="AY9194" t="s">
        <v>60</v>
      </c>
      <c r="AZ9194" t="s">
        <v>60</v>
      </c>
      <c r="BC9194" t="s">
        <v>60</v>
      </c>
    </row>
    <row r="9195" spans="10:55" x14ac:dyDescent="0.35">
      <c r="J9195" s="7">
        <f t="shared" si="572"/>
        <v>0</v>
      </c>
      <c r="K9195" s="11" t="s">
        <v>47</v>
      </c>
      <c r="O9195" s="8">
        <f t="shared" si="573"/>
        <v>0</v>
      </c>
      <c r="S9195" s="9">
        <f t="shared" si="574"/>
        <v>0</v>
      </c>
      <c r="T9195" s="9">
        <f t="shared" si="575"/>
        <v>0</v>
      </c>
      <c r="V9195" s="11" t="s">
        <v>69</v>
      </c>
      <c r="X9195" s="11" t="s">
        <v>59</v>
      </c>
      <c r="AH9195" t="s">
        <v>60</v>
      </c>
      <c r="AO9195" t="s">
        <v>60</v>
      </c>
      <c r="AV9195" t="s">
        <v>63</v>
      </c>
      <c r="AY9195" t="s">
        <v>60</v>
      </c>
      <c r="AZ9195" t="s">
        <v>60</v>
      </c>
      <c r="BC9195" t="s">
        <v>60</v>
      </c>
    </row>
    <row r="9196" spans="10:55" x14ac:dyDescent="0.35">
      <c r="J9196" s="7">
        <f t="shared" si="572"/>
        <v>0</v>
      </c>
      <c r="K9196" s="11" t="s">
        <v>47</v>
      </c>
      <c r="O9196" s="8">
        <f t="shared" si="573"/>
        <v>0</v>
      </c>
      <c r="S9196" s="9">
        <f t="shared" si="574"/>
        <v>0</v>
      </c>
      <c r="T9196" s="9">
        <f t="shared" si="575"/>
        <v>0</v>
      </c>
      <c r="V9196" s="11" t="s">
        <v>69</v>
      </c>
      <c r="X9196" s="11" t="s">
        <v>59</v>
      </c>
      <c r="AH9196" t="s">
        <v>60</v>
      </c>
      <c r="AO9196" t="s">
        <v>60</v>
      </c>
      <c r="AV9196" t="s">
        <v>63</v>
      </c>
      <c r="AY9196" t="s">
        <v>60</v>
      </c>
      <c r="AZ9196" t="s">
        <v>60</v>
      </c>
      <c r="BC9196" t="s">
        <v>60</v>
      </c>
    </row>
    <row r="9197" spans="10:55" x14ac:dyDescent="0.35">
      <c r="J9197" s="7">
        <f t="shared" si="572"/>
        <v>0</v>
      </c>
      <c r="K9197" s="11" t="s">
        <v>47</v>
      </c>
      <c r="O9197" s="8">
        <f t="shared" si="573"/>
        <v>0</v>
      </c>
      <c r="S9197" s="9">
        <f t="shared" si="574"/>
        <v>0</v>
      </c>
      <c r="T9197" s="9">
        <f t="shared" si="575"/>
        <v>0</v>
      </c>
      <c r="V9197" s="11" t="s">
        <v>69</v>
      </c>
      <c r="X9197" s="11" t="s">
        <v>59</v>
      </c>
      <c r="AH9197" t="s">
        <v>60</v>
      </c>
      <c r="AO9197" t="s">
        <v>60</v>
      </c>
      <c r="AV9197" t="s">
        <v>63</v>
      </c>
      <c r="AY9197" t="s">
        <v>60</v>
      </c>
      <c r="AZ9197" t="s">
        <v>60</v>
      </c>
      <c r="BC9197" t="s">
        <v>60</v>
      </c>
    </row>
    <row r="9198" spans="10:55" x14ac:dyDescent="0.35">
      <c r="J9198" s="7">
        <f t="shared" si="572"/>
        <v>0</v>
      </c>
      <c r="K9198" s="11" t="s">
        <v>47</v>
      </c>
      <c r="O9198" s="8">
        <f t="shared" si="573"/>
        <v>0</v>
      </c>
      <c r="S9198" s="9">
        <f t="shared" si="574"/>
        <v>0</v>
      </c>
      <c r="T9198" s="9">
        <f t="shared" si="575"/>
        <v>0</v>
      </c>
      <c r="V9198" s="11" t="s">
        <v>69</v>
      </c>
      <c r="X9198" s="11" t="s">
        <v>59</v>
      </c>
      <c r="AH9198" t="s">
        <v>60</v>
      </c>
      <c r="AO9198" t="s">
        <v>60</v>
      </c>
      <c r="AV9198" t="s">
        <v>63</v>
      </c>
      <c r="AY9198" t="s">
        <v>60</v>
      </c>
      <c r="AZ9198" t="s">
        <v>60</v>
      </c>
      <c r="BC9198" t="s">
        <v>60</v>
      </c>
    </row>
    <row r="9199" spans="10:55" x14ac:dyDescent="0.35">
      <c r="J9199" s="7">
        <f t="shared" si="572"/>
        <v>0</v>
      </c>
      <c r="K9199" s="11" t="s">
        <v>47</v>
      </c>
      <c r="O9199" s="8">
        <f t="shared" si="573"/>
        <v>0</v>
      </c>
      <c r="S9199" s="9">
        <f t="shared" si="574"/>
        <v>0</v>
      </c>
      <c r="T9199" s="9">
        <f t="shared" si="575"/>
        <v>0</v>
      </c>
      <c r="V9199" s="11" t="s">
        <v>69</v>
      </c>
      <c r="X9199" s="11" t="s">
        <v>59</v>
      </c>
      <c r="AH9199" t="s">
        <v>60</v>
      </c>
      <c r="AO9199" t="s">
        <v>60</v>
      </c>
      <c r="AV9199" t="s">
        <v>63</v>
      </c>
      <c r="AY9199" t="s">
        <v>60</v>
      </c>
      <c r="AZ9199" t="s">
        <v>60</v>
      </c>
      <c r="BC9199" t="s">
        <v>60</v>
      </c>
    </row>
    <row r="9200" spans="10:55" x14ac:dyDescent="0.35">
      <c r="J9200" s="7">
        <f t="shared" si="572"/>
        <v>0</v>
      </c>
      <c r="K9200" s="11" t="s">
        <v>47</v>
      </c>
      <c r="O9200" s="8">
        <f t="shared" si="573"/>
        <v>0</v>
      </c>
      <c r="S9200" s="9">
        <f t="shared" si="574"/>
        <v>0</v>
      </c>
      <c r="T9200" s="9">
        <f t="shared" si="575"/>
        <v>0</v>
      </c>
      <c r="V9200" s="11" t="s">
        <v>69</v>
      </c>
      <c r="X9200" s="11" t="s">
        <v>59</v>
      </c>
      <c r="AH9200" t="s">
        <v>60</v>
      </c>
      <c r="AO9200" t="s">
        <v>60</v>
      </c>
      <c r="AV9200" t="s">
        <v>63</v>
      </c>
      <c r="AY9200" t="s">
        <v>60</v>
      </c>
      <c r="AZ9200" t="s">
        <v>60</v>
      </c>
      <c r="BC9200" t="s">
        <v>60</v>
      </c>
    </row>
    <row r="9201" spans="10:55" x14ac:dyDescent="0.35">
      <c r="J9201" s="7">
        <f t="shared" si="572"/>
        <v>0</v>
      </c>
      <c r="K9201" s="11" t="s">
        <v>47</v>
      </c>
      <c r="O9201" s="8">
        <f t="shared" si="573"/>
        <v>0</v>
      </c>
      <c r="S9201" s="9">
        <f t="shared" si="574"/>
        <v>0</v>
      </c>
      <c r="T9201" s="9">
        <f t="shared" si="575"/>
        <v>0</v>
      </c>
      <c r="V9201" s="11" t="s">
        <v>69</v>
      </c>
      <c r="X9201" s="11" t="s">
        <v>59</v>
      </c>
      <c r="AH9201" t="s">
        <v>60</v>
      </c>
      <c r="AO9201" t="s">
        <v>60</v>
      </c>
      <c r="AV9201" t="s">
        <v>63</v>
      </c>
      <c r="AY9201" t="s">
        <v>60</v>
      </c>
      <c r="AZ9201" t="s">
        <v>60</v>
      </c>
      <c r="BC9201" t="s">
        <v>60</v>
      </c>
    </row>
    <row r="9202" spans="10:55" x14ac:dyDescent="0.35">
      <c r="J9202" s="7">
        <f t="shared" si="572"/>
        <v>0</v>
      </c>
      <c r="K9202" s="11" t="s">
        <v>47</v>
      </c>
      <c r="O9202" s="8">
        <f t="shared" si="573"/>
        <v>0</v>
      </c>
      <c r="S9202" s="9">
        <f t="shared" si="574"/>
        <v>0</v>
      </c>
      <c r="T9202" s="9">
        <f t="shared" si="575"/>
        <v>0</v>
      </c>
      <c r="V9202" s="11" t="s">
        <v>69</v>
      </c>
      <c r="X9202" s="11" t="s">
        <v>59</v>
      </c>
      <c r="AH9202" t="s">
        <v>60</v>
      </c>
      <c r="AO9202" t="s">
        <v>60</v>
      </c>
      <c r="AV9202" t="s">
        <v>63</v>
      </c>
      <c r="AY9202" t="s">
        <v>60</v>
      </c>
      <c r="AZ9202" t="s">
        <v>60</v>
      </c>
      <c r="BC9202" t="s">
        <v>60</v>
      </c>
    </row>
    <row r="9203" spans="10:55" x14ac:dyDescent="0.35">
      <c r="J9203" s="7">
        <f t="shared" si="572"/>
        <v>0</v>
      </c>
      <c r="K9203" s="11" t="s">
        <v>47</v>
      </c>
      <c r="O9203" s="8">
        <f t="shared" si="573"/>
        <v>0</v>
      </c>
      <c r="S9203" s="9">
        <f t="shared" si="574"/>
        <v>0</v>
      </c>
      <c r="T9203" s="9">
        <f t="shared" si="575"/>
        <v>0</v>
      </c>
      <c r="V9203" s="11" t="s">
        <v>69</v>
      </c>
      <c r="X9203" s="11" t="s">
        <v>59</v>
      </c>
      <c r="AH9203" t="s">
        <v>60</v>
      </c>
      <c r="AO9203" t="s">
        <v>60</v>
      </c>
      <c r="AV9203" t="s">
        <v>63</v>
      </c>
      <c r="AY9203" t="s">
        <v>60</v>
      </c>
      <c r="AZ9203" t="s">
        <v>60</v>
      </c>
      <c r="BC9203" t="s">
        <v>60</v>
      </c>
    </row>
    <row r="9204" spans="10:55" x14ac:dyDescent="0.35">
      <c r="J9204" s="7">
        <f t="shared" ref="J9204:J9267" si="576">I9204*F9204</f>
        <v>0</v>
      </c>
      <c r="K9204" s="11" t="s">
        <v>47</v>
      </c>
      <c r="O9204" s="8">
        <f t="shared" ref="O9204:O9267" si="577">N9204*J9204</f>
        <v>0</v>
      </c>
      <c r="S9204" s="9">
        <f t="shared" ref="S9204:S9267" si="578">P9204-Q9204-R9204</f>
        <v>0</v>
      </c>
      <c r="T9204" s="9">
        <f t="shared" ref="T9204:T9267" si="579">P9204-R9204</f>
        <v>0</v>
      </c>
      <c r="V9204" s="11" t="s">
        <v>69</v>
      </c>
      <c r="X9204" s="11" t="s">
        <v>59</v>
      </c>
      <c r="AH9204" t="s">
        <v>60</v>
      </c>
      <c r="AO9204" t="s">
        <v>60</v>
      </c>
      <c r="AV9204" t="s">
        <v>63</v>
      </c>
      <c r="AY9204" t="s">
        <v>60</v>
      </c>
      <c r="AZ9204" t="s">
        <v>60</v>
      </c>
      <c r="BC9204" t="s">
        <v>60</v>
      </c>
    </row>
    <row r="9205" spans="10:55" x14ac:dyDescent="0.35">
      <c r="J9205" s="7">
        <f t="shared" si="576"/>
        <v>0</v>
      </c>
      <c r="K9205" s="11" t="s">
        <v>47</v>
      </c>
      <c r="O9205" s="8">
        <f t="shared" si="577"/>
        <v>0</v>
      </c>
      <c r="S9205" s="9">
        <f t="shared" si="578"/>
        <v>0</v>
      </c>
      <c r="T9205" s="9">
        <f t="shared" si="579"/>
        <v>0</v>
      </c>
      <c r="V9205" s="11" t="s">
        <v>69</v>
      </c>
      <c r="X9205" s="11" t="s">
        <v>59</v>
      </c>
      <c r="AH9205" t="s">
        <v>60</v>
      </c>
      <c r="AO9205" t="s">
        <v>60</v>
      </c>
      <c r="AV9205" t="s">
        <v>63</v>
      </c>
      <c r="AY9205" t="s">
        <v>60</v>
      </c>
      <c r="AZ9205" t="s">
        <v>60</v>
      </c>
      <c r="BC9205" t="s">
        <v>60</v>
      </c>
    </row>
    <row r="9206" spans="10:55" x14ac:dyDescent="0.35">
      <c r="J9206" s="7">
        <f t="shared" si="576"/>
        <v>0</v>
      </c>
      <c r="K9206" s="11" t="s">
        <v>47</v>
      </c>
      <c r="O9206" s="8">
        <f t="shared" si="577"/>
        <v>0</v>
      </c>
      <c r="S9206" s="9">
        <f t="shared" si="578"/>
        <v>0</v>
      </c>
      <c r="T9206" s="9">
        <f t="shared" si="579"/>
        <v>0</v>
      </c>
      <c r="V9206" s="11" t="s">
        <v>69</v>
      </c>
      <c r="X9206" s="11" t="s">
        <v>59</v>
      </c>
      <c r="AH9206" t="s">
        <v>60</v>
      </c>
      <c r="AO9206" t="s">
        <v>60</v>
      </c>
      <c r="AV9206" t="s">
        <v>63</v>
      </c>
      <c r="AY9206" t="s">
        <v>60</v>
      </c>
      <c r="AZ9206" t="s">
        <v>60</v>
      </c>
      <c r="BC9206" t="s">
        <v>60</v>
      </c>
    </row>
    <row r="9207" spans="10:55" x14ac:dyDescent="0.35">
      <c r="J9207" s="7">
        <f t="shared" si="576"/>
        <v>0</v>
      </c>
      <c r="K9207" s="11" t="s">
        <v>47</v>
      </c>
      <c r="O9207" s="8">
        <f t="shared" si="577"/>
        <v>0</v>
      </c>
      <c r="S9207" s="9">
        <f t="shared" si="578"/>
        <v>0</v>
      </c>
      <c r="T9207" s="9">
        <f t="shared" si="579"/>
        <v>0</v>
      </c>
      <c r="V9207" s="11" t="s">
        <v>69</v>
      </c>
      <c r="X9207" s="11" t="s">
        <v>59</v>
      </c>
      <c r="AH9207" t="s">
        <v>60</v>
      </c>
      <c r="AO9207" t="s">
        <v>60</v>
      </c>
      <c r="AV9207" t="s">
        <v>63</v>
      </c>
      <c r="AY9207" t="s">
        <v>60</v>
      </c>
      <c r="AZ9207" t="s">
        <v>60</v>
      </c>
      <c r="BC9207" t="s">
        <v>60</v>
      </c>
    </row>
    <row r="9208" spans="10:55" x14ac:dyDescent="0.35">
      <c r="J9208" s="7">
        <f t="shared" si="576"/>
        <v>0</v>
      </c>
      <c r="K9208" s="11" t="s">
        <v>47</v>
      </c>
      <c r="O9208" s="8">
        <f t="shared" si="577"/>
        <v>0</v>
      </c>
      <c r="S9208" s="9">
        <f t="shared" si="578"/>
        <v>0</v>
      </c>
      <c r="T9208" s="9">
        <f t="shared" si="579"/>
        <v>0</v>
      </c>
      <c r="V9208" s="11" t="s">
        <v>69</v>
      </c>
      <c r="X9208" s="11" t="s">
        <v>59</v>
      </c>
      <c r="AH9208" t="s">
        <v>60</v>
      </c>
      <c r="AO9208" t="s">
        <v>60</v>
      </c>
      <c r="AV9208" t="s">
        <v>63</v>
      </c>
      <c r="AY9208" t="s">
        <v>60</v>
      </c>
      <c r="AZ9208" t="s">
        <v>60</v>
      </c>
      <c r="BC9208" t="s">
        <v>60</v>
      </c>
    </row>
    <row r="9209" spans="10:55" x14ac:dyDescent="0.35">
      <c r="J9209" s="7">
        <f t="shared" si="576"/>
        <v>0</v>
      </c>
      <c r="K9209" s="11" t="s">
        <v>47</v>
      </c>
      <c r="O9209" s="8">
        <f t="shared" si="577"/>
        <v>0</v>
      </c>
      <c r="S9209" s="9">
        <f t="shared" si="578"/>
        <v>0</v>
      </c>
      <c r="T9209" s="9">
        <f t="shared" si="579"/>
        <v>0</v>
      </c>
      <c r="V9209" s="11" t="s">
        <v>69</v>
      </c>
      <c r="X9209" s="11" t="s">
        <v>59</v>
      </c>
      <c r="AH9209" t="s">
        <v>60</v>
      </c>
      <c r="AO9209" t="s">
        <v>60</v>
      </c>
      <c r="AV9209" t="s">
        <v>63</v>
      </c>
      <c r="AY9209" t="s">
        <v>60</v>
      </c>
      <c r="AZ9209" t="s">
        <v>60</v>
      </c>
      <c r="BC9209" t="s">
        <v>60</v>
      </c>
    </row>
    <row r="9210" spans="10:55" x14ac:dyDescent="0.35">
      <c r="J9210" s="7">
        <f t="shared" si="576"/>
        <v>0</v>
      </c>
      <c r="K9210" s="11" t="s">
        <v>47</v>
      </c>
      <c r="O9210" s="8">
        <f t="shared" si="577"/>
        <v>0</v>
      </c>
      <c r="S9210" s="9">
        <f t="shared" si="578"/>
        <v>0</v>
      </c>
      <c r="T9210" s="9">
        <f t="shared" si="579"/>
        <v>0</v>
      </c>
      <c r="V9210" s="11" t="s">
        <v>69</v>
      </c>
      <c r="X9210" s="11" t="s">
        <v>59</v>
      </c>
      <c r="AH9210" t="s">
        <v>60</v>
      </c>
      <c r="AO9210" t="s">
        <v>60</v>
      </c>
      <c r="AV9210" t="s">
        <v>63</v>
      </c>
      <c r="AY9210" t="s">
        <v>60</v>
      </c>
      <c r="AZ9210" t="s">
        <v>60</v>
      </c>
      <c r="BC9210" t="s">
        <v>60</v>
      </c>
    </row>
    <row r="9211" spans="10:55" x14ac:dyDescent="0.35">
      <c r="J9211" s="7">
        <f t="shared" si="576"/>
        <v>0</v>
      </c>
      <c r="K9211" s="11" t="s">
        <v>47</v>
      </c>
      <c r="O9211" s="8">
        <f t="shared" si="577"/>
        <v>0</v>
      </c>
      <c r="S9211" s="9">
        <f t="shared" si="578"/>
        <v>0</v>
      </c>
      <c r="T9211" s="9">
        <f t="shared" si="579"/>
        <v>0</v>
      </c>
      <c r="V9211" s="11" t="s">
        <v>69</v>
      </c>
      <c r="X9211" s="11" t="s">
        <v>59</v>
      </c>
      <c r="AH9211" t="s">
        <v>60</v>
      </c>
      <c r="AO9211" t="s">
        <v>60</v>
      </c>
      <c r="AV9211" t="s">
        <v>63</v>
      </c>
      <c r="AY9211" t="s">
        <v>60</v>
      </c>
      <c r="AZ9211" t="s">
        <v>60</v>
      </c>
      <c r="BC9211" t="s">
        <v>60</v>
      </c>
    </row>
    <row r="9212" spans="10:55" x14ac:dyDescent="0.35">
      <c r="J9212" s="7">
        <f t="shared" si="576"/>
        <v>0</v>
      </c>
      <c r="K9212" s="11" t="s">
        <v>47</v>
      </c>
      <c r="O9212" s="8">
        <f t="shared" si="577"/>
        <v>0</v>
      </c>
      <c r="S9212" s="9">
        <f t="shared" si="578"/>
        <v>0</v>
      </c>
      <c r="T9212" s="9">
        <f t="shared" si="579"/>
        <v>0</v>
      </c>
      <c r="V9212" s="11" t="s">
        <v>69</v>
      </c>
      <c r="X9212" s="11" t="s">
        <v>59</v>
      </c>
      <c r="AH9212" t="s">
        <v>60</v>
      </c>
      <c r="AO9212" t="s">
        <v>60</v>
      </c>
      <c r="AV9212" t="s">
        <v>63</v>
      </c>
      <c r="AY9212" t="s">
        <v>60</v>
      </c>
      <c r="AZ9212" t="s">
        <v>60</v>
      </c>
      <c r="BC9212" t="s">
        <v>60</v>
      </c>
    </row>
    <row r="9213" spans="10:55" x14ac:dyDescent="0.35">
      <c r="J9213" s="7">
        <f t="shared" si="576"/>
        <v>0</v>
      </c>
      <c r="K9213" s="11" t="s">
        <v>47</v>
      </c>
      <c r="O9213" s="8">
        <f t="shared" si="577"/>
        <v>0</v>
      </c>
      <c r="S9213" s="9">
        <f t="shared" si="578"/>
        <v>0</v>
      </c>
      <c r="T9213" s="9">
        <f t="shared" si="579"/>
        <v>0</v>
      </c>
      <c r="V9213" s="11" t="s">
        <v>69</v>
      </c>
      <c r="X9213" s="11" t="s">
        <v>59</v>
      </c>
      <c r="AH9213" t="s">
        <v>60</v>
      </c>
      <c r="AO9213" t="s">
        <v>60</v>
      </c>
      <c r="AV9213" t="s">
        <v>63</v>
      </c>
      <c r="AY9213" t="s">
        <v>60</v>
      </c>
      <c r="AZ9213" t="s">
        <v>60</v>
      </c>
      <c r="BC9213" t="s">
        <v>60</v>
      </c>
    </row>
    <row r="9214" spans="10:55" x14ac:dyDescent="0.35">
      <c r="J9214" s="7">
        <f t="shared" si="576"/>
        <v>0</v>
      </c>
      <c r="K9214" s="11" t="s">
        <v>47</v>
      </c>
      <c r="O9214" s="8">
        <f t="shared" si="577"/>
        <v>0</v>
      </c>
      <c r="S9214" s="9">
        <f t="shared" si="578"/>
        <v>0</v>
      </c>
      <c r="T9214" s="9">
        <f t="shared" si="579"/>
        <v>0</v>
      </c>
      <c r="V9214" s="11" t="s">
        <v>69</v>
      </c>
      <c r="X9214" s="11" t="s">
        <v>59</v>
      </c>
      <c r="AH9214" t="s">
        <v>60</v>
      </c>
      <c r="AO9214" t="s">
        <v>60</v>
      </c>
      <c r="AV9214" t="s">
        <v>63</v>
      </c>
      <c r="AY9214" t="s">
        <v>60</v>
      </c>
      <c r="AZ9214" t="s">
        <v>60</v>
      </c>
      <c r="BC9214" t="s">
        <v>60</v>
      </c>
    </row>
    <row r="9215" spans="10:55" x14ac:dyDescent="0.35">
      <c r="J9215" s="7">
        <f t="shared" si="576"/>
        <v>0</v>
      </c>
      <c r="K9215" s="11" t="s">
        <v>47</v>
      </c>
      <c r="O9215" s="8">
        <f t="shared" si="577"/>
        <v>0</v>
      </c>
      <c r="S9215" s="9">
        <f t="shared" si="578"/>
        <v>0</v>
      </c>
      <c r="T9215" s="9">
        <f t="shared" si="579"/>
        <v>0</v>
      </c>
      <c r="V9215" s="11" t="s">
        <v>69</v>
      </c>
      <c r="X9215" s="11" t="s">
        <v>59</v>
      </c>
      <c r="AH9215" t="s">
        <v>60</v>
      </c>
      <c r="AO9215" t="s">
        <v>60</v>
      </c>
      <c r="AV9215" t="s">
        <v>63</v>
      </c>
      <c r="AY9215" t="s">
        <v>60</v>
      </c>
      <c r="AZ9215" t="s">
        <v>60</v>
      </c>
      <c r="BC9215" t="s">
        <v>60</v>
      </c>
    </row>
    <row r="9216" spans="10:55" x14ac:dyDescent="0.35">
      <c r="J9216" s="7">
        <f t="shared" si="576"/>
        <v>0</v>
      </c>
      <c r="K9216" s="11" t="s">
        <v>47</v>
      </c>
      <c r="O9216" s="8">
        <f t="shared" si="577"/>
        <v>0</v>
      </c>
      <c r="S9216" s="9">
        <f t="shared" si="578"/>
        <v>0</v>
      </c>
      <c r="T9216" s="9">
        <f t="shared" si="579"/>
        <v>0</v>
      </c>
      <c r="V9216" s="11" t="s">
        <v>69</v>
      </c>
      <c r="X9216" s="11" t="s">
        <v>59</v>
      </c>
      <c r="AH9216" t="s">
        <v>60</v>
      </c>
      <c r="AO9216" t="s">
        <v>60</v>
      </c>
      <c r="AV9216" t="s">
        <v>63</v>
      </c>
      <c r="AY9216" t="s">
        <v>60</v>
      </c>
      <c r="AZ9216" t="s">
        <v>60</v>
      </c>
      <c r="BC9216" t="s">
        <v>60</v>
      </c>
    </row>
    <row r="9217" spans="10:55" x14ac:dyDescent="0.35">
      <c r="J9217" s="7">
        <f t="shared" si="576"/>
        <v>0</v>
      </c>
      <c r="K9217" s="11" t="s">
        <v>47</v>
      </c>
      <c r="O9217" s="8">
        <f t="shared" si="577"/>
        <v>0</v>
      </c>
      <c r="S9217" s="9">
        <f t="shared" si="578"/>
        <v>0</v>
      </c>
      <c r="T9217" s="9">
        <f t="shared" si="579"/>
        <v>0</v>
      </c>
      <c r="V9217" s="11" t="s">
        <v>69</v>
      </c>
      <c r="X9217" s="11" t="s">
        <v>59</v>
      </c>
      <c r="AH9217" t="s">
        <v>60</v>
      </c>
      <c r="AO9217" t="s">
        <v>60</v>
      </c>
      <c r="AV9217" t="s">
        <v>63</v>
      </c>
      <c r="AY9217" t="s">
        <v>60</v>
      </c>
      <c r="AZ9217" t="s">
        <v>60</v>
      </c>
      <c r="BC9217" t="s">
        <v>60</v>
      </c>
    </row>
    <row r="9218" spans="10:55" x14ac:dyDescent="0.35">
      <c r="J9218" s="7">
        <f t="shared" si="576"/>
        <v>0</v>
      </c>
      <c r="K9218" s="11" t="s">
        <v>47</v>
      </c>
      <c r="O9218" s="8">
        <f t="shared" si="577"/>
        <v>0</v>
      </c>
      <c r="S9218" s="9">
        <f t="shared" si="578"/>
        <v>0</v>
      </c>
      <c r="T9218" s="9">
        <f t="shared" si="579"/>
        <v>0</v>
      </c>
      <c r="V9218" s="11" t="s">
        <v>69</v>
      </c>
      <c r="X9218" s="11" t="s">
        <v>59</v>
      </c>
      <c r="AH9218" t="s">
        <v>60</v>
      </c>
      <c r="AO9218" t="s">
        <v>60</v>
      </c>
      <c r="AV9218" t="s">
        <v>63</v>
      </c>
      <c r="AY9218" t="s">
        <v>60</v>
      </c>
      <c r="AZ9218" t="s">
        <v>60</v>
      </c>
      <c r="BC9218" t="s">
        <v>60</v>
      </c>
    </row>
    <row r="9219" spans="10:55" x14ac:dyDescent="0.35">
      <c r="J9219" s="7">
        <f t="shared" si="576"/>
        <v>0</v>
      </c>
      <c r="K9219" s="11" t="s">
        <v>47</v>
      </c>
      <c r="O9219" s="8">
        <f t="shared" si="577"/>
        <v>0</v>
      </c>
      <c r="S9219" s="9">
        <f t="shared" si="578"/>
        <v>0</v>
      </c>
      <c r="T9219" s="9">
        <f t="shared" si="579"/>
        <v>0</v>
      </c>
      <c r="V9219" s="11" t="s">
        <v>69</v>
      </c>
      <c r="X9219" s="11" t="s">
        <v>59</v>
      </c>
      <c r="AH9219" t="s">
        <v>60</v>
      </c>
      <c r="AO9219" t="s">
        <v>60</v>
      </c>
      <c r="AV9219" t="s">
        <v>63</v>
      </c>
      <c r="AY9219" t="s">
        <v>60</v>
      </c>
      <c r="AZ9219" t="s">
        <v>60</v>
      </c>
      <c r="BC9219" t="s">
        <v>60</v>
      </c>
    </row>
    <row r="9220" spans="10:55" x14ac:dyDescent="0.35">
      <c r="J9220" s="7">
        <f t="shared" si="576"/>
        <v>0</v>
      </c>
      <c r="K9220" s="11" t="s">
        <v>47</v>
      </c>
      <c r="O9220" s="8">
        <f t="shared" si="577"/>
        <v>0</v>
      </c>
      <c r="S9220" s="9">
        <f t="shared" si="578"/>
        <v>0</v>
      </c>
      <c r="T9220" s="9">
        <f t="shared" si="579"/>
        <v>0</v>
      </c>
      <c r="V9220" s="11" t="s">
        <v>69</v>
      </c>
      <c r="X9220" s="11" t="s">
        <v>59</v>
      </c>
      <c r="AH9220" t="s">
        <v>60</v>
      </c>
      <c r="AO9220" t="s">
        <v>60</v>
      </c>
      <c r="AV9220" t="s">
        <v>63</v>
      </c>
      <c r="AY9220" t="s">
        <v>60</v>
      </c>
      <c r="AZ9220" t="s">
        <v>60</v>
      </c>
      <c r="BC9220" t="s">
        <v>60</v>
      </c>
    </row>
    <row r="9221" spans="10:55" x14ac:dyDescent="0.35">
      <c r="J9221" s="7">
        <f t="shared" si="576"/>
        <v>0</v>
      </c>
      <c r="K9221" s="11" t="s">
        <v>47</v>
      </c>
      <c r="O9221" s="8">
        <f t="shared" si="577"/>
        <v>0</v>
      </c>
      <c r="S9221" s="9">
        <f t="shared" si="578"/>
        <v>0</v>
      </c>
      <c r="T9221" s="9">
        <f t="shared" si="579"/>
        <v>0</v>
      </c>
      <c r="V9221" s="11" t="s">
        <v>69</v>
      </c>
      <c r="X9221" s="11" t="s">
        <v>59</v>
      </c>
      <c r="AH9221" t="s">
        <v>60</v>
      </c>
      <c r="AO9221" t="s">
        <v>60</v>
      </c>
      <c r="AV9221" t="s">
        <v>63</v>
      </c>
      <c r="AY9221" t="s">
        <v>60</v>
      </c>
      <c r="AZ9221" t="s">
        <v>60</v>
      </c>
      <c r="BC9221" t="s">
        <v>60</v>
      </c>
    </row>
    <row r="9222" spans="10:55" x14ac:dyDescent="0.35">
      <c r="J9222" s="7">
        <f t="shared" si="576"/>
        <v>0</v>
      </c>
      <c r="K9222" s="11" t="s">
        <v>47</v>
      </c>
      <c r="O9222" s="8">
        <f t="shared" si="577"/>
        <v>0</v>
      </c>
      <c r="S9222" s="9">
        <f t="shared" si="578"/>
        <v>0</v>
      </c>
      <c r="T9222" s="9">
        <f t="shared" si="579"/>
        <v>0</v>
      </c>
      <c r="V9222" s="11" t="s">
        <v>69</v>
      </c>
      <c r="X9222" s="11" t="s">
        <v>59</v>
      </c>
      <c r="AH9222" t="s">
        <v>60</v>
      </c>
      <c r="AO9222" t="s">
        <v>60</v>
      </c>
      <c r="AV9222" t="s">
        <v>63</v>
      </c>
      <c r="AY9222" t="s">
        <v>60</v>
      </c>
      <c r="AZ9222" t="s">
        <v>60</v>
      </c>
      <c r="BC9222" t="s">
        <v>60</v>
      </c>
    </row>
    <row r="9223" spans="10:55" x14ac:dyDescent="0.35">
      <c r="J9223" s="7">
        <f t="shared" si="576"/>
        <v>0</v>
      </c>
      <c r="K9223" s="11" t="s">
        <v>47</v>
      </c>
      <c r="O9223" s="8">
        <f t="shared" si="577"/>
        <v>0</v>
      </c>
      <c r="S9223" s="9">
        <f t="shared" si="578"/>
        <v>0</v>
      </c>
      <c r="T9223" s="9">
        <f t="shared" si="579"/>
        <v>0</v>
      </c>
      <c r="V9223" s="11" t="s">
        <v>69</v>
      </c>
      <c r="X9223" s="11" t="s">
        <v>59</v>
      </c>
      <c r="AH9223" t="s">
        <v>60</v>
      </c>
      <c r="AO9223" t="s">
        <v>60</v>
      </c>
      <c r="AV9223" t="s">
        <v>63</v>
      </c>
      <c r="AY9223" t="s">
        <v>60</v>
      </c>
      <c r="AZ9223" t="s">
        <v>60</v>
      </c>
      <c r="BC9223" t="s">
        <v>60</v>
      </c>
    </row>
    <row r="9224" spans="10:55" x14ac:dyDescent="0.35">
      <c r="J9224" s="7">
        <f t="shared" si="576"/>
        <v>0</v>
      </c>
      <c r="K9224" s="11" t="s">
        <v>47</v>
      </c>
      <c r="O9224" s="8">
        <f t="shared" si="577"/>
        <v>0</v>
      </c>
      <c r="S9224" s="9">
        <f t="shared" si="578"/>
        <v>0</v>
      </c>
      <c r="T9224" s="9">
        <f t="shared" si="579"/>
        <v>0</v>
      </c>
      <c r="V9224" s="11" t="s">
        <v>69</v>
      </c>
      <c r="X9224" s="11" t="s">
        <v>59</v>
      </c>
      <c r="AH9224" t="s">
        <v>60</v>
      </c>
      <c r="AO9224" t="s">
        <v>60</v>
      </c>
      <c r="AV9224" t="s">
        <v>63</v>
      </c>
      <c r="AY9224" t="s">
        <v>60</v>
      </c>
      <c r="AZ9224" t="s">
        <v>60</v>
      </c>
      <c r="BC9224" t="s">
        <v>60</v>
      </c>
    </row>
    <row r="9225" spans="10:55" x14ac:dyDescent="0.35">
      <c r="J9225" s="7">
        <f t="shared" si="576"/>
        <v>0</v>
      </c>
      <c r="K9225" s="11" t="s">
        <v>47</v>
      </c>
      <c r="O9225" s="8">
        <f t="shared" si="577"/>
        <v>0</v>
      </c>
      <c r="S9225" s="9">
        <f t="shared" si="578"/>
        <v>0</v>
      </c>
      <c r="T9225" s="9">
        <f t="shared" si="579"/>
        <v>0</v>
      </c>
      <c r="V9225" s="11" t="s">
        <v>69</v>
      </c>
      <c r="X9225" s="11" t="s">
        <v>59</v>
      </c>
      <c r="AH9225" t="s">
        <v>60</v>
      </c>
      <c r="AO9225" t="s">
        <v>60</v>
      </c>
      <c r="AV9225" t="s">
        <v>63</v>
      </c>
      <c r="AY9225" t="s">
        <v>60</v>
      </c>
      <c r="AZ9225" t="s">
        <v>60</v>
      </c>
      <c r="BC9225" t="s">
        <v>60</v>
      </c>
    </row>
    <row r="9226" spans="10:55" x14ac:dyDescent="0.35">
      <c r="J9226" s="7">
        <f t="shared" si="576"/>
        <v>0</v>
      </c>
      <c r="K9226" s="11" t="s">
        <v>47</v>
      </c>
      <c r="O9226" s="8">
        <f t="shared" si="577"/>
        <v>0</v>
      </c>
      <c r="S9226" s="9">
        <f t="shared" si="578"/>
        <v>0</v>
      </c>
      <c r="T9226" s="9">
        <f t="shared" si="579"/>
        <v>0</v>
      </c>
      <c r="V9226" s="11" t="s">
        <v>69</v>
      </c>
      <c r="X9226" s="11" t="s">
        <v>59</v>
      </c>
      <c r="AH9226" t="s">
        <v>60</v>
      </c>
      <c r="AO9226" t="s">
        <v>60</v>
      </c>
      <c r="AV9226" t="s">
        <v>63</v>
      </c>
      <c r="AY9226" t="s">
        <v>60</v>
      </c>
      <c r="AZ9226" t="s">
        <v>60</v>
      </c>
      <c r="BC9226" t="s">
        <v>60</v>
      </c>
    </row>
    <row r="9227" spans="10:55" x14ac:dyDescent="0.35">
      <c r="J9227" s="7">
        <f t="shared" si="576"/>
        <v>0</v>
      </c>
      <c r="K9227" s="11" t="s">
        <v>47</v>
      </c>
      <c r="O9227" s="8">
        <f t="shared" si="577"/>
        <v>0</v>
      </c>
      <c r="S9227" s="9">
        <f t="shared" si="578"/>
        <v>0</v>
      </c>
      <c r="T9227" s="9">
        <f t="shared" si="579"/>
        <v>0</v>
      </c>
      <c r="V9227" s="11" t="s">
        <v>69</v>
      </c>
      <c r="X9227" s="11" t="s">
        <v>59</v>
      </c>
      <c r="AH9227" t="s">
        <v>60</v>
      </c>
      <c r="AO9227" t="s">
        <v>60</v>
      </c>
      <c r="AV9227" t="s">
        <v>63</v>
      </c>
      <c r="AY9227" t="s">
        <v>60</v>
      </c>
      <c r="AZ9227" t="s">
        <v>60</v>
      </c>
      <c r="BC9227" t="s">
        <v>60</v>
      </c>
    </row>
    <row r="9228" spans="10:55" x14ac:dyDescent="0.35">
      <c r="J9228" s="7">
        <f t="shared" si="576"/>
        <v>0</v>
      </c>
      <c r="K9228" s="11" t="s">
        <v>47</v>
      </c>
      <c r="O9228" s="8">
        <f t="shared" si="577"/>
        <v>0</v>
      </c>
      <c r="S9228" s="9">
        <f t="shared" si="578"/>
        <v>0</v>
      </c>
      <c r="T9228" s="9">
        <f t="shared" si="579"/>
        <v>0</v>
      </c>
      <c r="V9228" s="11" t="s">
        <v>69</v>
      </c>
      <c r="X9228" s="11" t="s">
        <v>59</v>
      </c>
      <c r="AH9228" t="s">
        <v>60</v>
      </c>
      <c r="AO9228" t="s">
        <v>60</v>
      </c>
      <c r="AV9228" t="s">
        <v>63</v>
      </c>
      <c r="AY9228" t="s">
        <v>60</v>
      </c>
      <c r="AZ9228" t="s">
        <v>60</v>
      </c>
      <c r="BC9228" t="s">
        <v>60</v>
      </c>
    </row>
    <row r="9229" spans="10:55" x14ac:dyDescent="0.35">
      <c r="J9229" s="7">
        <f t="shared" si="576"/>
        <v>0</v>
      </c>
      <c r="K9229" s="11" t="s">
        <v>47</v>
      </c>
      <c r="O9229" s="8">
        <f t="shared" si="577"/>
        <v>0</v>
      </c>
      <c r="S9229" s="9">
        <f t="shared" si="578"/>
        <v>0</v>
      </c>
      <c r="T9229" s="9">
        <f t="shared" si="579"/>
        <v>0</v>
      </c>
      <c r="V9229" s="11" t="s">
        <v>69</v>
      </c>
      <c r="X9229" s="11" t="s">
        <v>59</v>
      </c>
      <c r="AH9229" t="s">
        <v>60</v>
      </c>
      <c r="AO9229" t="s">
        <v>60</v>
      </c>
      <c r="AV9229" t="s">
        <v>63</v>
      </c>
      <c r="AY9229" t="s">
        <v>60</v>
      </c>
      <c r="AZ9229" t="s">
        <v>60</v>
      </c>
      <c r="BC9229" t="s">
        <v>60</v>
      </c>
    </row>
    <row r="9230" spans="10:55" x14ac:dyDescent="0.35">
      <c r="J9230" s="7">
        <f t="shared" si="576"/>
        <v>0</v>
      </c>
      <c r="K9230" s="11" t="s">
        <v>47</v>
      </c>
      <c r="O9230" s="8">
        <f t="shared" si="577"/>
        <v>0</v>
      </c>
      <c r="S9230" s="9">
        <f t="shared" si="578"/>
        <v>0</v>
      </c>
      <c r="T9230" s="9">
        <f t="shared" si="579"/>
        <v>0</v>
      </c>
      <c r="V9230" s="11" t="s">
        <v>69</v>
      </c>
      <c r="X9230" s="11" t="s">
        <v>59</v>
      </c>
      <c r="AH9230" t="s">
        <v>60</v>
      </c>
      <c r="AO9230" t="s">
        <v>60</v>
      </c>
      <c r="AV9230" t="s">
        <v>63</v>
      </c>
      <c r="AY9230" t="s">
        <v>60</v>
      </c>
      <c r="AZ9230" t="s">
        <v>60</v>
      </c>
      <c r="BC9230" t="s">
        <v>60</v>
      </c>
    </row>
    <row r="9231" spans="10:55" x14ac:dyDescent="0.35">
      <c r="J9231" s="7">
        <f t="shared" si="576"/>
        <v>0</v>
      </c>
      <c r="K9231" s="11" t="s">
        <v>47</v>
      </c>
      <c r="O9231" s="8">
        <f t="shared" si="577"/>
        <v>0</v>
      </c>
      <c r="S9231" s="9">
        <f t="shared" si="578"/>
        <v>0</v>
      </c>
      <c r="T9231" s="9">
        <f t="shared" si="579"/>
        <v>0</v>
      </c>
      <c r="V9231" s="11" t="s">
        <v>69</v>
      </c>
      <c r="X9231" s="11" t="s">
        <v>59</v>
      </c>
      <c r="AH9231" t="s">
        <v>60</v>
      </c>
      <c r="AO9231" t="s">
        <v>60</v>
      </c>
      <c r="AV9231" t="s">
        <v>63</v>
      </c>
      <c r="AY9231" t="s">
        <v>60</v>
      </c>
      <c r="AZ9231" t="s">
        <v>60</v>
      </c>
      <c r="BC9231" t="s">
        <v>60</v>
      </c>
    </row>
    <row r="9232" spans="10:55" x14ac:dyDescent="0.35">
      <c r="J9232" s="7">
        <f t="shared" si="576"/>
        <v>0</v>
      </c>
      <c r="K9232" s="11" t="s">
        <v>47</v>
      </c>
      <c r="O9232" s="8">
        <f t="shared" si="577"/>
        <v>0</v>
      </c>
      <c r="S9232" s="9">
        <f t="shared" si="578"/>
        <v>0</v>
      </c>
      <c r="T9232" s="9">
        <f t="shared" si="579"/>
        <v>0</v>
      </c>
      <c r="V9232" s="11" t="s">
        <v>69</v>
      </c>
      <c r="X9232" s="11" t="s">
        <v>59</v>
      </c>
      <c r="AH9232" t="s">
        <v>60</v>
      </c>
      <c r="AO9232" t="s">
        <v>60</v>
      </c>
      <c r="AV9232" t="s">
        <v>63</v>
      </c>
      <c r="AY9232" t="s">
        <v>60</v>
      </c>
      <c r="AZ9232" t="s">
        <v>60</v>
      </c>
      <c r="BC9232" t="s">
        <v>60</v>
      </c>
    </row>
    <row r="9233" spans="10:55" x14ac:dyDescent="0.35">
      <c r="J9233" s="7">
        <f t="shared" si="576"/>
        <v>0</v>
      </c>
      <c r="K9233" s="11" t="s">
        <v>47</v>
      </c>
      <c r="O9233" s="8">
        <f t="shared" si="577"/>
        <v>0</v>
      </c>
      <c r="S9233" s="9">
        <f t="shared" si="578"/>
        <v>0</v>
      </c>
      <c r="T9233" s="9">
        <f t="shared" si="579"/>
        <v>0</v>
      </c>
      <c r="V9233" s="11" t="s">
        <v>69</v>
      </c>
      <c r="X9233" s="11" t="s">
        <v>59</v>
      </c>
      <c r="AH9233" t="s">
        <v>60</v>
      </c>
      <c r="AO9233" t="s">
        <v>60</v>
      </c>
      <c r="AV9233" t="s">
        <v>63</v>
      </c>
      <c r="AY9233" t="s">
        <v>60</v>
      </c>
      <c r="AZ9233" t="s">
        <v>60</v>
      </c>
      <c r="BC9233" t="s">
        <v>60</v>
      </c>
    </row>
    <row r="9234" spans="10:55" x14ac:dyDescent="0.35">
      <c r="J9234" s="7">
        <f t="shared" si="576"/>
        <v>0</v>
      </c>
      <c r="K9234" s="11" t="s">
        <v>47</v>
      </c>
      <c r="O9234" s="8">
        <f t="shared" si="577"/>
        <v>0</v>
      </c>
      <c r="S9234" s="9">
        <f t="shared" si="578"/>
        <v>0</v>
      </c>
      <c r="T9234" s="9">
        <f t="shared" si="579"/>
        <v>0</v>
      </c>
      <c r="V9234" s="11" t="s">
        <v>69</v>
      </c>
      <c r="X9234" s="11" t="s">
        <v>59</v>
      </c>
      <c r="AH9234" t="s">
        <v>60</v>
      </c>
      <c r="AO9234" t="s">
        <v>60</v>
      </c>
      <c r="AV9234" t="s">
        <v>63</v>
      </c>
      <c r="AY9234" t="s">
        <v>60</v>
      </c>
      <c r="AZ9234" t="s">
        <v>60</v>
      </c>
      <c r="BC9234" t="s">
        <v>60</v>
      </c>
    </row>
    <row r="9235" spans="10:55" x14ac:dyDescent="0.35">
      <c r="J9235" s="7">
        <f t="shared" si="576"/>
        <v>0</v>
      </c>
      <c r="K9235" s="11" t="s">
        <v>47</v>
      </c>
      <c r="O9235" s="8">
        <f t="shared" si="577"/>
        <v>0</v>
      </c>
      <c r="S9235" s="9">
        <f t="shared" si="578"/>
        <v>0</v>
      </c>
      <c r="T9235" s="9">
        <f t="shared" si="579"/>
        <v>0</v>
      </c>
      <c r="V9235" s="11" t="s">
        <v>69</v>
      </c>
      <c r="X9235" s="11" t="s">
        <v>59</v>
      </c>
      <c r="AH9235" t="s">
        <v>60</v>
      </c>
      <c r="AO9235" t="s">
        <v>60</v>
      </c>
      <c r="AV9235" t="s">
        <v>63</v>
      </c>
      <c r="AY9235" t="s">
        <v>60</v>
      </c>
      <c r="AZ9235" t="s">
        <v>60</v>
      </c>
      <c r="BC9235" t="s">
        <v>60</v>
      </c>
    </row>
    <row r="9236" spans="10:55" x14ac:dyDescent="0.35">
      <c r="J9236" s="7">
        <f t="shared" si="576"/>
        <v>0</v>
      </c>
      <c r="K9236" s="11" t="s">
        <v>47</v>
      </c>
      <c r="O9236" s="8">
        <f t="shared" si="577"/>
        <v>0</v>
      </c>
      <c r="S9236" s="9">
        <f t="shared" si="578"/>
        <v>0</v>
      </c>
      <c r="T9236" s="9">
        <f t="shared" si="579"/>
        <v>0</v>
      </c>
      <c r="V9236" s="11" t="s">
        <v>69</v>
      </c>
      <c r="X9236" s="11" t="s">
        <v>59</v>
      </c>
      <c r="AH9236" t="s">
        <v>60</v>
      </c>
      <c r="AO9236" t="s">
        <v>60</v>
      </c>
      <c r="AV9236" t="s">
        <v>63</v>
      </c>
      <c r="AY9236" t="s">
        <v>60</v>
      </c>
      <c r="AZ9236" t="s">
        <v>60</v>
      </c>
      <c r="BC9236" t="s">
        <v>60</v>
      </c>
    </row>
    <row r="9237" spans="10:55" x14ac:dyDescent="0.35">
      <c r="J9237" s="7">
        <f t="shared" si="576"/>
        <v>0</v>
      </c>
      <c r="K9237" s="11" t="s">
        <v>47</v>
      </c>
      <c r="O9237" s="8">
        <f t="shared" si="577"/>
        <v>0</v>
      </c>
      <c r="S9237" s="9">
        <f t="shared" si="578"/>
        <v>0</v>
      </c>
      <c r="T9237" s="9">
        <f t="shared" si="579"/>
        <v>0</v>
      </c>
      <c r="V9237" s="11" t="s">
        <v>69</v>
      </c>
      <c r="X9237" s="11" t="s">
        <v>59</v>
      </c>
      <c r="AH9237" t="s">
        <v>60</v>
      </c>
      <c r="AO9237" t="s">
        <v>60</v>
      </c>
      <c r="AV9237" t="s">
        <v>63</v>
      </c>
      <c r="AY9237" t="s">
        <v>60</v>
      </c>
      <c r="AZ9237" t="s">
        <v>60</v>
      </c>
      <c r="BC9237" t="s">
        <v>60</v>
      </c>
    </row>
    <row r="9238" spans="10:55" x14ac:dyDescent="0.35">
      <c r="J9238" s="7">
        <f t="shared" si="576"/>
        <v>0</v>
      </c>
      <c r="K9238" s="11" t="s">
        <v>47</v>
      </c>
      <c r="O9238" s="8">
        <f t="shared" si="577"/>
        <v>0</v>
      </c>
      <c r="S9238" s="9">
        <f t="shared" si="578"/>
        <v>0</v>
      </c>
      <c r="T9238" s="9">
        <f t="shared" si="579"/>
        <v>0</v>
      </c>
      <c r="V9238" s="11" t="s">
        <v>69</v>
      </c>
      <c r="X9238" s="11" t="s">
        <v>59</v>
      </c>
      <c r="AH9238" t="s">
        <v>60</v>
      </c>
      <c r="AO9238" t="s">
        <v>60</v>
      </c>
      <c r="AV9238" t="s">
        <v>63</v>
      </c>
      <c r="AY9238" t="s">
        <v>60</v>
      </c>
      <c r="AZ9238" t="s">
        <v>60</v>
      </c>
      <c r="BC9238" t="s">
        <v>60</v>
      </c>
    </row>
    <row r="9239" spans="10:55" x14ac:dyDescent="0.35">
      <c r="J9239" s="7">
        <f t="shared" si="576"/>
        <v>0</v>
      </c>
      <c r="K9239" s="11" t="s">
        <v>47</v>
      </c>
      <c r="O9239" s="8">
        <f t="shared" si="577"/>
        <v>0</v>
      </c>
      <c r="S9239" s="9">
        <f t="shared" si="578"/>
        <v>0</v>
      </c>
      <c r="T9239" s="9">
        <f t="shared" si="579"/>
        <v>0</v>
      </c>
      <c r="V9239" s="11" t="s">
        <v>69</v>
      </c>
      <c r="X9239" s="11" t="s">
        <v>59</v>
      </c>
      <c r="AH9239" t="s">
        <v>60</v>
      </c>
      <c r="AO9239" t="s">
        <v>60</v>
      </c>
      <c r="AV9239" t="s">
        <v>63</v>
      </c>
      <c r="AY9239" t="s">
        <v>60</v>
      </c>
      <c r="AZ9239" t="s">
        <v>60</v>
      </c>
      <c r="BC9239" t="s">
        <v>60</v>
      </c>
    </row>
    <row r="9240" spans="10:55" x14ac:dyDescent="0.35">
      <c r="J9240" s="7">
        <f t="shared" si="576"/>
        <v>0</v>
      </c>
      <c r="K9240" s="11" t="s">
        <v>47</v>
      </c>
      <c r="O9240" s="8">
        <f t="shared" si="577"/>
        <v>0</v>
      </c>
      <c r="S9240" s="9">
        <f t="shared" si="578"/>
        <v>0</v>
      </c>
      <c r="T9240" s="9">
        <f t="shared" si="579"/>
        <v>0</v>
      </c>
      <c r="V9240" s="11" t="s">
        <v>69</v>
      </c>
      <c r="X9240" s="11" t="s">
        <v>59</v>
      </c>
      <c r="AH9240" t="s">
        <v>60</v>
      </c>
      <c r="AO9240" t="s">
        <v>60</v>
      </c>
      <c r="AV9240" t="s">
        <v>63</v>
      </c>
      <c r="AY9240" t="s">
        <v>60</v>
      </c>
      <c r="AZ9240" t="s">
        <v>60</v>
      </c>
      <c r="BC9240" t="s">
        <v>60</v>
      </c>
    </row>
    <row r="9241" spans="10:55" x14ac:dyDescent="0.35">
      <c r="J9241" s="7">
        <f t="shared" si="576"/>
        <v>0</v>
      </c>
      <c r="K9241" s="11" t="s">
        <v>47</v>
      </c>
      <c r="O9241" s="8">
        <f t="shared" si="577"/>
        <v>0</v>
      </c>
      <c r="S9241" s="9">
        <f t="shared" si="578"/>
        <v>0</v>
      </c>
      <c r="T9241" s="9">
        <f t="shared" si="579"/>
        <v>0</v>
      </c>
      <c r="V9241" s="11" t="s">
        <v>69</v>
      </c>
      <c r="X9241" s="11" t="s">
        <v>59</v>
      </c>
      <c r="AH9241" t="s">
        <v>60</v>
      </c>
      <c r="AO9241" t="s">
        <v>60</v>
      </c>
      <c r="AV9241" t="s">
        <v>63</v>
      </c>
      <c r="AY9241" t="s">
        <v>60</v>
      </c>
      <c r="AZ9241" t="s">
        <v>60</v>
      </c>
      <c r="BC9241" t="s">
        <v>60</v>
      </c>
    </row>
    <row r="9242" spans="10:55" x14ac:dyDescent="0.35">
      <c r="J9242" s="7">
        <f t="shared" si="576"/>
        <v>0</v>
      </c>
      <c r="K9242" s="11" t="s">
        <v>47</v>
      </c>
      <c r="O9242" s="8">
        <f t="shared" si="577"/>
        <v>0</v>
      </c>
      <c r="S9242" s="9">
        <f t="shared" si="578"/>
        <v>0</v>
      </c>
      <c r="T9242" s="9">
        <f t="shared" si="579"/>
        <v>0</v>
      </c>
      <c r="V9242" s="11" t="s">
        <v>69</v>
      </c>
      <c r="X9242" s="11" t="s">
        <v>59</v>
      </c>
      <c r="AH9242" t="s">
        <v>60</v>
      </c>
      <c r="AO9242" t="s">
        <v>60</v>
      </c>
      <c r="AV9242" t="s">
        <v>63</v>
      </c>
      <c r="AY9242" t="s">
        <v>60</v>
      </c>
      <c r="AZ9242" t="s">
        <v>60</v>
      </c>
      <c r="BC9242" t="s">
        <v>60</v>
      </c>
    </row>
    <row r="9243" spans="10:55" x14ac:dyDescent="0.35">
      <c r="J9243" s="7">
        <f t="shared" si="576"/>
        <v>0</v>
      </c>
      <c r="K9243" s="11" t="s">
        <v>47</v>
      </c>
      <c r="O9243" s="8">
        <f t="shared" si="577"/>
        <v>0</v>
      </c>
      <c r="S9243" s="9">
        <f t="shared" si="578"/>
        <v>0</v>
      </c>
      <c r="T9243" s="9">
        <f t="shared" si="579"/>
        <v>0</v>
      </c>
      <c r="V9243" s="11" t="s">
        <v>69</v>
      </c>
      <c r="X9243" s="11" t="s">
        <v>59</v>
      </c>
      <c r="AH9243" t="s">
        <v>60</v>
      </c>
      <c r="AO9243" t="s">
        <v>60</v>
      </c>
      <c r="AV9243" t="s">
        <v>63</v>
      </c>
      <c r="AY9243" t="s">
        <v>60</v>
      </c>
      <c r="AZ9243" t="s">
        <v>60</v>
      </c>
      <c r="BC9243" t="s">
        <v>60</v>
      </c>
    </row>
    <row r="9244" spans="10:55" x14ac:dyDescent="0.35">
      <c r="J9244" s="7">
        <f t="shared" si="576"/>
        <v>0</v>
      </c>
      <c r="K9244" s="11" t="s">
        <v>47</v>
      </c>
      <c r="O9244" s="8">
        <f t="shared" si="577"/>
        <v>0</v>
      </c>
      <c r="S9244" s="9">
        <f t="shared" si="578"/>
        <v>0</v>
      </c>
      <c r="T9244" s="9">
        <f t="shared" si="579"/>
        <v>0</v>
      </c>
      <c r="V9244" s="11" t="s">
        <v>69</v>
      </c>
      <c r="X9244" s="11" t="s">
        <v>59</v>
      </c>
      <c r="AH9244" t="s">
        <v>60</v>
      </c>
      <c r="AO9244" t="s">
        <v>60</v>
      </c>
      <c r="AV9244" t="s">
        <v>63</v>
      </c>
      <c r="AY9244" t="s">
        <v>60</v>
      </c>
      <c r="AZ9244" t="s">
        <v>60</v>
      </c>
      <c r="BC9244" t="s">
        <v>60</v>
      </c>
    </row>
    <row r="9245" spans="10:55" x14ac:dyDescent="0.35">
      <c r="J9245" s="7">
        <f t="shared" si="576"/>
        <v>0</v>
      </c>
      <c r="K9245" s="11" t="s">
        <v>47</v>
      </c>
      <c r="O9245" s="8">
        <f t="shared" si="577"/>
        <v>0</v>
      </c>
      <c r="S9245" s="9">
        <f t="shared" si="578"/>
        <v>0</v>
      </c>
      <c r="T9245" s="9">
        <f t="shared" si="579"/>
        <v>0</v>
      </c>
      <c r="V9245" s="11" t="s">
        <v>69</v>
      </c>
      <c r="X9245" s="11" t="s">
        <v>59</v>
      </c>
      <c r="AH9245" t="s">
        <v>60</v>
      </c>
      <c r="AO9245" t="s">
        <v>60</v>
      </c>
      <c r="AV9245" t="s">
        <v>63</v>
      </c>
      <c r="AY9245" t="s">
        <v>60</v>
      </c>
      <c r="AZ9245" t="s">
        <v>60</v>
      </c>
      <c r="BC9245" t="s">
        <v>60</v>
      </c>
    </row>
    <row r="9246" spans="10:55" x14ac:dyDescent="0.35">
      <c r="J9246" s="7">
        <f t="shared" si="576"/>
        <v>0</v>
      </c>
      <c r="K9246" s="11" t="s">
        <v>47</v>
      </c>
      <c r="O9246" s="8">
        <f t="shared" si="577"/>
        <v>0</v>
      </c>
      <c r="S9246" s="9">
        <f t="shared" si="578"/>
        <v>0</v>
      </c>
      <c r="T9246" s="9">
        <f t="shared" si="579"/>
        <v>0</v>
      </c>
      <c r="V9246" s="11" t="s">
        <v>69</v>
      </c>
      <c r="X9246" s="11" t="s">
        <v>59</v>
      </c>
      <c r="AH9246" t="s">
        <v>60</v>
      </c>
      <c r="AO9246" t="s">
        <v>60</v>
      </c>
      <c r="AV9246" t="s">
        <v>63</v>
      </c>
      <c r="AY9246" t="s">
        <v>60</v>
      </c>
      <c r="AZ9246" t="s">
        <v>60</v>
      </c>
      <c r="BC9246" t="s">
        <v>60</v>
      </c>
    </row>
    <row r="9247" spans="10:55" x14ac:dyDescent="0.35">
      <c r="J9247" s="7">
        <f t="shared" si="576"/>
        <v>0</v>
      </c>
      <c r="K9247" s="11" t="s">
        <v>47</v>
      </c>
      <c r="O9247" s="8">
        <f t="shared" si="577"/>
        <v>0</v>
      </c>
      <c r="S9247" s="9">
        <f t="shared" si="578"/>
        <v>0</v>
      </c>
      <c r="T9247" s="9">
        <f t="shared" si="579"/>
        <v>0</v>
      </c>
      <c r="V9247" s="11" t="s">
        <v>69</v>
      </c>
      <c r="X9247" s="11" t="s">
        <v>59</v>
      </c>
      <c r="AH9247" t="s">
        <v>60</v>
      </c>
      <c r="AO9247" t="s">
        <v>60</v>
      </c>
      <c r="AV9247" t="s">
        <v>63</v>
      </c>
      <c r="AY9247" t="s">
        <v>60</v>
      </c>
      <c r="AZ9247" t="s">
        <v>60</v>
      </c>
      <c r="BC9247" t="s">
        <v>60</v>
      </c>
    </row>
    <row r="9248" spans="10:55" x14ac:dyDescent="0.35">
      <c r="J9248" s="7">
        <f t="shared" si="576"/>
        <v>0</v>
      </c>
      <c r="K9248" s="11" t="s">
        <v>47</v>
      </c>
      <c r="O9248" s="8">
        <f t="shared" si="577"/>
        <v>0</v>
      </c>
      <c r="S9248" s="9">
        <f t="shared" si="578"/>
        <v>0</v>
      </c>
      <c r="T9248" s="9">
        <f t="shared" si="579"/>
        <v>0</v>
      </c>
      <c r="V9248" s="11" t="s">
        <v>69</v>
      </c>
      <c r="X9248" s="11" t="s">
        <v>59</v>
      </c>
      <c r="AH9248" t="s">
        <v>60</v>
      </c>
      <c r="AO9248" t="s">
        <v>60</v>
      </c>
      <c r="AV9248" t="s">
        <v>63</v>
      </c>
      <c r="AY9248" t="s">
        <v>60</v>
      </c>
      <c r="AZ9248" t="s">
        <v>60</v>
      </c>
      <c r="BC9248" t="s">
        <v>60</v>
      </c>
    </row>
    <row r="9249" spans="10:55" x14ac:dyDescent="0.35">
      <c r="J9249" s="7">
        <f t="shared" si="576"/>
        <v>0</v>
      </c>
      <c r="K9249" s="11" t="s">
        <v>47</v>
      </c>
      <c r="O9249" s="8">
        <f t="shared" si="577"/>
        <v>0</v>
      </c>
      <c r="S9249" s="9">
        <f t="shared" si="578"/>
        <v>0</v>
      </c>
      <c r="T9249" s="9">
        <f t="shared" si="579"/>
        <v>0</v>
      </c>
      <c r="V9249" s="11" t="s">
        <v>69</v>
      </c>
      <c r="X9249" s="11" t="s">
        <v>59</v>
      </c>
      <c r="AH9249" t="s">
        <v>60</v>
      </c>
      <c r="AO9249" t="s">
        <v>60</v>
      </c>
      <c r="AV9249" t="s">
        <v>63</v>
      </c>
      <c r="AY9249" t="s">
        <v>60</v>
      </c>
      <c r="AZ9249" t="s">
        <v>60</v>
      </c>
      <c r="BC9249" t="s">
        <v>60</v>
      </c>
    </row>
    <row r="9250" spans="10:55" x14ac:dyDescent="0.35">
      <c r="J9250" s="7">
        <f t="shared" si="576"/>
        <v>0</v>
      </c>
      <c r="K9250" s="11" t="s">
        <v>47</v>
      </c>
      <c r="O9250" s="8">
        <f t="shared" si="577"/>
        <v>0</v>
      </c>
      <c r="S9250" s="9">
        <f t="shared" si="578"/>
        <v>0</v>
      </c>
      <c r="T9250" s="9">
        <f t="shared" si="579"/>
        <v>0</v>
      </c>
      <c r="V9250" s="11" t="s">
        <v>69</v>
      </c>
      <c r="X9250" s="11" t="s">
        <v>59</v>
      </c>
      <c r="AH9250" t="s">
        <v>60</v>
      </c>
      <c r="AO9250" t="s">
        <v>60</v>
      </c>
      <c r="AV9250" t="s">
        <v>63</v>
      </c>
      <c r="AY9250" t="s">
        <v>60</v>
      </c>
      <c r="AZ9250" t="s">
        <v>60</v>
      </c>
      <c r="BC9250" t="s">
        <v>60</v>
      </c>
    </row>
    <row r="9251" spans="10:55" x14ac:dyDescent="0.35">
      <c r="J9251" s="7">
        <f t="shared" si="576"/>
        <v>0</v>
      </c>
      <c r="K9251" s="11" t="s">
        <v>47</v>
      </c>
      <c r="O9251" s="8">
        <f t="shared" si="577"/>
        <v>0</v>
      </c>
      <c r="S9251" s="9">
        <f t="shared" si="578"/>
        <v>0</v>
      </c>
      <c r="T9251" s="9">
        <f t="shared" si="579"/>
        <v>0</v>
      </c>
      <c r="V9251" s="11" t="s">
        <v>69</v>
      </c>
      <c r="X9251" s="11" t="s">
        <v>59</v>
      </c>
      <c r="AH9251" t="s">
        <v>60</v>
      </c>
      <c r="AO9251" t="s">
        <v>60</v>
      </c>
      <c r="AV9251" t="s">
        <v>63</v>
      </c>
      <c r="AY9251" t="s">
        <v>60</v>
      </c>
      <c r="AZ9251" t="s">
        <v>60</v>
      </c>
      <c r="BC9251" t="s">
        <v>60</v>
      </c>
    </row>
    <row r="9252" spans="10:55" x14ac:dyDescent="0.35">
      <c r="J9252" s="7">
        <f t="shared" si="576"/>
        <v>0</v>
      </c>
      <c r="K9252" s="11" t="s">
        <v>47</v>
      </c>
      <c r="O9252" s="8">
        <f t="shared" si="577"/>
        <v>0</v>
      </c>
      <c r="S9252" s="9">
        <f t="shared" si="578"/>
        <v>0</v>
      </c>
      <c r="T9252" s="9">
        <f t="shared" si="579"/>
        <v>0</v>
      </c>
      <c r="V9252" s="11" t="s">
        <v>69</v>
      </c>
      <c r="X9252" s="11" t="s">
        <v>59</v>
      </c>
      <c r="AH9252" t="s">
        <v>60</v>
      </c>
      <c r="AO9252" t="s">
        <v>60</v>
      </c>
      <c r="AV9252" t="s">
        <v>63</v>
      </c>
      <c r="AY9252" t="s">
        <v>60</v>
      </c>
      <c r="AZ9252" t="s">
        <v>60</v>
      </c>
      <c r="BC9252" t="s">
        <v>60</v>
      </c>
    </row>
    <row r="9253" spans="10:55" x14ac:dyDescent="0.35">
      <c r="J9253" s="7">
        <f t="shared" si="576"/>
        <v>0</v>
      </c>
      <c r="K9253" s="11" t="s">
        <v>47</v>
      </c>
      <c r="O9253" s="8">
        <f t="shared" si="577"/>
        <v>0</v>
      </c>
      <c r="S9253" s="9">
        <f t="shared" si="578"/>
        <v>0</v>
      </c>
      <c r="T9253" s="9">
        <f t="shared" si="579"/>
        <v>0</v>
      </c>
      <c r="V9253" s="11" t="s">
        <v>69</v>
      </c>
      <c r="X9253" s="11" t="s">
        <v>59</v>
      </c>
      <c r="AH9253" t="s">
        <v>60</v>
      </c>
      <c r="AO9253" t="s">
        <v>60</v>
      </c>
      <c r="AV9253" t="s">
        <v>63</v>
      </c>
      <c r="AY9253" t="s">
        <v>60</v>
      </c>
      <c r="AZ9253" t="s">
        <v>60</v>
      </c>
      <c r="BC9253" t="s">
        <v>60</v>
      </c>
    </row>
    <row r="9254" spans="10:55" x14ac:dyDescent="0.35">
      <c r="J9254" s="7">
        <f t="shared" si="576"/>
        <v>0</v>
      </c>
      <c r="K9254" s="11" t="s">
        <v>47</v>
      </c>
      <c r="O9254" s="8">
        <f t="shared" si="577"/>
        <v>0</v>
      </c>
      <c r="S9254" s="9">
        <f t="shared" si="578"/>
        <v>0</v>
      </c>
      <c r="T9254" s="9">
        <f t="shared" si="579"/>
        <v>0</v>
      </c>
      <c r="V9254" s="11" t="s">
        <v>69</v>
      </c>
      <c r="X9254" s="11" t="s">
        <v>59</v>
      </c>
      <c r="AH9254" t="s">
        <v>60</v>
      </c>
      <c r="AO9254" t="s">
        <v>60</v>
      </c>
      <c r="AV9254" t="s">
        <v>63</v>
      </c>
      <c r="AY9254" t="s">
        <v>60</v>
      </c>
      <c r="AZ9254" t="s">
        <v>60</v>
      </c>
      <c r="BC9254" t="s">
        <v>60</v>
      </c>
    </row>
    <row r="9255" spans="10:55" x14ac:dyDescent="0.35">
      <c r="J9255" s="7">
        <f t="shared" si="576"/>
        <v>0</v>
      </c>
      <c r="K9255" s="11" t="s">
        <v>47</v>
      </c>
      <c r="O9255" s="8">
        <f t="shared" si="577"/>
        <v>0</v>
      </c>
      <c r="S9255" s="9">
        <f t="shared" si="578"/>
        <v>0</v>
      </c>
      <c r="T9255" s="9">
        <f t="shared" si="579"/>
        <v>0</v>
      </c>
      <c r="V9255" s="11" t="s">
        <v>69</v>
      </c>
      <c r="X9255" s="11" t="s">
        <v>59</v>
      </c>
      <c r="AH9255" t="s">
        <v>60</v>
      </c>
      <c r="AO9255" t="s">
        <v>60</v>
      </c>
      <c r="AV9255" t="s">
        <v>63</v>
      </c>
      <c r="AY9255" t="s">
        <v>60</v>
      </c>
      <c r="AZ9255" t="s">
        <v>60</v>
      </c>
      <c r="BC9255" t="s">
        <v>60</v>
      </c>
    </row>
    <row r="9256" spans="10:55" x14ac:dyDescent="0.35">
      <c r="J9256" s="7">
        <f t="shared" si="576"/>
        <v>0</v>
      </c>
      <c r="K9256" s="11" t="s">
        <v>47</v>
      </c>
      <c r="O9256" s="8">
        <f t="shared" si="577"/>
        <v>0</v>
      </c>
      <c r="S9256" s="9">
        <f t="shared" si="578"/>
        <v>0</v>
      </c>
      <c r="T9256" s="9">
        <f t="shared" si="579"/>
        <v>0</v>
      </c>
      <c r="V9256" s="11" t="s">
        <v>69</v>
      </c>
      <c r="X9256" s="11" t="s">
        <v>59</v>
      </c>
      <c r="AH9256" t="s">
        <v>60</v>
      </c>
      <c r="AO9256" t="s">
        <v>60</v>
      </c>
      <c r="AV9256" t="s">
        <v>63</v>
      </c>
      <c r="AY9256" t="s">
        <v>60</v>
      </c>
      <c r="AZ9256" t="s">
        <v>60</v>
      </c>
      <c r="BC9256" t="s">
        <v>60</v>
      </c>
    </row>
    <row r="9257" spans="10:55" x14ac:dyDescent="0.35">
      <c r="J9257" s="7">
        <f t="shared" si="576"/>
        <v>0</v>
      </c>
      <c r="K9257" s="11" t="s">
        <v>47</v>
      </c>
      <c r="O9257" s="8">
        <f t="shared" si="577"/>
        <v>0</v>
      </c>
      <c r="S9257" s="9">
        <f t="shared" si="578"/>
        <v>0</v>
      </c>
      <c r="T9257" s="9">
        <f t="shared" si="579"/>
        <v>0</v>
      </c>
      <c r="V9257" s="11" t="s">
        <v>69</v>
      </c>
      <c r="X9257" s="11" t="s">
        <v>59</v>
      </c>
      <c r="AH9257" t="s">
        <v>60</v>
      </c>
      <c r="AO9257" t="s">
        <v>60</v>
      </c>
      <c r="AV9257" t="s">
        <v>63</v>
      </c>
      <c r="AY9257" t="s">
        <v>60</v>
      </c>
      <c r="AZ9257" t="s">
        <v>60</v>
      </c>
      <c r="BC9257" t="s">
        <v>60</v>
      </c>
    </row>
    <row r="9258" spans="10:55" x14ac:dyDescent="0.35">
      <c r="J9258" s="7">
        <f t="shared" si="576"/>
        <v>0</v>
      </c>
      <c r="K9258" s="11" t="s">
        <v>47</v>
      </c>
      <c r="O9258" s="8">
        <f t="shared" si="577"/>
        <v>0</v>
      </c>
      <c r="S9258" s="9">
        <f t="shared" si="578"/>
        <v>0</v>
      </c>
      <c r="T9258" s="9">
        <f t="shared" si="579"/>
        <v>0</v>
      </c>
      <c r="V9258" s="11" t="s">
        <v>69</v>
      </c>
      <c r="X9258" s="11" t="s">
        <v>59</v>
      </c>
      <c r="AH9258" t="s">
        <v>60</v>
      </c>
      <c r="AO9258" t="s">
        <v>60</v>
      </c>
      <c r="AV9258" t="s">
        <v>63</v>
      </c>
      <c r="AY9258" t="s">
        <v>60</v>
      </c>
      <c r="AZ9258" t="s">
        <v>60</v>
      </c>
      <c r="BC9258" t="s">
        <v>60</v>
      </c>
    </row>
    <row r="9259" spans="10:55" x14ac:dyDescent="0.35">
      <c r="J9259" s="7">
        <f t="shared" si="576"/>
        <v>0</v>
      </c>
      <c r="K9259" s="11" t="s">
        <v>47</v>
      </c>
      <c r="O9259" s="8">
        <f t="shared" si="577"/>
        <v>0</v>
      </c>
      <c r="S9259" s="9">
        <f t="shared" si="578"/>
        <v>0</v>
      </c>
      <c r="T9259" s="9">
        <f t="shared" si="579"/>
        <v>0</v>
      </c>
      <c r="V9259" s="11" t="s">
        <v>69</v>
      </c>
      <c r="X9259" s="11" t="s">
        <v>59</v>
      </c>
      <c r="AH9259" t="s">
        <v>60</v>
      </c>
      <c r="AO9259" t="s">
        <v>60</v>
      </c>
      <c r="AV9259" t="s">
        <v>63</v>
      </c>
      <c r="AY9259" t="s">
        <v>60</v>
      </c>
      <c r="AZ9259" t="s">
        <v>60</v>
      </c>
      <c r="BC9259" t="s">
        <v>60</v>
      </c>
    </row>
    <row r="9260" spans="10:55" x14ac:dyDescent="0.35">
      <c r="J9260" s="7">
        <f t="shared" si="576"/>
        <v>0</v>
      </c>
      <c r="K9260" s="11" t="s">
        <v>47</v>
      </c>
      <c r="O9260" s="8">
        <f t="shared" si="577"/>
        <v>0</v>
      </c>
      <c r="S9260" s="9">
        <f t="shared" si="578"/>
        <v>0</v>
      </c>
      <c r="T9260" s="9">
        <f t="shared" si="579"/>
        <v>0</v>
      </c>
      <c r="V9260" s="11" t="s">
        <v>69</v>
      </c>
      <c r="X9260" s="11" t="s">
        <v>59</v>
      </c>
      <c r="AH9260" t="s">
        <v>60</v>
      </c>
      <c r="AO9260" t="s">
        <v>60</v>
      </c>
      <c r="AV9260" t="s">
        <v>63</v>
      </c>
      <c r="AY9260" t="s">
        <v>60</v>
      </c>
      <c r="AZ9260" t="s">
        <v>60</v>
      </c>
      <c r="BC9260" t="s">
        <v>60</v>
      </c>
    </row>
    <row r="9261" spans="10:55" x14ac:dyDescent="0.35">
      <c r="J9261" s="7">
        <f t="shared" si="576"/>
        <v>0</v>
      </c>
      <c r="K9261" s="11" t="s">
        <v>47</v>
      </c>
      <c r="O9261" s="8">
        <f t="shared" si="577"/>
        <v>0</v>
      </c>
      <c r="S9261" s="9">
        <f t="shared" si="578"/>
        <v>0</v>
      </c>
      <c r="T9261" s="9">
        <f t="shared" si="579"/>
        <v>0</v>
      </c>
      <c r="V9261" s="11" t="s">
        <v>69</v>
      </c>
      <c r="X9261" s="11" t="s">
        <v>59</v>
      </c>
      <c r="AH9261" t="s">
        <v>60</v>
      </c>
      <c r="AO9261" t="s">
        <v>60</v>
      </c>
      <c r="AV9261" t="s">
        <v>63</v>
      </c>
      <c r="AY9261" t="s">
        <v>60</v>
      </c>
      <c r="AZ9261" t="s">
        <v>60</v>
      </c>
      <c r="BC9261" t="s">
        <v>60</v>
      </c>
    </row>
    <row r="9262" spans="10:55" x14ac:dyDescent="0.35">
      <c r="J9262" s="7">
        <f t="shared" si="576"/>
        <v>0</v>
      </c>
      <c r="K9262" s="11" t="s">
        <v>47</v>
      </c>
      <c r="O9262" s="8">
        <f t="shared" si="577"/>
        <v>0</v>
      </c>
      <c r="S9262" s="9">
        <f t="shared" si="578"/>
        <v>0</v>
      </c>
      <c r="T9262" s="9">
        <f t="shared" si="579"/>
        <v>0</v>
      </c>
      <c r="V9262" s="11" t="s">
        <v>69</v>
      </c>
      <c r="X9262" s="11" t="s">
        <v>59</v>
      </c>
      <c r="AH9262" t="s">
        <v>60</v>
      </c>
      <c r="AO9262" t="s">
        <v>60</v>
      </c>
      <c r="AV9262" t="s">
        <v>63</v>
      </c>
      <c r="AY9262" t="s">
        <v>60</v>
      </c>
      <c r="AZ9262" t="s">
        <v>60</v>
      </c>
      <c r="BC9262" t="s">
        <v>60</v>
      </c>
    </row>
    <row r="9263" spans="10:55" x14ac:dyDescent="0.35">
      <c r="J9263" s="7">
        <f t="shared" si="576"/>
        <v>0</v>
      </c>
      <c r="K9263" s="11" t="s">
        <v>47</v>
      </c>
      <c r="O9263" s="8">
        <f t="shared" si="577"/>
        <v>0</v>
      </c>
      <c r="S9263" s="9">
        <f t="shared" si="578"/>
        <v>0</v>
      </c>
      <c r="T9263" s="9">
        <f t="shared" si="579"/>
        <v>0</v>
      </c>
      <c r="V9263" s="11" t="s">
        <v>69</v>
      </c>
      <c r="X9263" s="11" t="s">
        <v>59</v>
      </c>
      <c r="AH9263" t="s">
        <v>60</v>
      </c>
      <c r="AO9263" t="s">
        <v>60</v>
      </c>
      <c r="AV9263" t="s">
        <v>63</v>
      </c>
      <c r="AY9263" t="s">
        <v>60</v>
      </c>
      <c r="AZ9263" t="s">
        <v>60</v>
      </c>
      <c r="BC9263" t="s">
        <v>60</v>
      </c>
    </row>
    <row r="9264" spans="10:55" x14ac:dyDescent="0.35">
      <c r="J9264" s="7">
        <f t="shared" si="576"/>
        <v>0</v>
      </c>
      <c r="K9264" s="11" t="s">
        <v>47</v>
      </c>
      <c r="O9264" s="8">
        <f t="shared" si="577"/>
        <v>0</v>
      </c>
      <c r="S9264" s="9">
        <f t="shared" si="578"/>
        <v>0</v>
      </c>
      <c r="T9264" s="9">
        <f t="shared" si="579"/>
        <v>0</v>
      </c>
      <c r="V9264" s="11" t="s">
        <v>69</v>
      </c>
      <c r="X9264" s="11" t="s">
        <v>59</v>
      </c>
      <c r="AH9264" t="s">
        <v>60</v>
      </c>
      <c r="AO9264" t="s">
        <v>60</v>
      </c>
      <c r="AV9264" t="s">
        <v>63</v>
      </c>
      <c r="AY9264" t="s">
        <v>60</v>
      </c>
      <c r="AZ9264" t="s">
        <v>60</v>
      </c>
      <c r="BC9264" t="s">
        <v>60</v>
      </c>
    </row>
    <row r="9265" spans="10:55" x14ac:dyDescent="0.35">
      <c r="J9265" s="7">
        <f t="shared" si="576"/>
        <v>0</v>
      </c>
      <c r="K9265" s="11" t="s">
        <v>47</v>
      </c>
      <c r="O9265" s="8">
        <f t="shared" si="577"/>
        <v>0</v>
      </c>
      <c r="S9265" s="9">
        <f t="shared" si="578"/>
        <v>0</v>
      </c>
      <c r="T9265" s="9">
        <f t="shared" si="579"/>
        <v>0</v>
      </c>
      <c r="V9265" s="11" t="s">
        <v>69</v>
      </c>
      <c r="X9265" s="11" t="s">
        <v>59</v>
      </c>
      <c r="AH9265" t="s">
        <v>60</v>
      </c>
      <c r="AO9265" t="s">
        <v>60</v>
      </c>
      <c r="AV9265" t="s">
        <v>63</v>
      </c>
      <c r="AY9265" t="s">
        <v>60</v>
      </c>
      <c r="AZ9265" t="s">
        <v>60</v>
      </c>
      <c r="BC9265" t="s">
        <v>60</v>
      </c>
    </row>
    <row r="9266" spans="10:55" x14ac:dyDescent="0.35">
      <c r="J9266" s="7">
        <f t="shared" si="576"/>
        <v>0</v>
      </c>
      <c r="K9266" s="11" t="s">
        <v>47</v>
      </c>
      <c r="O9266" s="8">
        <f t="shared" si="577"/>
        <v>0</v>
      </c>
      <c r="S9266" s="9">
        <f t="shared" si="578"/>
        <v>0</v>
      </c>
      <c r="T9266" s="9">
        <f t="shared" si="579"/>
        <v>0</v>
      </c>
      <c r="V9266" s="11" t="s">
        <v>69</v>
      </c>
      <c r="X9266" s="11" t="s">
        <v>59</v>
      </c>
      <c r="AH9266" t="s">
        <v>60</v>
      </c>
      <c r="AO9266" t="s">
        <v>60</v>
      </c>
      <c r="AV9266" t="s">
        <v>63</v>
      </c>
      <c r="AY9266" t="s">
        <v>60</v>
      </c>
      <c r="AZ9266" t="s">
        <v>60</v>
      </c>
      <c r="BC9266" t="s">
        <v>60</v>
      </c>
    </row>
    <row r="9267" spans="10:55" x14ac:dyDescent="0.35">
      <c r="J9267" s="7">
        <f t="shared" si="576"/>
        <v>0</v>
      </c>
      <c r="K9267" s="11" t="s">
        <v>47</v>
      </c>
      <c r="O9267" s="8">
        <f t="shared" si="577"/>
        <v>0</v>
      </c>
      <c r="S9267" s="9">
        <f t="shared" si="578"/>
        <v>0</v>
      </c>
      <c r="T9267" s="9">
        <f t="shared" si="579"/>
        <v>0</v>
      </c>
      <c r="V9267" s="11" t="s">
        <v>69</v>
      </c>
      <c r="X9267" s="11" t="s">
        <v>59</v>
      </c>
      <c r="AH9267" t="s">
        <v>60</v>
      </c>
      <c r="AO9267" t="s">
        <v>60</v>
      </c>
      <c r="AV9267" t="s">
        <v>63</v>
      </c>
      <c r="AY9267" t="s">
        <v>60</v>
      </c>
      <c r="AZ9267" t="s">
        <v>60</v>
      </c>
      <c r="BC9267" t="s">
        <v>60</v>
      </c>
    </row>
    <row r="9268" spans="10:55" x14ac:dyDescent="0.35">
      <c r="J9268" s="7">
        <f t="shared" ref="J9268:J9331" si="580">I9268*F9268</f>
        <v>0</v>
      </c>
      <c r="K9268" s="11" t="s">
        <v>47</v>
      </c>
      <c r="O9268" s="8">
        <f t="shared" ref="O9268:O9331" si="581">N9268*J9268</f>
        <v>0</v>
      </c>
      <c r="S9268" s="9">
        <f t="shared" ref="S9268:S9331" si="582">P9268-Q9268-R9268</f>
        <v>0</v>
      </c>
      <c r="T9268" s="9">
        <f t="shared" ref="T9268:T9331" si="583">P9268-R9268</f>
        <v>0</v>
      </c>
      <c r="V9268" s="11" t="s">
        <v>69</v>
      </c>
      <c r="X9268" s="11" t="s">
        <v>59</v>
      </c>
      <c r="AH9268" t="s">
        <v>60</v>
      </c>
      <c r="AO9268" t="s">
        <v>60</v>
      </c>
      <c r="AV9268" t="s">
        <v>63</v>
      </c>
      <c r="AY9268" t="s">
        <v>60</v>
      </c>
      <c r="AZ9268" t="s">
        <v>60</v>
      </c>
      <c r="BC9268" t="s">
        <v>60</v>
      </c>
    </row>
    <row r="9269" spans="10:55" x14ac:dyDescent="0.35">
      <c r="J9269" s="7">
        <f t="shared" si="580"/>
        <v>0</v>
      </c>
      <c r="K9269" s="11" t="s">
        <v>47</v>
      </c>
      <c r="O9269" s="8">
        <f t="shared" si="581"/>
        <v>0</v>
      </c>
      <c r="S9269" s="9">
        <f t="shared" si="582"/>
        <v>0</v>
      </c>
      <c r="T9269" s="9">
        <f t="shared" si="583"/>
        <v>0</v>
      </c>
      <c r="V9269" s="11" t="s">
        <v>69</v>
      </c>
      <c r="X9269" s="11" t="s">
        <v>59</v>
      </c>
      <c r="AH9269" t="s">
        <v>60</v>
      </c>
      <c r="AO9269" t="s">
        <v>60</v>
      </c>
      <c r="AV9269" t="s">
        <v>63</v>
      </c>
      <c r="AY9269" t="s">
        <v>60</v>
      </c>
      <c r="AZ9269" t="s">
        <v>60</v>
      </c>
      <c r="BC9269" t="s">
        <v>60</v>
      </c>
    </row>
    <row r="9270" spans="10:55" x14ac:dyDescent="0.35">
      <c r="J9270" s="7">
        <f t="shared" si="580"/>
        <v>0</v>
      </c>
      <c r="K9270" s="11" t="s">
        <v>47</v>
      </c>
      <c r="O9270" s="8">
        <f t="shared" si="581"/>
        <v>0</v>
      </c>
      <c r="S9270" s="9">
        <f t="shared" si="582"/>
        <v>0</v>
      </c>
      <c r="T9270" s="9">
        <f t="shared" si="583"/>
        <v>0</v>
      </c>
      <c r="V9270" s="11" t="s">
        <v>69</v>
      </c>
      <c r="X9270" s="11" t="s">
        <v>59</v>
      </c>
      <c r="AH9270" t="s">
        <v>60</v>
      </c>
      <c r="AO9270" t="s">
        <v>60</v>
      </c>
      <c r="AV9270" t="s">
        <v>63</v>
      </c>
      <c r="AY9270" t="s">
        <v>60</v>
      </c>
      <c r="AZ9270" t="s">
        <v>60</v>
      </c>
      <c r="BC9270" t="s">
        <v>60</v>
      </c>
    </row>
    <row r="9271" spans="10:55" x14ac:dyDescent="0.35">
      <c r="J9271" s="7">
        <f t="shared" si="580"/>
        <v>0</v>
      </c>
      <c r="K9271" s="11" t="s">
        <v>47</v>
      </c>
      <c r="O9271" s="8">
        <f t="shared" si="581"/>
        <v>0</v>
      </c>
      <c r="S9271" s="9">
        <f t="shared" si="582"/>
        <v>0</v>
      </c>
      <c r="T9271" s="9">
        <f t="shared" si="583"/>
        <v>0</v>
      </c>
      <c r="V9271" s="11" t="s">
        <v>69</v>
      </c>
      <c r="X9271" s="11" t="s">
        <v>59</v>
      </c>
      <c r="AH9271" t="s">
        <v>60</v>
      </c>
      <c r="AO9271" t="s">
        <v>60</v>
      </c>
      <c r="AV9271" t="s">
        <v>63</v>
      </c>
      <c r="AY9271" t="s">
        <v>60</v>
      </c>
      <c r="AZ9271" t="s">
        <v>60</v>
      </c>
      <c r="BC9271" t="s">
        <v>60</v>
      </c>
    </row>
    <row r="9272" spans="10:55" x14ac:dyDescent="0.35">
      <c r="J9272" s="7">
        <f t="shared" si="580"/>
        <v>0</v>
      </c>
      <c r="K9272" s="11" t="s">
        <v>47</v>
      </c>
      <c r="O9272" s="8">
        <f t="shared" si="581"/>
        <v>0</v>
      </c>
      <c r="S9272" s="9">
        <f t="shared" si="582"/>
        <v>0</v>
      </c>
      <c r="T9272" s="9">
        <f t="shared" si="583"/>
        <v>0</v>
      </c>
      <c r="V9272" s="11" t="s">
        <v>69</v>
      </c>
      <c r="X9272" s="11" t="s">
        <v>59</v>
      </c>
      <c r="AH9272" t="s">
        <v>60</v>
      </c>
      <c r="AO9272" t="s">
        <v>60</v>
      </c>
      <c r="AV9272" t="s">
        <v>63</v>
      </c>
      <c r="AY9272" t="s">
        <v>60</v>
      </c>
      <c r="AZ9272" t="s">
        <v>60</v>
      </c>
      <c r="BC9272" t="s">
        <v>60</v>
      </c>
    </row>
    <row r="9273" spans="10:55" x14ac:dyDescent="0.35">
      <c r="J9273" s="7">
        <f t="shared" si="580"/>
        <v>0</v>
      </c>
      <c r="K9273" s="11" t="s">
        <v>47</v>
      </c>
      <c r="O9273" s="8">
        <f t="shared" si="581"/>
        <v>0</v>
      </c>
      <c r="S9273" s="9">
        <f t="shared" si="582"/>
        <v>0</v>
      </c>
      <c r="T9273" s="9">
        <f t="shared" si="583"/>
        <v>0</v>
      </c>
      <c r="V9273" s="11" t="s">
        <v>69</v>
      </c>
      <c r="X9273" s="11" t="s">
        <v>59</v>
      </c>
      <c r="AH9273" t="s">
        <v>60</v>
      </c>
      <c r="AO9273" t="s">
        <v>60</v>
      </c>
      <c r="AV9273" t="s">
        <v>63</v>
      </c>
      <c r="AY9273" t="s">
        <v>60</v>
      </c>
      <c r="AZ9273" t="s">
        <v>60</v>
      </c>
      <c r="BC9273" t="s">
        <v>60</v>
      </c>
    </row>
    <row r="9274" spans="10:55" x14ac:dyDescent="0.35">
      <c r="J9274" s="7">
        <f t="shared" si="580"/>
        <v>0</v>
      </c>
      <c r="K9274" s="11" t="s">
        <v>47</v>
      </c>
      <c r="O9274" s="8">
        <f t="shared" si="581"/>
        <v>0</v>
      </c>
      <c r="S9274" s="9">
        <f t="shared" si="582"/>
        <v>0</v>
      </c>
      <c r="T9274" s="9">
        <f t="shared" si="583"/>
        <v>0</v>
      </c>
      <c r="V9274" s="11" t="s">
        <v>69</v>
      </c>
      <c r="X9274" s="11" t="s">
        <v>59</v>
      </c>
      <c r="AH9274" t="s">
        <v>60</v>
      </c>
      <c r="AO9274" t="s">
        <v>60</v>
      </c>
      <c r="AV9274" t="s">
        <v>63</v>
      </c>
      <c r="AY9274" t="s">
        <v>60</v>
      </c>
      <c r="AZ9274" t="s">
        <v>60</v>
      </c>
      <c r="BC9274" t="s">
        <v>60</v>
      </c>
    </row>
    <row r="9275" spans="10:55" x14ac:dyDescent="0.35">
      <c r="J9275" s="7">
        <f t="shared" si="580"/>
        <v>0</v>
      </c>
      <c r="K9275" s="11" t="s">
        <v>47</v>
      </c>
      <c r="O9275" s="8">
        <f t="shared" si="581"/>
        <v>0</v>
      </c>
      <c r="S9275" s="9">
        <f t="shared" si="582"/>
        <v>0</v>
      </c>
      <c r="T9275" s="9">
        <f t="shared" si="583"/>
        <v>0</v>
      </c>
      <c r="V9275" s="11" t="s">
        <v>69</v>
      </c>
      <c r="X9275" s="11" t="s">
        <v>59</v>
      </c>
      <c r="AH9275" t="s">
        <v>60</v>
      </c>
      <c r="AO9275" t="s">
        <v>60</v>
      </c>
      <c r="AV9275" t="s">
        <v>63</v>
      </c>
      <c r="AY9275" t="s">
        <v>60</v>
      </c>
      <c r="AZ9275" t="s">
        <v>60</v>
      </c>
      <c r="BC9275" t="s">
        <v>60</v>
      </c>
    </row>
    <row r="9276" spans="10:55" x14ac:dyDescent="0.35">
      <c r="J9276" s="7">
        <f t="shared" si="580"/>
        <v>0</v>
      </c>
      <c r="K9276" s="11" t="s">
        <v>47</v>
      </c>
      <c r="O9276" s="8">
        <f t="shared" si="581"/>
        <v>0</v>
      </c>
      <c r="S9276" s="9">
        <f t="shared" si="582"/>
        <v>0</v>
      </c>
      <c r="T9276" s="9">
        <f t="shared" si="583"/>
        <v>0</v>
      </c>
      <c r="V9276" s="11" t="s">
        <v>69</v>
      </c>
      <c r="X9276" s="11" t="s">
        <v>59</v>
      </c>
      <c r="AH9276" t="s">
        <v>60</v>
      </c>
      <c r="AO9276" t="s">
        <v>60</v>
      </c>
      <c r="AV9276" t="s">
        <v>63</v>
      </c>
      <c r="AY9276" t="s">
        <v>60</v>
      </c>
      <c r="AZ9276" t="s">
        <v>60</v>
      </c>
      <c r="BC9276" t="s">
        <v>60</v>
      </c>
    </row>
    <row r="9277" spans="10:55" x14ac:dyDescent="0.35">
      <c r="J9277" s="7">
        <f t="shared" si="580"/>
        <v>0</v>
      </c>
      <c r="K9277" s="11" t="s">
        <v>47</v>
      </c>
      <c r="O9277" s="8">
        <f t="shared" si="581"/>
        <v>0</v>
      </c>
      <c r="S9277" s="9">
        <f t="shared" si="582"/>
        <v>0</v>
      </c>
      <c r="T9277" s="9">
        <f t="shared" si="583"/>
        <v>0</v>
      </c>
      <c r="V9277" s="11" t="s">
        <v>69</v>
      </c>
      <c r="X9277" s="11" t="s">
        <v>59</v>
      </c>
      <c r="AH9277" t="s">
        <v>60</v>
      </c>
      <c r="AO9277" t="s">
        <v>60</v>
      </c>
      <c r="AV9277" t="s">
        <v>63</v>
      </c>
      <c r="AY9277" t="s">
        <v>60</v>
      </c>
      <c r="AZ9277" t="s">
        <v>60</v>
      </c>
      <c r="BC9277" t="s">
        <v>60</v>
      </c>
    </row>
    <row r="9278" spans="10:55" x14ac:dyDescent="0.35">
      <c r="J9278" s="7">
        <f t="shared" si="580"/>
        <v>0</v>
      </c>
      <c r="K9278" s="11" t="s">
        <v>47</v>
      </c>
      <c r="O9278" s="8">
        <f t="shared" si="581"/>
        <v>0</v>
      </c>
      <c r="S9278" s="9">
        <f t="shared" si="582"/>
        <v>0</v>
      </c>
      <c r="T9278" s="9">
        <f t="shared" si="583"/>
        <v>0</v>
      </c>
      <c r="V9278" s="11" t="s">
        <v>69</v>
      </c>
      <c r="X9278" s="11" t="s">
        <v>59</v>
      </c>
      <c r="AH9278" t="s">
        <v>60</v>
      </c>
      <c r="AO9278" t="s">
        <v>60</v>
      </c>
      <c r="AV9278" t="s">
        <v>63</v>
      </c>
      <c r="AY9278" t="s">
        <v>60</v>
      </c>
      <c r="AZ9278" t="s">
        <v>60</v>
      </c>
      <c r="BC9278" t="s">
        <v>60</v>
      </c>
    </row>
    <row r="9279" spans="10:55" x14ac:dyDescent="0.35">
      <c r="J9279" s="7">
        <f t="shared" si="580"/>
        <v>0</v>
      </c>
      <c r="K9279" s="11" t="s">
        <v>47</v>
      </c>
      <c r="O9279" s="8">
        <f t="shared" si="581"/>
        <v>0</v>
      </c>
      <c r="S9279" s="9">
        <f t="shared" si="582"/>
        <v>0</v>
      </c>
      <c r="T9279" s="9">
        <f t="shared" si="583"/>
        <v>0</v>
      </c>
      <c r="V9279" s="11" t="s">
        <v>69</v>
      </c>
      <c r="X9279" s="11" t="s">
        <v>59</v>
      </c>
      <c r="AH9279" t="s">
        <v>60</v>
      </c>
      <c r="AO9279" t="s">
        <v>60</v>
      </c>
      <c r="AV9279" t="s">
        <v>63</v>
      </c>
      <c r="AY9279" t="s">
        <v>60</v>
      </c>
      <c r="AZ9279" t="s">
        <v>60</v>
      </c>
      <c r="BC9279" t="s">
        <v>60</v>
      </c>
    </row>
    <row r="9280" spans="10:55" x14ac:dyDescent="0.35">
      <c r="J9280" s="7">
        <f t="shared" si="580"/>
        <v>0</v>
      </c>
      <c r="K9280" s="11" t="s">
        <v>47</v>
      </c>
      <c r="O9280" s="8">
        <f t="shared" si="581"/>
        <v>0</v>
      </c>
      <c r="S9280" s="9">
        <f t="shared" si="582"/>
        <v>0</v>
      </c>
      <c r="T9280" s="9">
        <f t="shared" si="583"/>
        <v>0</v>
      </c>
      <c r="V9280" s="11" t="s">
        <v>69</v>
      </c>
      <c r="X9280" s="11" t="s">
        <v>59</v>
      </c>
      <c r="AH9280" t="s">
        <v>60</v>
      </c>
      <c r="AO9280" t="s">
        <v>60</v>
      </c>
      <c r="AV9280" t="s">
        <v>63</v>
      </c>
      <c r="AY9280" t="s">
        <v>60</v>
      </c>
      <c r="AZ9280" t="s">
        <v>60</v>
      </c>
      <c r="BC9280" t="s">
        <v>60</v>
      </c>
    </row>
    <row r="9281" spans="10:55" x14ac:dyDescent="0.35">
      <c r="J9281" s="7">
        <f t="shared" si="580"/>
        <v>0</v>
      </c>
      <c r="K9281" s="11" t="s">
        <v>47</v>
      </c>
      <c r="O9281" s="8">
        <f t="shared" si="581"/>
        <v>0</v>
      </c>
      <c r="S9281" s="9">
        <f t="shared" si="582"/>
        <v>0</v>
      </c>
      <c r="T9281" s="9">
        <f t="shared" si="583"/>
        <v>0</v>
      </c>
      <c r="V9281" s="11" t="s">
        <v>69</v>
      </c>
      <c r="X9281" s="11" t="s">
        <v>59</v>
      </c>
      <c r="AH9281" t="s">
        <v>60</v>
      </c>
      <c r="AO9281" t="s">
        <v>60</v>
      </c>
      <c r="AV9281" t="s">
        <v>63</v>
      </c>
      <c r="AY9281" t="s">
        <v>60</v>
      </c>
      <c r="AZ9281" t="s">
        <v>60</v>
      </c>
      <c r="BC9281" t="s">
        <v>60</v>
      </c>
    </row>
    <row r="9282" spans="10:55" x14ac:dyDescent="0.35">
      <c r="J9282" s="7">
        <f t="shared" si="580"/>
        <v>0</v>
      </c>
      <c r="K9282" s="11" t="s">
        <v>47</v>
      </c>
      <c r="O9282" s="8">
        <f t="shared" si="581"/>
        <v>0</v>
      </c>
      <c r="S9282" s="9">
        <f t="shared" si="582"/>
        <v>0</v>
      </c>
      <c r="T9282" s="9">
        <f t="shared" si="583"/>
        <v>0</v>
      </c>
      <c r="V9282" s="11" t="s">
        <v>69</v>
      </c>
      <c r="X9282" s="11" t="s">
        <v>59</v>
      </c>
      <c r="AH9282" t="s">
        <v>60</v>
      </c>
      <c r="AO9282" t="s">
        <v>60</v>
      </c>
      <c r="AV9282" t="s">
        <v>63</v>
      </c>
      <c r="AY9282" t="s">
        <v>60</v>
      </c>
      <c r="AZ9282" t="s">
        <v>60</v>
      </c>
      <c r="BC9282" t="s">
        <v>60</v>
      </c>
    </row>
    <row r="9283" spans="10:55" x14ac:dyDescent="0.35">
      <c r="J9283" s="7">
        <f t="shared" si="580"/>
        <v>0</v>
      </c>
      <c r="K9283" s="11" t="s">
        <v>47</v>
      </c>
      <c r="O9283" s="8">
        <f t="shared" si="581"/>
        <v>0</v>
      </c>
      <c r="S9283" s="9">
        <f t="shared" si="582"/>
        <v>0</v>
      </c>
      <c r="T9283" s="9">
        <f t="shared" si="583"/>
        <v>0</v>
      </c>
      <c r="V9283" s="11" t="s">
        <v>69</v>
      </c>
      <c r="X9283" s="11" t="s">
        <v>59</v>
      </c>
      <c r="AH9283" t="s">
        <v>60</v>
      </c>
      <c r="AO9283" t="s">
        <v>60</v>
      </c>
      <c r="AV9283" t="s">
        <v>63</v>
      </c>
      <c r="AY9283" t="s">
        <v>60</v>
      </c>
      <c r="AZ9283" t="s">
        <v>60</v>
      </c>
      <c r="BC9283" t="s">
        <v>60</v>
      </c>
    </row>
    <row r="9284" spans="10:55" x14ac:dyDescent="0.35">
      <c r="J9284" s="7">
        <f t="shared" si="580"/>
        <v>0</v>
      </c>
      <c r="K9284" s="11" t="s">
        <v>47</v>
      </c>
      <c r="O9284" s="8">
        <f t="shared" si="581"/>
        <v>0</v>
      </c>
      <c r="S9284" s="9">
        <f t="shared" si="582"/>
        <v>0</v>
      </c>
      <c r="T9284" s="9">
        <f t="shared" si="583"/>
        <v>0</v>
      </c>
      <c r="V9284" s="11" t="s">
        <v>69</v>
      </c>
      <c r="X9284" s="11" t="s">
        <v>59</v>
      </c>
      <c r="AH9284" t="s">
        <v>60</v>
      </c>
      <c r="AO9284" t="s">
        <v>60</v>
      </c>
      <c r="AV9284" t="s">
        <v>63</v>
      </c>
      <c r="AY9284" t="s">
        <v>60</v>
      </c>
      <c r="AZ9284" t="s">
        <v>60</v>
      </c>
      <c r="BC9284" t="s">
        <v>60</v>
      </c>
    </row>
    <row r="9285" spans="10:55" x14ac:dyDescent="0.35">
      <c r="J9285" s="7">
        <f t="shared" si="580"/>
        <v>0</v>
      </c>
      <c r="K9285" s="11" t="s">
        <v>47</v>
      </c>
      <c r="O9285" s="8">
        <f t="shared" si="581"/>
        <v>0</v>
      </c>
      <c r="S9285" s="9">
        <f t="shared" si="582"/>
        <v>0</v>
      </c>
      <c r="T9285" s="9">
        <f t="shared" si="583"/>
        <v>0</v>
      </c>
      <c r="V9285" s="11" t="s">
        <v>69</v>
      </c>
      <c r="X9285" s="11" t="s">
        <v>59</v>
      </c>
      <c r="AH9285" t="s">
        <v>60</v>
      </c>
      <c r="AO9285" t="s">
        <v>60</v>
      </c>
      <c r="AV9285" t="s">
        <v>63</v>
      </c>
      <c r="AY9285" t="s">
        <v>60</v>
      </c>
      <c r="AZ9285" t="s">
        <v>60</v>
      </c>
      <c r="BC9285" t="s">
        <v>60</v>
      </c>
    </row>
    <row r="9286" spans="10:55" x14ac:dyDescent="0.35">
      <c r="J9286" s="7">
        <f t="shared" si="580"/>
        <v>0</v>
      </c>
      <c r="K9286" s="11" t="s">
        <v>47</v>
      </c>
      <c r="O9286" s="8">
        <f t="shared" si="581"/>
        <v>0</v>
      </c>
      <c r="S9286" s="9">
        <f t="shared" si="582"/>
        <v>0</v>
      </c>
      <c r="T9286" s="9">
        <f t="shared" si="583"/>
        <v>0</v>
      </c>
      <c r="V9286" s="11" t="s">
        <v>69</v>
      </c>
      <c r="X9286" s="11" t="s">
        <v>59</v>
      </c>
      <c r="AH9286" t="s">
        <v>60</v>
      </c>
      <c r="AO9286" t="s">
        <v>60</v>
      </c>
      <c r="AV9286" t="s">
        <v>63</v>
      </c>
      <c r="AY9286" t="s">
        <v>60</v>
      </c>
      <c r="AZ9286" t="s">
        <v>60</v>
      </c>
      <c r="BC9286" t="s">
        <v>60</v>
      </c>
    </row>
    <row r="9287" spans="10:55" x14ac:dyDescent="0.35">
      <c r="J9287" s="7">
        <f t="shared" si="580"/>
        <v>0</v>
      </c>
      <c r="K9287" s="11" t="s">
        <v>47</v>
      </c>
      <c r="O9287" s="8">
        <f t="shared" si="581"/>
        <v>0</v>
      </c>
      <c r="S9287" s="9">
        <f t="shared" si="582"/>
        <v>0</v>
      </c>
      <c r="T9287" s="9">
        <f t="shared" si="583"/>
        <v>0</v>
      </c>
      <c r="V9287" s="11" t="s">
        <v>69</v>
      </c>
      <c r="X9287" s="11" t="s">
        <v>59</v>
      </c>
      <c r="AH9287" t="s">
        <v>60</v>
      </c>
      <c r="AO9287" t="s">
        <v>60</v>
      </c>
      <c r="AV9287" t="s">
        <v>63</v>
      </c>
      <c r="AY9287" t="s">
        <v>60</v>
      </c>
      <c r="AZ9287" t="s">
        <v>60</v>
      </c>
      <c r="BC9287" t="s">
        <v>60</v>
      </c>
    </row>
    <row r="9288" spans="10:55" x14ac:dyDescent="0.35">
      <c r="J9288" s="7">
        <f t="shared" si="580"/>
        <v>0</v>
      </c>
      <c r="K9288" s="11" t="s">
        <v>47</v>
      </c>
      <c r="O9288" s="8">
        <f t="shared" si="581"/>
        <v>0</v>
      </c>
      <c r="S9288" s="9">
        <f t="shared" si="582"/>
        <v>0</v>
      </c>
      <c r="T9288" s="9">
        <f t="shared" si="583"/>
        <v>0</v>
      </c>
      <c r="V9288" s="11" t="s">
        <v>69</v>
      </c>
      <c r="X9288" s="11" t="s">
        <v>59</v>
      </c>
      <c r="AH9288" t="s">
        <v>60</v>
      </c>
      <c r="AO9288" t="s">
        <v>60</v>
      </c>
      <c r="AV9288" t="s">
        <v>63</v>
      </c>
      <c r="AY9288" t="s">
        <v>60</v>
      </c>
      <c r="AZ9288" t="s">
        <v>60</v>
      </c>
      <c r="BC9288" t="s">
        <v>60</v>
      </c>
    </row>
    <row r="9289" spans="10:55" x14ac:dyDescent="0.35">
      <c r="J9289" s="7">
        <f t="shared" si="580"/>
        <v>0</v>
      </c>
      <c r="K9289" s="11" t="s">
        <v>47</v>
      </c>
      <c r="O9289" s="8">
        <f t="shared" si="581"/>
        <v>0</v>
      </c>
      <c r="S9289" s="9">
        <f t="shared" si="582"/>
        <v>0</v>
      </c>
      <c r="T9289" s="9">
        <f t="shared" si="583"/>
        <v>0</v>
      </c>
      <c r="V9289" s="11" t="s">
        <v>69</v>
      </c>
      <c r="X9289" s="11" t="s">
        <v>59</v>
      </c>
      <c r="AH9289" t="s">
        <v>60</v>
      </c>
      <c r="AO9289" t="s">
        <v>60</v>
      </c>
      <c r="AV9289" t="s">
        <v>63</v>
      </c>
      <c r="AY9289" t="s">
        <v>60</v>
      </c>
      <c r="AZ9289" t="s">
        <v>60</v>
      </c>
      <c r="BC9289" t="s">
        <v>60</v>
      </c>
    </row>
    <row r="9290" spans="10:55" x14ac:dyDescent="0.35">
      <c r="J9290" s="7">
        <f t="shared" si="580"/>
        <v>0</v>
      </c>
      <c r="K9290" s="11" t="s">
        <v>47</v>
      </c>
      <c r="O9290" s="8">
        <f t="shared" si="581"/>
        <v>0</v>
      </c>
      <c r="S9290" s="9">
        <f t="shared" si="582"/>
        <v>0</v>
      </c>
      <c r="T9290" s="9">
        <f t="shared" si="583"/>
        <v>0</v>
      </c>
      <c r="V9290" s="11" t="s">
        <v>69</v>
      </c>
      <c r="X9290" s="11" t="s">
        <v>59</v>
      </c>
      <c r="AH9290" t="s">
        <v>60</v>
      </c>
      <c r="AO9290" t="s">
        <v>60</v>
      </c>
      <c r="AV9290" t="s">
        <v>63</v>
      </c>
      <c r="AY9290" t="s">
        <v>60</v>
      </c>
      <c r="AZ9290" t="s">
        <v>60</v>
      </c>
      <c r="BC9290" t="s">
        <v>60</v>
      </c>
    </row>
    <row r="9291" spans="10:55" x14ac:dyDescent="0.35">
      <c r="J9291" s="7">
        <f t="shared" si="580"/>
        <v>0</v>
      </c>
      <c r="K9291" s="11" t="s">
        <v>47</v>
      </c>
      <c r="O9291" s="8">
        <f t="shared" si="581"/>
        <v>0</v>
      </c>
      <c r="S9291" s="9">
        <f t="shared" si="582"/>
        <v>0</v>
      </c>
      <c r="T9291" s="9">
        <f t="shared" si="583"/>
        <v>0</v>
      </c>
      <c r="V9291" s="11" t="s">
        <v>69</v>
      </c>
      <c r="X9291" s="11" t="s">
        <v>59</v>
      </c>
      <c r="AH9291" t="s">
        <v>60</v>
      </c>
      <c r="AO9291" t="s">
        <v>60</v>
      </c>
      <c r="AV9291" t="s">
        <v>63</v>
      </c>
      <c r="AY9291" t="s">
        <v>60</v>
      </c>
      <c r="AZ9291" t="s">
        <v>60</v>
      </c>
      <c r="BC9291" t="s">
        <v>60</v>
      </c>
    </row>
    <row r="9292" spans="10:55" x14ac:dyDescent="0.35">
      <c r="J9292" s="7">
        <f t="shared" si="580"/>
        <v>0</v>
      </c>
      <c r="K9292" s="11" t="s">
        <v>47</v>
      </c>
      <c r="O9292" s="8">
        <f t="shared" si="581"/>
        <v>0</v>
      </c>
      <c r="S9292" s="9">
        <f t="shared" si="582"/>
        <v>0</v>
      </c>
      <c r="T9292" s="9">
        <f t="shared" si="583"/>
        <v>0</v>
      </c>
      <c r="V9292" s="11" t="s">
        <v>69</v>
      </c>
      <c r="X9292" s="11" t="s">
        <v>59</v>
      </c>
      <c r="AH9292" t="s">
        <v>60</v>
      </c>
      <c r="AO9292" t="s">
        <v>60</v>
      </c>
      <c r="AV9292" t="s">
        <v>63</v>
      </c>
      <c r="AY9292" t="s">
        <v>60</v>
      </c>
      <c r="AZ9292" t="s">
        <v>60</v>
      </c>
      <c r="BC9292" t="s">
        <v>60</v>
      </c>
    </row>
    <row r="9293" spans="10:55" x14ac:dyDescent="0.35">
      <c r="J9293" s="7">
        <f t="shared" si="580"/>
        <v>0</v>
      </c>
      <c r="K9293" s="11" t="s">
        <v>47</v>
      </c>
      <c r="O9293" s="8">
        <f t="shared" si="581"/>
        <v>0</v>
      </c>
      <c r="S9293" s="9">
        <f t="shared" si="582"/>
        <v>0</v>
      </c>
      <c r="T9293" s="9">
        <f t="shared" si="583"/>
        <v>0</v>
      </c>
      <c r="V9293" s="11" t="s">
        <v>69</v>
      </c>
      <c r="X9293" s="11" t="s">
        <v>59</v>
      </c>
      <c r="AH9293" t="s">
        <v>60</v>
      </c>
      <c r="AO9293" t="s">
        <v>60</v>
      </c>
      <c r="AV9293" t="s">
        <v>63</v>
      </c>
      <c r="AY9293" t="s">
        <v>60</v>
      </c>
      <c r="AZ9293" t="s">
        <v>60</v>
      </c>
      <c r="BC9293" t="s">
        <v>60</v>
      </c>
    </row>
    <row r="9294" spans="10:55" x14ac:dyDescent="0.35">
      <c r="J9294" s="7">
        <f t="shared" si="580"/>
        <v>0</v>
      </c>
      <c r="K9294" s="11" t="s">
        <v>47</v>
      </c>
      <c r="O9294" s="8">
        <f t="shared" si="581"/>
        <v>0</v>
      </c>
      <c r="S9294" s="9">
        <f t="shared" si="582"/>
        <v>0</v>
      </c>
      <c r="T9294" s="9">
        <f t="shared" si="583"/>
        <v>0</v>
      </c>
      <c r="V9294" s="11" t="s">
        <v>69</v>
      </c>
      <c r="X9294" s="11" t="s">
        <v>59</v>
      </c>
      <c r="AH9294" t="s">
        <v>60</v>
      </c>
      <c r="AO9294" t="s">
        <v>60</v>
      </c>
      <c r="AV9294" t="s">
        <v>63</v>
      </c>
      <c r="AY9294" t="s">
        <v>60</v>
      </c>
      <c r="AZ9294" t="s">
        <v>60</v>
      </c>
      <c r="BC9294" t="s">
        <v>60</v>
      </c>
    </row>
    <row r="9295" spans="10:55" x14ac:dyDescent="0.35">
      <c r="J9295" s="7">
        <f t="shared" si="580"/>
        <v>0</v>
      </c>
      <c r="K9295" s="11" t="s">
        <v>47</v>
      </c>
      <c r="O9295" s="8">
        <f t="shared" si="581"/>
        <v>0</v>
      </c>
      <c r="S9295" s="9">
        <f t="shared" si="582"/>
        <v>0</v>
      </c>
      <c r="T9295" s="9">
        <f t="shared" si="583"/>
        <v>0</v>
      </c>
      <c r="V9295" s="11" t="s">
        <v>69</v>
      </c>
      <c r="X9295" s="11" t="s">
        <v>59</v>
      </c>
      <c r="AH9295" t="s">
        <v>60</v>
      </c>
      <c r="AO9295" t="s">
        <v>60</v>
      </c>
      <c r="AV9295" t="s">
        <v>63</v>
      </c>
      <c r="AY9295" t="s">
        <v>60</v>
      </c>
      <c r="AZ9295" t="s">
        <v>60</v>
      </c>
      <c r="BC9295" t="s">
        <v>60</v>
      </c>
    </row>
    <row r="9296" spans="10:55" x14ac:dyDescent="0.35">
      <c r="J9296" s="7">
        <f t="shared" si="580"/>
        <v>0</v>
      </c>
      <c r="K9296" s="11" t="s">
        <v>47</v>
      </c>
      <c r="O9296" s="8">
        <f t="shared" si="581"/>
        <v>0</v>
      </c>
      <c r="S9296" s="9">
        <f t="shared" si="582"/>
        <v>0</v>
      </c>
      <c r="T9296" s="9">
        <f t="shared" si="583"/>
        <v>0</v>
      </c>
      <c r="V9296" s="11" t="s">
        <v>69</v>
      </c>
      <c r="X9296" s="11" t="s">
        <v>59</v>
      </c>
      <c r="AH9296" t="s">
        <v>60</v>
      </c>
      <c r="AO9296" t="s">
        <v>60</v>
      </c>
      <c r="AV9296" t="s">
        <v>63</v>
      </c>
      <c r="AY9296" t="s">
        <v>60</v>
      </c>
      <c r="AZ9296" t="s">
        <v>60</v>
      </c>
      <c r="BC9296" t="s">
        <v>60</v>
      </c>
    </row>
    <row r="9297" spans="10:55" x14ac:dyDescent="0.35">
      <c r="J9297" s="7">
        <f t="shared" si="580"/>
        <v>0</v>
      </c>
      <c r="K9297" s="11" t="s">
        <v>47</v>
      </c>
      <c r="O9297" s="8">
        <f t="shared" si="581"/>
        <v>0</v>
      </c>
      <c r="S9297" s="9">
        <f t="shared" si="582"/>
        <v>0</v>
      </c>
      <c r="T9297" s="9">
        <f t="shared" si="583"/>
        <v>0</v>
      </c>
      <c r="V9297" s="11" t="s">
        <v>69</v>
      </c>
      <c r="X9297" s="11" t="s">
        <v>59</v>
      </c>
      <c r="AH9297" t="s">
        <v>60</v>
      </c>
      <c r="AO9297" t="s">
        <v>60</v>
      </c>
      <c r="AV9297" t="s">
        <v>63</v>
      </c>
      <c r="AY9297" t="s">
        <v>60</v>
      </c>
      <c r="AZ9297" t="s">
        <v>60</v>
      </c>
      <c r="BC9297" t="s">
        <v>60</v>
      </c>
    </row>
    <row r="9298" spans="10:55" x14ac:dyDescent="0.35">
      <c r="J9298" s="7">
        <f t="shared" si="580"/>
        <v>0</v>
      </c>
      <c r="K9298" s="11" t="s">
        <v>47</v>
      </c>
      <c r="O9298" s="8">
        <f t="shared" si="581"/>
        <v>0</v>
      </c>
      <c r="S9298" s="9">
        <f t="shared" si="582"/>
        <v>0</v>
      </c>
      <c r="T9298" s="9">
        <f t="shared" si="583"/>
        <v>0</v>
      </c>
      <c r="V9298" s="11" t="s">
        <v>69</v>
      </c>
      <c r="X9298" s="11" t="s">
        <v>59</v>
      </c>
      <c r="AH9298" t="s">
        <v>60</v>
      </c>
      <c r="AO9298" t="s">
        <v>60</v>
      </c>
      <c r="AV9298" t="s">
        <v>63</v>
      </c>
      <c r="AY9298" t="s">
        <v>60</v>
      </c>
      <c r="AZ9298" t="s">
        <v>60</v>
      </c>
      <c r="BC9298" t="s">
        <v>60</v>
      </c>
    </row>
    <row r="9299" spans="10:55" x14ac:dyDescent="0.35">
      <c r="J9299" s="7">
        <f t="shared" si="580"/>
        <v>0</v>
      </c>
      <c r="K9299" s="11" t="s">
        <v>47</v>
      </c>
      <c r="O9299" s="8">
        <f t="shared" si="581"/>
        <v>0</v>
      </c>
      <c r="S9299" s="9">
        <f t="shared" si="582"/>
        <v>0</v>
      </c>
      <c r="T9299" s="9">
        <f t="shared" si="583"/>
        <v>0</v>
      </c>
      <c r="V9299" s="11" t="s">
        <v>69</v>
      </c>
      <c r="X9299" s="11" t="s">
        <v>59</v>
      </c>
      <c r="AH9299" t="s">
        <v>60</v>
      </c>
      <c r="AO9299" t="s">
        <v>60</v>
      </c>
      <c r="AV9299" t="s">
        <v>63</v>
      </c>
      <c r="AY9299" t="s">
        <v>60</v>
      </c>
      <c r="AZ9299" t="s">
        <v>60</v>
      </c>
      <c r="BC9299" t="s">
        <v>60</v>
      </c>
    </row>
    <row r="9300" spans="10:55" x14ac:dyDescent="0.35">
      <c r="J9300" s="7">
        <f t="shared" si="580"/>
        <v>0</v>
      </c>
      <c r="K9300" s="11" t="s">
        <v>47</v>
      </c>
      <c r="O9300" s="8">
        <f t="shared" si="581"/>
        <v>0</v>
      </c>
      <c r="S9300" s="9">
        <f t="shared" si="582"/>
        <v>0</v>
      </c>
      <c r="T9300" s="9">
        <f t="shared" si="583"/>
        <v>0</v>
      </c>
      <c r="V9300" s="11" t="s">
        <v>69</v>
      </c>
      <c r="X9300" s="11" t="s">
        <v>59</v>
      </c>
      <c r="AH9300" t="s">
        <v>60</v>
      </c>
      <c r="AO9300" t="s">
        <v>60</v>
      </c>
      <c r="AV9300" t="s">
        <v>63</v>
      </c>
      <c r="AY9300" t="s">
        <v>60</v>
      </c>
      <c r="AZ9300" t="s">
        <v>60</v>
      </c>
      <c r="BC9300" t="s">
        <v>60</v>
      </c>
    </row>
    <row r="9301" spans="10:55" x14ac:dyDescent="0.35">
      <c r="J9301" s="7">
        <f t="shared" si="580"/>
        <v>0</v>
      </c>
      <c r="K9301" s="11" t="s">
        <v>47</v>
      </c>
      <c r="O9301" s="8">
        <f t="shared" si="581"/>
        <v>0</v>
      </c>
      <c r="S9301" s="9">
        <f t="shared" si="582"/>
        <v>0</v>
      </c>
      <c r="T9301" s="9">
        <f t="shared" si="583"/>
        <v>0</v>
      </c>
      <c r="V9301" s="11" t="s">
        <v>69</v>
      </c>
      <c r="X9301" s="11" t="s">
        <v>59</v>
      </c>
      <c r="AH9301" t="s">
        <v>60</v>
      </c>
      <c r="AO9301" t="s">
        <v>60</v>
      </c>
      <c r="AV9301" t="s">
        <v>63</v>
      </c>
      <c r="AY9301" t="s">
        <v>60</v>
      </c>
      <c r="AZ9301" t="s">
        <v>60</v>
      </c>
      <c r="BC9301" t="s">
        <v>60</v>
      </c>
    </row>
    <row r="9302" spans="10:55" x14ac:dyDescent="0.35">
      <c r="J9302" s="7">
        <f t="shared" si="580"/>
        <v>0</v>
      </c>
      <c r="K9302" s="11" t="s">
        <v>47</v>
      </c>
      <c r="O9302" s="8">
        <f t="shared" si="581"/>
        <v>0</v>
      </c>
      <c r="S9302" s="9">
        <f t="shared" si="582"/>
        <v>0</v>
      </c>
      <c r="T9302" s="9">
        <f t="shared" si="583"/>
        <v>0</v>
      </c>
      <c r="V9302" s="11" t="s">
        <v>69</v>
      </c>
      <c r="X9302" s="11" t="s">
        <v>59</v>
      </c>
      <c r="AH9302" t="s">
        <v>60</v>
      </c>
      <c r="AO9302" t="s">
        <v>60</v>
      </c>
      <c r="AV9302" t="s">
        <v>63</v>
      </c>
      <c r="AY9302" t="s">
        <v>60</v>
      </c>
      <c r="AZ9302" t="s">
        <v>60</v>
      </c>
      <c r="BC9302" t="s">
        <v>60</v>
      </c>
    </row>
    <row r="9303" spans="10:55" x14ac:dyDescent="0.35">
      <c r="J9303" s="7">
        <f t="shared" si="580"/>
        <v>0</v>
      </c>
      <c r="K9303" s="11" t="s">
        <v>47</v>
      </c>
      <c r="O9303" s="8">
        <f t="shared" si="581"/>
        <v>0</v>
      </c>
      <c r="S9303" s="9">
        <f t="shared" si="582"/>
        <v>0</v>
      </c>
      <c r="T9303" s="9">
        <f t="shared" si="583"/>
        <v>0</v>
      </c>
      <c r="V9303" s="11" t="s">
        <v>69</v>
      </c>
      <c r="X9303" s="11" t="s">
        <v>59</v>
      </c>
      <c r="AH9303" t="s">
        <v>60</v>
      </c>
      <c r="AO9303" t="s">
        <v>60</v>
      </c>
      <c r="AV9303" t="s">
        <v>63</v>
      </c>
      <c r="AY9303" t="s">
        <v>60</v>
      </c>
      <c r="AZ9303" t="s">
        <v>60</v>
      </c>
      <c r="BC9303" t="s">
        <v>60</v>
      </c>
    </row>
    <row r="9304" spans="10:55" x14ac:dyDescent="0.35">
      <c r="J9304" s="7">
        <f t="shared" si="580"/>
        <v>0</v>
      </c>
      <c r="K9304" s="11" t="s">
        <v>47</v>
      </c>
      <c r="O9304" s="8">
        <f t="shared" si="581"/>
        <v>0</v>
      </c>
      <c r="S9304" s="9">
        <f t="shared" si="582"/>
        <v>0</v>
      </c>
      <c r="T9304" s="9">
        <f t="shared" si="583"/>
        <v>0</v>
      </c>
      <c r="V9304" s="11" t="s">
        <v>69</v>
      </c>
      <c r="X9304" s="11" t="s">
        <v>59</v>
      </c>
      <c r="AH9304" t="s">
        <v>60</v>
      </c>
      <c r="AO9304" t="s">
        <v>60</v>
      </c>
      <c r="AV9304" t="s">
        <v>63</v>
      </c>
      <c r="AY9304" t="s">
        <v>60</v>
      </c>
      <c r="AZ9304" t="s">
        <v>60</v>
      </c>
      <c r="BC9304" t="s">
        <v>60</v>
      </c>
    </row>
    <row r="9305" spans="10:55" x14ac:dyDescent="0.35">
      <c r="J9305" s="7">
        <f t="shared" si="580"/>
        <v>0</v>
      </c>
      <c r="K9305" s="11" t="s">
        <v>47</v>
      </c>
      <c r="O9305" s="8">
        <f t="shared" si="581"/>
        <v>0</v>
      </c>
      <c r="S9305" s="9">
        <f t="shared" si="582"/>
        <v>0</v>
      </c>
      <c r="T9305" s="9">
        <f t="shared" si="583"/>
        <v>0</v>
      </c>
      <c r="V9305" s="11" t="s">
        <v>69</v>
      </c>
      <c r="X9305" s="11" t="s">
        <v>59</v>
      </c>
      <c r="AH9305" t="s">
        <v>60</v>
      </c>
      <c r="AO9305" t="s">
        <v>60</v>
      </c>
      <c r="AV9305" t="s">
        <v>63</v>
      </c>
      <c r="AY9305" t="s">
        <v>60</v>
      </c>
      <c r="AZ9305" t="s">
        <v>60</v>
      </c>
      <c r="BC9305" t="s">
        <v>60</v>
      </c>
    </row>
    <row r="9306" spans="10:55" x14ac:dyDescent="0.35">
      <c r="J9306" s="7">
        <f t="shared" si="580"/>
        <v>0</v>
      </c>
      <c r="K9306" s="11" t="s">
        <v>47</v>
      </c>
      <c r="O9306" s="8">
        <f t="shared" si="581"/>
        <v>0</v>
      </c>
      <c r="S9306" s="9">
        <f t="shared" si="582"/>
        <v>0</v>
      </c>
      <c r="T9306" s="9">
        <f t="shared" si="583"/>
        <v>0</v>
      </c>
      <c r="V9306" s="11" t="s">
        <v>69</v>
      </c>
      <c r="X9306" s="11" t="s">
        <v>59</v>
      </c>
      <c r="AH9306" t="s">
        <v>60</v>
      </c>
      <c r="AO9306" t="s">
        <v>60</v>
      </c>
      <c r="AV9306" t="s">
        <v>63</v>
      </c>
      <c r="AY9306" t="s">
        <v>60</v>
      </c>
      <c r="AZ9306" t="s">
        <v>60</v>
      </c>
      <c r="BC9306" t="s">
        <v>60</v>
      </c>
    </row>
    <row r="9307" spans="10:55" x14ac:dyDescent="0.35">
      <c r="J9307" s="7">
        <f t="shared" si="580"/>
        <v>0</v>
      </c>
      <c r="K9307" s="11" t="s">
        <v>47</v>
      </c>
      <c r="O9307" s="8">
        <f t="shared" si="581"/>
        <v>0</v>
      </c>
      <c r="S9307" s="9">
        <f t="shared" si="582"/>
        <v>0</v>
      </c>
      <c r="T9307" s="9">
        <f t="shared" si="583"/>
        <v>0</v>
      </c>
      <c r="V9307" s="11" t="s">
        <v>69</v>
      </c>
      <c r="X9307" s="11" t="s">
        <v>59</v>
      </c>
      <c r="AH9307" t="s">
        <v>60</v>
      </c>
      <c r="AO9307" t="s">
        <v>60</v>
      </c>
      <c r="AV9307" t="s">
        <v>63</v>
      </c>
      <c r="AY9307" t="s">
        <v>60</v>
      </c>
      <c r="AZ9307" t="s">
        <v>60</v>
      </c>
      <c r="BC9307" t="s">
        <v>60</v>
      </c>
    </row>
    <row r="9308" spans="10:55" x14ac:dyDescent="0.35">
      <c r="J9308" s="7">
        <f t="shared" si="580"/>
        <v>0</v>
      </c>
      <c r="K9308" s="11" t="s">
        <v>47</v>
      </c>
      <c r="O9308" s="8">
        <f t="shared" si="581"/>
        <v>0</v>
      </c>
      <c r="S9308" s="9">
        <f t="shared" si="582"/>
        <v>0</v>
      </c>
      <c r="T9308" s="9">
        <f t="shared" si="583"/>
        <v>0</v>
      </c>
      <c r="V9308" s="11" t="s">
        <v>69</v>
      </c>
      <c r="X9308" s="11" t="s">
        <v>59</v>
      </c>
      <c r="AH9308" t="s">
        <v>60</v>
      </c>
      <c r="AO9308" t="s">
        <v>60</v>
      </c>
      <c r="AV9308" t="s">
        <v>63</v>
      </c>
      <c r="AY9308" t="s">
        <v>60</v>
      </c>
      <c r="AZ9308" t="s">
        <v>60</v>
      </c>
      <c r="BC9308" t="s">
        <v>60</v>
      </c>
    </row>
    <row r="9309" spans="10:55" x14ac:dyDescent="0.35">
      <c r="J9309" s="7">
        <f t="shared" si="580"/>
        <v>0</v>
      </c>
      <c r="K9309" s="11" t="s">
        <v>47</v>
      </c>
      <c r="O9309" s="8">
        <f t="shared" si="581"/>
        <v>0</v>
      </c>
      <c r="S9309" s="9">
        <f t="shared" si="582"/>
        <v>0</v>
      </c>
      <c r="T9309" s="9">
        <f t="shared" si="583"/>
        <v>0</v>
      </c>
      <c r="V9309" s="11" t="s">
        <v>69</v>
      </c>
      <c r="X9309" s="11" t="s">
        <v>59</v>
      </c>
      <c r="AH9309" t="s">
        <v>60</v>
      </c>
      <c r="AO9309" t="s">
        <v>60</v>
      </c>
      <c r="AV9309" t="s">
        <v>63</v>
      </c>
      <c r="AY9309" t="s">
        <v>60</v>
      </c>
      <c r="AZ9309" t="s">
        <v>60</v>
      </c>
      <c r="BC9309" t="s">
        <v>60</v>
      </c>
    </row>
    <row r="9310" spans="10:55" x14ac:dyDescent="0.35">
      <c r="J9310" s="7">
        <f t="shared" si="580"/>
        <v>0</v>
      </c>
      <c r="K9310" s="11" t="s">
        <v>47</v>
      </c>
      <c r="O9310" s="8">
        <f t="shared" si="581"/>
        <v>0</v>
      </c>
      <c r="S9310" s="9">
        <f t="shared" si="582"/>
        <v>0</v>
      </c>
      <c r="T9310" s="9">
        <f t="shared" si="583"/>
        <v>0</v>
      </c>
      <c r="V9310" s="11" t="s">
        <v>69</v>
      </c>
      <c r="X9310" s="11" t="s">
        <v>59</v>
      </c>
      <c r="AH9310" t="s">
        <v>60</v>
      </c>
      <c r="AO9310" t="s">
        <v>60</v>
      </c>
      <c r="AV9310" t="s">
        <v>63</v>
      </c>
      <c r="AY9310" t="s">
        <v>60</v>
      </c>
      <c r="AZ9310" t="s">
        <v>60</v>
      </c>
      <c r="BC9310" t="s">
        <v>60</v>
      </c>
    </row>
    <row r="9311" spans="10:55" x14ac:dyDescent="0.35">
      <c r="J9311" s="7">
        <f t="shared" si="580"/>
        <v>0</v>
      </c>
      <c r="K9311" s="11" t="s">
        <v>47</v>
      </c>
      <c r="O9311" s="8">
        <f t="shared" si="581"/>
        <v>0</v>
      </c>
      <c r="S9311" s="9">
        <f t="shared" si="582"/>
        <v>0</v>
      </c>
      <c r="T9311" s="9">
        <f t="shared" si="583"/>
        <v>0</v>
      </c>
      <c r="V9311" s="11" t="s">
        <v>69</v>
      </c>
      <c r="X9311" s="11" t="s">
        <v>59</v>
      </c>
      <c r="AH9311" t="s">
        <v>60</v>
      </c>
      <c r="AO9311" t="s">
        <v>60</v>
      </c>
      <c r="AV9311" t="s">
        <v>63</v>
      </c>
      <c r="AY9311" t="s">
        <v>60</v>
      </c>
      <c r="AZ9311" t="s">
        <v>60</v>
      </c>
      <c r="BC9311" t="s">
        <v>60</v>
      </c>
    </row>
    <row r="9312" spans="10:55" x14ac:dyDescent="0.35">
      <c r="J9312" s="7">
        <f t="shared" si="580"/>
        <v>0</v>
      </c>
      <c r="K9312" s="11" t="s">
        <v>47</v>
      </c>
      <c r="O9312" s="8">
        <f t="shared" si="581"/>
        <v>0</v>
      </c>
      <c r="S9312" s="9">
        <f t="shared" si="582"/>
        <v>0</v>
      </c>
      <c r="T9312" s="9">
        <f t="shared" si="583"/>
        <v>0</v>
      </c>
      <c r="V9312" s="11" t="s">
        <v>69</v>
      </c>
      <c r="X9312" s="11" t="s">
        <v>59</v>
      </c>
      <c r="AH9312" t="s">
        <v>60</v>
      </c>
      <c r="AO9312" t="s">
        <v>60</v>
      </c>
      <c r="AV9312" t="s">
        <v>63</v>
      </c>
      <c r="AY9312" t="s">
        <v>60</v>
      </c>
      <c r="AZ9312" t="s">
        <v>60</v>
      </c>
      <c r="BC9312" t="s">
        <v>60</v>
      </c>
    </row>
    <row r="9313" spans="10:55" x14ac:dyDescent="0.35">
      <c r="J9313" s="7">
        <f t="shared" si="580"/>
        <v>0</v>
      </c>
      <c r="K9313" s="11" t="s">
        <v>47</v>
      </c>
      <c r="O9313" s="8">
        <f t="shared" si="581"/>
        <v>0</v>
      </c>
      <c r="S9313" s="9">
        <f t="shared" si="582"/>
        <v>0</v>
      </c>
      <c r="T9313" s="9">
        <f t="shared" si="583"/>
        <v>0</v>
      </c>
      <c r="V9313" s="11" t="s">
        <v>69</v>
      </c>
      <c r="X9313" s="11" t="s">
        <v>59</v>
      </c>
      <c r="AH9313" t="s">
        <v>60</v>
      </c>
      <c r="AO9313" t="s">
        <v>60</v>
      </c>
      <c r="AV9313" t="s">
        <v>63</v>
      </c>
      <c r="AY9313" t="s">
        <v>60</v>
      </c>
      <c r="AZ9313" t="s">
        <v>60</v>
      </c>
      <c r="BC9313" t="s">
        <v>60</v>
      </c>
    </row>
    <row r="9314" spans="10:55" x14ac:dyDescent="0.35">
      <c r="J9314" s="7">
        <f t="shared" si="580"/>
        <v>0</v>
      </c>
      <c r="K9314" s="11" t="s">
        <v>47</v>
      </c>
      <c r="O9314" s="8">
        <f t="shared" si="581"/>
        <v>0</v>
      </c>
      <c r="S9314" s="9">
        <f t="shared" si="582"/>
        <v>0</v>
      </c>
      <c r="T9314" s="9">
        <f t="shared" si="583"/>
        <v>0</v>
      </c>
      <c r="V9314" s="11" t="s">
        <v>69</v>
      </c>
      <c r="X9314" s="11" t="s">
        <v>59</v>
      </c>
      <c r="AH9314" t="s">
        <v>60</v>
      </c>
      <c r="AO9314" t="s">
        <v>60</v>
      </c>
      <c r="AV9314" t="s">
        <v>63</v>
      </c>
      <c r="AY9314" t="s">
        <v>60</v>
      </c>
      <c r="AZ9314" t="s">
        <v>60</v>
      </c>
      <c r="BC9314" t="s">
        <v>60</v>
      </c>
    </row>
    <row r="9315" spans="10:55" x14ac:dyDescent="0.35">
      <c r="J9315" s="7">
        <f t="shared" si="580"/>
        <v>0</v>
      </c>
      <c r="K9315" s="11" t="s">
        <v>47</v>
      </c>
      <c r="O9315" s="8">
        <f t="shared" si="581"/>
        <v>0</v>
      </c>
      <c r="S9315" s="9">
        <f t="shared" si="582"/>
        <v>0</v>
      </c>
      <c r="T9315" s="9">
        <f t="shared" si="583"/>
        <v>0</v>
      </c>
      <c r="V9315" s="11" t="s">
        <v>69</v>
      </c>
      <c r="X9315" s="11" t="s">
        <v>59</v>
      </c>
      <c r="AH9315" t="s">
        <v>60</v>
      </c>
      <c r="AO9315" t="s">
        <v>60</v>
      </c>
      <c r="AV9315" t="s">
        <v>63</v>
      </c>
      <c r="AY9315" t="s">
        <v>60</v>
      </c>
      <c r="AZ9315" t="s">
        <v>60</v>
      </c>
      <c r="BC9315" t="s">
        <v>60</v>
      </c>
    </row>
    <row r="9316" spans="10:55" x14ac:dyDescent="0.35">
      <c r="J9316" s="7">
        <f t="shared" si="580"/>
        <v>0</v>
      </c>
      <c r="K9316" s="11" t="s">
        <v>47</v>
      </c>
      <c r="O9316" s="8">
        <f t="shared" si="581"/>
        <v>0</v>
      </c>
      <c r="S9316" s="9">
        <f t="shared" si="582"/>
        <v>0</v>
      </c>
      <c r="T9316" s="9">
        <f t="shared" si="583"/>
        <v>0</v>
      </c>
      <c r="V9316" s="11" t="s">
        <v>69</v>
      </c>
      <c r="X9316" s="11" t="s">
        <v>59</v>
      </c>
      <c r="AH9316" t="s">
        <v>60</v>
      </c>
      <c r="AO9316" t="s">
        <v>60</v>
      </c>
      <c r="AV9316" t="s">
        <v>63</v>
      </c>
      <c r="AY9316" t="s">
        <v>60</v>
      </c>
      <c r="AZ9316" t="s">
        <v>60</v>
      </c>
      <c r="BC9316" t="s">
        <v>60</v>
      </c>
    </row>
    <row r="9317" spans="10:55" x14ac:dyDescent="0.35">
      <c r="J9317" s="7">
        <f t="shared" si="580"/>
        <v>0</v>
      </c>
      <c r="K9317" s="11" t="s">
        <v>47</v>
      </c>
      <c r="O9317" s="8">
        <f t="shared" si="581"/>
        <v>0</v>
      </c>
      <c r="S9317" s="9">
        <f t="shared" si="582"/>
        <v>0</v>
      </c>
      <c r="T9317" s="9">
        <f t="shared" si="583"/>
        <v>0</v>
      </c>
      <c r="V9317" s="11" t="s">
        <v>69</v>
      </c>
      <c r="X9317" s="11" t="s">
        <v>59</v>
      </c>
      <c r="AH9317" t="s">
        <v>60</v>
      </c>
      <c r="AO9317" t="s">
        <v>60</v>
      </c>
      <c r="AV9317" t="s">
        <v>63</v>
      </c>
      <c r="AY9317" t="s">
        <v>60</v>
      </c>
      <c r="AZ9317" t="s">
        <v>60</v>
      </c>
      <c r="BC9317" t="s">
        <v>60</v>
      </c>
    </row>
    <row r="9318" spans="10:55" x14ac:dyDescent="0.35">
      <c r="J9318" s="7">
        <f t="shared" si="580"/>
        <v>0</v>
      </c>
      <c r="K9318" s="11" t="s">
        <v>47</v>
      </c>
      <c r="O9318" s="8">
        <f t="shared" si="581"/>
        <v>0</v>
      </c>
      <c r="S9318" s="9">
        <f t="shared" si="582"/>
        <v>0</v>
      </c>
      <c r="T9318" s="9">
        <f t="shared" si="583"/>
        <v>0</v>
      </c>
      <c r="V9318" s="11" t="s">
        <v>69</v>
      </c>
      <c r="X9318" s="11" t="s">
        <v>59</v>
      </c>
      <c r="AH9318" t="s">
        <v>60</v>
      </c>
      <c r="AO9318" t="s">
        <v>60</v>
      </c>
      <c r="AV9318" t="s">
        <v>63</v>
      </c>
      <c r="AY9318" t="s">
        <v>60</v>
      </c>
      <c r="AZ9318" t="s">
        <v>60</v>
      </c>
      <c r="BC9318" t="s">
        <v>60</v>
      </c>
    </row>
    <row r="9319" spans="10:55" x14ac:dyDescent="0.35">
      <c r="J9319" s="7">
        <f t="shared" si="580"/>
        <v>0</v>
      </c>
      <c r="K9319" s="11" t="s">
        <v>47</v>
      </c>
      <c r="O9319" s="8">
        <f t="shared" si="581"/>
        <v>0</v>
      </c>
      <c r="S9319" s="9">
        <f t="shared" si="582"/>
        <v>0</v>
      </c>
      <c r="T9319" s="9">
        <f t="shared" si="583"/>
        <v>0</v>
      </c>
      <c r="V9319" s="11" t="s">
        <v>69</v>
      </c>
      <c r="X9319" s="11" t="s">
        <v>59</v>
      </c>
      <c r="AH9319" t="s">
        <v>60</v>
      </c>
      <c r="AO9319" t="s">
        <v>60</v>
      </c>
      <c r="AV9319" t="s">
        <v>63</v>
      </c>
      <c r="AY9319" t="s">
        <v>60</v>
      </c>
      <c r="AZ9319" t="s">
        <v>60</v>
      </c>
      <c r="BC9319" t="s">
        <v>60</v>
      </c>
    </row>
    <row r="9320" spans="10:55" x14ac:dyDescent="0.35">
      <c r="J9320" s="7">
        <f t="shared" si="580"/>
        <v>0</v>
      </c>
      <c r="K9320" s="11" t="s">
        <v>47</v>
      </c>
      <c r="O9320" s="8">
        <f t="shared" si="581"/>
        <v>0</v>
      </c>
      <c r="S9320" s="9">
        <f t="shared" si="582"/>
        <v>0</v>
      </c>
      <c r="T9320" s="9">
        <f t="shared" si="583"/>
        <v>0</v>
      </c>
      <c r="V9320" s="11" t="s">
        <v>69</v>
      </c>
      <c r="X9320" s="11" t="s">
        <v>59</v>
      </c>
      <c r="AH9320" t="s">
        <v>60</v>
      </c>
      <c r="AO9320" t="s">
        <v>60</v>
      </c>
      <c r="AV9320" t="s">
        <v>63</v>
      </c>
      <c r="AY9320" t="s">
        <v>60</v>
      </c>
      <c r="AZ9320" t="s">
        <v>60</v>
      </c>
      <c r="BC9320" t="s">
        <v>60</v>
      </c>
    </row>
    <row r="9321" spans="10:55" x14ac:dyDescent="0.35">
      <c r="J9321" s="7">
        <f t="shared" si="580"/>
        <v>0</v>
      </c>
      <c r="K9321" s="11" t="s">
        <v>47</v>
      </c>
      <c r="O9321" s="8">
        <f t="shared" si="581"/>
        <v>0</v>
      </c>
      <c r="S9321" s="9">
        <f t="shared" si="582"/>
        <v>0</v>
      </c>
      <c r="T9321" s="9">
        <f t="shared" si="583"/>
        <v>0</v>
      </c>
      <c r="V9321" s="11" t="s">
        <v>69</v>
      </c>
      <c r="X9321" s="11" t="s">
        <v>59</v>
      </c>
      <c r="AH9321" t="s">
        <v>60</v>
      </c>
      <c r="AO9321" t="s">
        <v>60</v>
      </c>
      <c r="AV9321" t="s">
        <v>63</v>
      </c>
      <c r="AY9321" t="s">
        <v>60</v>
      </c>
      <c r="AZ9321" t="s">
        <v>60</v>
      </c>
      <c r="BC9321" t="s">
        <v>60</v>
      </c>
    </row>
    <row r="9322" spans="10:55" x14ac:dyDescent="0.35">
      <c r="J9322" s="7">
        <f t="shared" si="580"/>
        <v>0</v>
      </c>
      <c r="K9322" s="11" t="s">
        <v>47</v>
      </c>
      <c r="O9322" s="8">
        <f t="shared" si="581"/>
        <v>0</v>
      </c>
      <c r="S9322" s="9">
        <f t="shared" si="582"/>
        <v>0</v>
      </c>
      <c r="T9322" s="9">
        <f t="shared" si="583"/>
        <v>0</v>
      </c>
      <c r="V9322" s="11" t="s">
        <v>69</v>
      </c>
      <c r="X9322" s="11" t="s">
        <v>59</v>
      </c>
      <c r="AH9322" t="s">
        <v>60</v>
      </c>
      <c r="AO9322" t="s">
        <v>60</v>
      </c>
      <c r="AV9322" t="s">
        <v>63</v>
      </c>
      <c r="AY9322" t="s">
        <v>60</v>
      </c>
      <c r="AZ9322" t="s">
        <v>60</v>
      </c>
      <c r="BC9322" t="s">
        <v>60</v>
      </c>
    </row>
    <row r="9323" spans="10:55" x14ac:dyDescent="0.35">
      <c r="J9323" s="7">
        <f t="shared" si="580"/>
        <v>0</v>
      </c>
      <c r="K9323" s="11" t="s">
        <v>47</v>
      </c>
      <c r="O9323" s="8">
        <f t="shared" si="581"/>
        <v>0</v>
      </c>
      <c r="S9323" s="9">
        <f t="shared" si="582"/>
        <v>0</v>
      </c>
      <c r="T9323" s="9">
        <f t="shared" si="583"/>
        <v>0</v>
      </c>
      <c r="V9323" s="11" t="s">
        <v>69</v>
      </c>
      <c r="X9323" s="11" t="s">
        <v>59</v>
      </c>
      <c r="AH9323" t="s">
        <v>60</v>
      </c>
      <c r="AO9323" t="s">
        <v>60</v>
      </c>
      <c r="AV9323" t="s">
        <v>63</v>
      </c>
      <c r="AY9323" t="s">
        <v>60</v>
      </c>
      <c r="AZ9323" t="s">
        <v>60</v>
      </c>
      <c r="BC9323" t="s">
        <v>60</v>
      </c>
    </row>
    <row r="9324" spans="10:55" x14ac:dyDescent="0.35">
      <c r="J9324" s="7">
        <f t="shared" si="580"/>
        <v>0</v>
      </c>
      <c r="K9324" s="11" t="s">
        <v>47</v>
      </c>
      <c r="O9324" s="8">
        <f t="shared" si="581"/>
        <v>0</v>
      </c>
      <c r="S9324" s="9">
        <f t="shared" si="582"/>
        <v>0</v>
      </c>
      <c r="T9324" s="9">
        <f t="shared" si="583"/>
        <v>0</v>
      </c>
      <c r="V9324" s="11" t="s">
        <v>69</v>
      </c>
      <c r="X9324" s="11" t="s">
        <v>59</v>
      </c>
      <c r="AH9324" t="s">
        <v>60</v>
      </c>
      <c r="AO9324" t="s">
        <v>60</v>
      </c>
      <c r="AV9324" t="s">
        <v>63</v>
      </c>
      <c r="AY9324" t="s">
        <v>60</v>
      </c>
      <c r="AZ9324" t="s">
        <v>60</v>
      </c>
      <c r="BC9324" t="s">
        <v>60</v>
      </c>
    </row>
    <row r="9325" spans="10:55" x14ac:dyDescent="0.35">
      <c r="J9325" s="7">
        <f t="shared" si="580"/>
        <v>0</v>
      </c>
      <c r="K9325" s="11" t="s">
        <v>47</v>
      </c>
      <c r="O9325" s="8">
        <f t="shared" si="581"/>
        <v>0</v>
      </c>
      <c r="S9325" s="9">
        <f t="shared" si="582"/>
        <v>0</v>
      </c>
      <c r="T9325" s="9">
        <f t="shared" si="583"/>
        <v>0</v>
      </c>
      <c r="V9325" s="11" t="s">
        <v>69</v>
      </c>
      <c r="X9325" s="11" t="s">
        <v>59</v>
      </c>
      <c r="AH9325" t="s">
        <v>60</v>
      </c>
      <c r="AO9325" t="s">
        <v>60</v>
      </c>
      <c r="AV9325" t="s">
        <v>63</v>
      </c>
      <c r="AY9325" t="s">
        <v>60</v>
      </c>
      <c r="AZ9325" t="s">
        <v>60</v>
      </c>
      <c r="BC9325" t="s">
        <v>60</v>
      </c>
    </row>
    <row r="9326" spans="10:55" x14ac:dyDescent="0.35">
      <c r="J9326" s="7">
        <f t="shared" si="580"/>
        <v>0</v>
      </c>
      <c r="K9326" s="11" t="s">
        <v>47</v>
      </c>
      <c r="O9326" s="8">
        <f t="shared" si="581"/>
        <v>0</v>
      </c>
      <c r="S9326" s="9">
        <f t="shared" si="582"/>
        <v>0</v>
      </c>
      <c r="T9326" s="9">
        <f t="shared" si="583"/>
        <v>0</v>
      </c>
      <c r="V9326" s="11" t="s">
        <v>69</v>
      </c>
      <c r="X9326" s="11" t="s">
        <v>59</v>
      </c>
      <c r="AH9326" t="s">
        <v>60</v>
      </c>
      <c r="AO9326" t="s">
        <v>60</v>
      </c>
      <c r="AV9326" t="s">
        <v>63</v>
      </c>
      <c r="AY9326" t="s">
        <v>60</v>
      </c>
      <c r="AZ9326" t="s">
        <v>60</v>
      </c>
      <c r="BC9326" t="s">
        <v>60</v>
      </c>
    </row>
    <row r="9327" spans="10:55" x14ac:dyDescent="0.35">
      <c r="J9327" s="7">
        <f t="shared" si="580"/>
        <v>0</v>
      </c>
      <c r="K9327" s="11" t="s">
        <v>47</v>
      </c>
      <c r="O9327" s="8">
        <f t="shared" si="581"/>
        <v>0</v>
      </c>
      <c r="S9327" s="9">
        <f t="shared" si="582"/>
        <v>0</v>
      </c>
      <c r="T9327" s="9">
        <f t="shared" si="583"/>
        <v>0</v>
      </c>
      <c r="V9327" s="11" t="s">
        <v>69</v>
      </c>
      <c r="X9327" s="11" t="s">
        <v>59</v>
      </c>
      <c r="AH9327" t="s">
        <v>60</v>
      </c>
      <c r="AO9327" t="s">
        <v>60</v>
      </c>
      <c r="AV9327" t="s">
        <v>63</v>
      </c>
      <c r="AY9327" t="s">
        <v>60</v>
      </c>
      <c r="AZ9327" t="s">
        <v>60</v>
      </c>
      <c r="BC9327" t="s">
        <v>60</v>
      </c>
    </row>
    <row r="9328" spans="10:55" x14ac:dyDescent="0.35">
      <c r="J9328" s="7">
        <f t="shared" si="580"/>
        <v>0</v>
      </c>
      <c r="K9328" s="11" t="s">
        <v>47</v>
      </c>
      <c r="O9328" s="8">
        <f t="shared" si="581"/>
        <v>0</v>
      </c>
      <c r="S9328" s="9">
        <f t="shared" si="582"/>
        <v>0</v>
      </c>
      <c r="T9328" s="9">
        <f t="shared" si="583"/>
        <v>0</v>
      </c>
      <c r="V9328" s="11" t="s">
        <v>69</v>
      </c>
      <c r="X9328" s="11" t="s">
        <v>59</v>
      </c>
      <c r="AH9328" t="s">
        <v>60</v>
      </c>
      <c r="AO9328" t="s">
        <v>60</v>
      </c>
      <c r="AV9328" t="s">
        <v>63</v>
      </c>
      <c r="AY9328" t="s">
        <v>60</v>
      </c>
      <c r="AZ9328" t="s">
        <v>60</v>
      </c>
      <c r="BC9328" t="s">
        <v>60</v>
      </c>
    </row>
    <row r="9329" spans="10:55" x14ac:dyDescent="0.35">
      <c r="J9329" s="7">
        <f t="shared" si="580"/>
        <v>0</v>
      </c>
      <c r="K9329" s="11" t="s">
        <v>47</v>
      </c>
      <c r="O9329" s="8">
        <f t="shared" si="581"/>
        <v>0</v>
      </c>
      <c r="S9329" s="9">
        <f t="shared" si="582"/>
        <v>0</v>
      </c>
      <c r="T9329" s="9">
        <f t="shared" si="583"/>
        <v>0</v>
      </c>
      <c r="V9329" s="11" t="s">
        <v>69</v>
      </c>
      <c r="X9329" s="11" t="s">
        <v>59</v>
      </c>
      <c r="AH9329" t="s">
        <v>60</v>
      </c>
      <c r="AO9329" t="s">
        <v>60</v>
      </c>
      <c r="AV9329" t="s">
        <v>63</v>
      </c>
      <c r="AY9329" t="s">
        <v>60</v>
      </c>
      <c r="AZ9329" t="s">
        <v>60</v>
      </c>
      <c r="BC9329" t="s">
        <v>60</v>
      </c>
    </row>
    <row r="9330" spans="10:55" x14ac:dyDescent="0.35">
      <c r="J9330" s="7">
        <f t="shared" si="580"/>
        <v>0</v>
      </c>
      <c r="K9330" s="11" t="s">
        <v>47</v>
      </c>
      <c r="O9330" s="8">
        <f t="shared" si="581"/>
        <v>0</v>
      </c>
      <c r="S9330" s="9">
        <f t="shared" si="582"/>
        <v>0</v>
      </c>
      <c r="T9330" s="9">
        <f t="shared" si="583"/>
        <v>0</v>
      </c>
      <c r="V9330" s="11" t="s">
        <v>69</v>
      </c>
      <c r="X9330" s="11" t="s">
        <v>59</v>
      </c>
      <c r="AH9330" t="s">
        <v>60</v>
      </c>
      <c r="AO9330" t="s">
        <v>60</v>
      </c>
      <c r="AV9330" t="s">
        <v>63</v>
      </c>
      <c r="AY9330" t="s">
        <v>60</v>
      </c>
      <c r="AZ9330" t="s">
        <v>60</v>
      </c>
      <c r="BC9330" t="s">
        <v>60</v>
      </c>
    </row>
    <row r="9331" spans="10:55" x14ac:dyDescent="0.35">
      <c r="J9331" s="7">
        <f t="shared" si="580"/>
        <v>0</v>
      </c>
      <c r="K9331" s="11" t="s">
        <v>47</v>
      </c>
      <c r="O9331" s="8">
        <f t="shared" si="581"/>
        <v>0</v>
      </c>
      <c r="S9331" s="9">
        <f t="shared" si="582"/>
        <v>0</v>
      </c>
      <c r="T9331" s="9">
        <f t="shared" si="583"/>
        <v>0</v>
      </c>
      <c r="V9331" s="11" t="s">
        <v>69</v>
      </c>
      <c r="X9331" s="11" t="s">
        <v>59</v>
      </c>
      <c r="AH9331" t="s">
        <v>60</v>
      </c>
      <c r="AO9331" t="s">
        <v>60</v>
      </c>
      <c r="AV9331" t="s">
        <v>63</v>
      </c>
      <c r="AY9331" t="s">
        <v>60</v>
      </c>
      <c r="AZ9331" t="s">
        <v>60</v>
      </c>
      <c r="BC9331" t="s">
        <v>60</v>
      </c>
    </row>
    <row r="9332" spans="10:55" x14ac:dyDescent="0.35">
      <c r="J9332" s="7">
        <f t="shared" ref="J9332:J9395" si="584">I9332*F9332</f>
        <v>0</v>
      </c>
      <c r="K9332" s="11" t="s">
        <v>47</v>
      </c>
      <c r="O9332" s="8">
        <f t="shared" ref="O9332:O9395" si="585">N9332*J9332</f>
        <v>0</v>
      </c>
      <c r="S9332" s="9">
        <f t="shared" ref="S9332:S9395" si="586">P9332-Q9332-R9332</f>
        <v>0</v>
      </c>
      <c r="T9332" s="9">
        <f t="shared" ref="T9332:T9395" si="587">P9332-R9332</f>
        <v>0</v>
      </c>
      <c r="V9332" s="11" t="s">
        <v>69</v>
      </c>
      <c r="X9332" s="11" t="s">
        <v>59</v>
      </c>
      <c r="AH9332" t="s">
        <v>60</v>
      </c>
      <c r="AO9332" t="s">
        <v>60</v>
      </c>
      <c r="AV9332" t="s">
        <v>63</v>
      </c>
      <c r="AY9332" t="s">
        <v>60</v>
      </c>
      <c r="AZ9332" t="s">
        <v>60</v>
      </c>
      <c r="BC9332" t="s">
        <v>60</v>
      </c>
    </row>
    <row r="9333" spans="10:55" x14ac:dyDescent="0.35">
      <c r="J9333" s="7">
        <f t="shared" si="584"/>
        <v>0</v>
      </c>
      <c r="K9333" s="11" t="s">
        <v>47</v>
      </c>
      <c r="O9333" s="8">
        <f t="shared" si="585"/>
        <v>0</v>
      </c>
      <c r="S9333" s="9">
        <f t="shared" si="586"/>
        <v>0</v>
      </c>
      <c r="T9333" s="9">
        <f t="shared" si="587"/>
        <v>0</v>
      </c>
      <c r="V9333" s="11" t="s">
        <v>69</v>
      </c>
      <c r="X9333" s="11" t="s">
        <v>59</v>
      </c>
      <c r="AH9333" t="s">
        <v>60</v>
      </c>
      <c r="AO9333" t="s">
        <v>60</v>
      </c>
      <c r="AV9333" t="s">
        <v>63</v>
      </c>
      <c r="AY9333" t="s">
        <v>60</v>
      </c>
      <c r="AZ9333" t="s">
        <v>60</v>
      </c>
      <c r="BC9333" t="s">
        <v>60</v>
      </c>
    </row>
    <row r="9334" spans="10:55" x14ac:dyDescent="0.35">
      <c r="J9334" s="7">
        <f t="shared" si="584"/>
        <v>0</v>
      </c>
      <c r="K9334" s="11" t="s">
        <v>47</v>
      </c>
      <c r="O9334" s="8">
        <f t="shared" si="585"/>
        <v>0</v>
      </c>
      <c r="S9334" s="9">
        <f t="shared" si="586"/>
        <v>0</v>
      </c>
      <c r="T9334" s="9">
        <f t="shared" si="587"/>
        <v>0</v>
      </c>
      <c r="V9334" s="11" t="s">
        <v>69</v>
      </c>
      <c r="X9334" s="11" t="s">
        <v>59</v>
      </c>
      <c r="AH9334" t="s">
        <v>60</v>
      </c>
      <c r="AO9334" t="s">
        <v>60</v>
      </c>
      <c r="AV9334" t="s">
        <v>63</v>
      </c>
      <c r="AY9334" t="s">
        <v>60</v>
      </c>
      <c r="AZ9334" t="s">
        <v>60</v>
      </c>
      <c r="BC9334" t="s">
        <v>60</v>
      </c>
    </row>
    <row r="9335" spans="10:55" x14ac:dyDescent="0.35">
      <c r="J9335" s="7">
        <f t="shared" si="584"/>
        <v>0</v>
      </c>
      <c r="K9335" s="11" t="s">
        <v>47</v>
      </c>
      <c r="O9335" s="8">
        <f t="shared" si="585"/>
        <v>0</v>
      </c>
      <c r="S9335" s="9">
        <f t="shared" si="586"/>
        <v>0</v>
      </c>
      <c r="T9335" s="9">
        <f t="shared" si="587"/>
        <v>0</v>
      </c>
      <c r="V9335" s="11" t="s">
        <v>69</v>
      </c>
      <c r="X9335" s="11" t="s">
        <v>59</v>
      </c>
      <c r="AH9335" t="s">
        <v>60</v>
      </c>
      <c r="AO9335" t="s">
        <v>60</v>
      </c>
      <c r="AV9335" t="s">
        <v>63</v>
      </c>
      <c r="AY9335" t="s">
        <v>60</v>
      </c>
      <c r="AZ9335" t="s">
        <v>60</v>
      </c>
      <c r="BC9335" t="s">
        <v>60</v>
      </c>
    </row>
    <row r="9336" spans="10:55" x14ac:dyDescent="0.35">
      <c r="J9336" s="7">
        <f t="shared" si="584"/>
        <v>0</v>
      </c>
      <c r="K9336" s="11" t="s">
        <v>47</v>
      </c>
      <c r="O9336" s="8">
        <f t="shared" si="585"/>
        <v>0</v>
      </c>
      <c r="S9336" s="9">
        <f t="shared" si="586"/>
        <v>0</v>
      </c>
      <c r="T9336" s="9">
        <f t="shared" si="587"/>
        <v>0</v>
      </c>
      <c r="V9336" s="11" t="s">
        <v>69</v>
      </c>
      <c r="X9336" s="11" t="s">
        <v>59</v>
      </c>
      <c r="AH9336" t="s">
        <v>60</v>
      </c>
      <c r="AO9336" t="s">
        <v>60</v>
      </c>
      <c r="AV9336" t="s">
        <v>63</v>
      </c>
      <c r="AY9336" t="s">
        <v>60</v>
      </c>
      <c r="AZ9336" t="s">
        <v>60</v>
      </c>
      <c r="BC9336" t="s">
        <v>60</v>
      </c>
    </row>
    <row r="9337" spans="10:55" x14ac:dyDescent="0.35">
      <c r="J9337" s="7">
        <f t="shared" si="584"/>
        <v>0</v>
      </c>
      <c r="K9337" s="11" t="s">
        <v>47</v>
      </c>
      <c r="O9337" s="8">
        <f t="shared" si="585"/>
        <v>0</v>
      </c>
      <c r="S9337" s="9">
        <f t="shared" si="586"/>
        <v>0</v>
      </c>
      <c r="T9337" s="9">
        <f t="shared" si="587"/>
        <v>0</v>
      </c>
      <c r="V9337" s="11" t="s">
        <v>69</v>
      </c>
      <c r="X9337" s="11" t="s">
        <v>59</v>
      </c>
      <c r="AH9337" t="s">
        <v>60</v>
      </c>
      <c r="AO9337" t="s">
        <v>60</v>
      </c>
      <c r="AV9337" t="s">
        <v>63</v>
      </c>
      <c r="AY9337" t="s">
        <v>60</v>
      </c>
      <c r="AZ9337" t="s">
        <v>60</v>
      </c>
      <c r="BC9337" t="s">
        <v>60</v>
      </c>
    </row>
    <row r="9338" spans="10:55" x14ac:dyDescent="0.35">
      <c r="J9338" s="7">
        <f t="shared" si="584"/>
        <v>0</v>
      </c>
      <c r="K9338" s="11" t="s">
        <v>47</v>
      </c>
      <c r="O9338" s="8">
        <f t="shared" si="585"/>
        <v>0</v>
      </c>
      <c r="S9338" s="9">
        <f t="shared" si="586"/>
        <v>0</v>
      </c>
      <c r="T9338" s="9">
        <f t="shared" si="587"/>
        <v>0</v>
      </c>
      <c r="V9338" s="11" t="s">
        <v>69</v>
      </c>
      <c r="X9338" s="11" t="s">
        <v>59</v>
      </c>
      <c r="AH9338" t="s">
        <v>60</v>
      </c>
      <c r="AO9338" t="s">
        <v>60</v>
      </c>
      <c r="AV9338" t="s">
        <v>63</v>
      </c>
      <c r="AY9338" t="s">
        <v>60</v>
      </c>
      <c r="AZ9338" t="s">
        <v>60</v>
      </c>
      <c r="BC9338" t="s">
        <v>60</v>
      </c>
    </row>
    <row r="9339" spans="10:55" x14ac:dyDescent="0.35">
      <c r="J9339" s="7">
        <f t="shared" si="584"/>
        <v>0</v>
      </c>
      <c r="K9339" s="11" t="s">
        <v>47</v>
      </c>
      <c r="O9339" s="8">
        <f t="shared" si="585"/>
        <v>0</v>
      </c>
      <c r="S9339" s="9">
        <f t="shared" si="586"/>
        <v>0</v>
      </c>
      <c r="T9339" s="9">
        <f t="shared" si="587"/>
        <v>0</v>
      </c>
      <c r="V9339" s="11" t="s">
        <v>69</v>
      </c>
      <c r="X9339" s="11" t="s">
        <v>59</v>
      </c>
      <c r="AH9339" t="s">
        <v>60</v>
      </c>
      <c r="AO9339" t="s">
        <v>60</v>
      </c>
      <c r="AV9339" t="s">
        <v>63</v>
      </c>
      <c r="AY9339" t="s">
        <v>60</v>
      </c>
      <c r="AZ9339" t="s">
        <v>60</v>
      </c>
      <c r="BC9339" t="s">
        <v>60</v>
      </c>
    </row>
    <row r="9340" spans="10:55" x14ac:dyDescent="0.35">
      <c r="J9340" s="7">
        <f t="shared" si="584"/>
        <v>0</v>
      </c>
      <c r="K9340" s="11" t="s">
        <v>47</v>
      </c>
      <c r="O9340" s="8">
        <f t="shared" si="585"/>
        <v>0</v>
      </c>
      <c r="S9340" s="9">
        <f t="shared" si="586"/>
        <v>0</v>
      </c>
      <c r="T9340" s="9">
        <f t="shared" si="587"/>
        <v>0</v>
      </c>
      <c r="V9340" s="11" t="s">
        <v>69</v>
      </c>
      <c r="X9340" s="11" t="s">
        <v>59</v>
      </c>
      <c r="AH9340" t="s">
        <v>60</v>
      </c>
      <c r="AO9340" t="s">
        <v>60</v>
      </c>
      <c r="AV9340" t="s">
        <v>63</v>
      </c>
      <c r="AY9340" t="s">
        <v>60</v>
      </c>
      <c r="AZ9340" t="s">
        <v>60</v>
      </c>
      <c r="BC9340" t="s">
        <v>60</v>
      </c>
    </row>
    <row r="9341" spans="10:55" x14ac:dyDescent="0.35">
      <c r="J9341" s="7">
        <f t="shared" si="584"/>
        <v>0</v>
      </c>
      <c r="K9341" s="11" t="s">
        <v>47</v>
      </c>
      <c r="O9341" s="8">
        <f t="shared" si="585"/>
        <v>0</v>
      </c>
      <c r="S9341" s="9">
        <f t="shared" si="586"/>
        <v>0</v>
      </c>
      <c r="T9341" s="9">
        <f t="shared" si="587"/>
        <v>0</v>
      </c>
      <c r="V9341" s="11" t="s">
        <v>69</v>
      </c>
      <c r="X9341" s="11" t="s">
        <v>59</v>
      </c>
      <c r="AH9341" t="s">
        <v>60</v>
      </c>
      <c r="AO9341" t="s">
        <v>60</v>
      </c>
      <c r="AV9341" t="s">
        <v>63</v>
      </c>
      <c r="AY9341" t="s">
        <v>60</v>
      </c>
      <c r="AZ9341" t="s">
        <v>60</v>
      </c>
      <c r="BC9341" t="s">
        <v>60</v>
      </c>
    </row>
    <row r="9342" spans="10:55" x14ac:dyDescent="0.35">
      <c r="J9342" s="7">
        <f t="shared" si="584"/>
        <v>0</v>
      </c>
      <c r="K9342" s="11" t="s">
        <v>47</v>
      </c>
      <c r="O9342" s="8">
        <f t="shared" si="585"/>
        <v>0</v>
      </c>
      <c r="S9342" s="9">
        <f t="shared" si="586"/>
        <v>0</v>
      </c>
      <c r="T9342" s="9">
        <f t="shared" si="587"/>
        <v>0</v>
      </c>
      <c r="V9342" s="11" t="s">
        <v>69</v>
      </c>
      <c r="X9342" s="11" t="s">
        <v>59</v>
      </c>
      <c r="AH9342" t="s">
        <v>60</v>
      </c>
      <c r="AO9342" t="s">
        <v>60</v>
      </c>
      <c r="AV9342" t="s">
        <v>63</v>
      </c>
      <c r="AY9342" t="s">
        <v>60</v>
      </c>
      <c r="AZ9342" t="s">
        <v>60</v>
      </c>
      <c r="BC9342" t="s">
        <v>60</v>
      </c>
    </row>
    <row r="9343" spans="10:55" x14ac:dyDescent="0.35">
      <c r="J9343" s="7">
        <f t="shared" si="584"/>
        <v>0</v>
      </c>
      <c r="K9343" s="11" t="s">
        <v>47</v>
      </c>
      <c r="O9343" s="8">
        <f t="shared" si="585"/>
        <v>0</v>
      </c>
      <c r="S9343" s="9">
        <f t="shared" si="586"/>
        <v>0</v>
      </c>
      <c r="T9343" s="9">
        <f t="shared" si="587"/>
        <v>0</v>
      </c>
      <c r="V9343" s="11" t="s">
        <v>69</v>
      </c>
      <c r="X9343" s="11" t="s">
        <v>59</v>
      </c>
      <c r="AH9343" t="s">
        <v>60</v>
      </c>
      <c r="AO9343" t="s">
        <v>60</v>
      </c>
      <c r="AV9343" t="s">
        <v>63</v>
      </c>
      <c r="AY9343" t="s">
        <v>60</v>
      </c>
      <c r="AZ9343" t="s">
        <v>60</v>
      </c>
      <c r="BC9343" t="s">
        <v>60</v>
      </c>
    </row>
    <row r="9344" spans="10:55" x14ac:dyDescent="0.35">
      <c r="J9344" s="7">
        <f t="shared" si="584"/>
        <v>0</v>
      </c>
      <c r="K9344" s="11" t="s">
        <v>47</v>
      </c>
      <c r="O9344" s="8">
        <f t="shared" si="585"/>
        <v>0</v>
      </c>
      <c r="S9344" s="9">
        <f t="shared" si="586"/>
        <v>0</v>
      </c>
      <c r="T9344" s="9">
        <f t="shared" si="587"/>
        <v>0</v>
      </c>
      <c r="V9344" s="11" t="s">
        <v>69</v>
      </c>
      <c r="X9344" s="11" t="s">
        <v>59</v>
      </c>
      <c r="AH9344" t="s">
        <v>60</v>
      </c>
      <c r="AO9344" t="s">
        <v>60</v>
      </c>
      <c r="AV9344" t="s">
        <v>63</v>
      </c>
      <c r="AY9344" t="s">
        <v>60</v>
      </c>
      <c r="AZ9344" t="s">
        <v>60</v>
      </c>
      <c r="BC9344" t="s">
        <v>60</v>
      </c>
    </row>
    <row r="9345" spans="10:55" x14ac:dyDescent="0.35">
      <c r="J9345" s="7">
        <f t="shared" si="584"/>
        <v>0</v>
      </c>
      <c r="K9345" s="11" t="s">
        <v>47</v>
      </c>
      <c r="O9345" s="8">
        <f t="shared" si="585"/>
        <v>0</v>
      </c>
      <c r="S9345" s="9">
        <f t="shared" si="586"/>
        <v>0</v>
      </c>
      <c r="T9345" s="9">
        <f t="shared" si="587"/>
        <v>0</v>
      </c>
      <c r="V9345" s="11" t="s">
        <v>69</v>
      </c>
      <c r="X9345" s="11" t="s">
        <v>59</v>
      </c>
      <c r="AH9345" t="s">
        <v>60</v>
      </c>
      <c r="AO9345" t="s">
        <v>60</v>
      </c>
      <c r="AV9345" t="s">
        <v>63</v>
      </c>
      <c r="AY9345" t="s">
        <v>60</v>
      </c>
      <c r="AZ9345" t="s">
        <v>60</v>
      </c>
      <c r="BC9345" t="s">
        <v>60</v>
      </c>
    </row>
    <row r="9346" spans="10:55" x14ac:dyDescent="0.35">
      <c r="J9346" s="7">
        <f t="shared" si="584"/>
        <v>0</v>
      </c>
      <c r="K9346" s="11" t="s">
        <v>47</v>
      </c>
      <c r="O9346" s="8">
        <f t="shared" si="585"/>
        <v>0</v>
      </c>
      <c r="S9346" s="9">
        <f t="shared" si="586"/>
        <v>0</v>
      </c>
      <c r="T9346" s="9">
        <f t="shared" si="587"/>
        <v>0</v>
      </c>
      <c r="V9346" s="11" t="s">
        <v>69</v>
      </c>
      <c r="X9346" s="11" t="s">
        <v>59</v>
      </c>
      <c r="AH9346" t="s">
        <v>60</v>
      </c>
      <c r="AO9346" t="s">
        <v>60</v>
      </c>
      <c r="AV9346" t="s">
        <v>63</v>
      </c>
      <c r="AY9346" t="s">
        <v>60</v>
      </c>
      <c r="AZ9346" t="s">
        <v>60</v>
      </c>
      <c r="BC9346" t="s">
        <v>60</v>
      </c>
    </row>
    <row r="9347" spans="10:55" x14ac:dyDescent="0.35">
      <c r="J9347" s="7">
        <f t="shared" si="584"/>
        <v>0</v>
      </c>
      <c r="K9347" s="11" t="s">
        <v>47</v>
      </c>
      <c r="O9347" s="8">
        <f t="shared" si="585"/>
        <v>0</v>
      </c>
      <c r="S9347" s="9">
        <f t="shared" si="586"/>
        <v>0</v>
      </c>
      <c r="T9347" s="9">
        <f t="shared" si="587"/>
        <v>0</v>
      </c>
      <c r="V9347" s="11" t="s">
        <v>69</v>
      </c>
      <c r="X9347" s="11" t="s">
        <v>59</v>
      </c>
      <c r="AH9347" t="s">
        <v>60</v>
      </c>
      <c r="AO9347" t="s">
        <v>60</v>
      </c>
      <c r="AV9347" t="s">
        <v>63</v>
      </c>
      <c r="AY9347" t="s">
        <v>60</v>
      </c>
      <c r="AZ9347" t="s">
        <v>60</v>
      </c>
      <c r="BC9347" t="s">
        <v>60</v>
      </c>
    </row>
    <row r="9348" spans="10:55" x14ac:dyDescent="0.35">
      <c r="J9348" s="7">
        <f t="shared" si="584"/>
        <v>0</v>
      </c>
      <c r="K9348" s="11" t="s">
        <v>47</v>
      </c>
      <c r="O9348" s="8">
        <f t="shared" si="585"/>
        <v>0</v>
      </c>
      <c r="S9348" s="9">
        <f t="shared" si="586"/>
        <v>0</v>
      </c>
      <c r="T9348" s="9">
        <f t="shared" si="587"/>
        <v>0</v>
      </c>
      <c r="V9348" s="11" t="s">
        <v>69</v>
      </c>
      <c r="X9348" s="11" t="s">
        <v>59</v>
      </c>
      <c r="AH9348" t="s">
        <v>60</v>
      </c>
      <c r="AO9348" t="s">
        <v>60</v>
      </c>
      <c r="AV9348" t="s">
        <v>63</v>
      </c>
      <c r="AY9348" t="s">
        <v>60</v>
      </c>
      <c r="AZ9348" t="s">
        <v>60</v>
      </c>
      <c r="BC9348" t="s">
        <v>60</v>
      </c>
    </row>
    <row r="9349" spans="10:55" x14ac:dyDescent="0.35">
      <c r="J9349" s="7">
        <f t="shared" si="584"/>
        <v>0</v>
      </c>
      <c r="K9349" s="11" t="s">
        <v>47</v>
      </c>
      <c r="O9349" s="8">
        <f t="shared" si="585"/>
        <v>0</v>
      </c>
      <c r="S9349" s="9">
        <f t="shared" si="586"/>
        <v>0</v>
      </c>
      <c r="T9349" s="9">
        <f t="shared" si="587"/>
        <v>0</v>
      </c>
      <c r="V9349" s="11" t="s">
        <v>69</v>
      </c>
      <c r="X9349" s="11" t="s">
        <v>59</v>
      </c>
      <c r="AH9349" t="s">
        <v>60</v>
      </c>
      <c r="AO9349" t="s">
        <v>60</v>
      </c>
      <c r="AV9349" t="s">
        <v>63</v>
      </c>
      <c r="AY9349" t="s">
        <v>60</v>
      </c>
      <c r="AZ9349" t="s">
        <v>60</v>
      </c>
      <c r="BC9349" t="s">
        <v>60</v>
      </c>
    </row>
    <row r="9350" spans="10:55" x14ac:dyDescent="0.35">
      <c r="J9350" s="7">
        <f t="shared" si="584"/>
        <v>0</v>
      </c>
      <c r="K9350" s="11" t="s">
        <v>47</v>
      </c>
      <c r="O9350" s="8">
        <f t="shared" si="585"/>
        <v>0</v>
      </c>
      <c r="S9350" s="9">
        <f t="shared" si="586"/>
        <v>0</v>
      </c>
      <c r="T9350" s="9">
        <f t="shared" si="587"/>
        <v>0</v>
      </c>
      <c r="V9350" s="11" t="s">
        <v>69</v>
      </c>
      <c r="X9350" s="11" t="s">
        <v>59</v>
      </c>
      <c r="AH9350" t="s">
        <v>60</v>
      </c>
      <c r="AO9350" t="s">
        <v>60</v>
      </c>
      <c r="AV9350" t="s">
        <v>63</v>
      </c>
      <c r="AY9350" t="s">
        <v>60</v>
      </c>
      <c r="AZ9350" t="s">
        <v>60</v>
      </c>
      <c r="BC9350" t="s">
        <v>60</v>
      </c>
    </row>
    <row r="9351" spans="10:55" x14ac:dyDescent="0.35">
      <c r="J9351" s="7">
        <f t="shared" si="584"/>
        <v>0</v>
      </c>
      <c r="K9351" s="11" t="s">
        <v>47</v>
      </c>
      <c r="O9351" s="8">
        <f t="shared" si="585"/>
        <v>0</v>
      </c>
      <c r="S9351" s="9">
        <f t="shared" si="586"/>
        <v>0</v>
      </c>
      <c r="T9351" s="9">
        <f t="shared" si="587"/>
        <v>0</v>
      </c>
      <c r="V9351" s="11" t="s">
        <v>69</v>
      </c>
      <c r="X9351" s="11" t="s">
        <v>59</v>
      </c>
      <c r="AH9351" t="s">
        <v>60</v>
      </c>
      <c r="AO9351" t="s">
        <v>60</v>
      </c>
      <c r="AV9351" t="s">
        <v>63</v>
      </c>
      <c r="AY9351" t="s">
        <v>60</v>
      </c>
      <c r="AZ9351" t="s">
        <v>60</v>
      </c>
      <c r="BC9351" t="s">
        <v>60</v>
      </c>
    </row>
    <row r="9352" spans="10:55" x14ac:dyDescent="0.35">
      <c r="J9352" s="7">
        <f t="shared" si="584"/>
        <v>0</v>
      </c>
      <c r="K9352" s="11" t="s">
        <v>47</v>
      </c>
      <c r="O9352" s="8">
        <f t="shared" si="585"/>
        <v>0</v>
      </c>
      <c r="S9352" s="9">
        <f t="shared" si="586"/>
        <v>0</v>
      </c>
      <c r="T9352" s="9">
        <f t="shared" si="587"/>
        <v>0</v>
      </c>
      <c r="V9352" s="11" t="s">
        <v>69</v>
      </c>
      <c r="X9352" s="11" t="s">
        <v>59</v>
      </c>
      <c r="AH9352" t="s">
        <v>60</v>
      </c>
      <c r="AO9352" t="s">
        <v>60</v>
      </c>
      <c r="AV9352" t="s">
        <v>63</v>
      </c>
      <c r="AY9352" t="s">
        <v>60</v>
      </c>
      <c r="AZ9352" t="s">
        <v>60</v>
      </c>
      <c r="BC9352" t="s">
        <v>60</v>
      </c>
    </row>
    <row r="9353" spans="10:55" x14ac:dyDescent="0.35">
      <c r="J9353" s="7">
        <f t="shared" si="584"/>
        <v>0</v>
      </c>
      <c r="K9353" s="11" t="s">
        <v>47</v>
      </c>
      <c r="O9353" s="8">
        <f t="shared" si="585"/>
        <v>0</v>
      </c>
      <c r="S9353" s="9">
        <f t="shared" si="586"/>
        <v>0</v>
      </c>
      <c r="T9353" s="9">
        <f t="shared" si="587"/>
        <v>0</v>
      </c>
      <c r="V9353" s="11" t="s">
        <v>69</v>
      </c>
      <c r="X9353" s="11" t="s">
        <v>59</v>
      </c>
      <c r="AH9353" t="s">
        <v>60</v>
      </c>
      <c r="AO9353" t="s">
        <v>60</v>
      </c>
      <c r="AV9353" t="s">
        <v>63</v>
      </c>
      <c r="AY9353" t="s">
        <v>60</v>
      </c>
      <c r="AZ9353" t="s">
        <v>60</v>
      </c>
      <c r="BC9353" t="s">
        <v>60</v>
      </c>
    </row>
    <row r="9354" spans="10:55" x14ac:dyDescent="0.35">
      <c r="J9354" s="7">
        <f t="shared" si="584"/>
        <v>0</v>
      </c>
      <c r="K9354" s="11" t="s">
        <v>47</v>
      </c>
      <c r="O9354" s="8">
        <f t="shared" si="585"/>
        <v>0</v>
      </c>
      <c r="S9354" s="9">
        <f t="shared" si="586"/>
        <v>0</v>
      </c>
      <c r="T9354" s="9">
        <f t="shared" si="587"/>
        <v>0</v>
      </c>
      <c r="V9354" s="11" t="s">
        <v>69</v>
      </c>
      <c r="X9354" s="11" t="s">
        <v>59</v>
      </c>
      <c r="AH9354" t="s">
        <v>60</v>
      </c>
      <c r="AO9354" t="s">
        <v>60</v>
      </c>
      <c r="AV9354" t="s">
        <v>63</v>
      </c>
      <c r="AY9354" t="s">
        <v>60</v>
      </c>
      <c r="AZ9354" t="s">
        <v>60</v>
      </c>
      <c r="BC9354" t="s">
        <v>60</v>
      </c>
    </row>
    <row r="9355" spans="10:55" x14ac:dyDescent="0.35">
      <c r="J9355" s="7">
        <f t="shared" si="584"/>
        <v>0</v>
      </c>
      <c r="K9355" s="11" t="s">
        <v>47</v>
      </c>
      <c r="O9355" s="8">
        <f t="shared" si="585"/>
        <v>0</v>
      </c>
      <c r="S9355" s="9">
        <f t="shared" si="586"/>
        <v>0</v>
      </c>
      <c r="T9355" s="9">
        <f t="shared" si="587"/>
        <v>0</v>
      </c>
      <c r="V9355" s="11" t="s">
        <v>69</v>
      </c>
      <c r="X9355" s="11" t="s">
        <v>59</v>
      </c>
      <c r="AH9355" t="s">
        <v>60</v>
      </c>
      <c r="AO9355" t="s">
        <v>60</v>
      </c>
      <c r="AV9355" t="s">
        <v>63</v>
      </c>
      <c r="AY9355" t="s">
        <v>60</v>
      </c>
      <c r="AZ9355" t="s">
        <v>60</v>
      </c>
      <c r="BC9355" t="s">
        <v>60</v>
      </c>
    </row>
    <row r="9356" spans="10:55" x14ac:dyDescent="0.35">
      <c r="J9356" s="7">
        <f t="shared" si="584"/>
        <v>0</v>
      </c>
      <c r="K9356" s="11" t="s">
        <v>47</v>
      </c>
      <c r="O9356" s="8">
        <f t="shared" si="585"/>
        <v>0</v>
      </c>
      <c r="S9356" s="9">
        <f t="shared" si="586"/>
        <v>0</v>
      </c>
      <c r="T9356" s="9">
        <f t="shared" si="587"/>
        <v>0</v>
      </c>
      <c r="V9356" s="11" t="s">
        <v>69</v>
      </c>
      <c r="X9356" s="11" t="s">
        <v>59</v>
      </c>
      <c r="AH9356" t="s">
        <v>60</v>
      </c>
      <c r="AO9356" t="s">
        <v>60</v>
      </c>
      <c r="AV9356" t="s">
        <v>63</v>
      </c>
      <c r="AY9356" t="s">
        <v>60</v>
      </c>
      <c r="AZ9356" t="s">
        <v>60</v>
      </c>
      <c r="BC9356" t="s">
        <v>60</v>
      </c>
    </row>
    <row r="9357" spans="10:55" x14ac:dyDescent="0.35">
      <c r="J9357" s="7">
        <f t="shared" si="584"/>
        <v>0</v>
      </c>
      <c r="K9357" s="11" t="s">
        <v>47</v>
      </c>
      <c r="O9357" s="8">
        <f t="shared" si="585"/>
        <v>0</v>
      </c>
      <c r="S9357" s="9">
        <f t="shared" si="586"/>
        <v>0</v>
      </c>
      <c r="T9357" s="9">
        <f t="shared" si="587"/>
        <v>0</v>
      </c>
      <c r="V9357" s="11" t="s">
        <v>69</v>
      </c>
      <c r="X9357" s="11" t="s">
        <v>59</v>
      </c>
      <c r="AH9357" t="s">
        <v>60</v>
      </c>
      <c r="AO9357" t="s">
        <v>60</v>
      </c>
      <c r="AV9357" t="s">
        <v>63</v>
      </c>
      <c r="AY9357" t="s">
        <v>60</v>
      </c>
      <c r="AZ9357" t="s">
        <v>60</v>
      </c>
      <c r="BC9357" t="s">
        <v>60</v>
      </c>
    </row>
    <row r="9358" spans="10:55" x14ac:dyDescent="0.35">
      <c r="J9358" s="7">
        <f t="shared" si="584"/>
        <v>0</v>
      </c>
      <c r="K9358" s="11" t="s">
        <v>47</v>
      </c>
      <c r="O9358" s="8">
        <f t="shared" si="585"/>
        <v>0</v>
      </c>
      <c r="S9358" s="9">
        <f t="shared" si="586"/>
        <v>0</v>
      </c>
      <c r="T9358" s="9">
        <f t="shared" si="587"/>
        <v>0</v>
      </c>
      <c r="V9358" s="11" t="s">
        <v>69</v>
      </c>
      <c r="X9358" s="11" t="s">
        <v>59</v>
      </c>
      <c r="AH9358" t="s">
        <v>60</v>
      </c>
      <c r="AO9358" t="s">
        <v>60</v>
      </c>
      <c r="AV9358" t="s">
        <v>63</v>
      </c>
      <c r="AY9358" t="s">
        <v>60</v>
      </c>
      <c r="AZ9358" t="s">
        <v>60</v>
      </c>
      <c r="BC9358" t="s">
        <v>60</v>
      </c>
    </row>
    <row r="9359" spans="10:55" x14ac:dyDescent="0.35">
      <c r="J9359" s="7">
        <f t="shared" si="584"/>
        <v>0</v>
      </c>
      <c r="K9359" s="11" t="s">
        <v>47</v>
      </c>
      <c r="O9359" s="8">
        <f t="shared" si="585"/>
        <v>0</v>
      </c>
      <c r="S9359" s="9">
        <f t="shared" si="586"/>
        <v>0</v>
      </c>
      <c r="T9359" s="9">
        <f t="shared" si="587"/>
        <v>0</v>
      </c>
      <c r="V9359" s="11" t="s">
        <v>69</v>
      </c>
      <c r="X9359" s="11" t="s">
        <v>59</v>
      </c>
      <c r="AH9359" t="s">
        <v>60</v>
      </c>
      <c r="AO9359" t="s">
        <v>60</v>
      </c>
      <c r="AV9359" t="s">
        <v>63</v>
      </c>
      <c r="AY9359" t="s">
        <v>60</v>
      </c>
      <c r="AZ9359" t="s">
        <v>60</v>
      </c>
      <c r="BC9359" t="s">
        <v>60</v>
      </c>
    </row>
    <row r="9360" spans="10:55" x14ac:dyDescent="0.35">
      <c r="J9360" s="7">
        <f t="shared" si="584"/>
        <v>0</v>
      </c>
      <c r="K9360" s="11" t="s">
        <v>47</v>
      </c>
      <c r="O9360" s="8">
        <f t="shared" si="585"/>
        <v>0</v>
      </c>
      <c r="S9360" s="9">
        <f t="shared" si="586"/>
        <v>0</v>
      </c>
      <c r="T9360" s="9">
        <f t="shared" si="587"/>
        <v>0</v>
      </c>
      <c r="V9360" s="11" t="s">
        <v>69</v>
      </c>
      <c r="X9360" s="11" t="s">
        <v>59</v>
      </c>
      <c r="AH9360" t="s">
        <v>60</v>
      </c>
      <c r="AO9360" t="s">
        <v>60</v>
      </c>
      <c r="AV9360" t="s">
        <v>63</v>
      </c>
      <c r="AY9360" t="s">
        <v>60</v>
      </c>
      <c r="AZ9360" t="s">
        <v>60</v>
      </c>
      <c r="BC9360" t="s">
        <v>60</v>
      </c>
    </row>
    <row r="9361" spans="10:55" x14ac:dyDescent="0.35">
      <c r="J9361" s="7">
        <f t="shared" si="584"/>
        <v>0</v>
      </c>
      <c r="K9361" s="11" t="s">
        <v>47</v>
      </c>
      <c r="O9361" s="8">
        <f t="shared" si="585"/>
        <v>0</v>
      </c>
      <c r="S9361" s="9">
        <f t="shared" si="586"/>
        <v>0</v>
      </c>
      <c r="T9361" s="9">
        <f t="shared" si="587"/>
        <v>0</v>
      </c>
      <c r="V9361" s="11" t="s">
        <v>69</v>
      </c>
      <c r="X9361" s="11" t="s">
        <v>59</v>
      </c>
      <c r="AH9361" t="s">
        <v>60</v>
      </c>
      <c r="AO9361" t="s">
        <v>60</v>
      </c>
      <c r="AV9361" t="s">
        <v>63</v>
      </c>
      <c r="AY9361" t="s">
        <v>60</v>
      </c>
      <c r="AZ9361" t="s">
        <v>60</v>
      </c>
      <c r="BC9361" t="s">
        <v>60</v>
      </c>
    </row>
    <row r="9362" spans="10:55" x14ac:dyDescent="0.35">
      <c r="J9362" s="7">
        <f t="shared" si="584"/>
        <v>0</v>
      </c>
      <c r="K9362" s="11" t="s">
        <v>47</v>
      </c>
      <c r="O9362" s="8">
        <f t="shared" si="585"/>
        <v>0</v>
      </c>
      <c r="S9362" s="9">
        <f t="shared" si="586"/>
        <v>0</v>
      </c>
      <c r="T9362" s="9">
        <f t="shared" si="587"/>
        <v>0</v>
      </c>
      <c r="V9362" s="11" t="s">
        <v>69</v>
      </c>
      <c r="X9362" s="11" t="s">
        <v>59</v>
      </c>
      <c r="AH9362" t="s">
        <v>60</v>
      </c>
      <c r="AO9362" t="s">
        <v>60</v>
      </c>
      <c r="AV9362" t="s">
        <v>63</v>
      </c>
      <c r="AY9362" t="s">
        <v>60</v>
      </c>
      <c r="AZ9362" t="s">
        <v>60</v>
      </c>
      <c r="BC9362" t="s">
        <v>60</v>
      </c>
    </row>
    <row r="9363" spans="10:55" x14ac:dyDescent="0.35">
      <c r="J9363" s="7">
        <f t="shared" si="584"/>
        <v>0</v>
      </c>
      <c r="K9363" s="11" t="s">
        <v>47</v>
      </c>
      <c r="O9363" s="8">
        <f t="shared" si="585"/>
        <v>0</v>
      </c>
      <c r="S9363" s="9">
        <f t="shared" si="586"/>
        <v>0</v>
      </c>
      <c r="T9363" s="9">
        <f t="shared" si="587"/>
        <v>0</v>
      </c>
      <c r="V9363" s="11" t="s">
        <v>69</v>
      </c>
      <c r="X9363" s="11" t="s">
        <v>59</v>
      </c>
      <c r="AH9363" t="s">
        <v>60</v>
      </c>
      <c r="AO9363" t="s">
        <v>60</v>
      </c>
      <c r="AV9363" t="s">
        <v>63</v>
      </c>
      <c r="AY9363" t="s">
        <v>60</v>
      </c>
      <c r="AZ9363" t="s">
        <v>60</v>
      </c>
      <c r="BC9363" t="s">
        <v>60</v>
      </c>
    </row>
    <row r="9364" spans="10:55" x14ac:dyDescent="0.35">
      <c r="J9364" s="7">
        <f t="shared" si="584"/>
        <v>0</v>
      </c>
      <c r="K9364" s="11" t="s">
        <v>47</v>
      </c>
      <c r="O9364" s="8">
        <f t="shared" si="585"/>
        <v>0</v>
      </c>
      <c r="S9364" s="9">
        <f t="shared" si="586"/>
        <v>0</v>
      </c>
      <c r="T9364" s="9">
        <f t="shared" si="587"/>
        <v>0</v>
      </c>
      <c r="V9364" s="11" t="s">
        <v>69</v>
      </c>
      <c r="X9364" s="11" t="s">
        <v>59</v>
      </c>
      <c r="AH9364" t="s">
        <v>60</v>
      </c>
      <c r="AO9364" t="s">
        <v>60</v>
      </c>
      <c r="AV9364" t="s">
        <v>63</v>
      </c>
      <c r="AY9364" t="s">
        <v>60</v>
      </c>
      <c r="AZ9364" t="s">
        <v>60</v>
      </c>
      <c r="BC9364" t="s">
        <v>60</v>
      </c>
    </row>
    <row r="9365" spans="10:55" x14ac:dyDescent="0.35">
      <c r="J9365" s="7">
        <f t="shared" si="584"/>
        <v>0</v>
      </c>
      <c r="K9365" s="11" t="s">
        <v>47</v>
      </c>
      <c r="O9365" s="8">
        <f t="shared" si="585"/>
        <v>0</v>
      </c>
      <c r="S9365" s="9">
        <f t="shared" si="586"/>
        <v>0</v>
      </c>
      <c r="T9365" s="9">
        <f t="shared" si="587"/>
        <v>0</v>
      </c>
      <c r="V9365" s="11" t="s">
        <v>69</v>
      </c>
      <c r="X9365" s="11" t="s">
        <v>59</v>
      </c>
      <c r="AH9365" t="s">
        <v>60</v>
      </c>
      <c r="AO9365" t="s">
        <v>60</v>
      </c>
      <c r="AV9365" t="s">
        <v>63</v>
      </c>
      <c r="AY9365" t="s">
        <v>60</v>
      </c>
      <c r="AZ9365" t="s">
        <v>60</v>
      </c>
      <c r="BC9365" t="s">
        <v>60</v>
      </c>
    </row>
    <row r="9366" spans="10:55" x14ac:dyDescent="0.35">
      <c r="J9366" s="7">
        <f t="shared" si="584"/>
        <v>0</v>
      </c>
      <c r="K9366" s="11" t="s">
        <v>47</v>
      </c>
      <c r="O9366" s="8">
        <f t="shared" si="585"/>
        <v>0</v>
      </c>
      <c r="S9366" s="9">
        <f t="shared" si="586"/>
        <v>0</v>
      </c>
      <c r="T9366" s="9">
        <f t="shared" si="587"/>
        <v>0</v>
      </c>
      <c r="V9366" s="11" t="s">
        <v>69</v>
      </c>
      <c r="X9366" s="11" t="s">
        <v>59</v>
      </c>
      <c r="AH9366" t="s">
        <v>60</v>
      </c>
      <c r="AO9366" t="s">
        <v>60</v>
      </c>
      <c r="AV9366" t="s">
        <v>63</v>
      </c>
      <c r="AY9366" t="s">
        <v>60</v>
      </c>
      <c r="AZ9366" t="s">
        <v>60</v>
      </c>
      <c r="BC9366" t="s">
        <v>60</v>
      </c>
    </row>
    <row r="9367" spans="10:55" x14ac:dyDescent="0.35">
      <c r="J9367" s="7">
        <f t="shared" si="584"/>
        <v>0</v>
      </c>
      <c r="K9367" s="11" t="s">
        <v>47</v>
      </c>
      <c r="O9367" s="8">
        <f t="shared" si="585"/>
        <v>0</v>
      </c>
      <c r="S9367" s="9">
        <f t="shared" si="586"/>
        <v>0</v>
      </c>
      <c r="T9367" s="9">
        <f t="shared" si="587"/>
        <v>0</v>
      </c>
      <c r="V9367" s="11" t="s">
        <v>69</v>
      </c>
      <c r="X9367" s="11" t="s">
        <v>59</v>
      </c>
      <c r="AH9367" t="s">
        <v>60</v>
      </c>
      <c r="AO9367" t="s">
        <v>60</v>
      </c>
      <c r="AV9367" t="s">
        <v>63</v>
      </c>
      <c r="AY9367" t="s">
        <v>60</v>
      </c>
      <c r="AZ9367" t="s">
        <v>60</v>
      </c>
      <c r="BC9367" t="s">
        <v>60</v>
      </c>
    </row>
    <row r="9368" spans="10:55" x14ac:dyDescent="0.35">
      <c r="J9368" s="7">
        <f t="shared" si="584"/>
        <v>0</v>
      </c>
      <c r="K9368" s="11" t="s">
        <v>47</v>
      </c>
      <c r="O9368" s="8">
        <f t="shared" si="585"/>
        <v>0</v>
      </c>
      <c r="S9368" s="9">
        <f t="shared" si="586"/>
        <v>0</v>
      </c>
      <c r="T9368" s="9">
        <f t="shared" si="587"/>
        <v>0</v>
      </c>
      <c r="V9368" s="11" t="s">
        <v>69</v>
      </c>
      <c r="X9368" s="11" t="s">
        <v>59</v>
      </c>
      <c r="AH9368" t="s">
        <v>60</v>
      </c>
      <c r="AO9368" t="s">
        <v>60</v>
      </c>
      <c r="AV9368" t="s">
        <v>63</v>
      </c>
      <c r="AY9368" t="s">
        <v>60</v>
      </c>
      <c r="AZ9368" t="s">
        <v>60</v>
      </c>
      <c r="BC9368" t="s">
        <v>60</v>
      </c>
    </row>
    <row r="9369" spans="10:55" x14ac:dyDescent="0.35">
      <c r="J9369" s="7">
        <f t="shared" si="584"/>
        <v>0</v>
      </c>
      <c r="K9369" s="11" t="s">
        <v>47</v>
      </c>
      <c r="O9369" s="8">
        <f t="shared" si="585"/>
        <v>0</v>
      </c>
      <c r="S9369" s="9">
        <f t="shared" si="586"/>
        <v>0</v>
      </c>
      <c r="T9369" s="9">
        <f t="shared" si="587"/>
        <v>0</v>
      </c>
      <c r="V9369" s="11" t="s">
        <v>69</v>
      </c>
      <c r="X9369" s="11" t="s">
        <v>59</v>
      </c>
      <c r="AH9369" t="s">
        <v>60</v>
      </c>
      <c r="AO9369" t="s">
        <v>60</v>
      </c>
      <c r="AV9369" t="s">
        <v>63</v>
      </c>
      <c r="AY9369" t="s">
        <v>60</v>
      </c>
      <c r="AZ9369" t="s">
        <v>60</v>
      </c>
      <c r="BC9369" t="s">
        <v>60</v>
      </c>
    </row>
    <row r="9370" spans="10:55" x14ac:dyDescent="0.35">
      <c r="J9370" s="7">
        <f t="shared" si="584"/>
        <v>0</v>
      </c>
      <c r="K9370" s="11" t="s">
        <v>47</v>
      </c>
      <c r="O9370" s="8">
        <f t="shared" si="585"/>
        <v>0</v>
      </c>
      <c r="S9370" s="9">
        <f t="shared" si="586"/>
        <v>0</v>
      </c>
      <c r="T9370" s="9">
        <f t="shared" si="587"/>
        <v>0</v>
      </c>
      <c r="V9370" s="11" t="s">
        <v>69</v>
      </c>
      <c r="X9370" s="11" t="s">
        <v>59</v>
      </c>
      <c r="AH9370" t="s">
        <v>60</v>
      </c>
      <c r="AO9370" t="s">
        <v>60</v>
      </c>
      <c r="AV9370" t="s">
        <v>63</v>
      </c>
      <c r="AY9370" t="s">
        <v>60</v>
      </c>
      <c r="AZ9370" t="s">
        <v>60</v>
      </c>
      <c r="BC9370" t="s">
        <v>60</v>
      </c>
    </row>
    <row r="9371" spans="10:55" x14ac:dyDescent="0.35">
      <c r="J9371" s="7">
        <f t="shared" si="584"/>
        <v>0</v>
      </c>
      <c r="K9371" s="11" t="s">
        <v>47</v>
      </c>
      <c r="O9371" s="8">
        <f t="shared" si="585"/>
        <v>0</v>
      </c>
      <c r="S9371" s="9">
        <f t="shared" si="586"/>
        <v>0</v>
      </c>
      <c r="T9371" s="9">
        <f t="shared" si="587"/>
        <v>0</v>
      </c>
      <c r="V9371" s="11" t="s">
        <v>69</v>
      </c>
      <c r="X9371" s="11" t="s">
        <v>59</v>
      </c>
      <c r="AH9371" t="s">
        <v>60</v>
      </c>
      <c r="AO9371" t="s">
        <v>60</v>
      </c>
      <c r="AV9371" t="s">
        <v>63</v>
      </c>
      <c r="AY9371" t="s">
        <v>60</v>
      </c>
      <c r="AZ9371" t="s">
        <v>60</v>
      </c>
      <c r="BC9371" t="s">
        <v>60</v>
      </c>
    </row>
    <row r="9372" spans="10:55" x14ac:dyDescent="0.35">
      <c r="J9372" s="7">
        <f t="shared" si="584"/>
        <v>0</v>
      </c>
      <c r="K9372" s="11" t="s">
        <v>47</v>
      </c>
      <c r="O9372" s="8">
        <f t="shared" si="585"/>
        <v>0</v>
      </c>
      <c r="S9372" s="9">
        <f t="shared" si="586"/>
        <v>0</v>
      </c>
      <c r="T9372" s="9">
        <f t="shared" si="587"/>
        <v>0</v>
      </c>
      <c r="V9372" s="11" t="s">
        <v>69</v>
      </c>
      <c r="X9372" s="11" t="s">
        <v>59</v>
      </c>
      <c r="AH9372" t="s">
        <v>60</v>
      </c>
      <c r="AO9372" t="s">
        <v>60</v>
      </c>
      <c r="AV9372" t="s">
        <v>63</v>
      </c>
      <c r="AY9372" t="s">
        <v>60</v>
      </c>
      <c r="AZ9372" t="s">
        <v>60</v>
      </c>
      <c r="BC9372" t="s">
        <v>60</v>
      </c>
    </row>
    <row r="9373" spans="10:55" x14ac:dyDescent="0.35">
      <c r="J9373" s="7">
        <f t="shared" si="584"/>
        <v>0</v>
      </c>
      <c r="K9373" s="11" t="s">
        <v>47</v>
      </c>
      <c r="O9373" s="8">
        <f t="shared" si="585"/>
        <v>0</v>
      </c>
      <c r="S9373" s="9">
        <f t="shared" si="586"/>
        <v>0</v>
      </c>
      <c r="T9373" s="9">
        <f t="shared" si="587"/>
        <v>0</v>
      </c>
      <c r="V9373" s="11" t="s">
        <v>69</v>
      </c>
      <c r="X9373" s="11" t="s">
        <v>59</v>
      </c>
      <c r="AH9373" t="s">
        <v>60</v>
      </c>
      <c r="AO9373" t="s">
        <v>60</v>
      </c>
      <c r="AV9373" t="s">
        <v>63</v>
      </c>
      <c r="AY9373" t="s">
        <v>60</v>
      </c>
      <c r="AZ9373" t="s">
        <v>60</v>
      </c>
      <c r="BC9373" t="s">
        <v>60</v>
      </c>
    </row>
    <row r="9374" spans="10:55" x14ac:dyDescent="0.35">
      <c r="J9374" s="7">
        <f t="shared" si="584"/>
        <v>0</v>
      </c>
      <c r="K9374" s="11" t="s">
        <v>47</v>
      </c>
      <c r="O9374" s="8">
        <f t="shared" si="585"/>
        <v>0</v>
      </c>
      <c r="S9374" s="9">
        <f t="shared" si="586"/>
        <v>0</v>
      </c>
      <c r="T9374" s="9">
        <f t="shared" si="587"/>
        <v>0</v>
      </c>
      <c r="V9374" s="11" t="s">
        <v>69</v>
      </c>
      <c r="X9374" s="11" t="s">
        <v>59</v>
      </c>
      <c r="AH9374" t="s">
        <v>60</v>
      </c>
      <c r="AO9374" t="s">
        <v>60</v>
      </c>
      <c r="AV9374" t="s">
        <v>63</v>
      </c>
      <c r="AY9374" t="s">
        <v>60</v>
      </c>
      <c r="AZ9374" t="s">
        <v>60</v>
      </c>
      <c r="BC9374" t="s">
        <v>60</v>
      </c>
    </row>
    <row r="9375" spans="10:55" x14ac:dyDescent="0.35">
      <c r="J9375" s="7">
        <f t="shared" si="584"/>
        <v>0</v>
      </c>
      <c r="K9375" s="11" t="s">
        <v>47</v>
      </c>
      <c r="O9375" s="8">
        <f t="shared" si="585"/>
        <v>0</v>
      </c>
      <c r="S9375" s="9">
        <f t="shared" si="586"/>
        <v>0</v>
      </c>
      <c r="T9375" s="9">
        <f t="shared" si="587"/>
        <v>0</v>
      </c>
      <c r="V9375" s="11" t="s">
        <v>69</v>
      </c>
      <c r="X9375" s="11" t="s">
        <v>59</v>
      </c>
      <c r="AH9375" t="s">
        <v>60</v>
      </c>
      <c r="AO9375" t="s">
        <v>60</v>
      </c>
      <c r="AV9375" t="s">
        <v>63</v>
      </c>
      <c r="AY9375" t="s">
        <v>60</v>
      </c>
      <c r="AZ9375" t="s">
        <v>60</v>
      </c>
      <c r="BC9375" t="s">
        <v>60</v>
      </c>
    </row>
    <row r="9376" spans="10:55" x14ac:dyDescent="0.35">
      <c r="J9376" s="7">
        <f t="shared" si="584"/>
        <v>0</v>
      </c>
      <c r="K9376" s="11" t="s">
        <v>47</v>
      </c>
      <c r="O9376" s="8">
        <f t="shared" si="585"/>
        <v>0</v>
      </c>
      <c r="S9376" s="9">
        <f t="shared" si="586"/>
        <v>0</v>
      </c>
      <c r="T9376" s="9">
        <f t="shared" si="587"/>
        <v>0</v>
      </c>
      <c r="V9376" s="11" t="s">
        <v>69</v>
      </c>
      <c r="X9376" s="11" t="s">
        <v>59</v>
      </c>
      <c r="AH9376" t="s">
        <v>60</v>
      </c>
      <c r="AO9376" t="s">
        <v>60</v>
      </c>
      <c r="AV9376" t="s">
        <v>63</v>
      </c>
      <c r="AY9376" t="s">
        <v>60</v>
      </c>
      <c r="AZ9376" t="s">
        <v>60</v>
      </c>
      <c r="BC9376" t="s">
        <v>60</v>
      </c>
    </row>
    <row r="9377" spans="10:55" x14ac:dyDescent="0.35">
      <c r="J9377" s="7">
        <f t="shared" si="584"/>
        <v>0</v>
      </c>
      <c r="K9377" s="11" t="s">
        <v>47</v>
      </c>
      <c r="O9377" s="8">
        <f t="shared" si="585"/>
        <v>0</v>
      </c>
      <c r="S9377" s="9">
        <f t="shared" si="586"/>
        <v>0</v>
      </c>
      <c r="T9377" s="9">
        <f t="shared" si="587"/>
        <v>0</v>
      </c>
      <c r="V9377" s="11" t="s">
        <v>69</v>
      </c>
      <c r="X9377" s="11" t="s">
        <v>59</v>
      </c>
      <c r="AH9377" t="s">
        <v>60</v>
      </c>
      <c r="AO9377" t="s">
        <v>60</v>
      </c>
      <c r="AV9377" t="s">
        <v>63</v>
      </c>
      <c r="AY9377" t="s">
        <v>60</v>
      </c>
      <c r="AZ9377" t="s">
        <v>60</v>
      </c>
      <c r="BC9377" t="s">
        <v>60</v>
      </c>
    </row>
    <row r="9378" spans="10:55" x14ac:dyDescent="0.35">
      <c r="J9378" s="7">
        <f t="shared" si="584"/>
        <v>0</v>
      </c>
      <c r="K9378" s="11" t="s">
        <v>47</v>
      </c>
      <c r="O9378" s="8">
        <f t="shared" si="585"/>
        <v>0</v>
      </c>
      <c r="S9378" s="9">
        <f t="shared" si="586"/>
        <v>0</v>
      </c>
      <c r="T9378" s="9">
        <f t="shared" si="587"/>
        <v>0</v>
      </c>
      <c r="V9378" s="11" t="s">
        <v>69</v>
      </c>
      <c r="X9378" s="11" t="s">
        <v>59</v>
      </c>
      <c r="AH9378" t="s">
        <v>60</v>
      </c>
      <c r="AO9378" t="s">
        <v>60</v>
      </c>
      <c r="AV9378" t="s">
        <v>63</v>
      </c>
      <c r="AY9378" t="s">
        <v>60</v>
      </c>
      <c r="AZ9378" t="s">
        <v>60</v>
      </c>
      <c r="BC9378" t="s">
        <v>60</v>
      </c>
    </row>
    <row r="9379" spans="10:55" x14ac:dyDescent="0.35">
      <c r="J9379" s="7">
        <f t="shared" si="584"/>
        <v>0</v>
      </c>
      <c r="K9379" s="11" t="s">
        <v>47</v>
      </c>
      <c r="O9379" s="8">
        <f t="shared" si="585"/>
        <v>0</v>
      </c>
      <c r="S9379" s="9">
        <f t="shared" si="586"/>
        <v>0</v>
      </c>
      <c r="T9379" s="9">
        <f t="shared" si="587"/>
        <v>0</v>
      </c>
      <c r="V9379" s="11" t="s">
        <v>69</v>
      </c>
      <c r="X9379" s="11" t="s">
        <v>59</v>
      </c>
      <c r="AH9379" t="s">
        <v>60</v>
      </c>
      <c r="AO9379" t="s">
        <v>60</v>
      </c>
      <c r="AV9379" t="s">
        <v>63</v>
      </c>
      <c r="AY9379" t="s">
        <v>60</v>
      </c>
      <c r="AZ9379" t="s">
        <v>60</v>
      </c>
      <c r="BC9379" t="s">
        <v>60</v>
      </c>
    </row>
    <row r="9380" spans="10:55" x14ac:dyDescent="0.35">
      <c r="J9380" s="7">
        <f t="shared" si="584"/>
        <v>0</v>
      </c>
      <c r="K9380" s="11" t="s">
        <v>47</v>
      </c>
      <c r="O9380" s="8">
        <f t="shared" si="585"/>
        <v>0</v>
      </c>
      <c r="S9380" s="9">
        <f t="shared" si="586"/>
        <v>0</v>
      </c>
      <c r="T9380" s="9">
        <f t="shared" si="587"/>
        <v>0</v>
      </c>
      <c r="V9380" s="11" t="s">
        <v>69</v>
      </c>
      <c r="X9380" s="11" t="s">
        <v>59</v>
      </c>
      <c r="AH9380" t="s">
        <v>60</v>
      </c>
      <c r="AO9380" t="s">
        <v>60</v>
      </c>
      <c r="AV9380" t="s">
        <v>63</v>
      </c>
      <c r="AY9380" t="s">
        <v>60</v>
      </c>
      <c r="AZ9380" t="s">
        <v>60</v>
      </c>
      <c r="BC9380" t="s">
        <v>60</v>
      </c>
    </row>
    <row r="9381" spans="10:55" x14ac:dyDescent="0.35">
      <c r="J9381" s="7">
        <f t="shared" si="584"/>
        <v>0</v>
      </c>
      <c r="K9381" s="11" t="s">
        <v>47</v>
      </c>
      <c r="O9381" s="8">
        <f t="shared" si="585"/>
        <v>0</v>
      </c>
      <c r="S9381" s="9">
        <f t="shared" si="586"/>
        <v>0</v>
      </c>
      <c r="T9381" s="9">
        <f t="shared" si="587"/>
        <v>0</v>
      </c>
      <c r="V9381" s="11" t="s">
        <v>69</v>
      </c>
      <c r="X9381" s="11" t="s">
        <v>59</v>
      </c>
      <c r="AH9381" t="s">
        <v>60</v>
      </c>
      <c r="AO9381" t="s">
        <v>60</v>
      </c>
      <c r="AV9381" t="s">
        <v>63</v>
      </c>
      <c r="AY9381" t="s">
        <v>60</v>
      </c>
      <c r="AZ9381" t="s">
        <v>60</v>
      </c>
      <c r="BC9381" t="s">
        <v>60</v>
      </c>
    </row>
    <row r="9382" spans="10:55" x14ac:dyDescent="0.35">
      <c r="J9382" s="7">
        <f t="shared" si="584"/>
        <v>0</v>
      </c>
      <c r="K9382" s="11" t="s">
        <v>47</v>
      </c>
      <c r="O9382" s="8">
        <f t="shared" si="585"/>
        <v>0</v>
      </c>
      <c r="S9382" s="9">
        <f t="shared" si="586"/>
        <v>0</v>
      </c>
      <c r="T9382" s="9">
        <f t="shared" si="587"/>
        <v>0</v>
      </c>
      <c r="V9382" s="11" t="s">
        <v>69</v>
      </c>
      <c r="X9382" s="11" t="s">
        <v>59</v>
      </c>
      <c r="AH9382" t="s">
        <v>60</v>
      </c>
      <c r="AO9382" t="s">
        <v>60</v>
      </c>
      <c r="AV9382" t="s">
        <v>63</v>
      </c>
      <c r="AY9382" t="s">
        <v>60</v>
      </c>
      <c r="AZ9382" t="s">
        <v>60</v>
      </c>
      <c r="BC9382" t="s">
        <v>60</v>
      </c>
    </row>
    <row r="9383" spans="10:55" x14ac:dyDescent="0.35">
      <c r="J9383" s="7">
        <f t="shared" si="584"/>
        <v>0</v>
      </c>
      <c r="K9383" s="11" t="s">
        <v>47</v>
      </c>
      <c r="O9383" s="8">
        <f t="shared" si="585"/>
        <v>0</v>
      </c>
      <c r="S9383" s="9">
        <f t="shared" si="586"/>
        <v>0</v>
      </c>
      <c r="T9383" s="9">
        <f t="shared" si="587"/>
        <v>0</v>
      </c>
      <c r="V9383" s="11" t="s">
        <v>69</v>
      </c>
      <c r="X9383" s="11" t="s">
        <v>59</v>
      </c>
      <c r="AH9383" t="s">
        <v>60</v>
      </c>
      <c r="AO9383" t="s">
        <v>60</v>
      </c>
      <c r="AV9383" t="s">
        <v>63</v>
      </c>
      <c r="AY9383" t="s">
        <v>60</v>
      </c>
      <c r="AZ9383" t="s">
        <v>60</v>
      </c>
      <c r="BC9383" t="s">
        <v>60</v>
      </c>
    </row>
    <row r="9384" spans="10:55" x14ac:dyDescent="0.35">
      <c r="J9384" s="7">
        <f t="shared" si="584"/>
        <v>0</v>
      </c>
      <c r="K9384" s="11" t="s">
        <v>47</v>
      </c>
      <c r="O9384" s="8">
        <f t="shared" si="585"/>
        <v>0</v>
      </c>
      <c r="S9384" s="9">
        <f t="shared" si="586"/>
        <v>0</v>
      </c>
      <c r="T9384" s="9">
        <f t="shared" si="587"/>
        <v>0</v>
      </c>
      <c r="V9384" s="11" t="s">
        <v>69</v>
      </c>
      <c r="X9384" s="11" t="s">
        <v>59</v>
      </c>
      <c r="AH9384" t="s">
        <v>60</v>
      </c>
      <c r="AO9384" t="s">
        <v>60</v>
      </c>
      <c r="AV9384" t="s">
        <v>63</v>
      </c>
      <c r="AY9384" t="s">
        <v>60</v>
      </c>
      <c r="AZ9384" t="s">
        <v>60</v>
      </c>
      <c r="BC9384" t="s">
        <v>60</v>
      </c>
    </row>
    <row r="9385" spans="10:55" x14ac:dyDescent="0.35">
      <c r="J9385" s="7">
        <f t="shared" si="584"/>
        <v>0</v>
      </c>
      <c r="K9385" s="11" t="s">
        <v>47</v>
      </c>
      <c r="O9385" s="8">
        <f t="shared" si="585"/>
        <v>0</v>
      </c>
      <c r="S9385" s="9">
        <f t="shared" si="586"/>
        <v>0</v>
      </c>
      <c r="T9385" s="9">
        <f t="shared" si="587"/>
        <v>0</v>
      </c>
      <c r="V9385" s="11" t="s">
        <v>69</v>
      </c>
      <c r="X9385" s="11" t="s">
        <v>59</v>
      </c>
      <c r="AH9385" t="s">
        <v>60</v>
      </c>
      <c r="AO9385" t="s">
        <v>60</v>
      </c>
      <c r="AV9385" t="s">
        <v>63</v>
      </c>
      <c r="AY9385" t="s">
        <v>60</v>
      </c>
      <c r="AZ9385" t="s">
        <v>60</v>
      </c>
      <c r="BC9385" t="s">
        <v>60</v>
      </c>
    </row>
    <row r="9386" spans="10:55" x14ac:dyDescent="0.35">
      <c r="J9386" s="7">
        <f t="shared" si="584"/>
        <v>0</v>
      </c>
      <c r="K9386" s="11" t="s">
        <v>47</v>
      </c>
      <c r="O9386" s="8">
        <f t="shared" si="585"/>
        <v>0</v>
      </c>
      <c r="S9386" s="9">
        <f t="shared" si="586"/>
        <v>0</v>
      </c>
      <c r="T9386" s="9">
        <f t="shared" si="587"/>
        <v>0</v>
      </c>
      <c r="V9386" s="11" t="s">
        <v>69</v>
      </c>
      <c r="X9386" s="11" t="s">
        <v>59</v>
      </c>
      <c r="AH9386" t="s">
        <v>60</v>
      </c>
      <c r="AO9386" t="s">
        <v>60</v>
      </c>
      <c r="AV9386" t="s">
        <v>63</v>
      </c>
      <c r="AY9386" t="s">
        <v>60</v>
      </c>
      <c r="AZ9386" t="s">
        <v>60</v>
      </c>
      <c r="BC9386" t="s">
        <v>60</v>
      </c>
    </row>
    <row r="9387" spans="10:55" x14ac:dyDescent="0.35">
      <c r="J9387" s="7">
        <f t="shared" si="584"/>
        <v>0</v>
      </c>
      <c r="K9387" s="11" t="s">
        <v>47</v>
      </c>
      <c r="O9387" s="8">
        <f t="shared" si="585"/>
        <v>0</v>
      </c>
      <c r="S9387" s="9">
        <f t="shared" si="586"/>
        <v>0</v>
      </c>
      <c r="T9387" s="9">
        <f t="shared" si="587"/>
        <v>0</v>
      </c>
      <c r="V9387" s="11" t="s">
        <v>69</v>
      </c>
      <c r="X9387" s="11" t="s">
        <v>59</v>
      </c>
      <c r="AH9387" t="s">
        <v>60</v>
      </c>
      <c r="AO9387" t="s">
        <v>60</v>
      </c>
      <c r="AV9387" t="s">
        <v>63</v>
      </c>
      <c r="AY9387" t="s">
        <v>60</v>
      </c>
      <c r="AZ9387" t="s">
        <v>60</v>
      </c>
      <c r="BC9387" t="s">
        <v>60</v>
      </c>
    </row>
    <row r="9388" spans="10:55" x14ac:dyDescent="0.35">
      <c r="J9388" s="7">
        <f t="shared" si="584"/>
        <v>0</v>
      </c>
      <c r="K9388" s="11" t="s">
        <v>47</v>
      </c>
      <c r="O9388" s="8">
        <f t="shared" si="585"/>
        <v>0</v>
      </c>
      <c r="S9388" s="9">
        <f t="shared" si="586"/>
        <v>0</v>
      </c>
      <c r="T9388" s="9">
        <f t="shared" si="587"/>
        <v>0</v>
      </c>
      <c r="V9388" s="11" t="s">
        <v>69</v>
      </c>
      <c r="X9388" s="11" t="s">
        <v>59</v>
      </c>
      <c r="AH9388" t="s">
        <v>60</v>
      </c>
      <c r="AO9388" t="s">
        <v>60</v>
      </c>
      <c r="AV9388" t="s">
        <v>63</v>
      </c>
      <c r="AY9388" t="s">
        <v>60</v>
      </c>
      <c r="AZ9388" t="s">
        <v>60</v>
      </c>
      <c r="BC9388" t="s">
        <v>60</v>
      </c>
    </row>
    <row r="9389" spans="10:55" x14ac:dyDescent="0.35">
      <c r="J9389" s="7">
        <f t="shared" si="584"/>
        <v>0</v>
      </c>
      <c r="K9389" s="11" t="s">
        <v>47</v>
      </c>
      <c r="O9389" s="8">
        <f t="shared" si="585"/>
        <v>0</v>
      </c>
      <c r="S9389" s="9">
        <f t="shared" si="586"/>
        <v>0</v>
      </c>
      <c r="T9389" s="9">
        <f t="shared" si="587"/>
        <v>0</v>
      </c>
      <c r="V9389" s="11" t="s">
        <v>69</v>
      </c>
      <c r="X9389" s="11" t="s">
        <v>59</v>
      </c>
      <c r="AH9389" t="s">
        <v>60</v>
      </c>
      <c r="AO9389" t="s">
        <v>60</v>
      </c>
      <c r="AV9389" t="s">
        <v>63</v>
      </c>
      <c r="AY9389" t="s">
        <v>60</v>
      </c>
      <c r="AZ9389" t="s">
        <v>60</v>
      </c>
      <c r="BC9389" t="s">
        <v>60</v>
      </c>
    </row>
    <row r="9390" spans="10:55" x14ac:dyDescent="0.35">
      <c r="J9390" s="7">
        <f t="shared" si="584"/>
        <v>0</v>
      </c>
      <c r="K9390" s="11" t="s">
        <v>47</v>
      </c>
      <c r="O9390" s="8">
        <f t="shared" si="585"/>
        <v>0</v>
      </c>
      <c r="S9390" s="9">
        <f t="shared" si="586"/>
        <v>0</v>
      </c>
      <c r="T9390" s="9">
        <f t="shared" si="587"/>
        <v>0</v>
      </c>
      <c r="V9390" s="11" t="s">
        <v>69</v>
      </c>
      <c r="X9390" s="11" t="s">
        <v>59</v>
      </c>
      <c r="AH9390" t="s">
        <v>60</v>
      </c>
      <c r="AO9390" t="s">
        <v>60</v>
      </c>
      <c r="AV9390" t="s">
        <v>63</v>
      </c>
      <c r="AY9390" t="s">
        <v>60</v>
      </c>
      <c r="AZ9390" t="s">
        <v>60</v>
      </c>
      <c r="BC9390" t="s">
        <v>60</v>
      </c>
    </row>
    <row r="9391" spans="10:55" x14ac:dyDescent="0.35">
      <c r="J9391" s="7">
        <f t="shared" si="584"/>
        <v>0</v>
      </c>
      <c r="K9391" s="11" t="s">
        <v>47</v>
      </c>
      <c r="O9391" s="8">
        <f t="shared" si="585"/>
        <v>0</v>
      </c>
      <c r="S9391" s="9">
        <f t="shared" si="586"/>
        <v>0</v>
      </c>
      <c r="T9391" s="9">
        <f t="shared" si="587"/>
        <v>0</v>
      </c>
      <c r="V9391" s="11" t="s">
        <v>69</v>
      </c>
      <c r="X9391" s="11" t="s">
        <v>59</v>
      </c>
      <c r="AH9391" t="s">
        <v>60</v>
      </c>
      <c r="AO9391" t="s">
        <v>60</v>
      </c>
      <c r="AV9391" t="s">
        <v>63</v>
      </c>
      <c r="AY9391" t="s">
        <v>60</v>
      </c>
      <c r="AZ9391" t="s">
        <v>60</v>
      </c>
      <c r="BC9391" t="s">
        <v>60</v>
      </c>
    </row>
    <row r="9392" spans="10:55" x14ac:dyDescent="0.35">
      <c r="J9392" s="7">
        <f t="shared" si="584"/>
        <v>0</v>
      </c>
      <c r="K9392" s="11" t="s">
        <v>47</v>
      </c>
      <c r="O9392" s="8">
        <f t="shared" si="585"/>
        <v>0</v>
      </c>
      <c r="S9392" s="9">
        <f t="shared" si="586"/>
        <v>0</v>
      </c>
      <c r="T9392" s="9">
        <f t="shared" si="587"/>
        <v>0</v>
      </c>
      <c r="V9392" s="11" t="s">
        <v>69</v>
      </c>
      <c r="X9392" s="11" t="s">
        <v>59</v>
      </c>
      <c r="AH9392" t="s">
        <v>60</v>
      </c>
      <c r="AO9392" t="s">
        <v>60</v>
      </c>
      <c r="AV9392" t="s">
        <v>63</v>
      </c>
      <c r="AY9392" t="s">
        <v>60</v>
      </c>
      <c r="AZ9392" t="s">
        <v>60</v>
      </c>
      <c r="BC9392" t="s">
        <v>60</v>
      </c>
    </row>
    <row r="9393" spans="10:55" x14ac:dyDescent="0.35">
      <c r="J9393" s="7">
        <f t="shared" si="584"/>
        <v>0</v>
      </c>
      <c r="K9393" s="11" t="s">
        <v>47</v>
      </c>
      <c r="O9393" s="8">
        <f t="shared" si="585"/>
        <v>0</v>
      </c>
      <c r="S9393" s="9">
        <f t="shared" si="586"/>
        <v>0</v>
      </c>
      <c r="T9393" s="9">
        <f t="shared" si="587"/>
        <v>0</v>
      </c>
      <c r="V9393" s="11" t="s">
        <v>69</v>
      </c>
      <c r="X9393" s="11" t="s">
        <v>59</v>
      </c>
      <c r="AH9393" t="s">
        <v>60</v>
      </c>
      <c r="AO9393" t="s">
        <v>60</v>
      </c>
      <c r="AV9393" t="s">
        <v>63</v>
      </c>
      <c r="AY9393" t="s">
        <v>60</v>
      </c>
      <c r="AZ9393" t="s">
        <v>60</v>
      </c>
      <c r="BC9393" t="s">
        <v>60</v>
      </c>
    </row>
    <row r="9394" spans="10:55" x14ac:dyDescent="0.35">
      <c r="J9394" s="7">
        <f t="shared" si="584"/>
        <v>0</v>
      </c>
      <c r="K9394" s="11" t="s">
        <v>47</v>
      </c>
      <c r="O9394" s="8">
        <f t="shared" si="585"/>
        <v>0</v>
      </c>
      <c r="S9394" s="9">
        <f t="shared" si="586"/>
        <v>0</v>
      </c>
      <c r="T9394" s="9">
        <f t="shared" si="587"/>
        <v>0</v>
      </c>
      <c r="V9394" s="11" t="s">
        <v>69</v>
      </c>
      <c r="X9394" s="11" t="s">
        <v>59</v>
      </c>
      <c r="AH9394" t="s">
        <v>60</v>
      </c>
      <c r="AO9394" t="s">
        <v>60</v>
      </c>
      <c r="AV9394" t="s">
        <v>63</v>
      </c>
      <c r="AY9394" t="s">
        <v>60</v>
      </c>
      <c r="AZ9394" t="s">
        <v>60</v>
      </c>
      <c r="BC9394" t="s">
        <v>60</v>
      </c>
    </row>
    <row r="9395" spans="10:55" x14ac:dyDescent="0.35">
      <c r="J9395" s="7">
        <f t="shared" si="584"/>
        <v>0</v>
      </c>
      <c r="K9395" s="11" t="s">
        <v>47</v>
      </c>
      <c r="O9395" s="8">
        <f t="shared" si="585"/>
        <v>0</v>
      </c>
      <c r="S9395" s="9">
        <f t="shared" si="586"/>
        <v>0</v>
      </c>
      <c r="T9395" s="9">
        <f t="shared" si="587"/>
        <v>0</v>
      </c>
      <c r="V9395" s="11" t="s">
        <v>69</v>
      </c>
      <c r="X9395" s="11" t="s">
        <v>59</v>
      </c>
      <c r="AH9395" t="s">
        <v>60</v>
      </c>
      <c r="AO9395" t="s">
        <v>60</v>
      </c>
      <c r="AV9395" t="s">
        <v>63</v>
      </c>
      <c r="AY9395" t="s">
        <v>60</v>
      </c>
      <c r="AZ9395" t="s">
        <v>60</v>
      </c>
      <c r="BC9395" t="s">
        <v>60</v>
      </c>
    </row>
    <row r="9396" spans="10:55" x14ac:dyDescent="0.35">
      <c r="J9396" s="7">
        <f t="shared" ref="J9396:J9459" si="588">I9396*F9396</f>
        <v>0</v>
      </c>
      <c r="K9396" s="11" t="s">
        <v>47</v>
      </c>
      <c r="O9396" s="8">
        <f t="shared" ref="O9396:O9459" si="589">N9396*J9396</f>
        <v>0</v>
      </c>
      <c r="S9396" s="9">
        <f t="shared" ref="S9396:S9459" si="590">P9396-Q9396-R9396</f>
        <v>0</v>
      </c>
      <c r="T9396" s="9">
        <f t="shared" ref="T9396:T9459" si="591">P9396-R9396</f>
        <v>0</v>
      </c>
      <c r="V9396" s="11" t="s">
        <v>69</v>
      </c>
      <c r="X9396" s="11" t="s">
        <v>59</v>
      </c>
      <c r="AH9396" t="s">
        <v>60</v>
      </c>
      <c r="AO9396" t="s">
        <v>60</v>
      </c>
      <c r="AV9396" t="s">
        <v>63</v>
      </c>
      <c r="AY9396" t="s">
        <v>60</v>
      </c>
      <c r="AZ9396" t="s">
        <v>60</v>
      </c>
      <c r="BC9396" t="s">
        <v>60</v>
      </c>
    </row>
    <row r="9397" spans="10:55" x14ac:dyDescent="0.35">
      <c r="J9397" s="7">
        <f t="shared" si="588"/>
        <v>0</v>
      </c>
      <c r="K9397" s="11" t="s">
        <v>47</v>
      </c>
      <c r="O9397" s="8">
        <f t="shared" si="589"/>
        <v>0</v>
      </c>
      <c r="S9397" s="9">
        <f t="shared" si="590"/>
        <v>0</v>
      </c>
      <c r="T9397" s="9">
        <f t="shared" si="591"/>
        <v>0</v>
      </c>
      <c r="V9397" s="11" t="s">
        <v>69</v>
      </c>
      <c r="X9397" s="11" t="s">
        <v>59</v>
      </c>
      <c r="AH9397" t="s">
        <v>60</v>
      </c>
      <c r="AO9397" t="s">
        <v>60</v>
      </c>
      <c r="AV9397" t="s">
        <v>63</v>
      </c>
      <c r="AY9397" t="s">
        <v>60</v>
      </c>
      <c r="AZ9397" t="s">
        <v>60</v>
      </c>
      <c r="BC9397" t="s">
        <v>60</v>
      </c>
    </row>
    <row r="9398" spans="10:55" x14ac:dyDescent="0.35">
      <c r="J9398" s="7">
        <f t="shared" si="588"/>
        <v>0</v>
      </c>
      <c r="K9398" s="11" t="s">
        <v>47</v>
      </c>
      <c r="O9398" s="8">
        <f t="shared" si="589"/>
        <v>0</v>
      </c>
      <c r="S9398" s="9">
        <f t="shared" si="590"/>
        <v>0</v>
      </c>
      <c r="T9398" s="9">
        <f t="shared" si="591"/>
        <v>0</v>
      </c>
      <c r="V9398" s="11" t="s">
        <v>69</v>
      </c>
      <c r="X9398" s="11" t="s">
        <v>59</v>
      </c>
      <c r="AH9398" t="s">
        <v>60</v>
      </c>
      <c r="AO9398" t="s">
        <v>60</v>
      </c>
      <c r="AV9398" t="s">
        <v>63</v>
      </c>
      <c r="AY9398" t="s">
        <v>60</v>
      </c>
      <c r="AZ9398" t="s">
        <v>60</v>
      </c>
      <c r="BC9398" t="s">
        <v>60</v>
      </c>
    </row>
    <row r="9399" spans="10:55" x14ac:dyDescent="0.35">
      <c r="J9399" s="7">
        <f t="shared" si="588"/>
        <v>0</v>
      </c>
      <c r="K9399" s="11" t="s">
        <v>47</v>
      </c>
      <c r="O9399" s="8">
        <f t="shared" si="589"/>
        <v>0</v>
      </c>
      <c r="S9399" s="9">
        <f t="shared" si="590"/>
        <v>0</v>
      </c>
      <c r="T9399" s="9">
        <f t="shared" si="591"/>
        <v>0</v>
      </c>
      <c r="V9399" s="11" t="s">
        <v>69</v>
      </c>
      <c r="X9399" s="11" t="s">
        <v>59</v>
      </c>
      <c r="AH9399" t="s">
        <v>60</v>
      </c>
      <c r="AO9399" t="s">
        <v>60</v>
      </c>
      <c r="AV9399" t="s">
        <v>63</v>
      </c>
      <c r="AY9399" t="s">
        <v>60</v>
      </c>
      <c r="AZ9399" t="s">
        <v>60</v>
      </c>
      <c r="BC9399" t="s">
        <v>60</v>
      </c>
    </row>
    <row r="9400" spans="10:55" x14ac:dyDescent="0.35">
      <c r="J9400" s="7">
        <f t="shared" si="588"/>
        <v>0</v>
      </c>
      <c r="K9400" s="11" t="s">
        <v>47</v>
      </c>
      <c r="O9400" s="8">
        <f t="shared" si="589"/>
        <v>0</v>
      </c>
      <c r="S9400" s="9">
        <f t="shared" si="590"/>
        <v>0</v>
      </c>
      <c r="T9400" s="9">
        <f t="shared" si="591"/>
        <v>0</v>
      </c>
      <c r="V9400" s="11" t="s">
        <v>69</v>
      </c>
      <c r="X9400" s="11" t="s">
        <v>59</v>
      </c>
      <c r="AH9400" t="s">
        <v>60</v>
      </c>
      <c r="AO9400" t="s">
        <v>60</v>
      </c>
      <c r="AV9400" t="s">
        <v>63</v>
      </c>
      <c r="AY9400" t="s">
        <v>60</v>
      </c>
      <c r="AZ9400" t="s">
        <v>60</v>
      </c>
      <c r="BC9400" t="s">
        <v>60</v>
      </c>
    </row>
    <row r="9401" spans="10:55" x14ac:dyDescent="0.35">
      <c r="J9401" s="7">
        <f t="shared" si="588"/>
        <v>0</v>
      </c>
      <c r="K9401" s="11" t="s">
        <v>47</v>
      </c>
      <c r="O9401" s="8">
        <f t="shared" si="589"/>
        <v>0</v>
      </c>
      <c r="S9401" s="9">
        <f t="shared" si="590"/>
        <v>0</v>
      </c>
      <c r="T9401" s="9">
        <f t="shared" si="591"/>
        <v>0</v>
      </c>
      <c r="V9401" s="11" t="s">
        <v>69</v>
      </c>
      <c r="X9401" s="11" t="s">
        <v>59</v>
      </c>
      <c r="AH9401" t="s">
        <v>60</v>
      </c>
      <c r="AO9401" t="s">
        <v>60</v>
      </c>
      <c r="AV9401" t="s">
        <v>63</v>
      </c>
      <c r="AY9401" t="s">
        <v>60</v>
      </c>
      <c r="AZ9401" t="s">
        <v>60</v>
      </c>
      <c r="BC9401" t="s">
        <v>60</v>
      </c>
    </row>
    <row r="9402" spans="10:55" x14ac:dyDescent="0.35">
      <c r="J9402" s="7">
        <f t="shared" si="588"/>
        <v>0</v>
      </c>
      <c r="K9402" s="11" t="s">
        <v>47</v>
      </c>
      <c r="O9402" s="8">
        <f t="shared" si="589"/>
        <v>0</v>
      </c>
      <c r="S9402" s="9">
        <f t="shared" si="590"/>
        <v>0</v>
      </c>
      <c r="T9402" s="9">
        <f t="shared" si="591"/>
        <v>0</v>
      </c>
      <c r="V9402" s="11" t="s">
        <v>69</v>
      </c>
      <c r="X9402" s="11" t="s">
        <v>59</v>
      </c>
      <c r="AH9402" t="s">
        <v>60</v>
      </c>
      <c r="AO9402" t="s">
        <v>60</v>
      </c>
      <c r="AV9402" t="s">
        <v>63</v>
      </c>
      <c r="AY9402" t="s">
        <v>60</v>
      </c>
      <c r="AZ9402" t="s">
        <v>60</v>
      </c>
      <c r="BC9402" t="s">
        <v>60</v>
      </c>
    </row>
    <row r="9403" spans="10:55" x14ac:dyDescent="0.35">
      <c r="J9403" s="7">
        <f t="shared" si="588"/>
        <v>0</v>
      </c>
      <c r="K9403" s="11" t="s">
        <v>47</v>
      </c>
      <c r="O9403" s="8">
        <f t="shared" si="589"/>
        <v>0</v>
      </c>
      <c r="S9403" s="9">
        <f t="shared" si="590"/>
        <v>0</v>
      </c>
      <c r="T9403" s="9">
        <f t="shared" si="591"/>
        <v>0</v>
      </c>
      <c r="V9403" s="11" t="s">
        <v>69</v>
      </c>
      <c r="X9403" s="11" t="s">
        <v>59</v>
      </c>
      <c r="AH9403" t="s">
        <v>60</v>
      </c>
      <c r="AO9403" t="s">
        <v>60</v>
      </c>
      <c r="AV9403" t="s">
        <v>63</v>
      </c>
      <c r="AY9403" t="s">
        <v>60</v>
      </c>
      <c r="AZ9403" t="s">
        <v>60</v>
      </c>
      <c r="BC9403" t="s">
        <v>60</v>
      </c>
    </row>
    <row r="9404" spans="10:55" x14ac:dyDescent="0.35">
      <c r="J9404" s="7">
        <f t="shared" si="588"/>
        <v>0</v>
      </c>
      <c r="K9404" s="11" t="s">
        <v>47</v>
      </c>
      <c r="O9404" s="8">
        <f t="shared" si="589"/>
        <v>0</v>
      </c>
      <c r="S9404" s="9">
        <f t="shared" si="590"/>
        <v>0</v>
      </c>
      <c r="T9404" s="9">
        <f t="shared" si="591"/>
        <v>0</v>
      </c>
      <c r="V9404" s="11" t="s">
        <v>69</v>
      </c>
      <c r="X9404" s="11" t="s">
        <v>59</v>
      </c>
      <c r="AH9404" t="s">
        <v>60</v>
      </c>
      <c r="AO9404" t="s">
        <v>60</v>
      </c>
      <c r="AV9404" t="s">
        <v>63</v>
      </c>
      <c r="AY9404" t="s">
        <v>60</v>
      </c>
      <c r="AZ9404" t="s">
        <v>60</v>
      </c>
      <c r="BC9404" t="s">
        <v>60</v>
      </c>
    </row>
    <row r="9405" spans="10:55" x14ac:dyDescent="0.35">
      <c r="J9405" s="7">
        <f t="shared" si="588"/>
        <v>0</v>
      </c>
      <c r="K9405" s="11" t="s">
        <v>47</v>
      </c>
      <c r="O9405" s="8">
        <f t="shared" si="589"/>
        <v>0</v>
      </c>
      <c r="S9405" s="9">
        <f t="shared" si="590"/>
        <v>0</v>
      </c>
      <c r="T9405" s="9">
        <f t="shared" si="591"/>
        <v>0</v>
      </c>
      <c r="V9405" s="11" t="s">
        <v>69</v>
      </c>
      <c r="X9405" s="11" t="s">
        <v>59</v>
      </c>
      <c r="AH9405" t="s">
        <v>60</v>
      </c>
      <c r="AO9405" t="s">
        <v>60</v>
      </c>
      <c r="AV9405" t="s">
        <v>63</v>
      </c>
      <c r="AY9405" t="s">
        <v>60</v>
      </c>
      <c r="AZ9405" t="s">
        <v>60</v>
      </c>
      <c r="BC9405" t="s">
        <v>60</v>
      </c>
    </row>
    <row r="9406" spans="10:55" x14ac:dyDescent="0.35">
      <c r="J9406" s="7">
        <f t="shared" si="588"/>
        <v>0</v>
      </c>
      <c r="K9406" s="11" t="s">
        <v>47</v>
      </c>
      <c r="O9406" s="8">
        <f t="shared" si="589"/>
        <v>0</v>
      </c>
      <c r="S9406" s="9">
        <f t="shared" si="590"/>
        <v>0</v>
      </c>
      <c r="T9406" s="9">
        <f t="shared" si="591"/>
        <v>0</v>
      </c>
      <c r="V9406" s="11" t="s">
        <v>69</v>
      </c>
      <c r="X9406" s="11" t="s">
        <v>59</v>
      </c>
      <c r="AH9406" t="s">
        <v>60</v>
      </c>
      <c r="AO9406" t="s">
        <v>60</v>
      </c>
      <c r="AV9406" t="s">
        <v>63</v>
      </c>
      <c r="AY9406" t="s">
        <v>60</v>
      </c>
      <c r="AZ9406" t="s">
        <v>60</v>
      </c>
      <c r="BC9406" t="s">
        <v>60</v>
      </c>
    </row>
    <row r="9407" spans="10:55" x14ac:dyDescent="0.35">
      <c r="J9407" s="7">
        <f t="shared" si="588"/>
        <v>0</v>
      </c>
      <c r="K9407" s="11" t="s">
        <v>47</v>
      </c>
      <c r="O9407" s="8">
        <f t="shared" si="589"/>
        <v>0</v>
      </c>
      <c r="S9407" s="9">
        <f t="shared" si="590"/>
        <v>0</v>
      </c>
      <c r="T9407" s="9">
        <f t="shared" si="591"/>
        <v>0</v>
      </c>
      <c r="V9407" s="11" t="s">
        <v>69</v>
      </c>
      <c r="X9407" s="11" t="s">
        <v>59</v>
      </c>
      <c r="AH9407" t="s">
        <v>60</v>
      </c>
      <c r="AO9407" t="s">
        <v>60</v>
      </c>
      <c r="AV9407" t="s">
        <v>63</v>
      </c>
      <c r="AY9407" t="s">
        <v>60</v>
      </c>
      <c r="AZ9407" t="s">
        <v>60</v>
      </c>
      <c r="BC9407" t="s">
        <v>60</v>
      </c>
    </row>
    <row r="9408" spans="10:55" x14ac:dyDescent="0.35">
      <c r="J9408" s="7">
        <f t="shared" si="588"/>
        <v>0</v>
      </c>
      <c r="K9408" s="11" t="s">
        <v>47</v>
      </c>
      <c r="O9408" s="8">
        <f t="shared" si="589"/>
        <v>0</v>
      </c>
      <c r="S9408" s="9">
        <f t="shared" si="590"/>
        <v>0</v>
      </c>
      <c r="T9408" s="9">
        <f t="shared" si="591"/>
        <v>0</v>
      </c>
      <c r="V9408" s="11" t="s">
        <v>69</v>
      </c>
      <c r="X9408" s="11" t="s">
        <v>59</v>
      </c>
      <c r="AH9408" t="s">
        <v>60</v>
      </c>
      <c r="AO9408" t="s">
        <v>60</v>
      </c>
      <c r="AV9408" t="s">
        <v>63</v>
      </c>
      <c r="AY9408" t="s">
        <v>60</v>
      </c>
      <c r="AZ9408" t="s">
        <v>60</v>
      </c>
      <c r="BC9408" t="s">
        <v>60</v>
      </c>
    </row>
    <row r="9409" spans="10:55" x14ac:dyDescent="0.35">
      <c r="J9409" s="7">
        <f t="shared" si="588"/>
        <v>0</v>
      </c>
      <c r="K9409" s="11" t="s">
        <v>47</v>
      </c>
      <c r="O9409" s="8">
        <f t="shared" si="589"/>
        <v>0</v>
      </c>
      <c r="S9409" s="9">
        <f t="shared" si="590"/>
        <v>0</v>
      </c>
      <c r="T9409" s="9">
        <f t="shared" si="591"/>
        <v>0</v>
      </c>
      <c r="V9409" s="11" t="s">
        <v>69</v>
      </c>
      <c r="X9409" s="11" t="s">
        <v>59</v>
      </c>
      <c r="AH9409" t="s">
        <v>60</v>
      </c>
      <c r="AO9409" t="s">
        <v>60</v>
      </c>
      <c r="AV9409" t="s">
        <v>63</v>
      </c>
      <c r="AY9409" t="s">
        <v>60</v>
      </c>
      <c r="AZ9409" t="s">
        <v>60</v>
      </c>
      <c r="BC9409" t="s">
        <v>60</v>
      </c>
    </row>
    <row r="9410" spans="10:55" x14ac:dyDescent="0.35">
      <c r="J9410" s="7">
        <f t="shared" si="588"/>
        <v>0</v>
      </c>
      <c r="K9410" s="11" t="s">
        <v>47</v>
      </c>
      <c r="O9410" s="8">
        <f t="shared" si="589"/>
        <v>0</v>
      </c>
      <c r="S9410" s="9">
        <f t="shared" si="590"/>
        <v>0</v>
      </c>
      <c r="T9410" s="9">
        <f t="shared" si="591"/>
        <v>0</v>
      </c>
      <c r="V9410" s="11" t="s">
        <v>69</v>
      </c>
      <c r="X9410" s="11" t="s">
        <v>59</v>
      </c>
      <c r="AH9410" t="s">
        <v>60</v>
      </c>
      <c r="AO9410" t="s">
        <v>60</v>
      </c>
      <c r="AV9410" t="s">
        <v>63</v>
      </c>
      <c r="AY9410" t="s">
        <v>60</v>
      </c>
      <c r="AZ9410" t="s">
        <v>60</v>
      </c>
      <c r="BC9410" t="s">
        <v>60</v>
      </c>
    </row>
    <row r="9411" spans="10:55" x14ac:dyDescent="0.35">
      <c r="J9411" s="7">
        <f t="shared" si="588"/>
        <v>0</v>
      </c>
      <c r="K9411" s="11" t="s">
        <v>47</v>
      </c>
      <c r="O9411" s="8">
        <f t="shared" si="589"/>
        <v>0</v>
      </c>
      <c r="S9411" s="9">
        <f t="shared" si="590"/>
        <v>0</v>
      </c>
      <c r="T9411" s="9">
        <f t="shared" si="591"/>
        <v>0</v>
      </c>
      <c r="V9411" s="11" t="s">
        <v>69</v>
      </c>
      <c r="X9411" s="11" t="s">
        <v>59</v>
      </c>
      <c r="AH9411" t="s">
        <v>60</v>
      </c>
      <c r="AO9411" t="s">
        <v>60</v>
      </c>
      <c r="AV9411" t="s">
        <v>63</v>
      </c>
      <c r="AY9411" t="s">
        <v>60</v>
      </c>
      <c r="AZ9411" t="s">
        <v>60</v>
      </c>
      <c r="BC9411" t="s">
        <v>60</v>
      </c>
    </row>
    <row r="9412" spans="10:55" x14ac:dyDescent="0.35">
      <c r="J9412" s="7">
        <f t="shared" si="588"/>
        <v>0</v>
      </c>
      <c r="K9412" s="11" t="s">
        <v>47</v>
      </c>
      <c r="O9412" s="8">
        <f t="shared" si="589"/>
        <v>0</v>
      </c>
      <c r="S9412" s="9">
        <f t="shared" si="590"/>
        <v>0</v>
      </c>
      <c r="T9412" s="9">
        <f t="shared" si="591"/>
        <v>0</v>
      </c>
      <c r="V9412" s="11" t="s">
        <v>69</v>
      </c>
      <c r="X9412" s="11" t="s">
        <v>59</v>
      </c>
      <c r="AH9412" t="s">
        <v>60</v>
      </c>
      <c r="AO9412" t="s">
        <v>60</v>
      </c>
      <c r="AV9412" t="s">
        <v>63</v>
      </c>
      <c r="AY9412" t="s">
        <v>60</v>
      </c>
      <c r="AZ9412" t="s">
        <v>60</v>
      </c>
      <c r="BC9412" t="s">
        <v>60</v>
      </c>
    </row>
    <row r="9413" spans="10:55" x14ac:dyDescent="0.35">
      <c r="J9413" s="7">
        <f t="shared" si="588"/>
        <v>0</v>
      </c>
      <c r="K9413" s="11" t="s">
        <v>47</v>
      </c>
      <c r="O9413" s="8">
        <f t="shared" si="589"/>
        <v>0</v>
      </c>
      <c r="S9413" s="9">
        <f t="shared" si="590"/>
        <v>0</v>
      </c>
      <c r="T9413" s="9">
        <f t="shared" si="591"/>
        <v>0</v>
      </c>
      <c r="V9413" s="11" t="s">
        <v>69</v>
      </c>
      <c r="X9413" s="11" t="s">
        <v>59</v>
      </c>
      <c r="AH9413" t="s">
        <v>60</v>
      </c>
      <c r="AO9413" t="s">
        <v>60</v>
      </c>
      <c r="AV9413" t="s">
        <v>63</v>
      </c>
      <c r="AY9413" t="s">
        <v>60</v>
      </c>
      <c r="AZ9413" t="s">
        <v>60</v>
      </c>
      <c r="BC9413" t="s">
        <v>60</v>
      </c>
    </row>
    <row r="9414" spans="10:55" x14ac:dyDescent="0.35">
      <c r="J9414" s="7">
        <f t="shared" si="588"/>
        <v>0</v>
      </c>
      <c r="K9414" s="11" t="s">
        <v>47</v>
      </c>
      <c r="O9414" s="8">
        <f t="shared" si="589"/>
        <v>0</v>
      </c>
      <c r="S9414" s="9">
        <f t="shared" si="590"/>
        <v>0</v>
      </c>
      <c r="T9414" s="9">
        <f t="shared" si="591"/>
        <v>0</v>
      </c>
      <c r="V9414" s="11" t="s">
        <v>69</v>
      </c>
      <c r="X9414" s="11" t="s">
        <v>59</v>
      </c>
      <c r="AH9414" t="s">
        <v>60</v>
      </c>
      <c r="AO9414" t="s">
        <v>60</v>
      </c>
      <c r="AV9414" t="s">
        <v>63</v>
      </c>
      <c r="AY9414" t="s">
        <v>60</v>
      </c>
      <c r="AZ9414" t="s">
        <v>60</v>
      </c>
      <c r="BC9414" t="s">
        <v>60</v>
      </c>
    </row>
    <row r="9415" spans="10:55" x14ac:dyDescent="0.35">
      <c r="J9415" s="7">
        <f t="shared" si="588"/>
        <v>0</v>
      </c>
      <c r="K9415" s="11" t="s">
        <v>47</v>
      </c>
      <c r="O9415" s="8">
        <f t="shared" si="589"/>
        <v>0</v>
      </c>
      <c r="S9415" s="9">
        <f t="shared" si="590"/>
        <v>0</v>
      </c>
      <c r="T9415" s="9">
        <f t="shared" si="591"/>
        <v>0</v>
      </c>
      <c r="V9415" s="11" t="s">
        <v>69</v>
      </c>
      <c r="X9415" s="11" t="s">
        <v>59</v>
      </c>
      <c r="AH9415" t="s">
        <v>60</v>
      </c>
      <c r="AO9415" t="s">
        <v>60</v>
      </c>
      <c r="AV9415" t="s">
        <v>63</v>
      </c>
      <c r="AY9415" t="s">
        <v>60</v>
      </c>
      <c r="AZ9415" t="s">
        <v>60</v>
      </c>
      <c r="BC9415" t="s">
        <v>60</v>
      </c>
    </row>
    <row r="9416" spans="10:55" x14ac:dyDescent="0.35">
      <c r="J9416" s="7">
        <f t="shared" si="588"/>
        <v>0</v>
      </c>
      <c r="K9416" s="11" t="s">
        <v>47</v>
      </c>
      <c r="O9416" s="8">
        <f t="shared" si="589"/>
        <v>0</v>
      </c>
      <c r="S9416" s="9">
        <f t="shared" si="590"/>
        <v>0</v>
      </c>
      <c r="T9416" s="9">
        <f t="shared" si="591"/>
        <v>0</v>
      </c>
      <c r="V9416" s="11" t="s">
        <v>69</v>
      </c>
      <c r="X9416" s="11" t="s">
        <v>59</v>
      </c>
      <c r="AH9416" t="s">
        <v>60</v>
      </c>
      <c r="AO9416" t="s">
        <v>60</v>
      </c>
      <c r="AV9416" t="s">
        <v>63</v>
      </c>
      <c r="AY9416" t="s">
        <v>60</v>
      </c>
      <c r="AZ9416" t="s">
        <v>60</v>
      </c>
      <c r="BC9416" t="s">
        <v>60</v>
      </c>
    </row>
    <row r="9417" spans="10:55" x14ac:dyDescent="0.35">
      <c r="J9417" s="7">
        <f t="shared" si="588"/>
        <v>0</v>
      </c>
      <c r="K9417" s="11" t="s">
        <v>47</v>
      </c>
      <c r="O9417" s="8">
        <f t="shared" si="589"/>
        <v>0</v>
      </c>
      <c r="S9417" s="9">
        <f t="shared" si="590"/>
        <v>0</v>
      </c>
      <c r="T9417" s="9">
        <f t="shared" si="591"/>
        <v>0</v>
      </c>
      <c r="V9417" s="11" t="s">
        <v>69</v>
      </c>
      <c r="X9417" s="11" t="s">
        <v>59</v>
      </c>
      <c r="AH9417" t="s">
        <v>60</v>
      </c>
      <c r="AO9417" t="s">
        <v>60</v>
      </c>
      <c r="AV9417" t="s">
        <v>63</v>
      </c>
      <c r="AY9417" t="s">
        <v>60</v>
      </c>
      <c r="AZ9417" t="s">
        <v>60</v>
      </c>
      <c r="BC9417" t="s">
        <v>60</v>
      </c>
    </row>
    <row r="9418" spans="10:55" x14ac:dyDescent="0.35">
      <c r="J9418" s="7">
        <f t="shared" si="588"/>
        <v>0</v>
      </c>
      <c r="K9418" s="11" t="s">
        <v>47</v>
      </c>
      <c r="O9418" s="8">
        <f t="shared" si="589"/>
        <v>0</v>
      </c>
      <c r="S9418" s="9">
        <f t="shared" si="590"/>
        <v>0</v>
      </c>
      <c r="T9418" s="9">
        <f t="shared" si="591"/>
        <v>0</v>
      </c>
      <c r="V9418" s="11" t="s">
        <v>69</v>
      </c>
      <c r="X9418" s="11" t="s">
        <v>59</v>
      </c>
      <c r="AH9418" t="s">
        <v>60</v>
      </c>
      <c r="AO9418" t="s">
        <v>60</v>
      </c>
      <c r="AV9418" t="s">
        <v>63</v>
      </c>
      <c r="AY9418" t="s">
        <v>60</v>
      </c>
      <c r="AZ9418" t="s">
        <v>60</v>
      </c>
      <c r="BC9418" t="s">
        <v>60</v>
      </c>
    </row>
    <row r="9419" spans="10:55" x14ac:dyDescent="0.35">
      <c r="J9419" s="7">
        <f t="shared" si="588"/>
        <v>0</v>
      </c>
      <c r="K9419" s="11" t="s">
        <v>47</v>
      </c>
      <c r="O9419" s="8">
        <f t="shared" si="589"/>
        <v>0</v>
      </c>
      <c r="S9419" s="9">
        <f t="shared" si="590"/>
        <v>0</v>
      </c>
      <c r="T9419" s="9">
        <f t="shared" si="591"/>
        <v>0</v>
      </c>
      <c r="V9419" s="11" t="s">
        <v>69</v>
      </c>
      <c r="X9419" s="11" t="s">
        <v>59</v>
      </c>
      <c r="AH9419" t="s">
        <v>60</v>
      </c>
      <c r="AO9419" t="s">
        <v>60</v>
      </c>
      <c r="AV9419" t="s">
        <v>63</v>
      </c>
      <c r="AY9419" t="s">
        <v>60</v>
      </c>
      <c r="AZ9419" t="s">
        <v>60</v>
      </c>
      <c r="BC9419" t="s">
        <v>60</v>
      </c>
    </row>
    <row r="9420" spans="10:55" x14ac:dyDescent="0.35">
      <c r="J9420" s="7">
        <f t="shared" si="588"/>
        <v>0</v>
      </c>
      <c r="K9420" s="11" t="s">
        <v>47</v>
      </c>
      <c r="O9420" s="8">
        <f t="shared" si="589"/>
        <v>0</v>
      </c>
      <c r="S9420" s="9">
        <f t="shared" si="590"/>
        <v>0</v>
      </c>
      <c r="T9420" s="9">
        <f t="shared" si="591"/>
        <v>0</v>
      </c>
      <c r="V9420" s="11" t="s">
        <v>69</v>
      </c>
      <c r="X9420" s="11" t="s">
        <v>59</v>
      </c>
      <c r="AH9420" t="s">
        <v>60</v>
      </c>
      <c r="AO9420" t="s">
        <v>60</v>
      </c>
      <c r="AV9420" t="s">
        <v>63</v>
      </c>
      <c r="AY9420" t="s">
        <v>60</v>
      </c>
      <c r="AZ9420" t="s">
        <v>60</v>
      </c>
      <c r="BC9420" t="s">
        <v>60</v>
      </c>
    </row>
    <row r="9421" spans="10:55" x14ac:dyDescent="0.35">
      <c r="J9421" s="7">
        <f t="shared" si="588"/>
        <v>0</v>
      </c>
      <c r="K9421" s="11" t="s">
        <v>47</v>
      </c>
      <c r="O9421" s="8">
        <f t="shared" si="589"/>
        <v>0</v>
      </c>
      <c r="S9421" s="9">
        <f t="shared" si="590"/>
        <v>0</v>
      </c>
      <c r="T9421" s="9">
        <f t="shared" si="591"/>
        <v>0</v>
      </c>
      <c r="V9421" s="11" t="s">
        <v>69</v>
      </c>
      <c r="X9421" s="11" t="s">
        <v>59</v>
      </c>
      <c r="AH9421" t="s">
        <v>60</v>
      </c>
      <c r="AO9421" t="s">
        <v>60</v>
      </c>
      <c r="AV9421" t="s">
        <v>63</v>
      </c>
      <c r="AY9421" t="s">
        <v>60</v>
      </c>
      <c r="AZ9421" t="s">
        <v>60</v>
      </c>
      <c r="BC9421" t="s">
        <v>60</v>
      </c>
    </row>
    <row r="9422" spans="10:55" x14ac:dyDescent="0.35">
      <c r="J9422" s="7">
        <f t="shared" si="588"/>
        <v>0</v>
      </c>
      <c r="K9422" s="11" t="s">
        <v>47</v>
      </c>
      <c r="O9422" s="8">
        <f t="shared" si="589"/>
        <v>0</v>
      </c>
      <c r="S9422" s="9">
        <f t="shared" si="590"/>
        <v>0</v>
      </c>
      <c r="T9422" s="9">
        <f t="shared" si="591"/>
        <v>0</v>
      </c>
      <c r="V9422" s="11" t="s">
        <v>69</v>
      </c>
      <c r="X9422" s="11" t="s">
        <v>59</v>
      </c>
      <c r="AH9422" t="s">
        <v>60</v>
      </c>
      <c r="AO9422" t="s">
        <v>60</v>
      </c>
      <c r="AV9422" t="s">
        <v>63</v>
      </c>
      <c r="AY9422" t="s">
        <v>60</v>
      </c>
      <c r="AZ9422" t="s">
        <v>60</v>
      </c>
      <c r="BC9422" t="s">
        <v>60</v>
      </c>
    </row>
    <row r="9423" spans="10:55" x14ac:dyDescent="0.35">
      <c r="J9423" s="7">
        <f t="shared" si="588"/>
        <v>0</v>
      </c>
      <c r="K9423" s="11" t="s">
        <v>47</v>
      </c>
      <c r="O9423" s="8">
        <f t="shared" si="589"/>
        <v>0</v>
      </c>
      <c r="S9423" s="9">
        <f t="shared" si="590"/>
        <v>0</v>
      </c>
      <c r="T9423" s="9">
        <f t="shared" si="591"/>
        <v>0</v>
      </c>
      <c r="V9423" s="11" t="s">
        <v>69</v>
      </c>
      <c r="X9423" s="11" t="s">
        <v>59</v>
      </c>
      <c r="AH9423" t="s">
        <v>60</v>
      </c>
      <c r="AO9423" t="s">
        <v>60</v>
      </c>
      <c r="AV9423" t="s">
        <v>63</v>
      </c>
      <c r="AY9423" t="s">
        <v>60</v>
      </c>
      <c r="AZ9423" t="s">
        <v>60</v>
      </c>
      <c r="BC9423" t="s">
        <v>60</v>
      </c>
    </row>
    <row r="9424" spans="10:55" x14ac:dyDescent="0.35">
      <c r="J9424" s="7">
        <f t="shared" si="588"/>
        <v>0</v>
      </c>
      <c r="K9424" s="11" t="s">
        <v>47</v>
      </c>
      <c r="O9424" s="8">
        <f t="shared" si="589"/>
        <v>0</v>
      </c>
      <c r="S9424" s="9">
        <f t="shared" si="590"/>
        <v>0</v>
      </c>
      <c r="T9424" s="9">
        <f t="shared" si="591"/>
        <v>0</v>
      </c>
      <c r="V9424" s="11" t="s">
        <v>69</v>
      </c>
      <c r="X9424" s="11" t="s">
        <v>59</v>
      </c>
      <c r="AH9424" t="s">
        <v>60</v>
      </c>
      <c r="AO9424" t="s">
        <v>60</v>
      </c>
      <c r="AV9424" t="s">
        <v>63</v>
      </c>
      <c r="AY9424" t="s">
        <v>60</v>
      </c>
      <c r="AZ9424" t="s">
        <v>60</v>
      </c>
      <c r="BC9424" t="s">
        <v>60</v>
      </c>
    </row>
    <row r="9425" spans="10:55" x14ac:dyDescent="0.35">
      <c r="J9425" s="7">
        <f t="shared" si="588"/>
        <v>0</v>
      </c>
      <c r="K9425" s="11" t="s">
        <v>47</v>
      </c>
      <c r="O9425" s="8">
        <f t="shared" si="589"/>
        <v>0</v>
      </c>
      <c r="S9425" s="9">
        <f t="shared" si="590"/>
        <v>0</v>
      </c>
      <c r="T9425" s="9">
        <f t="shared" si="591"/>
        <v>0</v>
      </c>
      <c r="V9425" s="11" t="s">
        <v>69</v>
      </c>
      <c r="X9425" s="11" t="s">
        <v>59</v>
      </c>
      <c r="AH9425" t="s">
        <v>60</v>
      </c>
      <c r="AO9425" t="s">
        <v>60</v>
      </c>
      <c r="AV9425" t="s">
        <v>63</v>
      </c>
      <c r="AY9425" t="s">
        <v>60</v>
      </c>
      <c r="AZ9425" t="s">
        <v>60</v>
      </c>
      <c r="BC9425" t="s">
        <v>60</v>
      </c>
    </row>
    <row r="9426" spans="10:55" x14ac:dyDescent="0.35">
      <c r="J9426" s="7">
        <f t="shared" si="588"/>
        <v>0</v>
      </c>
      <c r="K9426" s="11" t="s">
        <v>47</v>
      </c>
      <c r="O9426" s="8">
        <f t="shared" si="589"/>
        <v>0</v>
      </c>
      <c r="S9426" s="9">
        <f t="shared" si="590"/>
        <v>0</v>
      </c>
      <c r="T9426" s="9">
        <f t="shared" si="591"/>
        <v>0</v>
      </c>
      <c r="V9426" s="11" t="s">
        <v>69</v>
      </c>
      <c r="X9426" s="11" t="s">
        <v>59</v>
      </c>
      <c r="AH9426" t="s">
        <v>60</v>
      </c>
      <c r="AO9426" t="s">
        <v>60</v>
      </c>
      <c r="AV9426" t="s">
        <v>63</v>
      </c>
      <c r="AY9426" t="s">
        <v>60</v>
      </c>
      <c r="AZ9426" t="s">
        <v>60</v>
      </c>
      <c r="BC9426" t="s">
        <v>60</v>
      </c>
    </row>
    <row r="9427" spans="10:55" x14ac:dyDescent="0.35">
      <c r="J9427" s="7">
        <f t="shared" si="588"/>
        <v>0</v>
      </c>
      <c r="K9427" s="11" t="s">
        <v>47</v>
      </c>
      <c r="O9427" s="8">
        <f t="shared" si="589"/>
        <v>0</v>
      </c>
      <c r="S9427" s="9">
        <f t="shared" si="590"/>
        <v>0</v>
      </c>
      <c r="T9427" s="9">
        <f t="shared" si="591"/>
        <v>0</v>
      </c>
      <c r="V9427" s="11" t="s">
        <v>69</v>
      </c>
      <c r="X9427" s="11" t="s">
        <v>59</v>
      </c>
      <c r="AH9427" t="s">
        <v>60</v>
      </c>
      <c r="AO9427" t="s">
        <v>60</v>
      </c>
      <c r="AV9427" t="s">
        <v>63</v>
      </c>
      <c r="AY9427" t="s">
        <v>60</v>
      </c>
      <c r="AZ9427" t="s">
        <v>60</v>
      </c>
      <c r="BC9427" t="s">
        <v>60</v>
      </c>
    </row>
    <row r="9428" spans="10:55" x14ac:dyDescent="0.35">
      <c r="J9428" s="7">
        <f t="shared" si="588"/>
        <v>0</v>
      </c>
      <c r="K9428" s="11" t="s">
        <v>47</v>
      </c>
      <c r="O9428" s="8">
        <f t="shared" si="589"/>
        <v>0</v>
      </c>
      <c r="S9428" s="9">
        <f t="shared" si="590"/>
        <v>0</v>
      </c>
      <c r="T9428" s="9">
        <f t="shared" si="591"/>
        <v>0</v>
      </c>
      <c r="V9428" s="11" t="s">
        <v>69</v>
      </c>
      <c r="X9428" s="11" t="s">
        <v>59</v>
      </c>
      <c r="AH9428" t="s">
        <v>60</v>
      </c>
      <c r="AO9428" t="s">
        <v>60</v>
      </c>
      <c r="AV9428" t="s">
        <v>63</v>
      </c>
      <c r="AY9428" t="s">
        <v>60</v>
      </c>
      <c r="AZ9428" t="s">
        <v>60</v>
      </c>
      <c r="BC9428" t="s">
        <v>60</v>
      </c>
    </row>
    <row r="9429" spans="10:55" x14ac:dyDescent="0.35">
      <c r="J9429" s="7">
        <f t="shared" si="588"/>
        <v>0</v>
      </c>
      <c r="K9429" s="11" t="s">
        <v>47</v>
      </c>
      <c r="O9429" s="8">
        <f t="shared" si="589"/>
        <v>0</v>
      </c>
      <c r="S9429" s="9">
        <f t="shared" si="590"/>
        <v>0</v>
      </c>
      <c r="T9429" s="9">
        <f t="shared" si="591"/>
        <v>0</v>
      </c>
      <c r="V9429" s="11" t="s">
        <v>69</v>
      </c>
      <c r="X9429" s="11" t="s">
        <v>59</v>
      </c>
      <c r="AH9429" t="s">
        <v>60</v>
      </c>
      <c r="AO9429" t="s">
        <v>60</v>
      </c>
      <c r="AV9429" t="s">
        <v>63</v>
      </c>
      <c r="AY9429" t="s">
        <v>60</v>
      </c>
      <c r="AZ9429" t="s">
        <v>60</v>
      </c>
      <c r="BC9429" t="s">
        <v>60</v>
      </c>
    </row>
    <row r="9430" spans="10:55" x14ac:dyDescent="0.35">
      <c r="J9430" s="7">
        <f t="shared" si="588"/>
        <v>0</v>
      </c>
      <c r="K9430" s="11" t="s">
        <v>47</v>
      </c>
      <c r="O9430" s="8">
        <f t="shared" si="589"/>
        <v>0</v>
      </c>
      <c r="S9430" s="9">
        <f t="shared" si="590"/>
        <v>0</v>
      </c>
      <c r="T9430" s="9">
        <f t="shared" si="591"/>
        <v>0</v>
      </c>
      <c r="V9430" s="11" t="s">
        <v>69</v>
      </c>
      <c r="X9430" s="11" t="s">
        <v>59</v>
      </c>
      <c r="AH9430" t="s">
        <v>60</v>
      </c>
      <c r="AO9430" t="s">
        <v>60</v>
      </c>
      <c r="AV9430" t="s">
        <v>63</v>
      </c>
      <c r="AY9430" t="s">
        <v>60</v>
      </c>
      <c r="AZ9430" t="s">
        <v>60</v>
      </c>
      <c r="BC9430" t="s">
        <v>60</v>
      </c>
    </row>
    <row r="9431" spans="10:55" x14ac:dyDescent="0.35">
      <c r="J9431" s="7">
        <f t="shared" si="588"/>
        <v>0</v>
      </c>
      <c r="K9431" s="11" t="s">
        <v>47</v>
      </c>
      <c r="O9431" s="8">
        <f t="shared" si="589"/>
        <v>0</v>
      </c>
      <c r="S9431" s="9">
        <f t="shared" si="590"/>
        <v>0</v>
      </c>
      <c r="T9431" s="9">
        <f t="shared" si="591"/>
        <v>0</v>
      </c>
      <c r="V9431" s="11" t="s">
        <v>69</v>
      </c>
      <c r="X9431" s="11" t="s">
        <v>59</v>
      </c>
      <c r="AH9431" t="s">
        <v>60</v>
      </c>
      <c r="AO9431" t="s">
        <v>60</v>
      </c>
      <c r="AV9431" t="s">
        <v>63</v>
      </c>
      <c r="AY9431" t="s">
        <v>60</v>
      </c>
      <c r="AZ9431" t="s">
        <v>60</v>
      </c>
      <c r="BC9431" t="s">
        <v>60</v>
      </c>
    </row>
    <row r="9432" spans="10:55" x14ac:dyDescent="0.35">
      <c r="J9432" s="7">
        <f t="shared" si="588"/>
        <v>0</v>
      </c>
      <c r="K9432" s="11" t="s">
        <v>47</v>
      </c>
      <c r="O9432" s="8">
        <f t="shared" si="589"/>
        <v>0</v>
      </c>
      <c r="S9432" s="9">
        <f t="shared" si="590"/>
        <v>0</v>
      </c>
      <c r="T9432" s="9">
        <f t="shared" si="591"/>
        <v>0</v>
      </c>
      <c r="V9432" s="11" t="s">
        <v>69</v>
      </c>
      <c r="X9432" s="11" t="s">
        <v>59</v>
      </c>
      <c r="AH9432" t="s">
        <v>60</v>
      </c>
      <c r="AO9432" t="s">
        <v>60</v>
      </c>
      <c r="AV9432" t="s">
        <v>63</v>
      </c>
      <c r="AY9432" t="s">
        <v>60</v>
      </c>
      <c r="AZ9432" t="s">
        <v>60</v>
      </c>
      <c r="BC9432" t="s">
        <v>60</v>
      </c>
    </row>
    <row r="9433" spans="10:55" x14ac:dyDescent="0.35">
      <c r="J9433" s="7">
        <f t="shared" si="588"/>
        <v>0</v>
      </c>
      <c r="K9433" s="11" t="s">
        <v>47</v>
      </c>
      <c r="O9433" s="8">
        <f t="shared" si="589"/>
        <v>0</v>
      </c>
      <c r="S9433" s="9">
        <f t="shared" si="590"/>
        <v>0</v>
      </c>
      <c r="T9433" s="9">
        <f t="shared" si="591"/>
        <v>0</v>
      </c>
      <c r="V9433" s="11" t="s">
        <v>69</v>
      </c>
      <c r="X9433" s="11" t="s">
        <v>59</v>
      </c>
      <c r="AH9433" t="s">
        <v>60</v>
      </c>
      <c r="AO9433" t="s">
        <v>60</v>
      </c>
      <c r="AV9433" t="s">
        <v>63</v>
      </c>
      <c r="AY9433" t="s">
        <v>60</v>
      </c>
      <c r="AZ9433" t="s">
        <v>60</v>
      </c>
      <c r="BC9433" t="s">
        <v>60</v>
      </c>
    </row>
    <row r="9434" spans="10:55" x14ac:dyDescent="0.35">
      <c r="J9434" s="7">
        <f t="shared" si="588"/>
        <v>0</v>
      </c>
      <c r="K9434" s="11" t="s">
        <v>47</v>
      </c>
      <c r="O9434" s="8">
        <f t="shared" si="589"/>
        <v>0</v>
      </c>
      <c r="S9434" s="9">
        <f t="shared" si="590"/>
        <v>0</v>
      </c>
      <c r="T9434" s="9">
        <f t="shared" si="591"/>
        <v>0</v>
      </c>
      <c r="V9434" s="11" t="s">
        <v>69</v>
      </c>
      <c r="X9434" s="11" t="s">
        <v>59</v>
      </c>
      <c r="AH9434" t="s">
        <v>60</v>
      </c>
      <c r="AO9434" t="s">
        <v>60</v>
      </c>
      <c r="AV9434" t="s">
        <v>63</v>
      </c>
      <c r="AY9434" t="s">
        <v>60</v>
      </c>
      <c r="AZ9434" t="s">
        <v>60</v>
      </c>
      <c r="BC9434" t="s">
        <v>60</v>
      </c>
    </row>
    <row r="9435" spans="10:55" x14ac:dyDescent="0.35">
      <c r="J9435" s="7">
        <f t="shared" si="588"/>
        <v>0</v>
      </c>
      <c r="K9435" s="11" t="s">
        <v>47</v>
      </c>
      <c r="O9435" s="8">
        <f t="shared" si="589"/>
        <v>0</v>
      </c>
      <c r="S9435" s="9">
        <f t="shared" si="590"/>
        <v>0</v>
      </c>
      <c r="T9435" s="9">
        <f t="shared" si="591"/>
        <v>0</v>
      </c>
      <c r="V9435" s="11" t="s">
        <v>69</v>
      </c>
      <c r="X9435" s="11" t="s">
        <v>59</v>
      </c>
      <c r="AH9435" t="s">
        <v>60</v>
      </c>
      <c r="AO9435" t="s">
        <v>60</v>
      </c>
      <c r="AV9435" t="s">
        <v>63</v>
      </c>
      <c r="AY9435" t="s">
        <v>60</v>
      </c>
      <c r="AZ9435" t="s">
        <v>60</v>
      </c>
      <c r="BC9435" t="s">
        <v>60</v>
      </c>
    </row>
    <row r="9436" spans="10:55" x14ac:dyDescent="0.35">
      <c r="J9436" s="7">
        <f t="shared" si="588"/>
        <v>0</v>
      </c>
      <c r="K9436" s="11" t="s">
        <v>47</v>
      </c>
      <c r="O9436" s="8">
        <f t="shared" si="589"/>
        <v>0</v>
      </c>
      <c r="S9436" s="9">
        <f t="shared" si="590"/>
        <v>0</v>
      </c>
      <c r="T9436" s="9">
        <f t="shared" si="591"/>
        <v>0</v>
      </c>
      <c r="V9436" s="11" t="s">
        <v>69</v>
      </c>
      <c r="X9436" s="11" t="s">
        <v>59</v>
      </c>
      <c r="AH9436" t="s">
        <v>60</v>
      </c>
      <c r="AO9436" t="s">
        <v>60</v>
      </c>
      <c r="AV9436" t="s">
        <v>63</v>
      </c>
      <c r="AY9436" t="s">
        <v>60</v>
      </c>
      <c r="AZ9436" t="s">
        <v>60</v>
      </c>
      <c r="BC9436" t="s">
        <v>60</v>
      </c>
    </row>
    <row r="9437" spans="10:55" x14ac:dyDescent="0.35">
      <c r="J9437" s="7">
        <f t="shared" si="588"/>
        <v>0</v>
      </c>
      <c r="K9437" s="11" t="s">
        <v>47</v>
      </c>
      <c r="O9437" s="8">
        <f t="shared" si="589"/>
        <v>0</v>
      </c>
      <c r="S9437" s="9">
        <f t="shared" si="590"/>
        <v>0</v>
      </c>
      <c r="T9437" s="9">
        <f t="shared" si="591"/>
        <v>0</v>
      </c>
      <c r="V9437" s="11" t="s">
        <v>69</v>
      </c>
      <c r="X9437" s="11" t="s">
        <v>59</v>
      </c>
      <c r="AH9437" t="s">
        <v>60</v>
      </c>
      <c r="AO9437" t="s">
        <v>60</v>
      </c>
      <c r="AV9437" t="s">
        <v>63</v>
      </c>
      <c r="AY9437" t="s">
        <v>60</v>
      </c>
      <c r="AZ9437" t="s">
        <v>60</v>
      </c>
      <c r="BC9437" t="s">
        <v>60</v>
      </c>
    </row>
    <row r="9438" spans="10:55" x14ac:dyDescent="0.35">
      <c r="J9438" s="7">
        <f t="shared" si="588"/>
        <v>0</v>
      </c>
      <c r="K9438" s="11" t="s">
        <v>47</v>
      </c>
      <c r="O9438" s="8">
        <f t="shared" si="589"/>
        <v>0</v>
      </c>
      <c r="S9438" s="9">
        <f t="shared" si="590"/>
        <v>0</v>
      </c>
      <c r="T9438" s="9">
        <f t="shared" si="591"/>
        <v>0</v>
      </c>
      <c r="V9438" s="11" t="s">
        <v>69</v>
      </c>
      <c r="X9438" s="11" t="s">
        <v>59</v>
      </c>
      <c r="AH9438" t="s">
        <v>60</v>
      </c>
      <c r="AO9438" t="s">
        <v>60</v>
      </c>
      <c r="AV9438" t="s">
        <v>63</v>
      </c>
      <c r="AY9438" t="s">
        <v>60</v>
      </c>
      <c r="AZ9438" t="s">
        <v>60</v>
      </c>
      <c r="BC9438" t="s">
        <v>60</v>
      </c>
    </row>
    <row r="9439" spans="10:55" x14ac:dyDescent="0.35">
      <c r="J9439" s="7">
        <f t="shared" si="588"/>
        <v>0</v>
      </c>
      <c r="K9439" s="11" t="s">
        <v>47</v>
      </c>
      <c r="O9439" s="8">
        <f t="shared" si="589"/>
        <v>0</v>
      </c>
      <c r="S9439" s="9">
        <f t="shared" si="590"/>
        <v>0</v>
      </c>
      <c r="T9439" s="9">
        <f t="shared" si="591"/>
        <v>0</v>
      </c>
      <c r="V9439" s="11" t="s">
        <v>69</v>
      </c>
      <c r="X9439" s="11" t="s">
        <v>59</v>
      </c>
      <c r="AH9439" t="s">
        <v>60</v>
      </c>
      <c r="AO9439" t="s">
        <v>60</v>
      </c>
      <c r="AV9439" t="s">
        <v>63</v>
      </c>
      <c r="AY9439" t="s">
        <v>60</v>
      </c>
      <c r="AZ9439" t="s">
        <v>60</v>
      </c>
      <c r="BC9439" t="s">
        <v>60</v>
      </c>
    </row>
    <row r="9440" spans="10:55" x14ac:dyDescent="0.35">
      <c r="J9440" s="7">
        <f t="shared" si="588"/>
        <v>0</v>
      </c>
      <c r="K9440" s="11" t="s">
        <v>47</v>
      </c>
      <c r="O9440" s="8">
        <f t="shared" si="589"/>
        <v>0</v>
      </c>
      <c r="S9440" s="9">
        <f t="shared" si="590"/>
        <v>0</v>
      </c>
      <c r="T9440" s="9">
        <f t="shared" si="591"/>
        <v>0</v>
      </c>
      <c r="V9440" s="11" t="s">
        <v>69</v>
      </c>
      <c r="X9440" s="11" t="s">
        <v>59</v>
      </c>
      <c r="AH9440" t="s">
        <v>60</v>
      </c>
      <c r="AO9440" t="s">
        <v>60</v>
      </c>
      <c r="AV9440" t="s">
        <v>63</v>
      </c>
      <c r="AY9440" t="s">
        <v>60</v>
      </c>
      <c r="AZ9440" t="s">
        <v>60</v>
      </c>
      <c r="BC9440" t="s">
        <v>60</v>
      </c>
    </row>
    <row r="9441" spans="10:55" x14ac:dyDescent="0.35">
      <c r="J9441" s="7">
        <f t="shared" si="588"/>
        <v>0</v>
      </c>
      <c r="K9441" s="11" t="s">
        <v>47</v>
      </c>
      <c r="O9441" s="8">
        <f t="shared" si="589"/>
        <v>0</v>
      </c>
      <c r="S9441" s="9">
        <f t="shared" si="590"/>
        <v>0</v>
      </c>
      <c r="T9441" s="9">
        <f t="shared" si="591"/>
        <v>0</v>
      </c>
      <c r="V9441" s="11" t="s">
        <v>69</v>
      </c>
      <c r="X9441" s="11" t="s">
        <v>59</v>
      </c>
      <c r="AH9441" t="s">
        <v>60</v>
      </c>
      <c r="AO9441" t="s">
        <v>60</v>
      </c>
      <c r="AV9441" t="s">
        <v>63</v>
      </c>
      <c r="AY9441" t="s">
        <v>60</v>
      </c>
      <c r="AZ9441" t="s">
        <v>60</v>
      </c>
      <c r="BC9441" t="s">
        <v>60</v>
      </c>
    </row>
    <row r="9442" spans="10:55" x14ac:dyDescent="0.35">
      <c r="J9442" s="7">
        <f t="shared" si="588"/>
        <v>0</v>
      </c>
      <c r="K9442" s="11" t="s">
        <v>47</v>
      </c>
      <c r="O9442" s="8">
        <f t="shared" si="589"/>
        <v>0</v>
      </c>
      <c r="S9442" s="9">
        <f t="shared" si="590"/>
        <v>0</v>
      </c>
      <c r="T9442" s="9">
        <f t="shared" si="591"/>
        <v>0</v>
      </c>
      <c r="V9442" s="11" t="s">
        <v>69</v>
      </c>
      <c r="X9442" s="11" t="s">
        <v>59</v>
      </c>
      <c r="AH9442" t="s">
        <v>60</v>
      </c>
      <c r="AO9442" t="s">
        <v>60</v>
      </c>
      <c r="AV9442" t="s">
        <v>63</v>
      </c>
      <c r="AY9442" t="s">
        <v>60</v>
      </c>
      <c r="AZ9442" t="s">
        <v>60</v>
      </c>
      <c r="BC9442" t="s">
        <v>60</v>
      </c>
    </row>
    <row r="9443" spans="10:55" x14ac:dyDescent="0.35">
      <c r="J9443" s="7">
        <f t="shared" si="588"/>
        <v>0</v>
      </c>
      <c r="K9443" s="11" t="s">
        <v>47</v>
      </c>
      <c r="O9443" s="8">
        <f t="shared" si="589"/>
        <v>0</v>
      </c>
      <c r="S9443" s="9">
        <f t="shared" si="590"/>
        <v>0</v>
      </c>
      <c r="T9443" s="9">
        <f t="shared" si="591"/>
        <v>0</v>
      </c>
      <c r="V9443" s="11" t="s">
        <v>69</v>
      </c>
      <c r="X9443" s="11" t="s">
        <v>59</v>
      </c>
      <c r="AH9443" t="s">
        <v>60</v>
      </c>
      <c r="AO9443" t="s">
        <v>60</v>
      </c>
      <c r="AV9443" t="s">
        <v>63</v>
      </c>
      <c r="AY9443" t="s">
        <v>60</v>
      </c>
      <c r="AZ9443" t="s">
        <v>60</v>
      </c>
      <c r="BC9443" t="s">
        <v>60</v>
      </c>
    </row>
    <row r="9444" spans="10:55" x14ac:dyDescent="0.35">
      <c r="J9444" s="7">
        <f t="shared" si="588"/>
        <v>0</v>
      </c>
      <c r="K9444" s="11" t="s">
        <v>47</v>
      </c>
      <c r="O9444" s="8">
        <f t="shared" si="589"/>
        <v>0</v>
      </c>
      <c r="S9444" s="9">
        <f t="shared" si="590"/>
        <v>0</v>
      </c>
      <c r="T9444" s="9">
        <f t="shared" si="591"/>
        <v>0</v>
      </c>
      <c r="V9444" s="11" t="s">
        <v>69</v>
      </c>
      <c r="X9444" s="11" t="s">
        <v>59</v>
      </c>
      <c r="AH9444" t="s">
        <v>60</v>
      </c>
      <c r="AO9444" t="s">
        <v>60</v>
      </c>
      <c r="AV9444" t="s">
        <v>63</v>
      </c>
      <c r="AY9444" t="s">
        <v>60</v>
      </c>
      <c r="AZ9444" t="s">
        <v>60</v>
      </c>
      <c r="BC9444" t="s">
        <v>60</v>
      </c>
    </row>
    <row r="9445" spans="10:55" x14ac:dyDescent="0.35">
      <c r="J9445" s="7">
        <f t="shared" si="588"/>
        <v>0</v>
      </c>
      <c r="K9445" s="11" t="s">
        <v>47</v>
      </c>
      <c r="O9445" s="8">
        <f t="shared" si="589"/>
        <v>0</v>
      </c>
      <c r="S9445" s="9">
        <f t="shared" si="590"/>
        <v>0</v>
      </c>
      <c r="T9445" s="9">
        <f t="shared" si="591"/>
        <v>0</v>
      </c>
      <c r="V9445" s="11" t="s">
        <v>69</v>
      </c>
      <c r="X9445" s="11" t="s">
        <v>59</v>
      </c>
      <c r="AH9445" t="s">
        <v>60</v>
      </c>
      <c r="AO9445" t="s">
        <v>60</v>
      </c>
      <c r="AV9445" t="s">
        <v>63</v>
      </c>
      <c r="AY9445" t="s">
        <v>60</v>
      </c>
      <c r="AZ9445" t="s">
        <v>60</v>
      </c>
      <c r="BC9445" t="s">
        <v>60</v>
      </c>
    </row>
    <row r="9446" spans="10:55" x14ac:dyDescent="0.35">
      <c r="J9446" s="7">
        <f t="shared" si="588"/>
        <v>0</v>
      </c>
      <c r="K9446" s="11" t="s">
        <v>47</v>
      </c>
      <c r="O9446" s="8">
        <f t="shared" si="589"/>
        <v>0</v>
      </c>
      <c r="S9446" s="9">
        <f t="shared" si="590"/>
        <v>0</v>
      </c>
      <c r="T9446" s="9">
        <f t="shared" si="591"/>
        <v>0</v>
      </c>
      <c r="V9446" s="11" t="s">
        <v>69</v>
      </c>
      <c r="X9446" s="11" t="s">
        <v>59</v>
      </c>
      <c r="AH9446" t="s">
        <v>60</v>
      </c>
      <c r="AO9446" t="s">
        <v>60</v>
      </c>
      <c r="AV9446" t="s">
        <v>63</v>
      </c>
      <c r="AY9446" t="s">
        <v>60</v>
      </c>
      <c r="AZ9446" t="s">
        <v>60</v>
      </c>
      <c r="BC9446" t="s">
        <v>60</v>
      </c>
    </row>
    <row r="9447" spans="10:55" x14ac:dyDescent="0.35">
      <c r="J9447" s="7">
        <f t="shared" si="588"/>
        <v>0</v>
      </c>
      <c r="K9447" s="11" t="s">
        <v>47</v>
      </c>
      <c r="O9447" s="8">
        <f t="shared" si="589"/>
        <v>0</v>
      </c>
      <c r="S9447" s="9">
        <f t="shared" si="590"/>
        <v>0</v>
      </c>
      <c r="T9447" s="9">
        <f t="shared" si="591"/>
        <v>0</v>
      </c>
      <c r="V9447" s="11" t="s">
        <v>69</v>
      </c>
      <c r="X9447" s="11" t="s">
        <v>59</v>
      </c>
      <c r="AH9447" t="s">
        <v>60</v>
      </c>
      <c r="AO9447" t="s">
        <v>60</v>
      </c>
      <c r="AV9447" t="s">
        <v>63</v>
      </c>
      <c r="AY9447" t="s">
        <v>60</v>
      </c>
      <c r="AZ9447" t="s">
        <v>60</v>
      </c>
      <c r="BC9447" t="s">
        <v>60</v>
      </c>
    </row>
    <row r="9448" spans="10:55" x14ac:dyDescent="0.35">
      <c r="J9448" s="7">
        <f t="shared" si="588"/>
        <v>0</v>
      </c>
      <c r="K9448" s="11" t="s">
        <v>47</v>
      </c>
      <c r="O9448" s="8">
        <f t="shared" si="589"/>
        <v>0</v>
      </c>
      <c r="S9448" s="9">
        <f t="shared" si="590"/>
        <v>0</v>
      </c>
      <c r="T9448" s="9">
        <f t="shared" si="591"/>
        <v>0</v>
      </c>
      <c r="V9448" s="11" t="s">
        <v>69</v>
      </c>
      <c r="X9448" s="11" t="s">
        <v>59</v>
      </c>
      <c r="AH9448" t="s">
        <v>60</v>
      </c>
      <c r="AO9448" t="s">
        <v>60</v>
      </c>
      <c r="AV9448" t="s">
        <v>63</v>
      </c>
      <c r="AY9448" t="s">
        <v>60</v>
      </c>
      <c r="AZ9448" t="s">
        <v>60</v>
      </c>
      <c r="BC9448" t="s">
        <v>60</v>
      </c>
    </row>
    <row r="9449" spans="10:55" x14ac:dyDescent="0.35">
      <c r="J9449" s="7">
        <f t="shared" si="588"/>
        <v>0</v>
      </c>
      <c r="K9449" s="11" t="s">
        <v>47</v>
      </c>
      <c r="O9449" s="8">
        <f t="shared" si="589"/>
        <v>0</v>
      </c>
      <c r="S9449" s="9">
        <f t="shared" si="590"/>
        <v>0</v>
      </c>
      <c r="T9449" s="9">
        <f t="shared" si="591"/>
        <v>0</v>
      </c>
      <c r="V9449" s="11" t="s">
        <v>69</v>
      </c>
      <c r="X9449" s="11" t="s">
        <v>59</v>
      </c>
      <c r="AH9449" t="s">
        <v>60</v>
      </c>
      <c r="AO9449" t="s">
        <v>60</v>
      </c>
      <c r="AV9449" t="s">
        <v>63</v>
      </c>
      <c r="AY9449" t="s">
        <v>60</v>
      </c>
      <c r="AZ9449" t="s">
        <v>60</v>
      </c>
      <c r="BC9449" t="s">
        <v>60</v>
      </c>
    </row>
    <row r="9450" spans="10:55" x14ac:dyDescent="0.35">
      <c r="J9450" s="7">
        <f t="shared" si="588"/>
        <v>0</v>
      </c>
      <c r="K9450" s="11" t="s">
        <v>47</v>
      </c>
      <c r="O9450" s="8">
        <f t="shared" si="589"/>
        <v>0</v>
      </c>
      <c r="S9450" s="9">
        <f t="shared" si="590"/>
        <v>0</v>
      </c>
      <c r="T9450" s="9">
        <f t="shared" si="591"/>
        <v>0</v>
      </c>
      <c r="V9450" s="11" t="s">
        <v>69</v>
      </c>
      <c r="X9450" s="11" t="s">
        <v>59</v>
      </c>
      <c r="AH9450" t="s">
        <v>60</v>
      </c>
      <c r="AO9450" t="s">
        <v>60</v>
      </c>
      <c r="AV9450" t="s">
        <v>63</v>
      </c>
      <c r="AY9450" t="s">
        <v>60</v>
      </c>
      <c r="AZ9450" t="s">
        <v>60</v>
      </c>
      <c r="BC9450" t="s">
        <v>60</v>
      </c>
    </row>
    <row r="9451" spans="10:55" x14ac:dyDescent="0.35">
      <c r="J9451" s="7">
        <f t="shared" si="588"/>
        <v>0</v>
      </c>
      <c r="K9451" s="11" t="s">
        <v>47</v>
      </c>
      <c r="O9451" s="8">
        <f t="shared" si="589"/>
        <v>0</v>
      </c>
      <c r="S9451" s="9">
        <f t="shared" si="590"/>
        <v>0</v>
      </c>
      <c r="T9451" s="9">
        <f t="shared" si="591"/>
        <v>0</v>
      </c>
      <c r="V9451" s="11" t="s">
        <v>69</v>
      </c>
      <c r="X9451" s="11" t="s">
        <v>59</v>
      </c>
      <c r="AH9451" t="s">
        <v>60</v>
      </c>
      <c r="AO9451" t="s">
        <v>60</v>
      </c>
      <c r="AV9451" t="s">
        <v>63</v>
      </c>
      <c r="AY9451" t="s">
        <v>60</v>
      </c>
      <c r="AZ9451" t="s">
        <v>60</v>
      </c>
      <c r="BC9451" t="s">
        <v>60</v>
      </c>
    </row>
    <row r="9452" spans="10:55" x14ac:dyDescent="0.35">
      <c r="J9452" s="7">
        <f t="shared" si="588"/>
        <v>0</v>
      </c>
      <c r="K9452" s="11" t="s">
        <v>47</v>
      </c>
      <c r="O9452" s="8">
        <f t="shared" si="589"/>
        <v>0</v>
      </c>
      <c r="S9452" s="9">
        <f t="shared" si="590"/>
        <v>0</v>
      </c>
      <c r="T9452" s="9">
        <f t="shared" si="591"/>
        <v>0</v>
      </c>
      <c r="V9452" s="11" t="s">
        <v>69</v>
      </c>
      <c r="X9452" s="11" t="s">
        <v>59</v>
      </c>
      <c r="AH9452" t="s">
        <v>60</v>
      </c>
      <c r="AO9452" t="s">
        <v>60</v>
      </c>
      <c r="AV9452" t="s">
        <v>63</v>
      </c>
      <c r="AY9452" t="s">
        <v>60</v>
      </c>
      <c r="AZ9452" t="s">
        <v>60</v>
      </c>
      <c r="BC9452" t="s">
        <v>60</v>
      </c>
    </row>
    <row r="9453" spans="10:55" x14ac:dyDescent="0.35">
      <c r="J9453" s="7">
        <f t="shared" si="588"/>
        <v>0</v>
      </c>
      <c r="K9453" s="11" t="s">
        <v>47</v>
      </c>
      <c r="O9453" s="8">
        <f t="shared" si="589"/>
        <v>0</v>
      </c>
      <c r="S9453" s="9">
        <f t="shared" si="590"/>
        <v>0</v>
      </c>
      <c r="T9453" s="9">
        <f t="shared" si="591"/>
        <v>0</v>
      </c>
      <c r="V9453" s="11" t="s">
        <v>69</v>
      </c>
      <c r="X9453" s="11" t="s">
        <v>59</v>
      </c>
      <c r="AH9453" t="s">
        <v>60</v>
      </c>
      <c r="AO9453" t="s">
        <v>60</v>
      </c>
      <c r="AV9453" t="s">
        <v>63</v>
      </c>
      <c r="AY9453" t="s">
        <v>60</v>
      </c>
      <c r="AZ9453" t="s">
        <v>60</v>
      </c>
      <c r="BC9453" t="s">
        <v>60</v>
      </c>
    </row>
    <row r="9454" spans="10:55" x14ac:dyDescent="0.35">
      <c r="J9454" s="7">
        <f t="shared" si="588"/>
        <v>0</v>
      </c>
      <c r="K9454" s="11" t="s">
        <v>47</v>
      </c>
      <c r="O9454" s="8">
        <f t="shared" si="589"/>
        <v>0</v>
      </c>
      <c r="S9454" s="9">
        <f t="shared" si="590"/>
        <v>0</v>
      </c>
      <c r="T9454" s="9">
        <f t="shared" si="591"/>
        <v>0</v>
      </c>
      <c r="V9454" s="11" t="s">
        <v>69</v>
      </c>
      <c r="X9454" s="11" t="s">
        <v>59</v>
      </c>
      <c r="AH9454" t="s">
        <v>60</v>
      </c>
      <c r="AO9454" t="s">
        <v>60</v>
      </c>
      <c r="AV9454" t="s">
        <v>63</v>
      </c>
      <c r="AY9454" t="s">
        <v>60</v>
      </c>
      <c r="AZ9454" t="s">
        <v>60</v>
      </c>
      <c r="BC9454" t="s">
        <v>60</v>
      </c>
    </row>
    <row r="9455" spans="10:55" x14ac:dyDescent="0.35">
      <c r="J9455" s="7">
        <f t="shared" si="588"/>
        <v>0</v>
      </c>
      <c r="K9455" s="11" t="s">
        <v>47</v>
      </c>
      <c r="O9455" s="8">
        <f t="shared" si="589"/>
        <v>0</v>
      </c>
      <c r="S9455" s="9">
        <f t="shared" si="590"/>
        <v>0</v>
      </c>
      <c r="T9455" s="9">
        <f t="shared" si="591"/>
        <v>0</v>
      </c>
      <c r="V9455" s="11" t="s">
        <v>69</v>
      </c>
      <c r="X9455" s="11" t="s">
        <v>59</v>
      </c>
      <c r="AH9455" t="s">
        <v>60</v>
      </c>
      <c r="AO9455" t="s">
        <v>60</v>
      </c>
      <c r="AV9455" t="s">
        <v>63</v>
      </c>
      <c r="AY9455" t="s">
        <v>60</v>
      </c>
      <c r="AZ9455" t="s">
        <v>60</v>
      </c>
      <c r="BC9455" t="s">
        <v>60</v>
      </c>
    </row>
    <row r="9456" spans="10:55" x14ac:dyDescent="0.35">
      <c r="J9456" s="7">
        <f t="shared" si="588"/>
        <v>0</v>
      </c>
      <c r="K9456" s="11" t="s">
        <v>47</v>
      </c>
      <c r="O9456" s="8">
        <f t="shared" si="589"/>
        <v>0</v>
      </c>
      <c r="S9456" s="9">
        <f t="shared" si="590"/>
        <v>0</v>
      </c>
      <c r="T9456" s="9">
        <f t="shared" si="591"/>
        <v>0</v>
      </c>
      <c r="V9456" s="11" t="s">
        <v>69</v>
      </c>
      <c r="X9456" s="11" t="s">
        <v>59</v>
      </c>
      <c r="AH9456" t="s">
        <v>60</v>
      </c>
      <c r="AO9456" t="s">
        <v>60</v>
      </c>
      <c r="AV9456" t="s">
        <v>63</v>
      </c>
      <c r="AY9456" t="s">
        <v>60</v>
      </c>
      <c r="AZ9456" t="s">
        <v>60</v>
      </c>
      <c r="BC9456" t="s">
        <v>60</v>
      </c>
    </row>
    <row r="9457" spans="10:55" x14ac:dyDescent="0.35">
      <c r="J9457" s="7">
        <f t="shared" si="588"/>
        <v>0</v>
      </c>
      <c r="K9457" s="11" t="s">
        <v>47</v>
      </c>
      <c r="O9457" s="8">
        <f t="shared" si="589"/>
        <v>0</v>
      </c>
      <c r="S9457" s="9">
        <f t="shared" si="590"/>
        <v>0</v>
      </c>
      <c r="T9457" s="9">
        <f t="shared" si="591"/>
        <v>0</v>
      </c>
      <c r="V9457" s="11" t="s">
        <v>69</v>
      </c>
      <c r="X9457" s="11" t="s">
        <v>59</v>
      </c>
      <c r="AH9457" t="s">
        <v>60</v>
      </c>
      <c r="AO9457" t="s">
        <v>60</v>
      </c>
      <c r="AV9457" t="s">
        <v>63</v>
      </c>
      <c r="AY9457" t="s">
        <v>60</v>
      </c>
      <c r="AZ9457" t="s">
        <v>60</v>
      </c>
      <c r="BC9457" t="s">
        <v>60</v>
      </c>
    </row>
    <row r="9458" spans="10:55" x14ac:dyDescent="0.35">
      <c r="J9458" s="7">
        <f t="shared" si="588"/>
        <v>0</v>
      </c>
      <c r="K9458" s="11" t="s">
        <v>47</v>
      </c>
      <c r="O9458" s="8">
        <f t="shared" si="589"/>
        <v>0</v>
      </c>
      <c r="S9458" s="9">
        <f t="shared" si="590"/>
        <v>0</v>
      </c>
      <c r="T9458" s="9">
        <f t="shared" si="591"/>
        <v>0</v>
      </c>
      <c r="V9458" s="11" t="s">
        <v>69</v>
      </c>
      <c r="X9458" s="11" t="s">
        <v>59</v>
      </c>
      <c r="AH9458" t="s">
        <v>60</v>
      </c>
      <c r="AO9458" t="s">
        <v>60</v>
      </c>
      <c r="AV9458" t="s">
        <v>63</v>
      </c>
      <c r="AY9458" t="s">
        <v>60</v>
      </c>
      <c r="AZ9458" t="s">
        <v>60</v>
      </c>
      <c r="BC9458" t="s">
        <v>60</v>
      </c>
    </row>
    <row r="9459" spans="10:55" x14ac:dyDescent="0.35">
      <c r="J9459" s="7">
        <f t="shared" si="588"/>
        <v>0</v>
      </c>
      <c r="K9459" s="11" t="s">
        <v>47</v>
      </c>
      <c r="O9459" s="8">
        <f t="shared" si="589"/>
        <v>0</v>
      </c>
      <c r="S9459" s="9">
        <f t="shared" si="590"/>
        <v>0</v>
      </c>
      <c r="T9459" s="9">
        <f t="shared" si="591"/>
        <v>0</v>
      </c>
      <c r="V9459" s="11" t="s">
        <v>69</v>
      </c>
      <c r="X9459" s="11" t="s">
        <v>59</v>
      </c>
      <c r="AH9459" t="s">
        <v>60</v>
      </c>
      <c r="AO9459" t="s">
        <v>60</v>
      </c>
      <c r="AV9459" t="s">
        <v>63</v>
      </c>
      <c r="AY9459" t="s">
        <v>60</v>
      </c>
      <c r="AZ9459" t="s">
        <v>60</v>
      </c>
      <c r="BC9459" t="s">
        <v>60</v>
      </c>
    </row>
    <row r="9460" spans="10:55" x14ac:dyDescent="0.35">
      <c r="J9460" s="7">
        <f t="shared" ref="J9460:J9523" si="592">I9460*F9460</f>
        <v>0</v>
      </c>
      <c r="K9460" s="11" t="s">
        <v>47</v>
      </c>
      <c r="O9460" s="8">
        <f t="shared" ref="O9460:O9523" si="593">N9460*J9460</f>
        <v>0</v>
      </c>
      <c r="S9460" s="9">
        <f t="shared" ref="S9460:S9523" si="594">P9460-Q9460-R9460</f>
        <v>0</v>
      </c>
      <c r="T9460" s="9">
        <f t="shared" ref="T9460:T9523" si="595">P9460-R9460</f>
        <v>0</v>
      </c>
      <c r="V9460" s="11" t="s">
        <v>69</v>
      </c>
      <c r="X9460" s="11" t="s">
        <v>59</v>
      </c>
      <c r="AH9460" t="s">
        <v>60</v>
      </c>
      <c r="AO9460" t="s">
        <v>60</v>
      </c>
      <c r="AV9460" t="s">
        <v>63</v>
      </c>
      <c r="AY9460" t="s">
        <v>60</v>
      </c>
      <c r="AZ9460" t="s">
        <v>60</v>
      </c>
      <c r="BC9460" t="s">
        <v>60</v>
      </c>
    </row>
    <row r="9461" spans="10:55" x14ac:dyDescent="0.35">
      <c r="J9461" s="7">
        <f t="shared" si="592"/>
        <v>0</v>
      </c>
      <c r="K9461" s="11" t="s">
        <v>47</v>
      </c>
      <c r="O9461" s="8">
        <f t="shared" si="593"/>
        <v>0</v>
      </c>
      <c r="S9461" s="9">
        <f t="shared" si="594"/>
        <v>0</v>
      </c>
      <c r="T9461" s="9">
        <f t="shared" si="595"/>
        <v>0</v>
      </c>
      <c r="V9461" s="11" t="s">
        <v>69</v>
      </c>
      <c r="X9461" s="11" t="s">
        <v>59</v>
      </c>
      <c r="AH9461" t="s">
        <v>60</v>
      </c>
      <c r="AO9461" t="s">
        <v>60</v>
      </c>
      <c r="AV9461" t="s">
        <v>63</v>
      </c>
      <c r="AY9461" t="s">
        <v>60</v>
      </c>
      <c r="AZ9461" t="s">
        <v>60</v>
      </c>
      <c r="BC9461" t="s">
        <v>60</v>
      </c>
    </row>
    <row r="9462" spans="10:55" x14ac:dyDescent="0.35">
      <c r="J9462" s="7">
        <f t="shared" si="592"/>
        <v>0</v>
      </c>
      <c r="K9462" s="11" t="s">
        <v>47</v>
      </c>
      <c r="O9462" s="8">
        <f t="shared" si="593"/>
        <v>0</v>
      </c>
      <c r="S9462" s="9">
        <f t="shared" si="594"/>
        <v>0</v>
      </c>
      <c r="T9462" s="9">
        <f t="shared" si="595"/>
        <v>0</v>
      </c>
      <c r="V9462" s="11" t="s">
        <v>69</v>
      </c>
      <c r="X9462" s="11" t="s">
        <v>59</v>
      </c>
      <c r="AH9462" t="s">
        <v>60</v>
      </c>
      <c r="AO9462" t="s">
        <v>60</v>
      </c>
      <c r="AV9462" t="s">
        <v>63</v>
      </c>
      <c r="AY9462" t="s">
        <v>60</v>
      </c>
      <c r="AZ9462" t="s">
        <v>60</v>
      </c>
      <c r="BC9462" t="s">
        <v>60</v>
      </c>
    </row>
    <row r="9463" spans="10:55" x14ac:dyDescent="0.35">
      <c r="J9463" s="7">
        <f t="shared" si="592"/>
        <v>0</v>
      </c>
      <c r="K9463" s="11" t="s">
        <v>47</v>
      </c>
      <c r="O9463" s="8">
        <f t="shared" si="593"/>
        <v>0</v>
      </c>
      <c r="S9463" s="9">
        <f t="shared" si="594"/>
        <v>0</v>
      </c>
      <c r="T9463" s="9">
        <f t="shared" si="595"/>
        <v>0</v>
      </c>
      <c r="V9463" s="11" t="s">
        <v>69</v>
      </c>
      <c r="X9463" s="11" t="s">
        <v>59</v>
      </c>
      <c r="AH9463" t="s">
        <v>60</v>
      </c>
      <c r="AO9463" t="s">
        <v>60</v>
      </c>
      <c r="AV9463" t="s">
        <v>63</v>
      </c>
      <c r="AY9463" t="s">
        <v>60</v>
      </c>
      <c r="AZ9463" t="s">
        <v>60</v>
      </c>
      <c r="BC9463" t="s">
        <v>60</v>
      </c>
    </row>
    <row r="9464" spans="10:55" x14ac:dyDescent="0.35">
      <c r="J9464" s="7">
        <f t="shared" si="592"/>
        <v>0</v>
      </c>
      <c r="K9464" s="11" t="s">
        <v>47</v>
      </c>
      <c r="O9464" s="8">
        <f t="shared" si="593"/>
        <v>0</v>
      </c>
      <c r="S9464" s="9">
        <f t="shared" si="594"/>
        <v>0</v>
      </c>
      <c r="T9464" s="9">
        <f t="shared" si="595"/>
        <v>0</v>
      </c>
      <c r="V9464" s="11" t="s">
        <v>69</v>
      </c>
      <c r="X9464" s="11" t="s">
        <v>59</v>
      </c>
      <c r="AH9464" t="s">
        <v>60</v>
      </c>
      <c r="AO9464" t="s">
        <v>60</v>
      </c>
      <c r="AV9464" t="s">
        <v>63</v>
      </c>
      <c r="AY9464" t="s">
        <v>60</v>
      </c>
      <c r="AZ9464" t="s">
        <v>60</v>
      </c>
      <c r="BC9464" t="s">
        <v>60</v>
      </c>
    </row>
    <row r="9465" spans="10:55" x14ac:dyDescent="0.35">
      <c r="J9465" s="7">
        <f t="shared" si="592"/>
        <v>0</v>
      </c>
      <c r="K9465" s="11" t="s">
        <v>47</v>
      </c>
      <c r="O9465" s="8">
        <f t="shared" si="593"/>
        <v>0</v>
      </c>
      <c r="S9465" s="9">
        <f t="shared" si="594"/>
        <v>0</v>
      </c>
      <c r="T9465" s="9">
        <f t="shared" si="595"/>
        <v>0</v>
      </c>
      <c r="V9465" s="11" t="s">
        <v>69</v>
      </c>
      <c r="X9465" s="11" t="s">
        <v>59</v>
      </c>
      <c r="AH9465" t="s">
        <v>60</v>
      </c>
      <c r="AO9465" t="s">
        <v>60</v>
      </c>
      <c r="AV9465" t="s">
        <v>63</v>
      </c>
      <c r="AY9465" t="s">
        <v>60</v>
      </c>
      <c r="AZ9465" t="s">
        <v>60</v>
      </c>
      <c r="BC9465" t="s">
        <v>60</v>
      </c>
    </row>
    <row r="9466" spans="10:55" x14ac:dyDescent="0.35">
      <c r="J9466" s="7">
        <f t="shared" si="592"/>
        <v>0</v>
      </c>
      <c r="K9466" s="11" t="s">
        <v>47</v>
      </c>
      <c r="O9466" s="8">
        <f t="shared" si="593"/>
        <v>0</v>
      </c>
      <c r="S9466" s="9">
        <f t="shared" si="594"/>
        <v>0</v>
      </c>
      <c r="T9466" s="9">
        <f t="shared" si="595"/>
        <v>0</v>
      </c>
      <c r="V9466" s="11" t="s">
        <v>69</v>
      </c>
      <c r="X9466" s="11" t="s">
        <v>59</v>
      </c>
      <c r="AH9466" t="s">
        <v>60</v>
      </c>
      <c r="AO9466" t="s">
        <v>60</v>
      </c>
      <c r="AV9466" t="s">
        <v>63</v>
      </c>
      <c r="AY9466" t="s">
        <v>60</v>
      </c>
      <c r="AZ9466" t="s">
        <v>60</v>
      </c>
      <c r="BC9466" t="s">
        <v>60</v>
      </c>
    </row>
    <row r="9467" spans="10:55" x14ac:dyDescent="0.35">
      <c r="J9467" s="7">
        <f t="shared" si="592"/>
        <v>0</v>
      </c>
      <c r="K9467" s="11" t="s">
        <v>47</v>
      </c>
      <c r="O9467" s="8">
        <f t="shared" si="593"/>
        <v>0</v>
      </c>
      <c r="S9467" s="9">
        <f t="shared" si="594"/>
        <v>0</v>
      </c>
      <c r="T9467" s="9">
        <f t="shared" si="595"/>
        <v>0</v>
      </c>
      <c r="V9467" s="11" t="s">
        <v>69</v>
      </c>
      <c r="X9467" s="11" t="s">
        <v>59</v>
      </c>
      <c r="AH9467" t="s">
        <v>60</v>
      </c>
      <c r="AO9467" t="s">
        <v>60</v>
      </c>
      <c r="AV9467" t="s">
        <v>63</v>
      </c>
      <c r="AY9467" t="s">
        <v>60</v>
      </c>
      <c r="AZ9467" t="s">
        <v>60</v>
      </c>
      <c r="BC9467" t="s">
        <v>60</v>
      </c>
    </row>
    <row r="9468" spans="10:55" x14ac:dyDescent="0.35">
      <c r="J9468" s="7">
        <f t="shared" si="592"/>
        <v>0</v>
      </c>
      <c r="K9468" s="11" t="s">
        <v>47</v>
      </c>
      <c r="O9468" s="8">
        <f t="shared" si="593"/>
        <v>0</v>
      </c>
      <c r="S9468" s="9">
        <f t="shared" si="594"/>
        <v>0</v>
      </c>
      <c r="T9468" s="9">
        <f t="shared" si="595"/>
        <v>0</v>
      </c>
      <c r="V9468" s="11" t="s">
        <v>69</v>
      </c>
      <c r="X9468" s="11" t="s">
        <v>59</v>
      </c>
      <c r="AH9468" t="s">
        <v>60</v>
      </c>
      <c r="AO9468" t="s">
        <v>60</v>
      </c>
      <c r="AV9468" t="s">
        <v>63</v>
      </c>
      <c r="AY9468" t="s">
        <v>60</v>
      </c>
      <c r="AZ9468" t="s">
        <v>60</v>
      </c>
      <c r="BC9468" t="s">
        <v>60</v>
      </c>
    </row>
    <row r="9469" spans="10:55" x14ac:dyDescent="0.35">
      <c r="J9469" s="7">
        <f t="shared" si="592"/>
        <v>0</v>
      </c>
      <c r="K9469" s="11" t="s">
        <v>47</v>
      </c>
      <c r="O9469" s="8">
        <f t="shared" si="593"/>
        <v>0</v>
      </c>
      <c r="S9469" s="9">
        <f t="shared" si="594"/>
        <v>0</v>
      </c>
      <c r="T9469" s="9">
        <f t="shared" si="595"/>
        <v>0</v>
      </c>
      <c r="V9469" s="11" t="s">
        <v>69</v>
      </c>
      <c r="X9469" s="11" t="s">
        <v>59</v>
      </c>
      <c r="AH9469" t="s">
        <v>60</v>
      </c>
      <c r="AO9469" t="s">
        <v>60</v>
      </c>
      <c r="AV9469" t="s">
        <v>63</v>
      </c>
      <c r="AY9469" t="s">
        <v>60</v>
      </c>
      <c r="AZ9469" t="s">
        <v>60</v>
      </c>
      <c r="BC9469" t="s">
        <v>60</v>
      </c>
    </row>
    <row r="9470" spans="10:55" x14ac:dyDescent="0.35">
      <c r="J9470" s="7">
        <f t="shared" si="592"/>
        <v>0</v>
      </c>
      <c r="K9470" s="11" t="s">
        <v>47</v>
      </c>
      <c r="O9470" s="8">
        <f t="shared" si="593"/>
        <v>0</v>
      </c>
      <c r="S9470" s="9">
        <f t="shared" si="594"/>
        <v>0</v>
      </c>
      <c r="T9470" s="9">
        <f t="shared" si="595"/>
        <v>0</v>
      </c>
      <c r="V9470" s="11" t="s">
        <v>69</v>
      </c>
      <c r="X9470" s="11" t="s">
        <v>59</v>
      </c>
      <c r="AH9470" t="s">
        <v>60</v>
      </c>
      <c r="AO9470" t="s">
        <v>60</v>
      </c>
      <c r="AV9470" t="s">
        <v>63</v>
      </c>
      <c r="AY9470" t="s">
        <v>60</v>
      </c>
      <c r="AZ9470" t="s">
        <v>60</v>
      </c>
      <c r="BC9470" t="s">
        <v>60</v>
      </c>
    </row>
    <row r="9471" spans="10:55" x14ac:dyDescent="0.35">
      <c r="J9471" s="7">
        <f t="shared" si="592"/>
        <v>0</v>
      </c>
      <c r="K9471" s="11" t="s">
        <v>47</v>
      </c>
      <c r="O9471" s="8">
        <f t="shared" si="593"/>
        <v>0</v>
      </c>
      <c r="S9471" s="9">
        <f t="shared" si="594"/>
        <v>0</v>
      </c>
      <c r="T9471" s="9">
        <f t="shared" si="595"/>
        <v>0</v>
      </c>
      <c r="V9471" s="11" t="s">
        <v>69</v>
      </c>
      <c r="X9471" s="11" t="s">
        <v>59</v>
      </c>
      <c r="AH9471" t="s">
        <v>60</v>
      </c>
      <c r="AO9471" t="s">
        <v>60</v>
      </c>
      <c r="AV9471" t="s">
        <v>63</v>
      </c>
      <c r="AY9471" t="s">
        <v>60</v>
      </c>
      <c r="AZ9471" t="s">
        <v>60</v>
      </c>
      <c r="BC9471" t="s">
        <v>60</v>
      </c>
    </row>
    <row r="9472" spans="10:55" x14ac:dyDescent="0.35">
      <c r="J9472" s="7">
        <f t="shared" si="592"/>
        <v>0</v>
      </c>
      <c r="K9472" s="11" t="s">
        <v>47</v>
      </c>
      <c r="O9472" s="8">
        <f t="shared" si="593"/>
        <v>0</v>
      </c>
      <c r="S9472" s="9">
        <f t="shared" si="594"/>
        <v>0</v>
      </c>
      <c r="T9472" s="9">
        <f t="shared" si="595"/>
        <v>0</v>
      </c>
      <c r="V9472" s="11" t="s">
        <v>69</v>
      </c>
      <c r="X9472" s="11" t="s">
        <v>59</v>
      </c>
      <c r="AH9472" t="s">
        <v>60</v>
      </c>
      <c r="AO9472" t="s">
        <v>60</v>
      </c>
      <c r="AV9472" t="s">
        <v>63</v>
      </c>
      <c r="AY9472" t="s">
        <v>60</v>
      </c>
      <c r="AZ9472" t="s">
        <v>60</v>
      </c>
      <c r="BC9472" t="s">
        <v>60</v>
      </c>
    </row>
    <row r="9473" spans="10:55" x14ac:dyDescent="0.35">
      <c r="J9473" s="7">
        <f t="shared" si="592"/>
        <v>0</v>
      </c>
      <c r="K9473" s="11" t="s">
        <v>47</v>
      </c>
      <c r="O9473" s="8">
        <f t="shared" si="593"/>
        <v>0</v>
      </c>
      <c r="S9473" s="9">
        <f t="shared" si="594"/>
        <v>0</v>
      </c>
      <c r="T9473" s="9">
        <f t="shared" si="595"/>
        <v>0</v>
      </c>
      <c r="V9473" s="11" t="s">
        <v>69</v>
      </c>
      <c r="X9473" s="11" t="s">
        <v>59</v>
      </c>
      <c r="AH9473" t="s">
        <v>60</v>
      </c>
      <c r="AO9473" t="s">
        <v>60</v>
      </c>
      <c r="AV9473" t="s">
        <v>63</v>
      </c>
      <c r="AY9473" t="s">
        <v>60</v>
      </c>
      <c r="AZ9473" t="s">
        <v>60</v>
      </c>
      <c r="BC9473" t="s">
        <v>60</v>
      </c>
    </row>
    <row r="9474" spans="10:55" x14ac:dyDescent="0.35">
      <c r="J9474" s="7">
        <f t="shared" si="592"/>
        <v>0</v>
      </c>
      <c r="K9474" s="11" t="s">
        <v>47</v>
      </c>
      <c r="O9474" s="8">
        <f t="shared" si="593"/>
        <v>0</v>
      </c>
      <c r="S9474" s="9">
        <f t="shared" si="594"/>
        <v>0</v>
      </c>
      <c r="T9474" s="9">
        <f t="shared" si="595"/>
        <v>0</v>
      </c>
      <c r="V9474" s="11" t="s">
        <v>69</v>
      </c>
      <c r="X9474" s="11" t="s">
        <v>59</v>
      </c>
      <c r="AH9474" t="s">
        <v>60</v>
      </c>
      <c r="AO9474" t="s">
        <v>60</v>
      </c>
      <c r="AV9474" t="s">
        <v>63</v>
      </c>
      <c r="AY9474" t="s">
        <v>60</v>
      </c>
      <c r="AZ9474" t="s">
        <v>60</v>
      </c>
      <c r="BC9474" t="s">
        <v>60</v>
      </c>
    </row>
    <row r="9475" spans="10:55" x14ac:dyDescent="0.35">
      <c r="J9475" s="7">
        <f t="shared" si="592"/>
        <v>0</v>
      </c>
      <c r="K9475" s="11" t="s">
        <v>47</v>
      </c>
      <c r="O9475" s="8">
        <f t="shared" si="593"/>
        <v>0</v>
      </c>
      <c r="S9475" s="9">
        <f t="shared" si="594"/>
        <v>0</v>
      </c>
      <c r="T9475" s="9">
        <f t="shared" si="595"/>
        <v>0</v>
      </c>
      <c r="V9475" s="11" t="s">
        <v>69</v>
      </c>
      <c r="X9475" s="11" t="s">
        <v>59</v>
      </c>
      <c r="AH9475" t="s">
        <v>60</v>
      </c>
      <c r="AO9475" t="s">
        <v>60</v>
      </c>
      <c r="AV9475" t="s">
        <v>63</v>
      </c>
      <c r="AY9475" t="s">
        <v>60</v>
      </c>
      <c r="AZ9475" t="s">
        <v>60</v>
      </c>
      <c r="BC9475" t="s">
        <v>60</v>
      </c>
    </row>
    <row r="9476" spans="10:55" x14ac:dyDescent="0.35">
      <c r="J9476" s="7">
        <f t="shared" si="592"/>
        <v>0</v>
      </c>
      <c r="K9476" s="11" t="s">
        <v>47</v>
      </c>
      <c r="O9476" s="8">
        <f t="shared" si="593"/>
        <v>0</v>
      </c>
      <c r="S9476" s="9">
        <f t="shared" si="594"/>
        <v>0</v>
      </c>
      <c r="T9476" s="9">
        <f t="shared" si="595"/>
        <v>0</v>
      </c>
      <c r="V9476" s="11" t="s">
        <v>69</v>
      </c>
      <c r="X9476" s="11" t="s">
        <v>59</v>
      </c>
      <c r="AH9476" t="s">
        <v>60</v>
      </c>
      <c r="AO9476" t="s">
        <v>60</v>
      </c>
      <c r="AV9476" t="s">
        <v>63</v>
      </c>
      <c r="AY9476" t="s">
        <v>60</v>
      </c>
      <c r="AZ9476" t="s">
        <v>60</v>
      </c>
      <c r="BC9476" t="s">
        <v>60</v>
      </c>
    </row>
    <row r="9477" spans="10:55" x14ac:dyDescent="0.35">
      <c r="J9477" s="7">
        <f t="shared" si="592"/>
        <v>0</v>
      </c>
      <c r="K9477" s="11" t="s">
        <v>47</v>
      </c>
      <c r="O9477" s="8">
        <f t="shared" si="593"/>
        <v>0</v>
      </c>
      <c r="S9477" s="9">
        <f t="shared" si="594"/>
        <v>0</v>
      </c>
      <c r="T9477" s="9">
        <f t="shared" si="595"/>
        <v>0</v>
      </c>
      <c r="V9477" s="11" t="s">
        <v>69</v>
      </c>
      <c r="X9477" s="11" t="s">
        <v>59</v>
      </c>
      <c r="AH9477" t="s">
        <v>60</v>
      </c>
      <c r="AO9477" t="s">
        <v>60</v>
      </c>
      <c r="AV9477" t="s">
        <v>63</v>
      </c>
      <c r="AY9477" t="s">
        <v>60</v>
      </c>
      <c r="AZ9477" t="s">
        <v>60</v>
      </c>
      <c r="BC9477" t="s">
        <v>60</v>
      </c>
    </row>
    <row r="9478" spans="10:55" x14ac:dyDescent="0.35">
      <c r="J9478" s="7">
        <f t="shared" si="592"/>
        <v>0</v>
      </c>
      <c r="K9478" s="11" t="s">
        <v>47</v>
      </c>
      <c r="O9478" s="8">
        <f t="shared" si="593"/>
        <v>0</v>
      </c>
      <c r="S9478" s="9">
        <f t="shared" si="594"/>
        <v>0</v>
      </c>
      <c r="T9478" s="9">
        <f t="shared" si="595"/>
        <v>0</v>
      </c>
      <c r="V9478" s="11" t="s">
        <v>69</v>
      </c>
      <c r="X9478" s="11" t="s">
        <v>59</v>
      </c>
      <c r="AH9478" t="s">
        <v>60</v>
      </c>
      <c r="AO9478" t="s">
        <v>60</v>
      </c>
      <c r="AV9478" t="s">
        <v>63</v>
      </c>
      <c r="AY9478" t="s">
        <v>60</v>
      </c>
      <c r="AZ9478" t="s">
        <v>60</v>
      </c>
      <c r="BC9478" t="s">
        <v>60</v>
      </c>
    </row>
    <row r="9479" spans="10:55" x14ac:dyDescent="0.35">
      <c r="J9479" s="7">
        <f t="shared" si="592"/>
        <v>0</v>
      </c>
      <c r="K9479" s="11" t="s">
        <v>47</v>
      </c>
      <c r="O9479" s="8">
        <f t="shared" si="593"/>
        <v>0</v>
      </c>
      <c r="S9479" s="9">
        <f t="shared" si="594"/>
        <v>0</v>
      </c>
      <c r="T9479" s="9">
        <f t="shared" si="595"/>
        <v>0</v>
      </c>
      <c r="V9479" s="11" t="s">
        <v>69</v>
      </c>
      <c r="X9479" s="11" t="s">
        <v>59</v>
      </c>
      <c r="AH9479" t="s">
        <v>60</v>
      </c>
      <c r="AO9479" t="s">
        <v>60</v>
      </c>
      <c r="AV9479" t="s">
        <v>63</v>
      </c>
      <c r="AY9479" t="s">
        <v>60</v>
      </c>
      <c r="AZ9479" t="s">
        <v>60</v>
      </c>
      <c r="BC9479" t="s">
        <v>60</v>
      </c>
    </row>
    <row r="9480" spans="10:55" x14ac:dyDescent="0.35">
      <c r="J9480" s="7">
        <f t="shared" si="592"/>
        <v>0</v>
      </c>
      <c r="K9480" s="11" t="s">
        <v>47</v>
      </c>
      <c r="O9480" s="8">
        <f t="shared" si="593"/>
        <v>0</v>
      </c>
      <c r="S9480" s="9">
        <f t="shared" si="594"/>
        <v>0</v>
      </c>
      <c r="T9480" s="9">
        <f t="shared" si="595"/>
        <v>0</v>
      </c>
      <c r="V9480" s="11" t="s">
        <v>69</v>
      </c>
      <c r="X9480" s="11" t="s">
        <v>59</v>
      </c>
      <c r="AH9480" t="s">
        <v>60</v>
      </c>
      <c r="AO9480" t="s">
        <v>60</v>
      </c>
      <c r="AV9480" t="s">
        <v>63</v>
      </c>
      <c r="AY9480" t="s">
        <v>60</v>
      </c>
      <c r="AZ9480" t="s">
        <v>60</v>
      </c>
      <c r="BC9480" t="s">
        <v>60</v>
      </c>
    </row>
    <row r="9481" spans="10:55" x14ac:dyDescent="0.35">
      <c r="J9481" s="7">
        <f t="shared" si="592"/>
        <v>0</v>
      </c>
      <c r="K9481" s="11" t="s">
        <v>47</v>
      </c>
      <c r="O9481" s="8">
        <f t="shared" si="593"/>
        <v>0</v>
      </c>
      <c r="S9481" s="9">
        <f t="shared" si="594"/>
        <v>0</v>
      </c>
      <c r="T9481" s="9">
        <f t="shared" si="595"/>
        <v>0</v>
      </c>
      <c r="V9481" s="11" t="s">
        <v>69</v>
      </c>
      <c r="X9481" s="11" t="s">
        <v>59</v>
      </c>
      <c r="AH9481" t="s">
        <v>60</v>
      </c>
      <c r="AO9481" t="s">
        <v>60</v>
      </c>
      <c r="AV9481" t="s">
        <v>63</v>
      </c>
      <c r="AY9481" t="s">
        <v>60</v>
      </c>
      <c r="AZ9481" t="s">
        <v>60</v>
      </c>
      <c r="BC9481" t="s">
        <v>60</v>
      </c>
    </row>
    <row r="9482" spans="10:55" x14ac:dyDescent="0.35">
      <c r="J9482" s="7">
        <f t="shared" si="592"/>
        <v>0</v>
      </c>
      <c r="K9482" s="11" t="s">
        <v>47</v>
      </c>
      <c r="O9482" s="8">
        <f t="shared" si="593"/>
        <v>0</v>
      </c>
      <c r="S9482" s="9">
        <f t="shared" si="594"/>
        <v>0</v>
      </c>
      <c r="T9482" s="9">
        <f t="shared" si="595"/>
        <v>0</v>
      </c>
      <c r="V9482" s="11" t="s">
        <v>69</v>
      </c>
      <c r="X9482" s="11" t="s">
        <v>59</v>
      </c>
      <c r="AH9482" t="s">
        <v>60</v>
      </c>
      <c r="AO9482" t="s">
        <v>60</v>
      </c>
      <c r="AV9482" t="s">
        <v>63</v>
      </c>
      <c r="AY9482" t="s">
        <v>60</v>
      </c>
      <c r="AZ9482" t="s">
        <v>60</v>
      </c>
      <c r="BC9482" t="s">
        <v>60</v>
      </c>
    </row>
    <row r="9483" spans="10:55" x14ac:dyDescent="0.35">
      <c r="J9483" s="7">
        <f t="shared" si="592"/>
        <v>0</v>
      </c>
      <c r="K9483" s="11" t="s">
        <v>47</v>
      </c>
      <c r="O9483" s="8">
        <f t="shared" si="593"/>
        <v>0</v>
      </c>
      <c r="S9483" s="9">
        <f t="shared" si="594"/>
        <v>0</v>
      </c>
      <c r="T9483" s="9">
        <f t="shared" si="595"/>
        <v>0</v>
      </c>
      <c r="V9483" s="11" t="s">
        <v>69</v>
      </c>
      <c r="X9483" s="11" t="s">
        <v>59</v>
      </c>
      <c r="AH9483" t="s">
        <v>60</v>
      </c>
      <c r="AO9483" t="s">
        <v>60</v>
      </c>
      <c r="AV9483" t="s">
        <v>63</v>
      </c>
      <c r="AY9483" t="s">
        <v>60</v>
      </c>
      <c r="AZ9483" t="s">
        <v>60</v>
      </c>
      <c r="BC9483" t="s">
        <v>60</v>
      </c>
    </row>
    <row r="9484" spans="10:55" x14ac:dyDescent="0.35">
      <c r="J9484" s="7">
        <f t="shared" si="592"/>
        <v>0</v>
      </c>
      <c r="K9484" s="11" t="s">
        <v>47</v>
      </c>
      <c r="O9484" s="8">
        <f t="shared" si="593"/>
        <v>0</v>
      </c>
      <c r="S9484" s="9">
        <f t="shared" si="594"/>
        <v>0</v>
      </c>
      <c r="T9484" s="9">
        <f t="shared" si="595"/>
        <v>0</v>
      </c>
      <c r="V9484" s="11" t="s">
        <v>69</v>
      </c>
      <c r="X9484" s="11" t="s">
        <v>59</v>
      </c>
      <c r="AH9484" t="s">
        <v>60</v>
      </c>
      <c r="AO9484" t="s">
        <v>60</v>
      </c>
      <c r="AV9484" t="s">
        <v>63</v>
      </c>
      <c r="AY9484" t="s">
        <v>60</v>
      </c>
      <c r="AZ9484" t="s">
        <v>60</v>
      </c>
      <c r="BC9484" t="s">
        <v>60</v>
      </c>
    </row>
    <row r="9485" spans="10:55" x14ac:dyDescent="0.35">
      <c r="J9485" s="7">
        <f t="shared" si="592"/>
        <v>0</v>
      </c>
      <c r="K9485" s="11" t="s">
        <v>47</v>
      </c>
      <c r="O9485" s="8">
        <f t="shared" si="593"/>
        <v>0</v>
      </c>
      <c r="S9485" s="9">
        <f t="shared" si="594"/>
        <v>0</v>
      </c>
      <c r="T9485" s="9">
        <f t="shared" si="595"/>
        <v>0</v>
      </c>
      <c r="V9485" s="11" t="s">
        <v>69</v>
      </c>
      <c r="X9485" s="11" t="s">
        <v>59</v>
      </c>
      <c r="AH9485" t="s">
        <v>60</v>
      </c>
      <c r="AO9485" t="s">
        <v>60</v>
      </c>
      <c r="AV9485" t="s">
        <v>63</v>
      </c>
      <c r="AY9485" t="s">
        <v>60</v>
      </c>
      <c r="AZ9485" t="s">
        <v>60</v>
      </c>
      <c r="BC9485" t="s">
        <v>60</v>
      </c>
    </row>
    <row r="9486" spans="10:55" x14ac:dyDescent="0.35">
      <c r="J9486" s="7">
        <f t="shared" si="592"/>
        <v>0</v>
      </c>
      <c r="K9486" s="11" t="s">
        <v>47</v>
      </c>
      <c r="O9486" s="8">
        <f t="shared" si="593"/>
        <v>0</v>
      </c>
      <c r="S9486" s="9">
        <f t="shared" si="594"/>
        <v>0</v>
      </c>
      <c r="T9486" s="9">
        <f t="shared" si="595"/>
        <v>0</v>
      </c>
      <c r="V9486" s="11" t="s">
        <v>69</v>
      </c>
      <c r="X9486" s="11" t="s">
        <v>59</v>
      </c>
      <c r="AH9486" t="s">
        <v>60</v>
      </c>
      <c r="AO9486" t="s">
        <v>60</v>
      </c>
      <c r="AV9486" t="s">
        <v>63</v>
      </c>
      <c r="AY9486" t="s">
        <v>60</v>
      </c>
      <c r="AZ9486" t="s">
        <v>60</v>
      </c>
      <c r="BC9486" t="s">
        <v>60</v>
      </c>
    </row>
    <row r="9487" spans="10:55" x14ac:dyDescent="0.35">
      <c r="J9487" s="7">
        <f t="shared" si="592"/>
        <v>0</v>
      </c>
      <c r="K9487" s="11" t="s">
        <v>47</v>
      </c>
      <c r="O9487" s="8">
        <f t="shared" si="593"/>
        <v>0</v>
      </c>
      <c r="S9487" s="9">
        <f t="shared" si="594"/>
        <v>0</v>
      </c>
      <c r="T9487" s="9">
        <f t="shared" si="595"/>
        <v>0</v>
      </c>
      <c r="V9487" s="11" t="s">
        <v>69</v>
      </c>
      <c r="X9487" s="11" t="s">
        <v>59</v>
      </c>
      <c r="AH9487" t="s">
        <v>60</v>
      </c>
      <c r="AO9487" t="s">
        <v>60</v>
      </c>
      <c r="AV9487" t="s">
        <v>63</v>
      </c>
      <c r="AY9487" t="s">
        <v>60</v>
      </c>
      <c r="AZ9487" t="s">
        <v>60</v>
      </c>
      <c r="BC9487" t="s">
        <v>60</v>
      </c>
    </row>
    <row r="9488" spans="10:55" x14ac:dyDescent="0.35">
      <c r="J9488" s="7">
        <f t="shared" si="592"/>
        <v>0</v>
      </c>
      <c r="K9488" s="11" t="s">
        <v>47</v>
      </c>
      <c r="O9488" s="8">
        <f t="shared" si="593"/>
        <v>0</v>
      </c>
      <c r="S9488" s="9">
        <f t="shared" si="594"/>
        <v>0</v>
      </c>
      <c r="T9488" s="9">
        <f t="shared" si="595"/>
        <v>0</v>
      </c>
      <c r="V9488" s="11" t="s">
        <v>69</v>
      </c>
      <c r="X9488" s="11" t="s">
        <v>59</v>
      </c>
      <c r="AH9488" t="s">
        <v>60</v>
      </c>
      <c r="AO9488" t="s">
        <v>60</v>
      </c>
      <c r="AV9488" t="s">
        <v>63</v>
      </c>
      <c r="AY9488" t="s">
        <v>60</v>
      </c>
      <c r="AZ9488" t="s">
        <v>60</v>
      </c>
      <c r="BC9488" t="s">
        <v>60</v>
      </c>
    </row>
    <row r="9489" spans="10:55" x14ac:dyDescent="0.35">
      <c r="J9489" s="7">
        <f t="shared" si="592"/>
        <v>0</v>
      </c>
      <c r="K9489" s="11" t="s">
        <v>47</v>
      </c>
      <c r="O9489" s="8">
        <f t="shared" si="593"/>
        <v>0</v>
      </c>
      <c r="S9489" s="9">
        <f t="shared" si="594"/>
        <v>0</v>
      </c>
      <c r="T9489" s="9">
        <f t="shared" si="595"/>
        <v>0</v>
      </c>
      <c r="V9489" s="11" t="s">
        <v>69</v>
      </c>
      <c r="X9489" s="11" t="s">
        <v>59</v>
      </c>
      <c r="AH9489" t="s">
        <v>60</v>
      </c>
      <c r="AO9489" t="s">
        <v>60</v>
      </c>
      <c r="AV9489" t="s">
        <v>63</v>
      </c>
      <c r="AY9489" t="s">
        <v>60</v>
      </c>
      <c r="AZ9489" t="s">
        <v>60</v>
      </c>
      <c r="BC9489" t="s">
        <v>60</v>
      </c>
    </row>
    <row r="9490" spans="10:55" x14ac:dyDescent="0.35">
      <c r="J9490" s="7">
        <f t="shared" si="592"/>
        <v>0</v>
      </c>
      <c r="K9490" s="11" t="s">
        <v>47</v>
      </c>
      <c r="O9490" s="8">
        <f t="shared" si="593"/>
        <v>0</v>
      </c>
      <c r="S9490" s="9">
        <f t="shared" si="594"/>
        <v>0</v>
      </c>
      <c r="T9490" s="9">
        <f t="shared" si="595"/>
        <v>0</v>
      </c>
      <c r="V9490" s="11" t="s">
        <v>69</v>
      </c>
      <c r="X9490" s="11" t="s">
        <v>59</v>
      </c>
      <c r="AH9490" t="s">
        <v>60</v>
      </c>
      <c r="AO9490" t="s">
        <v>60</v>
      </c>
      <c r="AV9490" t="s">
        <v>63</v>
      </c>
      <c r="AY9490" t="s">
        <v>60</v>
      </c>
      <c r="AZ9490" t="s">
        <v>60</v>
      </c>
      <c r="BC9490" t="s">
        <v>60</v>
      </c>
    </row>
    <row r="9491" spans="10:55" x14ac:dyDescent="0.35">
      <c r="J9491" s="7">
        <f t="shared" si="592"/>
        <v>0</v>
      </c>
      <c r="K9491" s="11" t="s">
        <v>47</v>
      </c>
      <c r="O9491" s="8">
        <f t="shared" si="593"/>
        <v>0</v>
      </c>
      <c r="S9491" s="9">
        <f t="shared" si="594"/>
        <v>0</v>
      </c>
      <c r="T9491" s="9">
        <f t="shared" si="595"/>
        <v>0</v>
      </c>
      <c r="V9491" s="11" t="s">
        <v>69</v>
      </c>
      <c r="X9491" s="11" t="s">
        <v>59</v>
      </c>
      <c r="AH9491" t="s">
        <v>60</v>
      </c>
      <c r="AO9491" t="s">
        <v>60</v>
      </c>
      <c r="AV9491" t="s">
        <v>63</v>
      </c>
      <c r="AY9491" t="s">
        <v>60</v>
      </c>
      <c r="AZ9491" t="s">
        <v>60</v>
      </c>
      <c r="BC9491" t="s">
        <v>60</v>
      </c>
    </row>
    <row r="9492" spans="10:55" x14ac:dyDescent="0.35">
      <c r="J9492" s="7">
        <f t="shared" si="592"/>
        <v>0</v>
      </c>
      <c r="K9492" s="11" t="s">
        <v>47</v>
      </c>
      <c r="O9492" s="8">
        <f t="shared" si="593"/>
        <v>0</v>
      </c>
      <c r="S9492" s="9">
        <f t="shared" si="594"/>
        <v>0</v>
      </c>
      <c r="T9492" s="9">
        <f t="shared" si="595"/>
        <v>0</v>
      </c>
      <c r="V9492" s="11" t="s">
        <v>69</v>
      </c>
      <c r="X9492" s="11" t="s">
        <v>59</v>
      </c>
      <c r="AH9492" t="s">
        <v>60</v>
      </c>
      <c r="AO9492" t="s">
        <v>60</v>
      </c>
      <c r="AV9492" t="s">
        <v>63</v>
      </c>
      <c r="AY9492" t="s">
        <v>60</v>
      </c>
      <c r="AZ9492" t="s">
        <v>60</v>
      </c>
      <c r="BC9492" t="s">
        <v>60</v>
      </c>
    </row>
    <row r="9493" spans="10:55" x14ac:dyDescent="0.35">
      <c r="J9493" s="7">
        <f t="shared" si="592"/>
        <v>0</v>
      </c>
      <c r="K9493" s="11" t="s">
        <v>47</v>
      </c>
      <c r="O9493" s="8">
        <f t="shared" si="593"/>
        <v>0</v>
      </c>
      <c r="S9493" s="9">
        <f t="shared" si="594"/>
        <v>0</v>
      </c>
      <c r="T9493" s="9">
        <f t="shared" si="595"/>
        <v>0</v>
      </c>
      <c r="V9493" s="11" t="s">
        <v>69</v>
      </c>
      <c r="X9493" s="11" t="s">
        <v>59</v>
      </c>
      <c r="AH9493" t="s">
        <v>60</v>
      </c>
      <c r="AO9493" t="s">
        <v>60</v>
      </c>
      <c r="AV9493" t="s">
        <v>63</v>
      </c>
      <c r="AY9493" t="s">
        <v>60</v>
      </c>
      <c r="AZ9493" t="s">
        <v>60</v>
      </c>
      <c r="BC9493" t="s">
        <v>60</v>
      </c>
    </row>
    <row r="9494" spans="10:55" x14ac:dyDescent="0.35">
      <c r="J9494" s="7">
        <f t="shared" si="592"/>
        <v>0</v>
      </c>
      <c r="K9494" s="11" t="s">
        <v>47</v>
      </c>
      <c r="O9494" s="8">
        <f t="shared" si="593"/>
        <v>0</v>
      </c>
      <c r="S9494" s="9">
        <f t="shared" si="594"/>
        <v>0</v>
      </c>
      <c r="T9494" s="9">
        <f t="shared" si="595"/>
        <v>0</v>
      </c>
      <c r="V9494" s="11" t="s">
        <v>69</v>
      </c>
      <c r="X9494" s="11" t="s">
        <v>59</v>
      </c>
      <c r="AH9494" t="s">
        <v>60</v>
      </c>
      <c r="AO9494" t="s">
        <v>60</v>
      </c>
      <c r="AV9494" t="s">
        <v>63</v>
      </c>
      <c r="AY9494" t="s">
        <v>60</v>
      </c>
      <c r="AZ9494" t="s">
        <v>60</v>
      </c>
      <c r="BC9494" t="s">
        <v>60</v>
      </c>
    </row>
    <row r="9495" spans="10:55" x14ac:dyDescent="0.35">
      <c r="J9495" s="7">
        <f t="shared" si="592"/>
        <v>0</v>
      </c>
      <c r="K9495" s="11" t="s">
        <v>47</v>
      </c>
      <c r="O9495" s="8">
        <f t="shared" si="593"/>
        <v>0</v>
      </c>
      <c r="S9495" s="9">
        <f t="shared" si="594"/>
        <v>0</v>
      </c>
      <c r="T9495" s="9">
        <f t="shared" si="595"/>
        <v>0</v>
      </c>
      <c r="V9495" s="11" t="s">
        <v>69</v>
      </c>
      <c r="X9495" s="11" t="s">
        <v>59</v>
      </c>
      <c r="AH9495" t="s">
        <v>60</v>
      </c>
      <c r="AO9495" t="s">
        <v>60</v>
      </c>
      <c r="AV9495" t="s">
        <v>63</v>
      </c>
      <c r="AY9495" t="s">
        <v>60</v>
      </c>
      <c r="AZ9495" t="s">
        <v>60</v>
      </c>
      <c r="BC9495" t="s">
        <v>60</v>
      </c>
    </row>
    <row r="9496" spans="10:55" x14ac:dyDescent="0.35">
      <c r="J9496" s="7">
        <f t="shared" si="592"/>
        <v>0</v>
      </c>
      <c r="K9496" s="11" t="s">
        <v>47</v>
      </c>
      <c r="O9496" s="8">
        <f t="shared" si="593"/>
        <v>0</v>
      </c>
      <c r="S9496" s="9">
        <f t="shared" si="594"/>
        <v>0</v>
      </c>
      <c r="T9496" s="9">
        <f t="shared" si="595"/>
        <v>0</v>
      </c>
      <c r="V9496" s="11" t="s">
        <v>69</v>
      </c>
      <c r="X9496" s="11" t="s">
        <v>59</v>
      </c>
      <c r="AH9496" t="s">
        <v>60</v>
      </c>
      <c r="AO9496" t="s">
        <v>60</v>
      </c>
      <c r="AV9496" t="s">
        <v>63</v>
      </c>
      <c r="AY9496" t="s">
        <v>60</v>
      </c>
      <c r="AZ9496" t="s">
        <v>60</v>
      </c>
      <c r="BC9496" t="s">
        <v>60</v>
      </c>
    </row>
    <row r="9497" spans="10:55" x14ac:dyDescent="0.35">
      <c r="J9497" s="7">
        <f t="shared" si="592"/>
        <v>0</v>
      </c>
      <c r="K9497" s="11" t="s">
        <v>47</v>
      </c>
      <c r="O9497" s="8">
        <f t="shared" si="593"/>
        <v>0</v>
      </c>
      <c r="S9497" s="9">
        <f t="shared" si="594"/>
        <v>0</v>
      </c>
      <c r="T9497" s="9">
        <f t="shared" si="595"/>
        <v>0</v>
      </c>
      <c r="V9497" s="11" t="s">
        <v>69</v>
      </c>
      <c r="X9497" s="11" t="s">
        <v>59</v>
      </c>
      <c r="AH9497" t="s">
        <v>60</v>
      </c>
      <c r="AO9497" t="s">
        <v>60</v>
      </c>
      <c r="AV9497" t="s">
        <v>63</v>
      </c>
      <c r="AY9497" t="s">
        <v>60</v>
      </c>
      <c r="AZ9497" t="s">
        <v>60</v>
      </c>
      <c r="BC9497" t="s">
        <v>60</v>
      </c>
    </row>
    <row r="9498" spans="10:55" x14ac:dyDescent="0.35">
      <c r="J9498" s="7">
        <f t="shared" si="592"/>
        <v>0</v>
      </c>
      <c r="K9498" s="11" t="s">
        <v>47</v>
      </c>
      <c r="O9498" s="8">
        <f t="shared" si="593"/>
        <v>0</v>
      </c>
      <c r="S9498" s="9">
        <f t="shared" si="594"/>
        <v>0</v>
      </c>
      <c r="T9498" s="9">
        <f t="shared" si="595"/>
        <v>0</v>
      </c>
      <c r="V9498" s="11" t="s">
        <v>69</v>
      </c>
      <c r="X9498" s="11" t="s">
        <v>59</v>
      </c>
      <c r="AH9498" t="s">
        <v>60</v>
      </c>
      <c r="AO9498" t="s">
        <v>60</v>
      </c>
      <c r="AV9498" t="s">
        <v>63</v>
      </c>
      <c r="AY9498" t="s">
        <v>60</v>
      </c>
      <c r="AZ9498" t="s">
        <v>60</v>
      </c>
      <c r="BC9498" t="s">
        <v>60</v>
      </c>
    </row>
    <row r="9499" spans="10:55" x14ac:dyDescent="0.35">
      <c r="J9499" s="7">
        <f t="shared" si="592"/>
        <v>0</v>
      </c>
      <c r="K9499" s="11" t="s">
        <v>47</v>
      </c>
      <c r="O9499" s="8">
        <f t="shared" si="593"/>
        <v>0</v>
      </c>
      <c r="S9499" s="9">
        <f t="shared" si="594"/>
        <v>0</v>
      </c>
      <c r="T9499" s="9">
        <f t="shared" si="595"/>
        <v>0</v>
      </c>
      <c r="V9499" s="11" t="s">
        <v>69</v>
      </c>
      <c r="X9499" s="11" t="s">
        <v>59</v>
      </c>
      <c r="AH9499" t="s">
        <v>60</v>
      </c>
      <c r="AO9499" t="s">
        <v>60</v>
      </c>
      <c r="AV9499" t="s">
        <v>63</v>
      </c>
      <c r="AY9499" t="s">
        <v>60</v>
      </c>
      <c r="AZ9499" t="s">
        <v>60</v>
      </c>
      <c r="BC9499" t="s">
        <v>60</v>
      </c>
    </row>
    <row r="9500" spans="10:55" x14ac:dyDescent="0.35">
      <c r="J9500" s="7">
        <f t="shared" si="592"/>
        <v>0</v>
      </c>
      <c r="K9500" s="11" t="s">
        <v>47</v>
      </c>
      <c r="O9500" s="8">
        <f t="shared" si="593"/>
        <v>0</v>
      </c>
      <c r="S9500" s="9">
        <f t="shared" si="594"/>
        <v>0</v>
      </c>
      <c r="T9500" s="9">
        <f t="shared" si="595"/>
        <v>0</v>
      </c>
      <c r="V9500" s="11" t="s">
        <v>69</v>
      </c>
      <c r="X9500" s="11" t="s">
        <v>59</v>
      </c>
      <c r="AH9500" t="s">
        <v>60</v>
      </c>
      <c r="AO9500" t="s">
        <v>60</v>
      </c>
      <c r="AV9500" t="s">
        <v>63</v>
      </c>
      <c r="AY9500" t="s">
        <v>60</v>
      </c>
      <c r="AZ9500" t="s">
        <v>60</v>
      </c>
      <c r="BC9500" t="s">
        <v>60</v>
      </c>
    </row>
    <row r="9501" spans="10:55" x14ac:dyDescent="0.35">
      <c r="J9501" s="7">
        <f t="shared" si="592"/>
        <v>0</v>
      </c>
      <c r="K9501" s="11" t="s">
        <v>47</v>
      </c>
      <c r="O9501" s="8">
        <f t="shared" si="593"/>
        <v>0</v>
      </c>
      <c r="S9501" s="9">
        <f t="shared" si="594"/>
        <v>0</v>
      </c>
      <c r="T9501" s="9">
        <f t="shared" si="595"/>
        <v>0</v>
      </c>
      <c r="V9501" s="11" t="s">
        <v>69</v>
      </c>
      <c r="X9501" s="11" t="s">
        <v>59</v>
      </c>
      <c r="AH9501" t="s">
        <v>60</v>
      </c>
      <c r="AO9501" t="s">
        <v>60</v>
      </c>
      <c r="AV9501" t="s">
        <v>63</v>
      </c>
      <c r="AY9501" t="s">
        <v>60</v>
      </c>
      <c r="AZ9501" t="s">
        <v>60</v>
      </c>
      <c r="BC9501" t="s">
        <v>60</v>
      </c>
    </row>
    <row r="9502" spans="10:55" x14ac:dyDescent="0.35">
      <c r="J9502" s="7">
        <f t="shared" si="592"/>
        <v>0</v>
      </c>
      <c r="K9502" s="11" t="s">
        <v>47</v>
      </c>
      <c r="O9502" s="8">
        <f t="shared" si="593"/>
        <v>0</v>
      </c>
      <c r="S9502" s="9">
        <f t="shared" si="594"/>
        <v>0</v>
      </c>
      <c r="T9502" s="9">
        <f t="shared" si="595"/>
        <v>0</v>
      </c>
      <c r="V9502" s="11" t="s">
        <v>69</v>
      </c>
      <c r="X9502" s="11" t="s">
        <v>59</v>
      </c>
      <c r="AH9502" t="s">
        <v>60</v>
      </c>
      <c r="AO9502" t="s">
        <v>60</v>
      </c>
      <c r="AV9502" t="s">
        <v>63</v>
      </c>
      <c r="AY9502" t="s">
        <v>60</v>
      </c>
      <c r="AZ9502" t="s">
        <v>60</v>
      </c>
      <c r="BC9502" t="s">
        <v>60</v>
      </c>
    </row>
    <row r="9503" spans="10:55" x14ac:dyDescent="0.35">
      <c r="J9503" s="7">
        <f t="shared" si="592"/>
        <v>0</v>
      </c>
      <c r="K9503" s="11" t="s">
        <v>47</v>
      </c>
      <c r="O9503" s="8">
        <f t="shared" si="593"/>
        <v>0</v>
      </c>
      <c r="S9503" s="9">
        <f t="shared" si="594"/>
        <v>0</v>
      </c>
      <c r="T9503" s="9">
        <f t="shared" si="595"/>
        <v>0</v>
      </c>
      <c r="V9503" s="11" t="s">
        <v>69</v>
      </c>
      <c r="X9503" s="11" t="s">
        <v>59</v>
      </c>
      <c r="AH9503" t="s">
        <v>60</v>
      </c>
      <c r="AO9503" t="s">
        <v>60</v>
      </c>
      <c r="AV9503" t="s">
        <v>63</v>
      </c>
      <c r="AY9503" t="s">
        <v>60</v>
      </c>
      <c r="AZ9503" t="s">
        <v>60</v>
      </c>
      <c r="BC9503" t="s">
        <v>60</v>
      </c>
    </row>
    <row r="9504" spans="10:55" x14ac:dyDescent="0.35">
      <c r="J9504" s="7">
        <f t="shared" si="592"/>
        <v>0</v>
      </c>
      <c r="K9504" s="11" t="s">
        <v>47</v>
      </c>
      <c r="O9504" s="8">
        <f t="shared" si="593"/>
        <v>0</v>
      </c>
      <c r="S9504" s="9">
        <f t="shared" si="594"/>
        <v>0</v>
      </c>
      <c r="T9504" s="9">
        <f t="shared" si="595"/>
        <v>0</v>
      </c>
      <c r="V9504" s="11" t="s">
        <v>69</v>
      </c>
      <c r="X9504" s="11" t="s">
        <v>59</v>
      </c>
      <c r="AH9504" t="s">
        <v>60</v>
      </c>
      <c r="AO9504" t="s">
        <v>60</v>
      </c>
      <c r="AV9504" t="s">
        <v>63</v>
      </c>
      <c r="AY9504" t="s">
        <v>60</v>
      </c>
      <c r="AZ9504" t="s">
        <v>60</v>
      </c>
      <c r="BC9504" t="s">
        <v>60</v>
      </c>
    </row>
    <row r="9505" spans="10:55" x14ac:dyDescent="0.35">
      <c r="J9505" s="7">
        <f t="shared" si="592"/>
        <v>0</v>
      </c>
      <c r="K9505" s="11" t="s">
        <v>47</v>
      </c>
      <c r="O9505" s="8">
        <f t="shared" si="593"/>
        <v>0</v>
      </c>
      <c r="S9505" s="9">
        <f t="shared" si="594"/>
        <v>0</v>
      </c>
      <c r="T9505" s="9">
        <f t="shared" si="595"/>
        <v>0</v>
      </c>
      <c r="V9505" s="11" t="s">
        <v>69</v>
      </c>
      <c r="X9505" s="11" t="s">
        <v>59</v>
      </c>
      <c r="AH9505" t="s">
        <v>60</v>
      </c>
      <c r="AO9505" t="s">
        <v>60</v>
      </c>
      <c r="AV9505" t="s">
        <v>63</v>
      </c>
      <c r="AY9505" t="s">
        <v>60</v>
      </c>
      <c r="AZ9505" t="s">
        <v>60</v>
      </c>
      <c r="BC9505" t="s">
        <v>60</v>
      </c>
    </row>
    <row r="9506" spans="10:55" x14ac:dyDescent="0.35">
      <c r="J9506" s="7">
        <f t="shared" si="592"/>
        <v>0</v>
      </c>
      <c r="K9506" s="11" t="s">
        <v>47</v>
      </c>
      <c r="O9506" s="8">
        <f t="shared" si="593"/>
        <v>0</v>
      </c>
      <c r="S9506" s="9">
        <f t="shared" si="594"/>
        <v>0</v>
      </c>
      <c r="T9506" s="9">
        <f t="shared" si="595"/>
        <v>0</v>
      </c>
      <c r="V9506" s="11" t="s">
        <v>69</v>
      </c>
      <c r="X9506" s="11" t="s">
        <v>59</v>
      </c>
      <c r="AH9506" t="s">
        <v>60</v>
      </c>
      <c r="AO9506" t="s">
        <v>60</v>
      </c>
      <c r="AV9506" t="s">
        <v>63</v>
      </c>
      <c r="AY9506" t="s">
        <v>60</v>
      </c>
      <c r="AZ9506" t="s">
        <v>60</v>
      </c>
      <c r="BC9506" t="s">
        <v>60</v>
      </c>
    </row>
    <row r="9507" spans="10:55" x14ac:dyDescent="0.35">
      <c r="J9507" s="7">
        <f t="shared" si="592"/>
        <v>0</v>
      </c>
      <c r="K9507" s="11" t="s">
        <v>47</v>
      </c>
      <c r="O9507" s="8">
        <f t="shared" si="593"/>
        <v>0</v>
      </c>
      <c r="S9507" s="9">
        <f t="shared" si="594"/>
        <v>0</v>
      </c>
      <c r="T9507" s="9">
        <f t="shared" si="595"/>
        <v>0</v>
      </c>
      <c r="V9507" s="11" t="s">
        <v>69</v>
      </c>
      <c r="X9507" s="11" t="s">
        <v>59</v>
      </c>
      <c r="AH9507" t="s">
        <v>60</v>
      </c>
      <c r="AO9507" t="s">
        <v>60</v>
      </c>
      <c r="AV9507" t="s">
        <v>63</v>
      </c>
      <c r="AY9507" t="s">
        <v>60</v>
      </c>
      <c r="AZ9507" t="s">
        <v>60</v>
      </c>
      <c r="BC9507" t="s">
        <v>60</v>
      </c>
    </row>
    <row r="9508" spans="10:55" x14ac:dyDescent="0.35">
      <c r="J9508" s="7">
        <f t="shared" si="592"/>
        <v>0</v>
      </c>
      <c r="K9508" s="11" t="s">
        <v>47</v>
      </c>
      <c r="O9508" s="8">
        <f t="shared" si="593"/>
        <v>0</v>
      </c>
      <c r="S9508" s="9">
        <f t="shared" si="594"/>
        <v>0</v>
      </c>
      <c r="T9508" s="9">
        <f t="shared" si="595"/>
        <v>0</v>
      </c>
      <c r="V9508" s="11" t="s">
        <v>69</v>
      </c>
      <c r="X9508" s="11" t="s">
        <v>59</v>
      </c>
      <c r="AH9508" t="s">
        <v>60</v>
      </c>
      <c r="AO9508" t="s">
        <v>60</v>
      </c>
      <c r="AV9508" t="s">
        <v>63</v>
      </c>
      <c r="AY9508" t="s">
        <v>60</v>
      </c>
      <c r="AZ9508" t="s">
        <v>60</v>
      </c>
      <c r="BC9508" t="s">
        <v>60</v>
      </c>
    </row>
    <row r="9509" spans="10:55" x14ac:dyDescent="0.35">
      <c r="J9509" s="7">
        <f t="shared" si="592"/>
        <v>0</v>
      </c>
      <c r="K9509" s="11" t="s">
        <v>47</v>
      </c>
      <c r="O9509" s="8">
        <f t="shared" si="593"/>
        <v>0</v>
      </c>
      <c r="S9509" s="9">
        <f t="shared" si="594"/>
        <v>0</v>
      </c>
      <c r="T9509" s="9">
        <f t="shared" si="595"/>
        <v>0</v>
      </c>
      <c r="V9509" s="11" t="s">
        <v>69</v>
      </c>
      <c r="X9509" s="11" t="s">
        <v>59</v>
      </c>
      <c r="AH9509" t="s">
        <v>60</v>
      </c>
      <c r="AO9509" t="s">
        <v>60</v>
      </c>
      <c r="AV9509" t="s">
        <v>63</v>
      </c>
      <c r="AY9509" t="s">
        <v>60</v>
      </c>
      <c r="AZ9509" t="s">
        <v>60</v>
      </c>
      <c r="BC9509" t="s">
        <v>60</v>
      </c>
    </row>
    <row r="9510" spans="10:55" x14ac:dyDescent="0.35">
      <c r="J9510" s="7">
        <f t="shared" si="592"/>
        <v>0</v>
      </c>
      <c r="K9510" s="11" t="s">
        <v>47</v>
      </c>
      <c r="O9510" s="8">
        <f t="shared" si="593"/>
        <v>0</v>
      </c>
      <c r="S9510" s="9">
        <f t="shared" si="594"/>
        <v>0</v>
      </c>
      <c r="T9510" s="9">
        <f t="shared" si="595"/>
        <v>0</v>
      </c>
      <c r="V9510" s="11" t="s">
        <v>69</v>
      </c>
      <c r="X9510" s="11" t="s">
        <v>59</v>
      </c>
      <c r="AH9510" t="s">
        <v>60</v>
      </c>
      <c r="AO9510" t="s">
        <v>60</v>
      </c>
      <c r="AV9510" t="s">
        <v>63</v>
      </c>
      <c r="AY9510" t="s">
        <v>60</v>
      </c>
      <c r="AZ9510" t="s">
        <v>60</v>
      </c>
      <c r="BC9510" t="s">
        <v>60</v>
      </c>
    </row>
    <row r="9511" spans="10:55" x14ac:dyDescent="0.35">
      <c r="J9511" s="7">
        <f t="shared" si="592"/>
        <v>0</v>
      </c>
      <c r="K9511" s="11" t="s">
        <v>47</v>
      </c>
      <c r="O9511" s="8">
        <f t="shared" si="593"/>
        <v>0</v>
      </c>
      <c r="S9511" s="9">
        <f t="shared" si="594"/>
        <v>0</v>
      </c>
      <c r="T9511" s="9">
        <f t="shared" si="595"/>
        <v>0</v>
      </c>
      <c r="V9511" s="11" t="s">
        <v>69</v>
      </c>
      <c r="X9511" s="11" t="s">
        <v>59</v>
      </c>
      <c r="AH9511" t="s">
        <v>60</v>
      </c>
      <c r="AO9511" t="s">
        <v>60</v>
      </c>
      <c r="AV9511" t="s">
        <v>63</v>
      </c>
      <c r="AY9511" t="s">
        <v>60</v>
      </c>
      <c r="AZ9511" t="s">
        <v>60</v>
      </c>
      <c r="BC9511" t="s">
        <v>60</v>
      </c>
    </row>
    <row r="9512" spans="10:55" x14ac:dyDescent="0.35">
      <c r="J9512" s="7">
        <f t="shared" si="592"/>
        <v>0</v>
      </c>
      <c r="K9512" s="11" t="s">
        <v>47</v>
      </c>
      <c r="O9512" s="8">
        <f t="shared" si="593"/>
        <v>0</v>
      </c>
      <c r="S9512" s="9">
        <f t="shared" si="594"/>
        <v>0</v>
      </c>
      <c r="T9512" s="9">
        <f t="shared" si="595"/>
        <v>0</v>
      </c>
      <c r="V9512" s="11" t="s">
        <v>69</v>
      </c>
      <c r="X9512" s="11" t="s">
        <v>59</v>
      </c>
      <c r="AH9512" t="s">
        <v>60</v>
      </c>
      <c r="AO9512" t="s">
        <v>60</v>
      </c>
      <c r="AV9512" t="s">
        <v>63</v>
      </c>
      <c r="AY9512" t="s">
        <v>60</v>
      </c>
      <c r="AZ9512" t="s">
        <v>60</v>
      </c>
      <c r="BC9512" t="s">
        <v>60</v>
      </c>
    </row>
    <row r="9513" spans="10:55" x14ac:dyDescent="0.35">
      <c r="J9513" s="7">
        <f t="shared" si="592"/>
        <v>0</v>
      </c>
      <c r="K9513" s="11" t="s">
        <v>47</v>
      </c>
      <c r="O9513" s="8">
        <f t="shared" si="593"/>
        <v>0</v>
      </c>
      <c r="S9513" s="9">
        <f t="shared" si="594"/>
        <v>0</v>
      </c>
      <c r="T9513" s="9">
        <f t="shared" si="595"/>
        <v>0</v>
      </c>
      <c r="V9513" s="11" t="s">
        <v>69</v>
      </c>
      <c r="X9513" s="11" t="s">
        <v>59</v>
      </c>
      <c r="AH9513" t="s">
        <v>60</v>
      </c>
      <c r="AO9513" t="s">
        <v>60</v>
      </c>
      <c r="AV9513" t="s">
        <v>63</v>
      </c>
      <c r="AY9513" t="s">
        <v>60</v>
      </c>
      <c r="AZ9513" t="s">
        <v>60</v>
      </c>
      <c r="BC9513" t="s">
        <v>60</v>
      </c>
    </row>
    <row r="9514" spans="10:55" x14ac:dyDescent="0.35">
      <c r="J9514" s="7">
        <f t="shared" si="592"/>
        <v>0</v>
      </c>
      <c r="K9514" s="11" t="s">
        <v>47</v>
      </c>
      <c r="O9514" s="8">
        <f t="shared" si="593"/>
        <v>0</v>
      </c>
      <c r="S9514" s="9">
        <f t="shared" si="594"/>
        <v>0</v>
      </c>
      <c r="T9514" s="9">
        <f t="shared" si="595"/>
        <v>0</v>
      </c>
      <c r="V9514" s="11" t="s">
        <v>69</v>
      </c>
      <c r="X9514" s="11" t="s">
        <v>59</v>
      </c>
      <c r="AH9514" t="s">
        <v>60</v>
      </c>
      <c r="AO9514" t="s">
        <v>60</v>
      </c>
      <c r="AV9514" t="s">
        <v>63</v>
      </c>
      <c r="AY9514" t="s">
        <v>60</v>
      </c>
      <c r="AZ9514" t="s">
        <v>60</v>
      </c>
      <c r="BC9514" t="s">
        <v>60</v>
      </c>
    </row>
    <row r="9515" spans="10:55" x14ac:dyDescent="0.35">
      <c r="J9515" s="7">
        <f t="shared" si="592"/>
        <v>0</v>
      </c>
      <c r="K9515" s="11" t="s">
        <v>47</v>
      </c>
      <c r="O9515" s="8">
        <f t="shared" si="593"/>
        <v>0</v>
      </c>
      <c r="S9515" s="9">
        <f t="shared" si="594"/>
        <v>0</v>
      </c>
      <c r="T9515" s="9">
        <f t="shared" si="595"/>
        <v>0</v>
      </c>
      <c r="V9515" s="11" t="s">
        <v>69</v>
      </c>
      <c r="X9515" s="11" t="s">
        <v>59</v>
      </c>
      <c r="AH9515" t="s">
        <v>60</v>
      </c>
      <c r="AO9515" t="s">
        <v>60</v>
      </c>
      <c r="AV9515" t="s">
        <v>63</v>
      </c>
      <c r="AY9515" t="s">
        <v>60</v>
      </c>
      <c r="AZ9515" t="s">
        <v>60</v>
      </c>
      <c r="BC9515" t="s">
        <v>60</v>
      </c>
    </row>
    <row r="9516" spans="10:55" x14ac:dyDescent="0.35">
      <c r="J9516" s="7">
        <f t="shared" si="592"/>
        <v>0</v>
      </c>
      <c r="K9516" s="11" t="s">
        <v>47</v>
      </c>
      <c r="O9516" s="8">
        <f t="shared" si="593"/>
        <v>0</v>
      </c>
      <c r="S9516" s="9">
        <f t="shared" si="594"/>
        <v>0</v>
      </c>
      <c r="T9516" s="9">
        <f t="shared" si="595"/>
        <v>0</v>
      </c>
      <c r="V9516" s="11" t="s">
        <v>69</v>
      </c>
      <c r="X9516" s="11" t="s">
        <v>59</v>
      </c>
      <c r="AH9516" t="s">
        <v>60</v>
      </c>
      <c r="AO9516" t="s">
        <v>60</v>
      </c>
      <c r="AV9516" t="s">
        <v>63</v>
      </c>
      <c r="AY9516" t="s">
        <v>60</v>
      </c>
      <c r="AZ9516" t="s">
        <v>60</v>
      </c>
      <c r="BC9516" t="s">
        <v>60</v>
      </c>
    </row>
    <row r="9517" spans="10:55" x14ac:dyDescent="0.35">
      <c r="J9517" s="7">
        <f t="shared" si="592"/>
        <v>0</v>
      </c>
      <c r="K9517" s="11" t="s">
        <v>47</v>
      </c>
      <c r="O9517" s="8">
        <f t="shared" si="593"/>
        <v>0</v>
      </c>
      <c r="S9517" s="9">
        <f t="shared" si="594"/>
        <v>0</v>
      </c>
      <c r="T9517" s="9">
        <f t="shared" si="595"/>
        <v>0</v>
      </c>
      <c r="V9517" s="11" t="s">
        <v>69</v>
      </c>
      <c r="X9517" s="11" t="s">
        <v>59</v>
      </c>
      <c r="AH9517" t="s">
        <v>60</v>
      </c>
      <c r="AO9517" t="s">
        <v>60</v>
      </c>
      <c r="AV9517" t="s">
        <v>63</v>
      </c>
      <c r="AY9517" t="s">
        <v>60</v>
      </c>
      <c r="AZ9517" t="s">
        <v>60</v>
      </c>
      <c r="BC9517" t="s">
        <v>60</v>
      </c>
    </row>
    <row r="9518" spans="10:55" x14ac:dyDescent="0.35">
      <c r="J9518" s="7">
        <f t="shared" si="592"/>
        <v>0</v>
      </c>
      <c r="K9518" s="11" t="s">
        <v>47</v>
      </c>
      <c r="O9518" s="8">
        <f t="shared" si="593"/>
        <v>0</v>
      </c>
      <c r="S9518" s="9">
        <f t="shared" si="594"/>
        <v>0</v>
      </c>
      <c r="T9518" s="9">
        <f t="shared" si="595"/>
        <v>0</v>
      </c>
      <c r="V9518" s="11" t="s">
        <v>69</v>
      </c>
      <c r="X9518" s="11" t="s">
        <v>59</v>
      </c>
      <c r="AH9518" t="s">
        <v>60</v>
      </c>
      <c r="AO9518" t="s">
        <v>60</v>
      </c>
      <c r="AV9518" t="s">
        <v>63</v>
      </c>
      <c r="AY9518" t="s">
        <v>60</v>
      </c>
      <c r="AZ9518" t="s">
        <v>60</v>
      </c>
      <c r="BC9518" t="s">
        <v>60</v>
      </c>
    </row>
    <row r="9519" spans="10:55" x14ac:dyDescent="0.35">
      <c r="J9519" s="7">
        <f t="shared" si="592"/>
        <v>0</v>
      </c>
      <c r="K9519" s="11" t="s">
        <v>47</v>
      </c>
      <c r="O9519" s="8">
        <f t="shared" si="593"/>
        <v>0</v>
      </c>
      <c r="S9519" s="9">
        <f t="shared" si="594"/>
        <v>0</v>
      </c>
      <c r="T9519" s="9">
        <f t="shared" si="595"/>
        <v>0</v>
      </c>
      <c r="V9519" s="11" t="s">
        <v>69</v>
      </c>
      <c r="X9519" s="11" t="s">
        <v>59</v>
      </c>
      <c r="AH9519" t="s">
        <v>60</v>
      </c>
      <c r="AO9519" t="s">
        <v>60</v>
      </c>
      <c r="AV9519" t="s">
        <v>63</v>
      </c>
      <c r="AY9519" t="s">
        <v>60</v>
      </c>
      <c r="AZ9519" t="s">
        <v>60</v>
      </c>
      <c r="BC9519" t="s">
        <v>60</v>
      </c>
    </row>
    <row r="9520" spans="10:55" x14ac:dyDescent="0.35">
      <c r="J9520" s="7">
        <f t="shared" si="592"/>
        <v>0</v>
      </c>
      <c r="K9520" s="11" t="s">
        <v>47</v>
      </c>
      <c r="O9520" s="8">
        <f t="shared" si="593"/>
        <v>0</v>
      </c>
      <c r="S9520" s="9">
        <f t="shared" si="594"/>
        <v>0</v>
      </c>
      <c r="T9520" s="9">
        <f t="shared" si="595"/>
        <v>0</v>
      </c>
      <c r="V9520" s="11" t="s">
        <v>69</v>
      </c>
      <c r="X9520" s="11" t="s">
        <v>59</v>
      </c>
      <c r="AH9520" t="s">
        <v>60</v>
      </c>
      <c r="AO9520" t="s">
        <v>60</v>
      </c>
      <c r="AV9520" t="s">
        <v>63</v>
      </c>
      <c r="AY9520" t="s">
        <v>60</v>
      </c>
      <c r="AZ9520" t="s">
        <v>60</v>
      </c>
      <c r="BC9520" t="s">
        <v>60</v>
      </c>
    </row>
    <row r="9521" spans="10:55" x14ac:dyDescent="0.35">
      <c r="J9521" s="7">
        <f t="shared" si="592"/>
        <v>0</v>
      </c>
      <c r="K9521" s="11" t="s">
        <v>47</v>
      </c>
      <c r="O9521" s="8">
        <f t="shared" si="593"/>
        <v>0</v>
      </c>
      <c r="S9521" s="9">
        <f t="shared" si="594"/>
        <v>0</v>
      </c>
      <c r="T9521" s="9">
        <f t="shared" si="595"/>
        <v>0</v>
      </c>
      <c r="V9521" s="11" t="s">
        <v>69</v>
      </c>
      <c r="X9521" s="11" t="s">
        <v>59</v>
      </c>
      <c r="AH9521" t="s">
        <v>60</v>
      </c>
      <c r="AO9521" t="s">
        <v>60</v>
      </c>
      <c r="AV9521" t="s">
        <v>63</v>
      </c>
      <c r="AY9521" t="s">
        <v>60</v>
      </c>
      <c r="AZ9521" t="s">
        <v>60</v>
      </c>
      <c r="BC9521" t="s">
        <v>60</v>
      </c>
    </row>
    <row r="9522" spans="10:55" x14ac:dyDescent="0.35">
      <c r="J9522" s="7">
        <f t="shared" si="592"/>
        <v>0</v>
      </c>
      <c r="K9522" s="11" t="s">
        <v>47</v>
      </c>
      <c r="O9522" s="8">
        <f t="shared" si="593"/>
        <v>0</v>
      </c>
      <c r="S9522" s="9">
        <f t="shared" si="594"/>
        <v>0</v>
      </c>
      <c r="T9522" s="9">
        <f t="shared" si="595"/>
        <v>0</v>
      </c>
      <c r="V9522" s="11" t="s">
        <v>69</v>
      </c>
      <c r="X9522" s="11" t="s">
        <v>59</v>
      </c>
      <c r="AH9522" t="s">
        <v>60</v>
      </c>
      <c r="AO9522" t="s">
        <v>60</v>
      </c>
      <c r="AV9522" t="s">
        <v>63</v>
      </c>
      <c r="AY9522" t="s">
        <v>60</v>
      </c>
      <c r="AZ9522" t="s">
        <v>60</v>
      </c>
      <c r="BC9522" t="s">
        <v>60</v>
      </c>
    </row>
    <row r="9523" spans="10:55" x14ac:dyDescent="0.35">
      <c r="J9523" s="7">
        <f t="shared" si="592"/>
        <v>0</v>
      </c>
      <c r="K9523" s="11" t="s">
        <v>47</v>
      </c>
      <c r="O9523" s="8">
        <f t="shared" si="593"/>
        <v>0</v>
      </c>
      <c r="S9523" s="9">
        <f t="shared" si="594"/>
        <v>0</v>
      </c>
      <c r="T9523" s="9">
        <f t="shared" si="595"/>
        <v>0</v>
      </c>
      <c r="V9523" s="11" t="s">
        <v>69</v>
      </c>
      <c r="X9523" s="11" t="s">
        <v>59</v>
      </c>
      <c r="AH9523" t="s">
        <v>60</v>
      </c>
      <c r="AO9523" t="s">
        <v>60</v>
      </c>
      <c r="AV9523" t="s">
        <v>63</v>
      </c>
      <c r="AY9523" t="s">
        <v>60</v>
      </c>
      <c r="AZ9523" t="s">
        <v>60</v>
      </c>
      <c r="BC9523" t="s">
        <v>60</v>
      </c>
    </row>
    <row r="9524" spans="10:55" x14ac:dyDescent="0.35">
      <c r="J9524" s="7">
        <f t="shared" ref="J9524:J9587" si="596">I9524*F9524</f>
        <v>0</v>
      </c>
      <c r="K9524" s="11" t="s">
        <v>47</v>
      </c>
      <c r="O9524" s="8">
        <f t="shared" ref="O9524:O9587" si="597">N9524*J9524</f>
        <v>0</v>
      </c>
      <c r="S9524" s="9">
        <f t="shared" ref="S9524:S9587" si="598">P9524-Q9524-R9524</f>
        <v>0</v>
      </c>
      <c r="T9524" s="9">
        <f t="shared" ref="T9524:T9587" si="599">P9524-R9524</f>
        <v>0</v>
      </c>
      <c r="V9524" s="11" t="s">
        <v>69</v>
      </c>
      <c r="X9524" s="11" t="s">
        <v>59</v>
      </c>
      <c r="AH9524" t="s">
        <v>60</v>
      </c>
      <c r="AO9524" t="s">
        <v>60</v>
      </c>
      <c r="AV9524" t="s">
        <v>63</v>
      </c>
      <c r="AY9524" t="s">
        <v>60</v>
      </c>
      <c r="AZ9524" t="s">
        <v>60</v>
      </c>
      <c r="BC9524" t="s">
        <v>60</v>
      </c>
    </row>
    <row r="9525" spans="10:55" x14ac:dyDescent="0.35">
      <c r="J9525" s="7">
        <f t="shared" si="596"/>
        <v>0</v>
      </c>
      <c r="K9525" s="11" t="s">
        <v>47</v>
      </c>
      <c r="O9525" s="8">
        <f t="shared" si="597"/>
        <v>0</v>
      </c>
      <c r="S9525" s="9">
        <f t="shared" si="598"/>
        <v>0</v>
      </c>
      <c r="T9525" s="9">
        <f t="shared" si="599"/>
        <v>0</v>
      </c>
      <c r="V9525" s="11" t="s">
        <v>69</v>
      </c>
      <c r="X9525" s="11" t="s">
        <v>59</v>
      </c>
      <c r="AH9525" t="s">
        <v>60</v>
      </c>
      <c r="AO9525" t="s">
        <v>60</v>
      </c>
      <c r="AV9525" t="s">
        <v>63</v>
      </c>
      <c r="AY9525" t="s">
        <v>60</v>
      </c>
      <c r="AZ9525" t="s">
        <v>60</v>
      </c>
      <c r="BC9525" t="s">
        <v>60</v>
      </c>
    </row>
    <row r="9526" spans="10:55" x14ac:dyDescent="0.35">
      <c r="J9526" s="7">
        <f t="shared" si="596"/>
        <v>0</v>
      </c>
      <c r="K9526" s="11" t="s">
        <v>47</v>
      </c>
      <c r="O9526" s="8">
        <f t="shared" si="597"/>
        <v>0</v>
      </c>
      <c r="S9526" s="9">
        <f t="shared" si="598"/>
        <v>0</v>
      </c>
      <c r="T9526" s="9">
        <f t="shared" si="599"/>
        <v>0</v>
      </c>
      <c r="V9526" s="11" t="s">
        <v>69</v>
      </c>
      <c r="X9526" s="11" t="s">
        <v>59</v>
      </c>
      <c r="AH9526" t="s">
        <v>60</v>
      </c>
      <c r="AO9526" t="s">
        <v>60</v>
      </c>
      <c r="AV9526" t="s">
        <v>63</v>
      </c>
      <c r="AY9526" t="s">
        <v>60</v>
      </c>
      <c r="AZ9526" t="s">
        <v>60</v>
      </c>
      <c r="BC9526" t="s">
        <v>60</v>
      </c>
    </row>
    <row r="9527" spans="10:55" x14ac:dyDescent="0.35">
      <c r="J9527" s="7">
        <f t="shared" si="596"/>
        <v>0</v>
      </c>
      <c r="K9527" s="11" t="s">
        <v>47</v>
      </c>
      <c r="O9527" s="8">
        <f t="shared" si="597"/>
        <v>0</v>
      </c>
      <c r="S9527" s="9">
        <f t="shared" si="598"/>
        <v>0</v>
      </c>
      <c r="T9527" s="9">
        <f t="shared" si="599"/>
        <v>0</v>
      </c>
      <c r="V9527" s="11" t="s">
        <v>69</v>
      </c>
      <c r="X9527" s="11" t="s">
        <v>59</v>
      </c>
      <c r="AH9527" t="s">
        <v>60</v>
      </c>
      <c r="AO9527" t="s">
        <v>60</v>
      </c>
      <c r="AV9527" t="s">
        <v>63</v>
      </c>
      <c r="AY9527" t="s">
        <v>60</v>
      </c>
      <c r="AZ9527" t="s">
        <v>60</v>
      </c>
      <c r="BC9527" t="s">
        <v>60</v>
      </c>
    </row>
    <row r="9528" spans="10:55" x14ac:dyDescent="0.35">
      <c r="J9528" s="7">
        <f t="shared" si="596"/>
        <v>0</v>
      </c>
      <c r="K9528" s="11" t="s">
        <v>47</v>
      </c>
      <c r="O9528" s="8">
        <f t="shared" si="597"/>
        <v>0</v>
      </c>
      <c r="S9528" s="9">
        <f t="shared" si="598"/>
        <v>0</v>
      </c>
      <c r="T9528" s="9">
        <f t="shared" si="599"/>
        <v>0</v>
      </c>
      <c r="V9528" s="11" t="s">
        <v>69</v>
      </c>
      <c r="X9528" s="11" t="s">
        <v>59</v>
      </c>
      <c r="AH9528" t="s">
        <v>60</v>
      </c>
      <c r="AO9528" t="s">
        <v>60</v>
      </c>
      <c r="AV9528" t="s">
        <v>63</v>
      </c>
      <c r="AY9528" t="s">
        <v>60</v>
      </c>
      <c r="AZ9528" t="s">
        <v>60</v>
      </c>
      <c r="BC9528" t="s">
        <v>60</v>
      </c>
    </row>
    <row r="9529" spans="10:55" x14ac:dyDescent="0.35">
      <c r="J9529" s="7">
        <f t="shared" si="596"/>
        <v>0</v>
      </c>
      <c r="K9529" s="11" t="s">
        <v>47</v>
      </c>
      <c r="O9529" s="8">
        <f t="shared" si="597"/>
        <v>0</v>
      </c>
      <c r="S9529" s="9">
        <f t="shared" si="598"/>
        <v>0</v>
      </c>
      <c r="T9529" s="9">
        <f t="shared" si="599"/>
        <v>0</v>
      </c>
      <c r="V9529" s="11" t="s">
        <v>69</v>
      </c>
      <c r="X9529" s="11" t="s">
        <v>59</v>
      </c>
      <c r="AH9529" t="s">
        <v>60</v>
      </c>
      <c r="AO9529" t="s">
        <v>60</v>
      </c>
      <c r="AV9529" t="s">
        <v>63</v>
      </c>
      <c r="AY9529" t="s">
        <v>60</v>
      </c>
      <c r="AZ9529" t="s">
        <v>60</v>
      </c>
      <c r="BC9529" t="s">
        <v>60</v>
      </c>
    </row>
    <row r="9530" spans="10:55" x14ac:dyDescent="0.35">
      <c r="J9530" s="7">
        <f t="shared" si="596"/>
        <v>0</v>
      </c>
      <c r="K9530" s="11" t="s">
        <v>47</v>
      </c>
      <c r="O9530" s="8">
        <f t="shared" si="597"/>
        <v>0</v>
      </c>
      <c r="S9530" s="9">
        <f t="shared" si="598"/>
        <v>0</v>
      </c>
      <c r="T9530" s="9">
        <f t="shared" si="599"/>
        <v>0</v>
      </c>
      <c r="V9530" s="11" t="s">
        <v>69</v>
      </c>
      <c r="X9530" s="11" t="s">
        <v>59</v>
      </c>
      <c r="AH9530" t="s">
        <v>60</v>
      </c>
      <c r="AO9530" t="s">
        <v>60</v>
      </c>
      <c r="AV9530" t="s">
        <v>63</v>
      </c>
      <c r="AY9530" t="s">
        <v>60</v>
      </c>
      <c r="AZ9530" t="s">
        <v>60</v>
      </c>
      <c r="BC9530" t="s">
        <v>60</v>
      </c>
    </row>
    <row r="9531" spans="10:55" x14ac:dyDescent="0.35">
      <c r="J9531" s="7">
        <f t="shared" si="596"/>
        <v>0</v>
      </c>
      <c r="K9531" s="11" t="s">
        <v>47</v>
      </c>
      <c r="O9531" s="8">
        <f t="shared" si="597"/>
        <v>0</v>
      </c>
      <c r="S9531" s="9">
        <f t="shared" si="598"/>
        <v>0</v>
      </c>
      <c r="T9531" s="9">
        <f t="shared" si="599"/>
        <v>0</v>
      </c>
      <c r="V9531" s="11" t="s">
        <v>69</v>
      </c>
      <c r="X9531" s="11" t="s">
        <v>59</v>
      </c>
      <c r="AH9531" t="s">
        <v>60</v>
      </c>
      <c r="AO9531" t="s">
        <v>60</v>
      </c>
      <c r="AV9531" t="s">
        <v>63</v>
      </c>
      <c r="AY9531" t="s">
        <v>60</v>
      </c>
      <c r="AZ9531" t="s">
        <v>60</v>
      </c>
      <c r="BC9531" t="s">
        <v>60</v>
      </c>
    </row>
    <row r="9532" spans="10:55" x14ac:dyDescent="0.35">
      <c r="J9532" s="7">
        <f t="shared" si="596"/>
        <v>0</v>
      </c>
      <c r="K9532" s="11" t="s">
        <v>47</v>
      </c>
      <c r="O9532" s="8">
        <f t="shared" si="597"/>
        <v>0</v>
      </c>
      <c r="S9532" s="9">
        <f t="shared" si="598"/>
        <v>0</v>
      </c>
      <c r="T9532" s="9">
        <f t="shared" si="599"/>
        <v>0</v>
      </c>
      <c r="V9532" s="11" t="s">
        <v>69</v>
      </c>
      <c r="X9532" s="11" t="s">
        <v>59</v>
      </c>
      <c r="AH9532" t="s">
        <v>60</v>
      </c>
      <c r="AO9532" t="s">
        <v>60</v>
      </c>
      <c r="AV9532" t="s">
        <v>63</v>
      </c>
      <c r="AY9532" t="s">
        <v>60</v>
      </c>
      <c r="AZ9532" t="s">
        <v>60</v>
      </c>
      <c r="BC9532" t="s">
        <v>60</v>
      </c>
    </row>
    <row r="9533" spans="10:55" x14ac:dyDescent="0.35">
      <c r="J9533" s="7">
        <f t="shared" si="596"/>
        <v>0</v>
      </c>
      <c r="K9533" s="11" t="s">
        <v>47</v>
      </c>
      <c r="O9533" s="8">
        <f t="shared" si="597"/>
        <v>0</v>
      </c>
      <c r="S9533" s="9">
        <f t="shared" si="598"/>
        <v>0</v>
      </c>
      <c r="T9533" s="9">
        <f t="shared" si="599"/>
        <v>0</v>
      </c>
      <c r="V9533" s="11" t="s">
        <v>69</v>
      </c>
      <c r="X9533" s="11" t="s">
        <v>59</v>
      </c>
      <c r="AH9533" t="s">
        <v>60</v>
      </c>
      <c r="AO9533" t="s">
        <v>60</v>
      </c>
      <c r="AV9533" t="s">
        <v>63</v>
      </c>
      <c r="AY9533" t="s">
        <v>60</v>
      </c>
      <c r="AZ9533" t="s">
        <v>60</v>
      </c>
      <c r="BC9533" t="s">
        <v>60</v>
      </c>
    </row>
    <row r="9534" spans="10:55" x14ac:dyDescent="0.35">
      <c r="J9534" s="7">
        <f t="shared" si="596"/>
        <v>0</v>
      </c>
      <c r="K9534" s="11" t="s">
        <v>47</v>
      </c>
      <c r="O9534" s="8">
        <f t="shared" si="597"/>
        <v>0</v>
      </c>
      <c r="S9534" s="9">
        <f t="shared" si="598"/>
        <v>0</v>
      </c>
      <c r="T9534" s="9">
        <f t="shared" si="599"/>
        <v>0</v>
      </c>
      <c r="V9534" s="11" t="s">
        <v>69</v>
      </c>
      <c r="X9534" s="11" t="s">
        <v>59</v>
      </c>
      <c r="AH9534" t="s">
        <v>60</v>
      </c>
      <c r="AO9534" t="s">
        <v>60</v>
      </c>
      <c r="AV9534" t="s">
        <v>63</v>
      </c>
      <c r="AY9534" t="s">
        <v>60</v>
      </c>
      <c r="AZ9534" t="s">
        <v>60</v>
      </c>
      <c r="BC9534" t="s">
        <v>60</v>
      </c>
    </row>
    <row r="9535" spans="10:55" x14ac:dyDescent="0.35">
      <c r="J9535" s="7">
        <f t="shared" si="596"/>
        <v>0</v>
      </c>
      <c r="K9535" s="11" t="s">
        <v>47</v>
      </c>
      <c r="O9535" s="8">
        <f t="shared" si="597"/>
        <v>0</v>
      </c>
      <c r="S9535" s="9">
        <f t="shared" si="598"/>
        <v>0</v>
      </c>
      <c r="T9535" s="9">
        <f t="shared" si="599"/>
        <v>0</v>
      </c>
      <c r="V9535" s="11" t="s">
        <v>69</v>
      </c>
      <c r="X9535" s="11" t="s">
        <v>59</v>
      </c>
      <c r="AH9535" t="s">
        <v>60</v>
      </c>
      <c r="AO9535" t="s">
        <v>60</v>
      </c>
      <c r="AV9535" t="s">
        <v>63</v>
      </c>
      <c r="AY9535" t="s">
        <v>60</v>
      </c>
      <c r="AZ9535" t="s">
        <v>60</v>
      </c>
      <c r="BC9535" t="s">
        <v>60</v>
      </c>
    </row>
    <row r="9536" spans="10:55" x14ac:dyDescent="0.35">
      <c r="J9536" s="7">
        <f t="shared" si="596"/>
        <v>0</v>
      </c>
      <c r="K9536" s="11" t="s">
        <v>47</v>
      </c>
      <c r="O9536" s="8">
        <f t="shared" si="597"/>
        <v>0</v>
      </c>
      <c r="S9536" s="9">
        <f t="shared" si="598"/>
        <v>0</v>
      </c>
      <c r="T9536" s="9">
        <f t="shared" si="599"/>
        <v>0</v>
      </c>
      <c r="V9536" s="11" t="s">
        <v>69</v>
      </c>
      <c r="X9536" s="11" t="s">
        <v>59</v>
      </c>
      <c r="AH9536" t="s">
        <v>60</v>
      </c>
      <c r="AO9536" t="s">
        <v>60</v>
      </c>
      <c r="AV9536" t="s">
        <v>63</v>
      </c>
      <c r="AY9536" t="s">
        <v>60</v>
      </c>
      <c r="AZ9536" t="s">
        <v>60</v>
      </c>
      <c r="BC9536" t="s">
        <v>60</v>
      </c>
    </row>
    <row r="9537" spans="10:55" x14ac:dyDescent="0.35">
      <c r="J9537" s="7">
        <f t="shared" si="596"/>
        <v>0</v>
      </c>
      <c r="K9537" s="11" t="s">
        <v>47</v>
      </c>
      <c r="O9537" s="8">
        <f t="shared" si="597"/>
        <v>0</v>
      </c>
      <c r="S9537" s="9">
        <f t="shared" si="598"/>
        <v>0</v>
      </c>
      <c r="T9537" s="9">
        <f t="shared" si="599"/>
        <v>0</v>
      </c>
      <c r="V9537" s="11" t="s">
        <v>69</v>
      </c>
      <c r="X9537" s="11" t="s">
        <v>59</v>
      </c>
      <c r="AH9537" t="s">
        <v>60</v>
      </c>
      <c r="AO9537" t="s">
        <v>60</v>
      </c>
      <c r="AV9537" t="s">
        <v>63</v>
      </c>
      <c r="AY9537" t="s">
        <v>60</v>
      </c>
      <c r="AZ9537" t="s">
        <v>60</v>
      </c>
      <c r="BC9537" t="s">
        <v>60</v>
      </c>
    </row>
    <row r="9538" spans="10:55" x14ac:dyDescent="0.35">
      <c r="J9538" s="7">
        <f t="shared" si="596"/>
        <v>0</v>
      </c>
      <c r="K9538" s="11" t="s">
        <v>47</v>
      </c>
      <c r="O9538" s="8">
        <f t="shared" si="597"/>
        <v>0</v>
      </c>
      <c r="S9538" s="9">
        <f t="shared" si="598"/>
        <v>0</v>
      </c>
      <c r="T9538" s="9">
        <f t="shared" si="599"/>
        <v>0</v>
      </c>
      <c r="V9538" s="11" t="s">
        <v>69</v>
      </c>
      <c r="X9538" s="11" t="s">
        <v>59</v>
      </c>
      <c r="AH9538" t="s">
        <v>60</v>
      </c>
      <c r="AO9538" t="s">
        <v>60</v>
      </c>
      <c r="AV9538" t="s">
        <v>63</v>
      </c>
      <c r="AY9538" t="s">
        <v>60</v>
      </c>
      <c r="AZ9538" t="s">
        <v>60</v>
      </c>
      <c r="BC9538" t="s">
        <v>60</v>
      </c>
    </row>
    <row r="9539" spans="10:55" x14ac:dyDescent="0.35">
      <c r="J9539" s="7">
        <f t="shared" si="596"/>
        <v>0</v>
      </c>
      <c r="K9539" s="11" t="s">
        <v>47</v>
      </c>
      <c r="O9539" s="8">
        <f t="shared" si="597"/>
        <v>0</v>
      </c>
      <c r="S9539" s="9">
        <f t="shared" si="598"/>
        <v>0</v>
      </c>
      <c r="T9539" s="9">
        <f t="shared" si="599"/>
        <v>0</v>
      </c>
      <c r="V9539" s="11" t="s">
        <v>69</v>
      </c>
      <c r="X9539" s="11" t="s">
        <v>59</v>
      </c>
      <c r="AH9539" t="s">
        <v>60</v>
      </c>
      <c r="AO9539" t="s">
        <v>60</v>
      </c>
      <c r="AV9539" t="s">
        <v>63</v>
      </c>
      <c r="AY9539" t="s">
        <v>60</v>
      </c>
      <c r="AZ9539" t="s">
        <v>60</v>
      </c>
      <c r="BC9539" t="s">
        <v>60</v>
      </c>
    </row>
    <row r="9540" spans="10:55" x14ac:dyDescent="0.35">
      <c r="J9540" s="7">
        <f t="shared" si="596"/>
        <v>0</v>
      </c>
      <c r="K9540" s="11" t="s">
        <v>47</v>
      </c>
      <c r="O9540" s="8">
        <f t="shared" si="597"/>
        <v>0</v>
      </c>
      <c r="S9540" s="9">
        <f t="shared" si="598"/>
        <v>0</v>
      </c>
      <c r="T9540" s="9">
        <f t="shared" si="599"/>
        <v>0</v>
      </c>
      <c r="V9540" s="11" t="s">
        <v>69</v>
      </c>
      <c r="X9540" s="11" t="s">
        <v>59</v>
      </c>
      <c r="AH9540" t="s">
        <v>60</v>
      </c>
      <c r="AO9540" t="s">
        <v>60</v>
      </c>
      <c r="AV9540" t="s">
        <v>63</v>
      </c>
      <c r="AY9540" t="s">
        <v>60</v>
      </c>
      <c r="AZ9540" t="s">
        <v>60</v>
      </c>
      <c r="BC9540" t="s">
        <v>60</v>
      </c>
    </row>
    <row r="9541" spans="10:55" x14ac:dyDescent="0.35">
      <c r="J9541" s="7">
        <f t="shared" si="596"/>
        <v>0</v>
      </c>
      <c r="K9541" s="11" t="s">
        <v>47</v>
      </c>
      <c r="O9541" s="8">
        <f t="shared" si="597"/>
        <v>0</v>
      </c>
      <c r="S9541" s="9">
        <f t="shared" si="598"/>
        <v>0</v>
      </c>
      <c r="T9541" s="9">
        <f t="shared" si="599"/>
        <v>0</v>
      </c>
      <c r="V9541" s="11" t="s">
        <v>69</v>
      </c>
      <c r="X9541" s="11" t="s">
        <v>59</v>
      </c>
      <c r="AH9541" t="s">
        <v>60</v>
      </c>
      <c r="AO9541" t="s">
        <v>60</v>
      </c>
      <c r="AV9541" t="s">
        <v>63</v>
      </c>
      <c r="AY9541" t="s">
        <v>60</v>
      </c>
      <c r="AZ9541" t="s">
        <v>60</v>
      </c>
      <c r="BC9541" t="s">
        <v>60</v>
      </c>
    </row>
    <row r="9542" spans="10:55" x14ac:dyDescent="0.35">
      <c r="J9542" s="7">
        <f t="shared" si="596"/>
        <v>0</v>
      </c>
      <c r="K9542" s="11" t="s">
        <v>47</v>
      </c>
      <c r="O9542" s="8">
        <f t="shared" si="597"/>
        <v>0</v>
      </c>
      <c r="S9542" s="9">
        <f t="shared" si="598"/>
        <v>0</v>
      </c>
      <c r="T9542" s="9">
        <f t="shared" si="599"/>
        <v>0</v>
      </c>
      <c r="V9542" s="11" t="s">
        <v>69</v>
      </c>
      <c r="X9542" s="11" t="s">
        <v>59</v>
      </c>
      <c r="AH9542" t="s">
        <v>60</v>
      </c>
      <c r="AO9542" t="s">
        <v>60</v>
      </c>
      <c r="AV9542" t="s">
        <v>63</v>
      </c>
      <c r="AY9542" t="s">
        <v>60</v>
      </c>
      <c r="AZ9542" t="s">
        <v>60</v>
      </c>
      <c r="BC9542" t="s">
        <v>60</v>
      </c>
    </row>
    <row r="9543" spans="10:55" x14ac:dyDescent="0.35">
      <c r="J9543" s="7">
        <f t="shared" si="596"/>
        <v>0</v>
      </c>
      <c r="K9543" s="11" t="s">
        <v>47</v>
      </c>
      <c r="O9543" s="8">
        <f t="shared" si="597"/>
        <v>0</v>
      </c>
      <c r="S9543" s="9">
        <f t="shared" si="598"/>
        <v>0</v>
      </c>
      <c r="T9543" s="9">
        <f t="shared" si="599"/>
        <v>0</v>
      </c>
      <c r="V9543" s="11" t="s">
        <v>69</v>
      </c>
      <c r="X9543" s="11" t="s">
        <v>59</v>
      </c>
      <c r="AH9543" t="s">
        <v>60</v>
      </c>
      <c r="AO9543" t="s">
        <v>60</v>
      </c>
      <c r="AV9543" t="s">
        <v>63</v>
      </c>
      <c r="AY9543" t="s">
        <v>60</v>
      </c>
      <c r="AZ9543" t="s">
        <v>60</v>
      </c>
      <c r="BC9543" t="s">
        <v>60</v>
      </c>
    </row>
    <row r="9544" spans="10:55" x14ac:dyDescent="0.35">
      <c r="J9544" s="7">
        <f t="shared" si="596"/>
        <v>0</v>
      </c>
      <c r="K9544" s="11" t="s">
        <v>47</v>
      </c>
      <c r="O9544" s="8">
        <f t="shared" si="597"/>
        <v>0</v>
      </c>
      <c r="S9544" s="9">
        <f t="shared" si="598"/>
        <v>0</v>
      </c>
      <c r="T9544" s="9">
        <f t="shared" si="599"/>
        <v>0</v>
      </c>
      <c r="V9544" s="11" t="s">
        <v>69</v>
      </c>
      <c r="X9544" s="11" t="s">
        <v>59</v>
      </c>
      <c r="AH9544" t="s">
        <v>60</v>
      </c>
      <c r="AO9544" t="s">
        <v>60</v>
      </c>
      <c r="AV9544" t="s">
        <v>63</v>
      </c>
      <c r="AY9544" t="s">
        <v>60</v>
      </c>
      <c r="AZ9544" t="s">
        <v>60</v>
      </c>
      <c r="BC9544" t="s">
        <v>60</v>
      </c>
    </row>
    <row r="9545" spans="10:55" x14ac:dyDescent="0.35">
      <c r="J9545" s="7">
        <f t="shared" si="596"/>
        <v>0</v>
      </c>
      <c r="K9545" s="11" t="s">
        <v>47</v>
      </c>
      <c r="O9545" s="8">
        <f t="shared" si="597"/>
        <v>0</v>
      </c>
      <c r="S9545" s="9">
        <f t="shared" si="598"/>
        <v>0</v>
      </c>
      <c r="T9545" s="9">
        <f t="shared" si="599"/>
        <v>0</v>
      </c>
      <c r="V9545" s="11" t="s">
        <v>69</v>
      </c>
      <c r="X9545" s="11" t="s">
        <v>59</v>
      </c>
      <c r="AH9545" t="s">
        <v>60</v>
      </c>
      <c r="AO9545" t="s">
        <v>60</v>
      </c>
      <c r="AV9545" t="s">
        <v>63</v>
      </c>
      <c r="AY9545" t="s">
        <v>60</v>
      </c>
      <c r="AZ9545" t="s">
        <v>60</v>
      </c>
      <c r="BC9545" t="s">
        <v>60</v>
      </c>
    </row>
    <row r="9546" spans="10:55" x14ac:dyDescent="0.35">
      <c r="J9546" s="7">
        <f t="shared" si="596"/>
        <v>0</v>
      </c>
      <c r="K9546" s="11" t="s">
        <v>47</v>
      </c>
      <c r="O9546" s="8">
        <f t="shared" si="597"/>
        <v>0</v>
      </c>
      <c r="S9546" s="9">
        <f t="shared" si="598"/>
        <v>0</v>
      </c>
      <c r="T9546" s="9">
        <f t="shared" si="599"/>
        <v>0</v>
      </c>
      <c r="V9546" s="11" t="s">
        <v>69</v>
      </c>
      <c r="X9546" s="11" t="s">
        <v>59</v>
      </c>
      <c r="AH9546" t="s">
        <v>60</v>
      </c>
      <c r="AO9546" t="s">
        <v>60</v>
      </c>
      <c r="AV9546" t="s">
        <v>63</v>
      </c>
      <c r="AY9546" t="s">
        <v>60</v>
      </c>
      <c r="AZ9546" t="s">
        <v>60</v>
      </c>
      <c r="BC9546" t="s">
        <v>60</v>
      </c>
    </row>
    <row r="9547" spans="10:55" x14ac:dyDescent="0.35">
      <c r="J9547" s="7">
        <f t="shared" si="596"/>
        <v>0</v>
      </c>
      <c r="K9547" s="11" t="s">
        <v>47</v>
      </c>
      <c r="O9547" s="8">
        <f t="shared" si="597"/>
        <v>0</v>
      </c>
      <c r="S9547" s="9">
        <f t="shared" si="598"/>
        <v>0</v>
      </c>
      <c r="T9547" s="9">
        <f t="shared" si="599"/>
        <v>0</v>
      </c>
      <c r="V9547" s="11" t="s">
        <v>69</v>
      </c>
      <c r="X9547" s="11" t="s">
        <v>59</v>
      </c>
      <c r="AH9547" t="s">
        <v>60</v>
      </c>
      <c r="AO9547" t="s">
        <v>60</v>
      </c>
      <c r="AV9547" t="s">
        <v>63</v>
      </c>
      <c r="AY9547" t="s">
        <v>60</v>
      </c>
      <c r="AZ9547" t="s">
        <v>60</v>
      </c>
      <c r="BC9547" t="s">
        <v>60</v>
      </c>
    </row>
    <row r="9548" spans="10:55" x14ac:dyDescent="0.35">
      <c r="J9548" s="7">
        <f t="shared" si="596"/>
        <v>0</v>
      </c>
      <c r="K9548" s="11" t="s">
        <v>47</v>
      </c>
      <c r="O9548" s="8">
        <f t="shared" si="597"/>
        <v>0</v>
      </c>
      <c r="S9548" s="9">
        <f t="shared" si="598"/>
        <v>0</v>
      </c>
      <c r="T9548" s="9">
        <f t="shared" si="599"/>
        <v>0</v>
      </c>
      <c r="V9548" s="11" t="s">
        <v>69</v>
      </c>
      <c r="X9548" s="11" t="s">
        <v>59</v>
      </c>
      <c r="AH9548" t="s">
        <v>60</v>
      </c>
      <c r="AO9548" t="s">
        <v>60</v>
      </c>
      <c r="AV9548" t="s">
        <v>63</v>
      </c>
      <c r="AY9548" t="s">
        <v>60</v>
      </c>
      <c r="AZ9548" t="s">
        <v>60</v>
      </c>
      <c r="BC9548" t="s">
        <v>60</v>
      </c>
    </row>
    <row r="9549" spans="10:55" x14ac:dyDescent="0.35">
      <c r="J9549" s="7">
        <f t="shared" si="596"/>
        <v>0</v>
      </c>
      <c r="K9549" s="11" t="s">
        <v>47</v>
      </c>
      <c r="O9549" s="8">
        <f t="shared" si="597"/>
        <v>0</v>
      </c>
      <c r="S9549" s="9">
        <f t="shared" si="598"/>
        <v>0</v>
      </c>
      <c r="T9549" s="9">
        <f t="shared" si="599"/>
        <v>0</v>
      </c>
      <c r="V9549" s="11" t="s">
        <v>69</v>
      </c>
      <c r="X9549" s="11" t="s">
        <v>59</v>
      </c>
      <c r="AH9549" t="s">
        <v>60</v>
      </c>
      <c r="AO9549" t="s">
        <v>60</v>
      </c>
      <c r="AV9549" t="s">
        <v>63</v>
      </c>
      <c r="AY9549" t="s">
        <v>60</v>
      </c>
      <c r="AZ9549" t="s">
        <v>60</v>
      </c>
      <c r="BC9549" t="s">
        <v>60</v>
      </c>
    </row>
    <row r="9550" spans="10:55" x14ac:dyDescent="0.35">
      <c r="J9550" s="7">
        <f t="shared" si="596"/>
        <v>0</v>
      </c>
      <c r="K9550" s="11" t="s">
        <v>47</v>
      </c>
      <c r="O9550" s="8">
        <f t="shared" si="597"/>
        <v>0</v>
      </c>
      <c r="S9550" s="9">
        <f t="shared" si="598"/>
        <v>0</v>
      </c>
      <c r="T9550" s="9">
        <f t="shared" si="599"/>
        <v>0</v>
      </c>
      <c r="V9550" s="11" t="s">
        <v>69</v>
      </c>
      <c r="X9550" s="11" t="s">
        <v>59</v>
      </c>
      <c r="AH9550" t="s">
        <v>60</v>
      </c>
      <c r="AO9550" t="s">
        <v>60</v>
      </c>
      <c r="AV9550" t="s">
        <v>63</v>
      </c>
      <c r="AY9550" t="s">
        <v>60</v>
      </c>
      <c r="AZ9550" t="s">
        <v>60</v>
      </c>
      <c r="BC9550" t="s">
        <v>60</v>
      </c>
    </row>
    <row r="9551" spans="10:55" x14ac:dyDescent="0.35">
      <c r="J9551" s="7">
        <f t="shared" si="596"/>
        <v>0</v>
      </c>
      <c r="K9551" s="11" t="s">
        <v>47</v>
      </c>
      <c r="O9551" s="8">
        <f t="shared" si="597"/>
        <v>0</v>
      </c>
      <c r="S9551" s="9">
        <f t="shared" si="598"/>
        <v>0</v>
      </c>
      <c r="T9551" s="9">
        <f t="shared" si="599"/>
        <v>0</v>
      </c>
      <c r="V9551" s="11" t="s">
        <v>69</v>
      </c>
      <c r="X9551" s="11" t="s">
        <v>59</v>
      </c>
      <c r="AH9551" t="s">
        <v>60</v>
      </c>
      <c r="AO9551" t="s">
        <v>60</v>
      </c>
      <c r="AV9551" t="s">
        <v>63</v>
      </c>
      <c r="AY9551" t="s">
        <v>60</v>
      </c>
      <c r="AZ9551" t="s">
        <v>60</v>
      </c>
      <c r="BC9551" t="s">
        <v>60</v>
      </c>
    </row>
    <row r="9552" spans="10:55" x14ac:dyDescent="0.35">
      <c r="J9552" s="7">
        <f t="shared" si="596"/>
        <v>0</v>
      </c>
      <c r="K9552" s="11" t="s">
        <v>47</v>
      </c>
      <c r="O9552" s="8">
        <f t="shared" si="597"/>
        <v>0</v>
      </c>
      <c r="S9552" s="9">
        <f t="shared" si="598"/>
        <v>0</v>
      </c>
      <c r="T9552" s="9">
        <f t="shared" si="599"/>
        <v>0</v>
      </c>
      <c r="V9552" s="11" t="s">
        <v>69</v>
      </c>
      <c r="X9552" s="11" t="s">
        <v>59</v>
      </c>
      <c r="AH9552" t="s">
        <v>60</v>
      </c>
      <c r="AO9552" t="s">
        <v>60</v>
      </c>
      <c r="AV9552" t="s">
        <v>63</v>
      </c>
      <c r="AY9552" t="s">
        <v>60</v>
      </c>
      <c r="AZ9552" t="s">
        <v>60</v>
      </c>
      <c r="BC9552" t="s">
        <v>60</v>
      </c>
    </row>
    <row r="9553" spans="10:55" x14ac:dyDescent="0.35">
      <c r="J9553" s="7">
        <f t="shared" si="596"/>
        <v>0</v>
      </c>
      <c r="K9553" s="11" t="s">
        <v>47</v>
      </c>
      <c r="O9553" s="8">
        <f t="shared" si="597"/>
        <v>0</v>
      </c>
      <c r="S9553" s="9">
        <f t="shared" si="598"/>
        <v>0</v>
      </c>
      <c r="T9553" s="9">
        <f t="shared" si="599"/>
        <v>0</v>
      </c>
      <c r="V9553" s="11" t="s">
        <v>69</v>
      </c>
      <c r="X9553" s="11" t="s">
        <v>59</v>
      </c>
      <c r="AH9553" t="s">
        <v>60</v>
      </c>
      <c r="AO9553" t="s">
        <v>60</v>
      </c>
      <c r="AV9553" t="s">
        <v>63</v>
      </c>
      <c r="AY9553" t="s">
        <v>60</v>
      </c>
      <c r="AZ9553" t="s">
        <v>60</v>
      </c>
      <c r="BC9553" t="s">
        <v>60</v>
      </c>
    </row>
    <row r="9554" spans="10:55" x14ac:dyDescent="0.35">
      <c r="J9554" s="7">
        <f t="shared" si="596"/>
        <v>0</v>
      </c>
      <c r="K9554" s="11" t="s">
        <v>47</v>
      </c>
      <c r="O9554" s="8">
        <f t="shared" si="597"/>
        <v>0</v>
      </c>
      <c r="S9554" s="9">
        <f t="shared" si="598"/>
        <v>0</v>
      </c>
      <c r="T9554" s="9">
        <f t="shared" si="599"/>
        <v>0</v>
      </c>
      <c r="V9554" s="11" t="s">
        <v>69</v>
      </c>
      <c r="X9554" s="11" t="s">
        <v>59</v>
      </c>
      <c r="AH9554" t="s">
        <v>60</v>
      </c>
      <c r="AO9554" t="s">
        <v>60</v>
      </c>
      <c r="AV9554" t="s">
        <v>63</v>
      </c>
      <c r="AY9554" t="s">
        <v>60</v>
      </c>
      <c r="AZ9554" t="s">
        <v>60</v>
      </c>
      <c r="BC9554" t="s">
        <v>60</v>
      </c>
    </row>
    <row r="9555" spans="10:55" x14ac:dyDescent="0.35">
      <c r="J9555" s="7">
        <f t="shared" si="596"/>
        <v>0</v>
      </c>
      <c r="K9555" s="11" t="s">
        <v>47</v>
      </c>
      <c r="O9555" s="8">
        <f t="shared" si="597"/>
        <v>0</v>
      </c>
      <c r="S9555" s="9">
        <f t="shared" si="598"/>
        <v>0</v>
      </c>
      <c r="T9555" s="9">
        <f t="shared" si="599"/>
        <v>0</v>
      </c>
      <c r="V9555" s="11" t="s">
        <v>69</v>
      </c>
      <c r="X9555" s="11" t="s">
        <v>59</v>
      </c>
      <c r="AH9555" t="s">
        <v>60</v>
      </c>
      <c r="AO9555" t="s">
        <v>60</v>
      </c>
      <c r="AV9555" t="s">
        <v>63</v>
      </c>
      <c r="AY9555" t="s">
        <v>60</v>
      </c>
      <c r="AZ9555" t="s">
        <v>60</v>
      </c>
      <c r="BC9555" t="s">
        <v>60</v>
      </c>
    </row>
    <row r="9556" spans="10:55" x14ac:dyDescent="0.35">
      <c r="J9556" s="7">
        <f t="shared" si="596"/>
        <v>0</v>
      </c>
      <c r="K9556" s="11" t="s">
        <v>47</v>
      </c>
      <c r="O9556" s="8">
        <f t="shared" si="597"/>
        <v>0</v>
      </c>
      <c r="S9556" s="9">
        <f t="shared" si="598"/>
        <v>0</v>
      </c>
      <c r="T9556" s="9">
        <f t="shared" si="599"/>
        <v>0</v>
      </c>
      <c r="V9556" s="11" t="s">
        <v>69</v>
      </c>
      <c r="X9556" s="11" t="s">
        <v>59</v>
      </c>
      <c r="AH9556" t="s">
        <v>60</v>
      </c>
      <c r="AO9556" t="s">
        <v>60</v>
      </c>
      <c r="AV9556" t="s">
        <v>63</v>
      </c>
      <c r="AY9556" t="s">
        <v>60</v>
      </c>
      <c r="AZ9556" t="s">
        <v>60</v>
      </c>
      <c r="BC9556" t="s">
        <v>60</v>
      </c>
    </row>
    <row r="9557" spans="10:55" x14ac:dyDescent="0.35">
      <c r="J9557" s="7">
        <f t="shared" si="596"/>
        <v>0</v>
      </c>
      <c r="K9557" s="11" t="s">
        <v>47</v>
      </c>
      <c r="O9557" s="8">
        <f t="shared" si="597"/>
        <v>0</v>
      </c>
      <c r="S9557" s="9">
        <f t="shared" si="598"/>
        <v>0</v>
      </c>
      <c r="T9557" s="9">
        <f t="shared" si="599"/>
        <v>0</v>
      </c>
      <c r="V9557" s="11" t="s">
        <v>69</v>
      </c>
      <c r="X9557" s="11" t="s">
        <v>59</v>
      </c>
      <c r="AH9557" t="s">
        <v>60</v>
      </c>
      <c r="AO9557" t="s">
        <v>60</v>
      </c>
      <c r="AV9557" t="s">
        <v>63</v>
      </c>
      <c r="AY9557" t="s">
        <v>60</v>
      </c>
      <c r="AZ9557" t="s">
        <v>60</v>
      </c>
      <c r="BC9557" t="s">
        <v>60</v>
      </c>
    </row>
    <row r="9558" spans="10:55" x14ac:dyDescent="0.35">
      <c r="J9558" s="7">
        <f t="shared" si="596"/>
        <v>0</v>
      </c>
      <c r="K9558" s="11" t="s">
        <v>47</v>
      </c>
      <c r="O9558" s="8">
        <f t="shared" si="597"/>
        <v>0</v>
      </c>
      <c r="S9558" s="9">
        <f t="shared" si="598"/>
        <v>0</v>
      </c>
      <c r="T9558" s="9">
        <f t="shared" si="599"/>
        <v>0</v>
      </c>
      <c r="V9558" s="11" t="s">
        <v>69</v>
      </c>
      <c r="X9558" s="11" t="s">
        <v>59</v>
      </c>
      <c r="AH9558" t="s">
        <v>60</v>
      </c>
      <c r="AO9558" t="s">
        <v>60</v>
      </c>
      <c r="AV9558" t="s">
        <v>63</v>
      </c>
      <c r="AY9558" t="s">
        <v>60</v>
      </c>
      <c r="AZ9558" t="s">
        <v>60</v>
      </c>
      <c r="BC9558" t="s">
        <v>60</v>
      </c>
    </row>
    <row r="9559" spans="10:55" x14ac:dyDescent="0.35">
      <c r="J9559" s="7">
        <f t="shared" si="596"/>
        <v>0</v>
      </c>
      <c r="K9559" s="11" t="s">
        <v>47</v>
      </c>
      <c r="O9559" s="8">
        <f t="shared" si="597"/>
        <v>0</v>
      </c>
      <c r="S9559" s="9">
        <f t="shared" si="598"/>
        <v>0</v>
      </c>
      <c r="T9559" s="9">
        <f t="shared" si="599"/>
        <v>0</v>
      </c>
      <c r="V9559" s="11" t="s">
        <v>69</v>
      </c>
      <c r="X9559" s="11" t="s">
        <v>59</v>
      </c>
      <c r="AH9559" t="s">
        <v>60</v>
      </c>
      <c r="AO9559" t="s">
        <v>60</v>
      </c>
      <c r="AV9559" t="s">
        <v>63</v>
      </c>
      <c r="AY9559" t="s">
        <v>60</v>
      </c>
      <c r="AZ9559" t="s">
        <v>60</v>
      </c>
      <c r="BC9559" t="s">
        <v>60</v>
      </c>
    </row>
    <row r="9560" spans="10:55" x14ac:dyDescent="0.35">
      <c r="J9560" s="7">
        <f t="shared" si="596"/>
        <v>0</v>
      </c>
      <c r="K9560" s="11" t="s">
        <v>47</v>
      </c>
      <c r="O9560" s="8">
        <f t="shared" si="597"/>
        <v>0</v>
      </c>
      <c r="S9560" s="9">
        <f t="shared" si="598"/>
        <v>0</v>
      </c>
      <c r="T9560" s="9">
        <f t="shared" si="599"/>
        <v>0</v>
      </c>
      <c r="V9560" s="11" t="s">
        <v>69</v>
      </c>
      <c r="X9560" s="11" t="s">
        <v>59</v>
      </c>
      <c r="AH9560" t="s">
        <v>60</v>
      </c>
      <c r="AO9560" t="s">
        <v>60</v>
      </c>
      <c r="AV9560" t="s">
        <v>63</v>
      </c>
      <c r="AY9560" t="s">
        <v>60</v>
      </c>
      <c r="AZ9560" t="s">
        <v>60</v>
      </c>
      <c r="BC9560" t="s">
        <v>60</v>
      </c>
    </row>
    <row r="9561" spans="10:55" x14ac:dyDescent="0.35">
      <c r="J9561" s="7">
        <f t="shared" si="596"/>
        <v>0</v>
      </c>
      <c r="K9561" s="11" t="s">
        <v>47</v>
      </c>
      <c r="O9561" s="8">
        <f t="shared" si="597"/>
        <v>0</v>
      </c>
      <c r="S9561" s="9">
        <f t="shared" si="598"/>
        <v>0</v>
      </c>
      <c r="T9561" s="9">
        <f t="shared" si="599"/>
        <v>0</v>
      </c>
      <c r="V9561" s="11" t="s">
        <v>69</v>
      </c>
      <c r="X9561" s="11" t="s">
        <v>59</v>
      </c>
      <c r="AH9561" t="s">
        <v>60</v>
      </c>
      <c r="AO9561" t="s">
        <v>60</v>
      </c>
      <c r="AV9561" t="s">
        <v>63</v>
      </c>
      <c r="AY9561" t="s">
        <v>60</v>
      </c>
      <c r="AZ9561" t="s">
        <v>60</v>
      </c>
      <c r="BC9561" t="s">
        <v>60</v>
      </c>
    </row>
    <row r="9562" spans="10:55" x14ac:dyDescent="0.35">
      <c r="J9562" s="7">
        <f t="shared" si="596"/>
        <v>0</v>
      </c>
      <c r="K9562" s="11" t="s">
        <v>47</v>
      </c>
      <c r="O9562" s="8">
        <f t="shared" si="597"/>
        <v>0</v>
      </c>
      <c r="S9562" s="9">
        <f t="shared" si="598"/>
        <v>0</v>
      </c>
      <c r="T9562" s="9">
        <f t="shared" si="599"/>
        <v>0</v>
      </c>
      <c r="V9562" s="11" t="s">
        <v>69</v>
      </c>
      <c r="X9562" s="11" t="s">
        <v>59</v>
      </c>
      <c r="AH9562" t="s">
        <v>60</v>
      </c>
      <c r="AO9562" t="s">
        <v>60</v>
      </c>
      <c r="AV9562" t="s">
        <v>63</v>
      </c>
      <c r="AY9562" t="s">
        <v>60</v>
      </c>
      <c r="AZ9562" t="s">
        <v>60</v>
      </c>
      <c r="BC9562" t="s">
        <v>60</v>
      </c>
    </row>
    <row r="9563" spans="10:55" x14ac:dyDescent="0.35">
      <c r="J9563" s="7">
        <f t="shared" si="596"/>
        <v>0</v>
      </c>
      <c r="K9563" s="11" t="s">
        <v>47</v>
      </c>
      <c r="O9563" s="8">
        <f t="shared" si="597"/>
        <v>0</v>
      </c>
      <c r="S9563" s="9">
        <f t="shared" si="598"/>
        <v>0</v>
      </c>
      <c r="T9563" s="9">
        <f t="shared" si="599"/>
        <v>0</v>
      </c>
      <c r="V9563" s="11" t="s">
        <v>69</v>
      </c>
      <c r="X9563" s="11" t="s">
        <v>59</v>
      </c>
      <c r="AH9563" t="s">
        <v>60</v>
      </c>
      <c r="AO9563" t="s">
        <v>60</v>
      </c>
      <c r="AV9563" t="s">
        <v>63</v>
      </c>
      <c r="AY9563" t="s">
        <v>60</v>
      </c>
      <c r="AZ9563" t="s">
        <v>60</v>
      </c>
      <c r="BC9563" t="s">
        <v>60</v>
      </c>
    </row>
    <row r="9564" spans="10:55" x14ac:dyDescent="0.35">
      <c r="J9564" s="7">
        <f t="shared" si="596"/>
        <v>0</v>
      </c>
      <c r="K9564" s="11" t="s">
        <v>47</v>
      </c>
      <c r="O9564" s="8">
        <f t="shared" si="597"/>
        <v>0</v>
      </c>
      <c r="S9564" s="9">
        <f t="shared" si="598"/>
        <v>0</v>
      </c>
      <c r="T9564" s="9">
        <f t="shared" si="599"/>
        <v>0</v>
      </c>
      <c r="V9564" s="11" t="s">
        <v>69</v>
      </c>
      <c r="X9564" s="11" t="s">
        <v>59</v>
      </c>
      <c r="AH9564" t="s">
        <v>60</v>
      </c>
      <c r="AO9564" t="s">
        <v>60</v>
      </c>
      <c r="AV9564" t="s">
        <v>63</v>
      </c>
      <c r="AY9564" t="s">
        <v>60</v>
      </c>
      <c r="AZ9564" t="s">
        <v>60</v>
      </c>
      <c r="BC9564" t="s">
        <v>60</v>
      </c>
    </row>
    <row r="9565" spans="10:55" x14ac:dyDescent="0.35">
      <c r="J9565" s="7">
        <f t="shared" si="596"/>
        <v>0</v>
      </c>
      <c r="K9565" s="11" t="s">
        <v>47</v>
      </c>
      <c r="O9565" s="8">
        <f t="shared" si="597"/>
        <v>0</v>
      </c>
      <c r="S9565" s="9">
        <f t="shared" si="598"/>
        <v>0</v>
      </c>
      <c r="T9565" s="9">
        <f t="shared" si="599"/>
        <v>0</v>
      </c>
      <c r="V9565" s="11" t="s">
        <v>69</v>
      </c>
      <c r="X9565" s="11" t="s">
        <v>59</v>
      </c>
      <c r="AH9565" t="s">
        <v>60</v>
      </c>
      <c r="AO9565" t="s">
        <v>60</v>
      </c>
      <c r="AV9565" t="s">
        <v>63</v>
      </c>
      <c r="AY9565" t="s">
        <v>60</v>
      </c>
      <c r="AZ9565" t="s">
        <v>60</v>
      </c>
      <c r="BC9565" t="s">
        <v>60</v>
      </c>
    </row>
    <row r="9566" spans="10:55" x14ac:dyDescent="0.35">
      <c r="J9566" s="7">
        <f t="shared" si="596"/>
        <v>0</v>
      </c>
      <c r="K9566" s="11" t="s">
        <v>47</v>
      </c>
      <c r="O9566" s="8">
        <f t="shared" si="597"/>
        <v>0</v>
      </c>
      <c r="S9566" s="9">
        <f t="shared" si="598"/>
        <v>0</v>
      </c>
      <c r="T9566" s="9">
        <f t="shared" si="599"/>
        <v>0</v>
      </c>
      <c r="V9566" s="11" t="s">
        <v>69</v>
      </c>
      <c r="X9566" s="11" t="s">
        <v>59</v>
      </c>
      <c r="AH9566" t="s">
        <v>60</v>
      </c>
      <c r="AO9566" t="s">
        <v>60</v>
      </c>
      <c r="AV9566" t="s">
        <v>63</v>
      </c>
      <c r="AY9566" t="s">
        <v>60</v>
      </c>
      <c r="AZ9566" t="s">
        <v>60</v>
      </c>
      <c r="BC9566" t="s">
        <v>60</v>
      </c>
    </row>
    <row r="9567" spans="10:55" x14ac:dyDescent="0.35">
      <c r="J9567" s="7">
        <f t="shared" si="596"/>
        <v>0</v>
      </c>
      <c r="K9567" s="11" t="s">
        <v>47</v>
      </c>
      <c r="O9567" s="8">
        <f t="shared" si="597"/>
        <v>0</v>
      </c>
      <c r="S9567" s="9">
        <f t="shared" si="598"/>
        <v>0</v>
      </c>
      <c r="T9567" s="9">
        <f t="shared" si="599"/>
        <v>0</v>
      </c>
      <c r="V9567" s="11" t="s">
        <v>69</v>
      </c>
      <c r="X9567" s="11" t="s">
        <v>59</v>
      </c>
      <c r="AH9567" t="s">
        <v>60</v>
      </c>
      <c r="AO9567" t="s">
        <v>60</v>
      </c>
      <c r="AV9567" t="s">
        <v>63</v>
      </c>
      <c r="AY9567" t="s">
        <v>60</v>
      </c>
      <c r="AZ9567" t="s">
        <v>60</v>
      </c>
      <c r="BC9567" t="s">
        <v>60</v>
      </c>
    </row>
    <row r="9568" spans="10:55" x14ac:dyDescent="0.35">
      <c r="J9568" s="7">
        <f t="shared" si="596"/>
        <v>0</v>
      </c>
      <c r="K9568" s="11" t="s">
        <v>47</v>
      </c>
      <c r="O9568" s="8">
        <f t="shared" si="597"/>
        <v>0</v>
      </c>
      <c r="S9568" s="9">
        <f t="shared" si="598"/>
        <v>0</v>
      </c>
      <c r="T9568" s="9">
        <f t="shared" si="599"/>
        <v>0</v>
      </c>
      <c r="V9568" s="11" t="s">
        <v>69</v>
      </c>
      <c r="X9568" s="11" t="s">
        <v>59</v>
      </c>
      <c r="AH9568" t="s">
        <v>60</v>
      </c>
      <c r="AO9568" t="s">
        <v>60</v>
      </c>
      <c r="AV9568" t="s">
        <v>63</v>
      </c>
      <c r="AY9568" t="s">
        <v>60</v>
      </c>
      <c r="AZ9568" t="s">
        <v>60</v>
      </c>
      <c r="BC9568" t="s">
        <v>60</v>
      </c>
    </row>
    <row r="9569" spans="10:55" x14ac:dyDescent="0.35">
      <c r="J9569" s="7">
        <f t="shared" si="596"/>
        <v>0</v>
      </c>
      <c r="K9569" s="11" t="s">
        <v>47</v>
      </c>
      <c r="O9569" s="8">
        <f t="shared" si="597"/>
        <v>0</v>
      </c>
      <c r="S9569" s="9">
        <f t="shared" si="598"/>
        <v>0</v>
      </c>
      <c r="T9569" s="9">
        <f t="shared" si="599"/>
        <v>0</v>
      </c>
      <c r="V9569" s="11" t="s">
        <v>69</v>
      </c>
      <c r="X9569" s="11" t="s">
        <v>59</v>
      </c>
      <c r="AH9569" t="s">
        <v>60</v>
      </c>
      <c r="AO9569" t="s">
        <v>60</v>
      </c>
      <c r="AV9569" t="s">
        <v>63</v>
      </c>
      <c r="AY9569" t="s">
        <v>60</v>
      </c>
      <c r="AZ9569" t="s">
        <v>60</v>
      </c>
      <c r="BC9569" t="s">
        <v>60</v>
      </c>
    </row>
    <row r="9570" spans="10:55" x14ac:dyDescent="0.35">
      <c r="J9570" s="7">
        <f t="shared" si="596"/>
        <v>0</v>
      </c>
      <c r="K9570" s="11" t="s">
        <v>47</v>
      </c>
      <c r="O9570" s="8">
        <f t="shared" si="597"/>
        <v>0</v>
      </c>
      <c r="S9570" s="9">
        <f t="shared" si="598"/>
        <v>0</v>
      </c>
      <c r="T9570" s="9">
        <f t="shared" si="599"/>
        <v>0</v>
      </c>
      <c r="V9570" s="11" t="s">
        <v>69</v>
      </c>
      <c r="X9570" s="11" t="s">
        <v>59</v>
      </c>
      <c r="AH9570" t="s">
        <v>60</v>
      </c>
      <c r="AO9570" t="s">
        <v>60</v>
      </c>
      <c r="AV9570" t="s">
        <v>63</v>
      </c>
      <c r="AY9570" t="s">
        <v>60</v>
      </c>
      <c r="AZ9570" t="s">
        <v>60</v>
      </c>
      <c r="BC9570" t="s">
        <v>60</v>
      </c>
    </row>
    <row r="9571" spans="10:55" x14ac:dyDescent="0.35">
      <c r="J9571" s="7">
        <f t="shared" si="596"/>
        <v>0</v>
      </c>
      <c r="K9571" s="11" t="s">
        <v>47</v>
      </c>
      <c r="O9571" s="8">
        <f t="shared" si="597"/>
        <v>0</v>
      </c>
      <c r="S9571" s="9">
        <f t="shared" si="598"/>
        <v>0</v>
      </c>
      <c r="T9571" s="9">
        <f t="shared" si="599"/>
        <v>0</v>
      </c>
      <c r="V9571" s="11" t="s">
        <v>69</v>
      </c>
      <c r="X9571" s="11" t="s">
        <v>59</v>
      </c>
      <c r="AH9571" t="s">
        <v>60</v>
      </c>
      <c r="AO9571" t="s">
        <v>60</v>
      </c>
      <c r="AV9571" t="s">
        <v>63</v>
      </c>
      <c r="AY9571" t="s">
        <v>60</v>
      </c>
      <c r="AZ9571" t="s">
        <v>60</v>
      </c>
      <c r="BC9571" t="s">
        <v>60</v>
      </c>
    </row>
    <row r="9572" spans="10:55" x14ac:dyDescent="0.35">
      <c r="J9572" s="7">
        <f t="shared" si="596"/>
        <v>0</v>
      </c>
      <c r="K9572" s="11" t="s">
        <v>47</v>
      </c>
      <c r="O9572" s="8">
        <f t="shared" si="597"/>
        <v>0</v>
      </c>
      <c r="S9572" s="9">
        <f t="shared" si="598"/>
        <v>0</v>
      </c>
      <c r="T9572" s="9">
        <f t="shared" si="599"/>
        <v>0</v>
      </c>
      <c r="V9572" s="11" t="s">
        <v>69</v>
      </c>
      <c r="X9572" s="11" t="s">
        <v>59</v>
      </c>
      <c r="AH9572" t="s">
        <v>60</v>
      </c>
      <c r="AO9572" t="s">
        <v>60</v>
      </c>
      <c r="AV9572" t="s">
        <v>63</v>
      </c>
      <c r="AY9572" t="s">
        <v>60</v>
      </c>
      <c r="AZ9572" t="s">
        <v>60</v>
      </c>
      <c r="BC9572" t="s">
        <v>60</v>
      </c>
    </row>
    <row r="9573" spans="10:55" x14ac:dyDescent="0.35">
      <c r="J9573" s="7">
        <f t="shared" si="596"/>
        <v>0</v>
      </c>
      <c r="K9573" s="11" t="s">
        <v>47</v>
      </c>
      <c r="O9573" s="8">
        <f t="shared" si="597"/>
        <v>0</v>
      </c>
      <c r="S9573" s="9">
        <f t="shared" si="598"/>
        <v>0</v>
      </c>
      <c r="T9573" s="9">
        <f t="shared" si="599"/>
        <v>0</v>
      </c>
      <c r="V9573" s="11" t="s">
        <v>69</v>
      </c>
      <c r="X9573" s="11" t="s">
        <v>59</v>
      </c>
      <c r="AH9573" t="s">
        <v>60</v>
      </c>
      <c r="AO9573" t="s">
        <v>60</v>
      </c>
      <c r="AV9573" t="s">
        <v>63</v>
      </c>
      <c r="AY9573" t="s">
        <v>60</v>
      </c>
      <c r="AZ9573" t="s">
        <v>60</v>
      </c>
      <c r="BC9573" t="s">
        <v>60</v>
      </c>
    </row>
    <row r="9574" spans="10:55" x14ac:dyDescent="0.35">
      <c r="J9574" s="7">
        <f t="shared" si="596"/>
        <v>0</v>
      </c>
      <c r="K9574" s="11" t="s">
        <v>47</v>
      </c>
      <c r="O9574" s="8">
        <f t="shared" si="597"/>
        <v>0</v>
      </c>
      <c r="S9574" s="9">
        <f t="shared" si="598"/>
        <v>0</v>
      </c>
      <c r="T9574" s="9">
        <f t="shared" si="599"/>
        <v>0</v>
      </c>
      <c r="V9574" s="11" t="s">
        <v>69</v>
      </c>
      <c r="X9574" s="11" t="s">
        <v>59</v>
      </c>
      <c r="AH9574" t="s">
        <v>60</v>
      </c>
      <c r="AO9574" t="s">
        <v>60</v>
      </c>
      <c r="AV9574" t="s">
        <v>63</v>
      </c>
      <c r="AY9574" t="s">
        <v>60</v>
      </c>
      <c r="AZ9574" t="s">
        <v>60</v>
      </c>
      <c r="BC9574" t="s">
        <v>60</v>
      </c>
    </row>
    <row r="9575" spans="10:55" x14ac:dyDescent="0.35">
      <c r="J9575" s="7">
        <f t="shared" si="596"/>
        <v>0</v>
      </c>
      <c r="K9575" s="11" t="s">
        <v>47</v>
      </c>
      <c r="O9575" s="8">
        <f t="shared" si="597"/>
        <v>0</v>
      </c>
      <c r="S9575" s="9">
        <f t="shared" si="598"/>
        <v>0</v>
      </c>
      <c r="T9575" s="9">
        <f t="shared" si="599"/>
        <v>0</v>
      </c>
      <c r="V9575" s="11" t="s">
        <v>69</v>
      </c>
      <c r="X9575" s="11" t="s">
        <v>59</v>
      </c>
      <c r="AH9575" t="s">
        <v>60</v>
      </c>
      <c r="AO9575" t="s">
        <v>60</v>
      </c>
      <c r="AV9575" t="s">
        <v>63</v>
      </c>
      <c r="AY9575" t="s">
        <v>60</v>
      </c>
      <c r="AZ9575" t="s">
        <v>60</v>
      </c>
      <c r="BC9575" t="s">
        <v>60</v>
      </c>
    </row>
    <row r="9576" spans="10:55" x14ac:dyDescent="0.35">
      <c r="J9576" s="7">
        <f t="shared" si="596"/>
        <v>0</v>
      </c>
      <c r="K9576" s="11" t="s">
        <v>47</v>
      </c>
      <c r="O9576" s="8">
        <f t="shared" si="597"/>
        <v>0</v>
      </c>
      <c r="S9576" s="9">
        <f t="shared" si="598"/>
        <v>0</v>
      </c>
      <c r="T9576" s="9">
        <f t="shared" si="599"/>
        <v>0</v>
      </c>
      <c r="V9576" s="11" t="s">
        <v>69</v>
      </c>
      <c r="X9576" s="11" t="s">
        <v>59</v>
      </c>
      <c r="AH9576" t="s">
        <v>60</v>
      </c>
      <c r="AO9576" t="s">
        <v>60</v>
      </c>
      <c r="AV9576" t="s">
        <v>63</v>
      </c>
      <c r="AY9576" t="s">
        <v>60</v>
      </c>
      <c r="AZ9576" t="s">
        <v>60</v>
      </c>
      <c r="BC9576" t="s">
        <v>60</v>
      </c>
    </row>
    <row r="9577" spans="10:55" x14ac:dyDescent="0.35">
      <c r="J9577" s="7">
        <f t="shared" si="596"/>
        <v>0</v>
      </c>
      <c r="K9577" s="11" t="s">
        <v>47</v>
      </c>
      <c r="O9577" s="8">
        <f t="shared" si="597"/>
        <v>0</v>
      </c>
      <c r="S9577" s="9">
        <f t="shared" si="598"/>
        <v>0</v>
      </c>
      <c r="T9577" s="9">
        <f t="shared" si="599"/>
        <v>0</v>
      </c>
      <c r="V9577" s="11" t="s">
        <v>69</v>
      </c>
      <c r="X9577" s="11" t="s">
        <v>59</v>
      </c>
      <c r="AH9577" t="s">
        <v>60</v>
      </c>
      <c r="AO9577" t="s">
        <v>60</v>
      </c>
      <c r="AV9577" t="s">
        <v>63</v>
      </c>
      <c r="AY9577" t="s">
        <v>60</v>
      </c>
      <c r="AZ9577" t="s">
        <v>60</v>
      </c>
      <c r="BC9577" t="s">
        <v>60</v>
      </c>
    </row>
    <row r="9578" spans="10:55" x14ac:dyDescent="0.35">
      <c r="J9578" s="7">
        <f t="shared" si="596"/>
        <v>0</v>
      </c>
      <c r="K9578" s="11" t="s">
        <v>47</v>
      </c>
      <c r="O9578" s="8">
        <f t="shared" si="597"/>
        <v>0</v>
      </c>
      <c r="S9578" s="9">
        <f t="shared" si="598"/>
        <v>0</v>
      </c>
      <c r="T9578" s="9">
        <f t="shared" si="599"/>
        <v>0</v>
      </c>
      <c r="V9578" s="11" t="s">
        <v>69</v>
      </c>
      <c r="X9578" s="11" t="s">
        <v>59</v>
      </c>
      <c r="AH9578" t="s">
        <v>60</v>
      </c>
      <c r="AO9578" t="s">
        <v>60</v>
      </c>
      <c r="AV9578" t="s">
        <v>63</v>
      </c>
      <c r="AY9578" t="s">
        <v>60</v>
      </c>
      <c r="AZ9578" t="s">
        <v>60</v>
      </c>
      <c r="BC9578" t="s">
        <v>60</v>
      </c>
    </row>
    <row r="9579" spans="10:55" x14ac:dyDescent="0.35">
      <c r="J9579" s="7">
        <f t="shared" si="596"/>
        <v>0</v>
      </c>
      <c r="K9579" s="11" t="s">
        <v>47</v>
      </c>
      <c r="O9579" s="8">
        <f t="shared" si="597"/>
        <v>0</v>
      </c>
      <c r="S9579" s="9">
        <f t="shared" si="598"/>
        <v>0</v>
      </c>
      <c r="T9579" s="9">
        <f t="shared" si="599"/>
        <v>0</v>
      </c>
      <c r="V9579" s="11" t="s">
        <v>69</v>
      </c>
      <c r="X9579" s="11" t="s">
        <v>59</v>
      </c>
      <c r="AH9579" t="s">
        <v>60</v>
      </c>
      <c r="AO9579" t="s">
        <v>60</v>
      </c>
      <c r="AV9579" t="s">
        <v>63</v>
      </c>
      <c r="AY9579" t="s">
        <v>60</v>
      </c>
      <c r="AZ9579" t="s">
        <v>60</v>
      </c>
      <c r="BC9579" t="s">
        <v>60</v>
      </c>
    </row>
    <row r="9580" spans="10:55" x14ac:dyDescent="0.35">
      <c r="J9580" s="7">
        <f t="shared" si="596"/>
        <v>0</v>
      </c>
      <c r="K9580" s="11" t="s">
        <v>47</v>
      </c>
      <c r="O9580" s="8">
        <f t="shared" si="597"/>
        <v>0</v>
      </c>
      <c r="S9580" s="9">
        <f t="shared" si="598"/>
        <v>0</v>
      </c>
      <c r="T9580" s="9">
        <f t="shared" si="599"/>
        <v>0</v>
      </c>
      <c r="V9580" s="11" t="s">
        <v>69</v>
      </c>
      <c r="X9580" s="11" t="s">
        <v>59</v>
      </c>
      <c r="AH9580" t="s">
        <v>60</v>
      </c>
      <c r="AO9580" t="s">
        <v>60</v>
      </c>
      <c r="AV9580" t="s">
        <v>63</v>
      </c>
      <c r="AY9580" t="s">
        <v>60</v>
      </c>
      <c r="AZ9580" t="s">
        <v>60</v>
      </c>
      <c r="BC9580" t="s">
        <v>60</v>
      </c>
    </row>
    <row r="9581" spans="10:55" x14ac:dyDescent="0.35">
      <c r="J9581" s="7">
        <f t="shared" si="596"/>
        <v>0</v>
      </c>
      <c r="K9581" s="11" t="s">
        <v>47</v>
      </c>
      <c r="O9581" s="8">
        <f t="shared" si="597"/>
        <v>0</v>
      </c>
      <c r="S9581" s="9">
        <f t="shared" si="598"/>
        <v>0</v>
      </c>
      <c r="T9581" s="9">
        <f t="shared" si="599"/>
        <v>0</v>
      </c>
      <c r="V9581" s="11" t="s">
        <v>69</v>
      </c>
      <c r="X9581" s="11" t="s">
        <v>59</v>
      </c>
      <c r="AH9581" t="s">
        <v>60</v>
      </c>
      <c r="AO9581" t="s">
        <v>60</v>
      </c>
      <c r="AV9581" t="s">
        <v>63</v>
      </c>
      <c r="AY9581" t="s">
        <v>60</v>
      </c>
      <c r="AZ9581" t="s">
        <v>60</v>
      </c>
      <c r="BC9581" t="s">
        <v>60</v>
      </c>
    </row>
    <row r="9582" spans="10:55" x14ac:dyDescent="0.35">
      <c r="J9582" s="7">
        <f t="shared" si="596"/>
        <v>0</v>
      </c>
      <c r="K9582" s="11" t="s">
        <v>47</v>
      </c>
      <c r="O9582" s="8">
        <f t="shared" si="597"/>
        <v>0</v>
      </c>
      <c r="S9582" s="9">
        <f t="shared" si="598"/>
        <v>0</v>
      </c>
      <c r="T9582" s="9">
        <f t="shared" si="599"/>
        <v>0</v>
      </c>
      <c r="V9582" s="11" t="s">
        <v>69</v>
      </c>
      <c r="X9582" s="11" t="s">
        <v>59</v>
      </c>
      <c r="AH9582" t="s">
        <v>60</v>
      </c>
      <c r="AO9582" t="s">
        <v>60</v>
      </c>
      <c r="AV9582" t="s">
        <v>63</v>
      </c>
      <c r="AY9582" t="s">
        <v>60</v>
      </c>
      <c r="AZ9582" t="s">
        <v>60</v>
      </c>
      <c r="BC9582" t="s">
        <v>60</v>
      </c>
    </row>
    <row r="9583" spans="10:55" x14ac:dyDescent="0.35">
      <c r="J9583" s="7">
        <f t="shared" si="596"/>
        <v>0</v>
      </c>
      <c r="K9583" s="11" t="s">
        <v>47</v>
      </c>
      <c r="O9583" s="8">
        <f t="shared" si="597"/>
        <v>0</v>
      </c>
      <c r="S9583" s="9">
        <f t="shared" si="598"/>
        <v>0</v>
      </c>
      <c r="T9583" s="9">
        <f t="shared" si="599"/>
        <v>0</v>
      </c>
      <c r="V9583" s="11" t="s">
        <v>69</v>
      </c>
      <c r="X9583" s="11" t="s">
        <v>59</v>
      </c>
      <c r="AH9583" t="s">
        <v>60</v>
      </c>
      <c r="AO9583" t="s">
        <v>60</v>
      </c>
      <c r="AV9583" t="s">
        <v>63</v>
      </c>
      <c r="AY9583" t="s">
        <v>60</v>
      </c>
      <c r="AZ9583" t="s">
        <v>60</v>
      </c>
      <c r="BC9583" t="s">
        <v>60</v>
      </c>
    </row>
    <row r="9584" spans="10:55" x14ac:dyDescent="0.35">
      <c r="J9584" s="7">
        <f t="shared" si="596"/>
        <v>0</v>
      </c>
      <c r="K9584" s="11" t="s">
        <v>47</v>
      </c>
      <c r="O9584" s="8">
        <f t="shared" si="597"/>
        <v>0</v>
      </c>
      <c r="S9584" s="9">
        <f t="shared" si="598"/>
        <v>0</v>
      </c>
      <c r="T9584" s="9">
        <f t="shared" si="599"/>
        <v>0</v>
      </c>
      <c r="V9584" s="11" t="s">
        <v>69</v>
      </c>
      <c r="X9584" s="11" t="s">
        <v>59</v>
      </c>
      <c r="AH9584" t="s">
        <v>60</v>
      </c>
      <c r="AO9584" t="s">
        <v>60</v>
      </c>
      <c r="AV9584" t="s">
        <v>63</v>
      </c>
      <c r="AY9584" t="s">
        <v>60</v>
      </c>
      <c r="AZ9584" t="s">
        <v>60</v>
      </c>
      <c r="BC9584" t="s">
        <v>60</v>
      </c>
    </row>
    <row r="9585" spans="10:55" x14ac:dyDescent="0.35">
      <c r="J9585" s="7">
        <f t="shared" si="596"/>
        <v>0</v>
      </c>
      <c r="K9585" s="11" t="s">
        <v>47</v>
      </c>
      <c r="O9585" s="8">
        <f t="shared" si="597"/>
        <v>0</v>
      </c>
      <c r="S9585" s="9">
        <f t="shared" si="598"/>
        <v>0</v>
      </c>
      <c r="T9585" s="9">
        <f t="shared" si="599"/>
        <v>0</v>
      </c>
      <c r="V9585" s="11" t="s">
        <v>69</v>
      </c>
      <c r="X9585" s="11" t="s">
        <v>59</v>
      </c>
      <c r="AH9585" t="s">
        <v>60</v>
      </c>
      <c r="AO9585" t="s">
        <v>60</v>
      </c>
      <c r="AV9585" t="s">
        <v>63</v>
      </c>
      <c r="AY9585" t="s">
        <v>60</v>
      </c>
      <c r="AZ9585" t="s">
        <v>60</v>
      </c>
      <c r="BC9585" t="s">
        <v>60</v>
      </c>
    </row>
    <row r="9586" spans="10:55" x14ac:dyDescent="0.35">
      <c r="J9586" s="7">
        <f t="shared" si="596"/>
        <v>0</v>
      </c>
      <c r="K9586" s="11" t="s">
        <v>47</v>
      </c>
      <c r="O9586" s="8">
        <f t="shared" si="597"/>
        <v>0</v>
      </c>
      <c r="S9586" s="9">
        <f t="shared" si="598"/>
        <v>0</v>
      </c>
      <c r="T9586" s="9">
        <f t="shared" si="599"/>
        <v>0</v>
      </c>
      <c r="V9586" s="11" t="s">
        <v>69</v>
      </c>
      <c r="X9586" s="11" t="s">
        <v>59</v>
      </c>
      <c r="AH9586" t="s">
        <v>60</v>
      </c>
      <c r="AO9586" t="s">
        <v>60</v>
      </c>
      <c r="AV9586" t="s">
        <v>63</v>
      </c>
      <c r="AY9586" t="s">
        <v>60</v>
      </c>
      <c r="AZ9586" t="s">
        <v>60</v>
      </c>
      <c r="BC9586" t="s">
        <v>60</v>
      </c>
    </row>
    <row r="9587" spans="10:55" x14ac:dyDescent="0.35">
      <c r="J9587" s="7">
        <f t="shared" si="596"/>
        <v>0</v>
      </c>
      <c r="K9587" s="11" t="s">
        <v>47</v>
      </c>
      <c r="O9587" s="8">
        <f t="shared" si="597"/>
        <v>0</v>
      </c>
      <c r="S9587" s="9">
        <f t="shared" si="598"/>
        <v>0</v>
      </c>
      <c r="T9587" s="9">
        <f t="shared" si="599"/>
        <v>0</v>
      </c>
      <c r="V9587" s="11" t="s">
        <v>69</v>
      </c>
      <c r="X9587" s="11" t="s">
        <v>59</v>
      </c>
      <c r="AH9587" t="s">
        <v>60</v>
      </c>
      <c r="AO9587" t="s">
        <v>60</v>
      </c>
      <c r="AV9587" t="s">
        <v>63</v>
      </c>
      <c r="AY9587" t="s">
        <v>60</v>
      </c>
      <c r="AZ9587" t="s">
        <v>60</v>
      </c>
      <c r="BC9587" t="s">
        <v>60</v>
      </c>
    </row>
    <row r="9588" spans="10:55" x14ac:dyDescent="0.35">
      <c r="J9588" s="7">
        <f t="shared" ref="J9588:J9651" si="600">I9588*F9588</f>
        <v>0</v>
      </c>
      <c r="K9588" s="11" t="s">
        <v>47</v>
      </c>
      <c r="O9588" s="8">
        <f t="shared" ref="O9588:O9651" si="601">N9588*J9588</f>
        <v>0</v>
      </c>
      <c r="S9588" s="9">
        <f t="shared" ref="S9588:S9651" si="602">P9588-Q9588-R9588</f>
        <v>0</v>
      </c>
      <c r="T9588" s="9">
        <f t="shared" ref="T9588:T9651" si="603">P9588-R9588</f>
        <v>0</v>
      </c>
      <c r="V9588" s="11" t="s">
        <v>69</v>
      </c>
      <c r="X9588" s="11" t="s">
        <v>59</v>
      </c>
      <c r="AH9588" t="s">
        <v>60</v>
      </c>
      <c r="AO9588" t="s">
        <v>60</v>
      </c>
      <c r="AV9588" t="s">
        <v>63</v>
      </c>
      <c r="AY9588" t="s">
        <v>60</v>
      </c>
      <c r="AZ9588" t="s">
        <v>60</v>
      </c>
      <c r="BC9588" t="s">
        <v>60</v>
      </c>
    </row>
    <row r="9589" spans="10:55" x14ac:dyDescent="0.35">
      <c r="J9589" s="7">
        <f t="shared" si="600"/>
        <v>0</v>
      </c>
      <c r="K9589" s="11" t="s">
        <v>47</v>
      </c>
      <c r="O9589" s="8">
        <f t="shared" si="601"/>
        <v>0</v>
      </c>
      <c r="S9589" s="9">
        <f t="shared" si="602"/>
        <v>0</v>
      </c>
      <c r="T9589" s="9">
        <f t="shared" si="603"/>
        <v>0</v>
      </c>
      <c r="V9589" s="11" t="s">
        <v>69</v>
      </c>
      <c r="X9589" s="11" t="s">
        <v>59</v>
      </c>
      <c r="AH9589" t="s">
        <v>60</v>
      </c>
      <c r="AO9589" t="s">
        <v>60</v>
      </c>
      <c r="AV9589" t="s">
        <v>63</v>
      </c>
      <c r="AY9589" t="s">
        <v>60</v>
      </c>
      <c r="AZ9589" t="s">
        <v>60</v>
      </c>
      <c r="BC9589" t="s">
        <v>60</v>
      </c>
    </row>
    <row r="9590" spans="10:55" x14ac:dyDescent="0.35">
      <c r="J9590" s="7">
        <f t="shared" si="600"/>
        <v>0</v>
      </c>
      <c r="K9590" s="11" t="s">
        <v>47</v>
      </c>
      <c r="O9590" s="8">
        <f t="shared" si="601"/>
        <v>0</v>
      </c>
      <c r="S9590" s="9">
        <f t="shared" si="602"/>
        <v>0</v>
      </c>
      <c r="T9590" s="9">
        <f t="shared" si="603"/>
        <v>0</v>
      </c>
      <c r="V9590" s="11" t="s">
        <v>69</v>
      </c>
      <c r="X9590" s="11" t="s">
        <v>59</v>
      </c>
      <c r="AH9590" t="s">
        <v>60</v>
      </c>
      <c r="AO9590" t="s">
        <v>60</v>
      </c>
      <c r="AV9590" t="s">
        <v>63</v>
      </c>
      <c r="AY9590" t="s">
        <v>60</v>
      </c>
      <c r="AZ9590" t="s">
        <v>60</v>
      </c>
      <c r="BC9590" t="s">
        <v>60</v>
      </c>
    </row>
    <row r="9591" spans="10:55" x14ac:dyDescent="0.35">
      <c r="J9591" s="7">
        <f t="shared" si="600"/>
        <v>0</v>
      </c>
      <c r="K9591" s="11" t="s">
        <v>47</v>
      </c>
      <c r="O9591" s="8">
        <f t="shared" si="601"/>
        <v>0</v>
      </c>
      <c r="S9591" s="9">
        <f t="shared" si="602"/>
        <v>0</v>
      </c>
      <c r="T9591" s="9">
        <f t="shared" si="603"/>
        <v>0</v>
      </c>
      <c r="V9591" s="11" t="s">
        <v>69</v>
      </c>
      <c r="X9591" s="11" t="s">
        <v>59</v>
      </c>
      <c r="AH9591" t="s">
        <v>60</v>
      </c>
      <c r="AO9591" t="s">
        <v>60</v>
      </c>
      <c r="AV9591" t="s">
        <v>63</v>
      </c>
      <c r="AY9591" t="s">
        <v>60</v>
      </c>
      <c r="AZ9591" t="s">
        <v>60</v>
      </c>
      <c r="BC9591" t="s">
        <v>60</v>
      </c>
    </row>
    <row r="9592" spans="10:55" x14ac:dyDescent="0.35">
      <c r="J9592" s="7">
        <f t="shared" si="600"/>
        <v>0</v>
      </c>
      <c r="K9592" s="11" t="s">
        <v>47</v>
      </c>
      <c r="O9592" s="8">
        <f t="shared" si="601"/>
        <v>0</v>
      </c>
      <c r="S9592" s="9">
        <f t="shared" si="602"/>
        <v>0</v>
      </c>
      <c r="T9592" s="9">
        <f t="shared" si="603"/>
        <v>0</v>
      </c>
      <c r="V9592" s="11" t="s">
        <v>69</v>
      </c>
      <c r="X9592" s="11" t="s">
        <v>59</v>
      </c>
      <c r="AH9592" t="s">
        <v>60</v>
      </c>
      <c r="AO9592" t="s">
        <v>60</v>
      </c>
      <c r="AV9592" t="s">
        <v>63</v>
      </c>
      <c r="AY9592" t="s">
        <v>60</v>
      </c>
      <c r="AZ9592" t="s">
        <v>60</v>
      </c>
      <c r="BC9592" t="s">
        <v>60</v>
      </c>
    </row>
    <row r="9593" spans="10:55" x14ac:dyDescent="0.35">
      <c r="J9593" s="7">
        <f t="shared" si="600"/>
        <v>0</v>
      </c>
      <c r="K9593" s="11" t="s">
        <v>47</v>
      </c>
      <c r="O9593" s="8">
        <f t="shared" si="601"/>
        <v>0</v>
      </c>
      <c r="S9593" s="9">
        <f t="shared" si="602"/>
        <v>0</v>
      </c>
      <c r="T9593" s="9">
        <f t="shared" si="603"/>
        <v>0</v>
      </c>
      <c r="V9593" s="11" t="s">
        <v>69</v>
      </c>
      <c r="X9593" s="11" t="s">
        <v>59</v>
      </c>
      <c r="AH9593" t="s">
        <v>60</v>
      </c>
      <c r="AO9593" t="s">
        <v>60</v>
      </c>
      <c r="AV9593" t="s">
        <v>63</v>
      </c>
      <c r="AY9593" t="s">
        <v>60</v>
      </c>
      <c r="AZ9593" t="s">
        <v>60</v>
      </c>
      <c r="BC9593" t="s">
        <v>60</v>
      </c>
    </row>
    <row r="9594" spans="10:55" x14ac:dyDescent="0.35">
      <c r="J9594" s="7">
        <f t="shared" si="600"/>
        <v>0</v>
      </c>
      <c r="K9594" s="11" t="s">
        <v>47</v>
      </c>
      <c r="O9594" s="8">
        <f t="shared" si="601"/>
        <v>0</v>
      </c>
      <c r="S9594" s="9">
        <f t="shared" si="602"/>
        <v>0</v>
      </c>
      <c r="T9594" s="9">
        <f t="shared" si="603"/>
        <v>0</v>
      </c>
      <c r="V9594" s="11" t="s">
        <v>69</v>
      </c>
      <c r="X9594" s="11" t="s">
        <v>59</v>
      </c>
      <c r="AH9594" t="s">
        <v>60</v>
      </c>
      <c r="AO9594" t="s">
        <v>60</v>
      </c>
      <c r="AV9594" t="s">
        <v>63</v>
      </c>
      <c r="AY9594" t="s">
        <v>60</v>
      </c>
      <c r="AZ9594" t="s">
        <v>60</v>
      </c>
      <c r="BC9594" t="s">
        <v>60</v>
      </c>
    </row>
    <row r="9595" spans="10:55" x14ac:dyDescent="0.35">
      <c r="J9595" s="7">
        <f t="shared" si="600"/>
        <v>0</v>
      </c>
      <c r="K9595" s="11" t="s">
        <v>47</v>
      </c>
      <c r="O9595" s="8">
        <f t="shared" si="601"/>
        <v>0</v>
      </c>
      <c r="S9595" s="9">
        <f t="shared" si="602"/>
        <v>0</v>
      </c>
      <c r="T9595" s="9">
        <f t="shared" si="603"/>
        <v>0</v>
      </c>
      <c r="V9595" s="11" t="s">
        <v>69</v>
      </c>
      <c r="X9595" s="11" t="s">
        <v>59</v>
      </c>
      <c r="AH9595" t="s">
        <v>60</v>
      </c>
      <c r="AO9595" t="s">
        <v>60</v>
      </c>
      <c r="AV9595" t="s">
        <v>63</v>
      </c>
      <c r="AY9595" t="s">
        <v>60</v>
      </c>
      <c r="AZ9595" t="s">
        <v>60</v>
      </c>
      <c r="BC9595" t="s">
        <v>60</v>
      </c>
    </row>
    <row r="9596" spans="10:55" x14ac:dyDescent="0.35">
      <c r="J9596" s="7">
        <f t="shared" si="600"/>
        <v>0</v>
      </c>
      <c r="K9596" s="11" t="s">
        <v>47</v>
      </c>
      <c r="O9596" s="8">
        <f t="shared" si="601"/>
        <v>0</v>
      </c>
      <c r="S9596" s="9">
        <f t="shared" si="602"/>
        <v>0</v>
      </c>
      <c r="T9596" s="9">
        <f t="shared" si="603"/>
        <v>0</v>
      </c>
      <c r="V9596" s="11" t="s">
        <v>69</v>
      </c>
      <c r="X9596" s="11" t="s">
        <v>59</v>
      </c>
      <c r="AH9596" t="s">
        <v>60</v>
      </c>
      <c r="AO9596" t="s">
        <v>60</v>
      </c>
      <c r="AV9596" t="s">
        <v>63</v>
      </c>
      <c r="AY9596" t="s">
        <v>60</v>
      </c>
      <c r="AZ9596" t="s">
        <v>60</v>
      </c>
      <c r="BC9596" t="s">
        <v>60</v>
      </c>
    </row>
    <row r="9597" spans="10:55" x14ac:dyDescent="0.35">
      <c r="J9597" s="7">
        <f t="shared" si="600"/>
        <v>0</v>
      </c>
      <c r="K9597" s="11" t="s">
        <v>47</v>
      </c>
      <c r="O9597" s="8">
        <f t="shared" si="601"/>
        <v>0</v>
      </c>
      <c r="S9597" s="9">
        <f t="shared" si="602"/>
        <v>0</v>
      </c>
      <c r="T9597" s="9">
        <f t="shared" si="603"/>
        <v>0</v>
      </c>
      <c r="V9597" s="11" t="s">
        <v>69</v>
      </c>
      <c r="X9597" s="11" t="s">
        <v>59</v>
      </c>
      <c r="AH9597" t="s">
        <v>60</v>
      </c>
      <c r="AO9597" t="s">
        <v>60</v>
      </c>
      <c r="AV9597" t="s">
        <v>63</v>
      </c>
      <c r="AY9597" t="s">
        <v>60</v>
      </c>
      <c r="AZ9597" t="s">
        <v>60</v>
      </c>
      <c r="BC9597" t="s">
        <v>60</v>
      </c>
    </row>
    <row r="9598" spans="10:55" x14ac:dyDescent="0.35">
      <c r="J9598" s="7">
        <f t="shared" si="600"/>
        <v>0</v>
      </c>
      <c r="K9598" s="11" t="s">
        <v>47</v>
      </c>
      <c r="O9598" s="8">
        <f t="shared" si="601"/>
        <v>0</v>
      </c>
      <c r="S9598" s="9">
        <f t="shared" si="602"/>
        <v>0</v>
      </c>
      <c r="T9598" s="9">
        <f t="shared" si="603"/>
        <v>0</v>
      </c>
      <c r="V9598" s="11" t="s">
        <v>69</v>
      </c>
      <c r="X9598" s="11" t="s">
        <v>59</v>
      </c>
      <c r="AH9598" t="s">
        <v>60</v>
      </c>
      <c r="AO9598" t="s">
        <v>60</v>
      </c>
      <c r="AV9598" t="s">
        <v>63</v>
      </c>
      <c r="AY9598" t="s">
        <v>60</v>
      </c>
      <c r="AZ9598" t="s">
        <v>60</v>
      </c>
      <c r="BC9598" t="s">
        <v>60</v>
      </c>
    </row>
    <row r="9599" spans="10:55" x14ac:dyDescent="0.35">
      <c r="J9599" s="7">
        <f t="shared" si="600"/>
        <v>0</v>
      </c>
      <c r="K9599" s="11" t="s">
        <v>47</v>
      </c>
      <c r="O9599" s="8">
        <f t="shared" si="601"/>
        <v>0</v>
      </c>
      <c r="S9599" s="9">
        <f t="shared" si="602"/>
        <v>0</v>
      </c>
      <c r="T9599" s="9">
        <f t="shared" si="603"/>
        <v>0</v>
      </c>
      <c r="V9599" s="11" t="s">
        <v>69</v>
      </c>
      <c r="X9599" s="11" t="s">
        <v>59</v>
      </c>
      <c r="AH9599" t="s">
        <v>60</v>
      </c>
      <c r="AO9599" t="s">
        <v>60</v>
      </c>
      <c r="AV9599" t="s">
        <v>63</v>
      </c>
      <c r="AY9599" t="s">
        <v>60</v>
      </c>
      <c r="AZ9599" t="s">
        <v>60</v>
      </c>
      <c r="BC9599" t="s">
        <v>60</v>
      </c>
    </row>
    <row r="9600" spans="10:55" x14ac:dyDescent="0.35">
      <c r="J9600" s="7">
        <f t="shared" si="600"/>
        <v>0</v>
      </c>
      <c r="K9600" s="11" t="s">
        <v>47</v>
      </c>
      <c r="O9600" s="8">
        <f t="shared" si="601"/>
        <v>0</v>
      </c>
      <c r="S9600" s="9">
        <f t="shared" si="602"/>
        <v>0</v>
      </c>
      <c r="T9600" s="9">
        <f t="shared" si="603"/>
        <v>0</v>
      </c>
      <c r="V9600" s="11" t="s">
        <v>69</v>
      </c>
      <c r="X9600" s="11" t="s">
        <v>59</v>
      </c>
      <c r="AH9600" t="s">
        <v>60</v>
      </c>
      <c r="AO9600" t="s">
        <v>60</v>
      </c>
      <c r="AV9600" t="s">
        <v>63</v>
      </c>
      <c r="AY9600" t="s">
        <v>60</v>
      </c>
      <c r="AZ9600" t="s">
        <v>60</v>
      </c>
      <c r="BC9600" t="s">
        <v>60</v>
      </c>
    </row>
    <row r="9601" spans="10:55" x14ac:dyDescent="0.35">
      <c r="J9601" s="7">
        <f t="shared" si="600"/>
        <v>0</v>
      </c>
      <c r="K9601" s="11" t="s">
        <v>47</v>
      </c>
      <c r="O9601" s="8">
        <f t="shared" si="601"/>
        <v>0</v>
      </c>
      <c r="S9601" s="9">
        <f t="shared" si="602"/>
        <v>0</v>
      </c>
      <c r="T9601" s="9">
        <f t="shared" si="603"/>
        <v>0</v>
      </c>
      <c r="V9601" s="11" t="s">
        <v>69</v>
      </c>
      <c r="X9601" s="11" t="s">
        <v>59</v>
      </c>
      <c r="AH9601" t="s">
        <v>60</v>
      </c>
      <c r="AO9601" t="s">
        <v>60</v>
      </c>
      <c r="AV9601" t="s">
        <v>63</v>
      </c>
      <c r="AY9601" t="s">
        <v>60</v>
      </c>
      <c r="AZ9601" t="s">
        <v>60</v>
      </c>
      <c r="BC9601" t="s">
        <v>60</v>
      </c>
    </row>
    <row r="9602" spans="10:55" x14ac:dyDescent="0.35">
      <c r="J9602" s="7">
        <f t="shared" si="600"/>
        <v>0</v>
      </c>
      <c r="K9602" s="11" t="s">
        <v>47</v>
      </c>
      <c r="O9602" s="8">
        <f t="shared" si="601"/>
        <v>0</v>
      </c>
      <c r="S9602" s="9">
        <f t="shared" si="602"/>
        <v>0</v>
      </c>
      <c r="T9602" s="9">
        <f t="shared" si="603"/>
        <v>0</v>
      </c>
      <c r="V9602" s="11" t="s">
        <v>69</v>
      </c>
      <c r="X9602" s="11" t="s">
        <v>59</v>
      </c>
      <c r="AH9602" t="s">
        <v>60</v>
      </c>
      <c r="AO9602" t="s">
        <v>60</v>
      </c>
      <c r="AV9602" t="s">
        <v>63</v>
      </c>
      <c r="AY9602" t="s">
        <v>60</v>
      </c>
      <c r="AZ9602" t="s">
        <v>60</v>
      </c>
      <c r="BC9602" t="s">
        <v>60</v>
      </c>
    </row>
    <row r="9603" spans="10:55" x14ac:dyDescent="0.35">
      <c r="J9603" s="7">
        <f t="shared" si="600"/>
        <v>0</v>
      </c>
      <c r="K9603" s="11" t="s">
        <v>47</v>
      </c>
      <c r="O9603" s="8">
        <f t="shared" si="601"/>
        <v>0</v>
      </c>
      <c r="S9603" s="9">
        <f t="shared" si="602"/>
        <v>0</v>
      </c>
      <c r="T9603" s="9">
        <f t="shared" si="603"/>
        <v>0</v>
      </c>
      <c r="V9603" s="11" t="s">
        <v>69</v>
      </c>
      <c r="X9603" s="11" t="s">
        <v>59</v>
      </c>
      <c r="AH9603" t="s">
        <v>60</v>
      </c>
      <c r="AO9603" t="s">
        <v>60</v>
      </c>
      <c r="AV9603" t="s">
        <v>63</v>
      </c>
      <c r="AY9603" t="s">
        <v>60</v>
      </c>
      <c r="AZ9603" t="s">
        <v>60</v>
      </c>
      <c r="BC9603" t="s">
        <v>60</v>
      </c>
    </row>
    <row r="9604" spans="10:55" x14ac:dyDescent="0.35">
      <c r="J9604" s="7">
        <f t="shared" si="600"/>
        <v>0</v>
      </c>
      <c r="K9604" s="11" t="s">
        <v>47</v>
      </c>
      <c r="O9604" s="8">
        <f t="shared" si="601"/>
        <v>0</v>
      </c>
      <c r="S9604" s="9">
        <f t="shared" si="602"/>
        <v>0</v>
      </c>
      <c r="T9604" s="9">
        <f t="shared" si="603"/>
        <v>0</v>
      </c>
      <c r="V9604" s="11" t="s">
        <v>69</v>
      </c>
      <c r="X9604" s="11" t="s">
        <v>59</v>
      </c>
      <c r="AH9604" t="s">
        <v>60</v>
      </c>
      <c r="AO9604" t="s">
        <v>60</v>
      </c>
      <c r="AV9604" t="s">
        <v>63</v>
      </c>
      <c r="AY9604" t="s">
        <v>60</v>
      </c>
      <c r="AZ9604" t="s">
        <v>60</v>
      </c>
      <c r="BC9604" t="s">
        <v>60</v>
      </c>
    </row>
    <row r="9605" spans="10:55" x14ac:dyDescent="0.35">
      <c r="J9605" s="7">
        <f t="shared" si="600"/>
        <v>0</v>
      </c>
      <c r="K9605" s="11" t="s">
        <v>47</v>
      </c>
      <c r="O9605" s="8">
        <f t="shared" si="601"/>
        <v>0</v>
      </c>
      <c r="S9605" s="9">
        <f t="shared" si="602"/>
        <v>0</v>
      </c>
      <c r="T9605" s="9">
        <f t="shared" si="603"/>
        <v>0</v>
      </c>
      <c r="V9605" s="11" t="s">
        <v>69</v>
      </c>
      <c r="X9605" s="11" t="s">
        <v>59</v>
      </c>
      <c r="AH9605" t="s">
        <v>60</v>
      </c>
      <c r="AO9605" t="s">
        <v>60</v>
      </c>
      <c r="AV9605" t="s">
        <v>63</v>
      </c>
      <c r="AY9605" t="s">
        <v>60</v>
      </c>
      <c r="AZ9605" t="s">
        <v>60</v>
      </c>
      <c r="BC9605" t="s">
        <v>60</v>
      </c>
    </row>
    <row r="9606" spans="10:55" x14ac:dyDescent="0.35">
      <c r="J9606" s="7">
        <f t="shared" si="600"/>
        <v>0</v>
      </c>
      <c r="K9606" s="11" t="s">
        <v>47</v>
      </c>
      <c r="O9606" s="8">
        <f t="shared" si="601"/>
        <v>0</v>
      </c>
      <c r="S9606" s="9">
        <f t="shared" si="602"/>
        <v>0</v>
      </c>
      <c r="T9606" s="9">
        <f t="shared" si="603"/>
        <v>0</v>
      </c>
      <c r="V9606" s="11" t="s">
        <v>69</v>
      </c>
      <c r="X9606" s="11" t="s">
        <v>59</v>
      </c>
      <c r="AH9606" t="s">
        <v>60</v>
      </c>
      <c r="AO9606" t="s">
        <v>60</v>
      </c>
      <c r="AV9606" t="s">
        <v>63</v>
      </c>
      <c r="AY9606" t="s">
        <v>60</v>
      </c>
      <c r="AZ9606" t="s">
        <v>60</v>
      </c>
      <c r="BC9606" t="s">
        <v>60</v>
      </c>
    </row>
    <row r="9607" spans="10:55" x14ac:dyDescent="0.35">
      <c r="J9607" s="7">
        <f t="shared" si="600"/>
        <v>0</v>
      </c>
      <c r="K9607" s="11" t="s">
        <v>47</v>
      </c>
      <c r="O9607" s="8">
        <f t="shared" si="601"/>
        <v>0</v>
      </c>
      <c r="S9607" s="9">
        <f t="shared" si="602"/>
        <v>0</v>
      </c>
      <c r="T9607" s="9">
        <f t="shared" si="603"/>
        <v>0</v>
      </c>
      <c r="V9607" s="11" t="s">
        <v>69</v>
      </c>
      <c r="X9607" s="11" t="s">
        <v>59</v>
      </c>
      <c r="AH9607" t="s">
        <v>60</v>
      </c>
      <c r="AO9607" t="s">
        <v>60</v>
      </c>
      <c r="AV9607" t="s">
        <v>63</v>
      </c>
      <c r="AY9607" t="s">
        <v>60</v>
      </c>
      <c r="AZ9607" t="s">
        <v>60</v>
      </c>
      <c r="BC9607" t="s">
        <v>60</v>
      </c>
    </row>
    <row r="9608" spans="10:55" x14ac:dyDescent="0.35">
      <c r="J9608" s="7">
        <f t="shared" si="600"/>
        <v>0</v>
      </c>
      <c r="K9608" s="11" t="s">
        <v>47</v>
      </c>
      <c r="O9608" s="8">
        <f t="shared" si="601"/>
        <v>0</v>
      </c>
      <c r="S9608" s="9">
        <f t="shared" si="602"/>
        <v>0</v>
      </c>
      <c r="T9608" s="9">
        <f t="shared" si="603"/>
        <v>0</v>
      </c>
      <c r="V9608" s="11" t="s">
        <v>69</v>
      </c>
      <c r="X9608" s="11" t="s">
        <v>59</v>
      </c>
      <c r="AH9608" t="s">
        <v>60</v>
      </c>
      <c r="AO9608" t="s">
        <v>60</v>
      </c>
      <c r="AV9608" t="s">
        <v>63</v>
      </c>
      <c r="AY9608" t="s">
        <v>60</v>
      </c>
      <c r="AZ9608" t="s">
        <v>60</v>
      </c>
      <c r="BC9608" t="s">
        <v>60</v>
      </c>
    </row>
    <row r="9609" spans="10:55" x14ac:dyDescent="0.35">
      <c r="J9609" s="7">
        <f t="shared" si="600"/>
        <v>0</v>
      </c>
      <c r="K9609" s="11" t="s">
        <v>47</v>
      </c>
      <c r="O9609" s="8">
        <f t="shared" si="601"/>
        <v>0</v>
      </c>
      <c r="S9609" s="9">
        <f t="shared" si="602"/>
        <v>0</v>
      </c>
      <c r="T9609" s="9">
        <f t="shared" si="603"/>
        <v>0</v>
      </c>
      <c r="V9609" s="11" t="s">
        <v>69</v>
      </c>
      <c r="X9609" s="11" t="s">
        <v>59</v>
      </c>
      <c r="AH9609" t="s">
        <v>60</v>
      </c>
      <c r="AO9609" t="s">
        <v>60</v>
      </c>
      <c r="AV9609" t="s">
        <v>63</v>
      </c>
      <c r="AY9609" t="s">
        <v>60</v>
      </c>
      <c r="AZ9609" t="s">
        <v>60</v>
      </c>
      <c r="BC9609" t="s">
        <v>60</v>
      </c>
    </row>
    <row r="9610" spans="10:55" x14ac:dyDescent="0.35">
      <c r="J9610" s="7">
        <f t="shared" si="600"/>
        <v>0</v>
      </c>
      <c r="K9610" s="11" t="s">
        <v>47</v>
      </c>
      <c r="O9610" s="8">
        <f t="shared" si="601"/>
        <v>0</v>
      </c>
      <c r="S9610" s="9">
        <f t="shared" si="602"/>
        <v>0</v>
      </c>
      <c r="T9610" s="9">
        <f t="shared" si="603"/>
        <v>0</v>
      </c>
      <c r="V9610" s="11" t="s">
        <v>69</v>
      </c>
      <c r="X9610" s="11" t="s">
        <v>59</v>
      </c>
      <c r="AH9610" t="s">
        <v>60</v>
      </c>
      <c r="AO9610" t="s">
        <v>60</v>
      </c>
      <c r="AV9610" t="s">
        <v>63</v>
      </c>
      <c r="AY9610" t="s">
        <v>60</v>
      </c>
      <c r="AZ9610" t="s">
        <v>60</v>
      </c>
      <c r="BC9610" t="s">
        <v>60</v>
      </c>
    </row>
    <row r="9611" spans="10:55" x14ac:dyDescent="0.35">
      <c r="J9611" s="7">
        <f t="shared" si="600"/>
        <v>0</v>
      </c>
      <c r="K9611" s="11" t="s">
        <v>47</v>
      </c>
      <c r="O9611" s="8">
        <f t="shared" si="601"/>
        <v>0</v>
      </c>
      <c r="S9611" s="9">
        <f t="shared" si="602"/>
        <v>0</v>
      </c>
      <c r="T9611" s="9">
        <f t="shared" si="603"/>
        <v>0</v>
      </c>
      <c r="V9611" s="11" t="s">
        <v>69</v>
      </c>
      <c r="X9611" s="11" t="s">
        <v>59</v>
      </c>
      <c r="AH9611" t="s">
        <v>60</v>
      </c>
      <c r="AO9611" t="s">
        <v>60</v>
      </c>
      <c r="AV9611" t="s">
        <v>63</v>
      </c>
      <c r="AY9611" t="s">
        <v>60</v>
      </c>
      <c r="AZ9611" t="s">
        <v>60</v>
      </c>
      <c r="BC9611" t="s">
        <v>60</v>
      </c>
    </row>
    <row r="9612" spans="10:55" x14ac:dyDescent="0.35">
      <c r="J9612" s="7">
        <f t="shared" si="600"/>
        <v>0</v>
      </c>
      <c r="K9612" s="11" t="s">
        <v>47</v>
      </c>
      <c r="O9612" s="8">
        <f t="shared" si="601"/>
        <v>0</v>
      </c>
      <c r="S9612" s="9">
        <f t="shared" si="602"/>
        <v>0</v>
      </c>
      <c r="T9612" s="9">
        <f t="shared" si="603"/>
        <v>0</v>
      </c>
      <c r="V9612" s="11" t="s">
        <v>69</v>
      </c>
      <c r="X9612" s="11" t="s">
        <v>59</v>
      </c>
      <c r="AH9612" t="s">
        <v>60</v>
      </c>
      <c r="AO9612" t="s">
        <v>60</v>
      </c>
      <c r="AV9612" t="s">
        <v>63</v>
      </c>
      <c r="AY9612" t="s">
        <v>60</v>
      </c>
      <c r="AZ9612" t="s">
        <v>60</v>
      </c>
      <c r="BC9612" t="s">
        <v>60</v>
      </c>
    </row>
    <row r="9613" spans="10:55" x14ac:dyDescent="0.35">
      <c r="J9613" s="7">
        <f t="shared" si="600"/>
        <v>0</v>
      </c>
      <c r="K9613" s="11" t="s">
        <v>47</v>
      </c>
      <c r="O9613" s="8">
        <f t="shared" si="601"/>
        <v>0</v>
      </c>
      <c r="S9613" s="9">
        <f t="shared" si="602"/>
        <v>0</v>
      </c>
      <c r="T9613" s="9">
        <f t="shared" si="603"/>
        <v>0</v>
      </c>
      <c r="V9613" s="11" t="s">
        <v>69</v>
      </c>
      <c r="X9613" s="11" t="s">
        <v>59</v>
      </c>
      <c r="AH9613" t="s">
        <v>60</v>
      </c>
      <c r="AO9613" t="s">
        <v>60</v>
      </c>
      <c r="AV9613" t="s">
        <v>63</v>
      </c>
      <c r="AY9613" t="s">
        <v>60</v>
      </c>
      <c r="AZ9613" t="s">
        <v>60</v>
      </c>
      <c r="BC9613" t="s">
        <v>60</v>
      </c>
    </row>
    <row r="9614" spans="10:55" x14ac:dyDescent="0.35">
      <c r="J9614" s="7">
        <f t="shared" si="600"/>
        <v>0</v>
      </c>
      <c r="K9614" s="11" t="s">
        <v>47</v>
      </c>
      <c r="O9614" s="8">
        <f t="shared" si="601"/>
        <v>0</v>
      </c>
      <c r="S9614" s="9">
        <f t="shared" si="602"/>
        <v>0</v>
      </c>
      <c r="T9614" s="9">
        <f t="shared" si="603"/>
        <v>0</v>
      </c>
      <c r="V9614" s="11" t="s">
        <v>69</v>
      </c>
      <c r="X9614" s="11" t="s">
        <v>59</v>
      </c>
      <c r="AH9614" t="s">
        <v>60</v>
      </c>
      <c r="AO9614" t="s">
        <v>60</v>
      </c>
      <c r="AV9614" t="s">
        <v>63</v>
      </c>
      <c r="AY9614" t="s">
        <v>60</v>
      </c>
      <c r="AZ9614" t="s">
        <v>60</v>
      </c>
      <c r="BC9614" t="s">
        <v>60</v>
      </c>
    </row>
    <row r="9615" spans="10:55" x14ac:dyDescent="0.35">
      <c r="J9615" s="7">
        <f t="shared" si="600"/>
        <v>0</v>
      </c>
      <c r="K9615" s="11" t="s">
        <v>47</v>
      </c>
      <c r="O9615" s="8">
        <f t="shared" si="601"/>
        <v>0</v>
      </c>
      <c r="S9615" s="9">
        <f t="shared" si="602"/>
        <v>0</v>
      </c>
      <c r="T9615" s="9">
        <f t="shared" si="603"/>
        <v>0</v>
      </c>
      <c r="V9615" s="11" t="s">
        <v>69</v>
      </c>
      <c r="X9615" s="11" t="s">
        <v>59</v>
      </c>
      <c r="AH9615" t="s">
        <v>60</v>
      </c>
      <c r="AO9615" t="s">
        <v>60</v>
      </c>
      <c r="AV9615" t="s">
        <v>63</v>
      </c>
      <c r="AY9615" t="s">
        <v>60</v>
      </c>
      <c r="AZ9615" t="s">
        <v>60</v>
      </c>
      <c r="BC9615" t="s">
        <v>60</v>
      </c>
    </row>
    <row r="9616" spans="10:55" x14ac:dyDescent="0.35">
      <c r="J9616" s="7">
        <f t="shared" si="600"/>
        <v>0</v>
      </c>
      <c r="K9616" s="11" t="s">
        <v>47</v>
      </c>
      <c r="O9616" s="8">
        <f t="shared" si="601"/>
        <v>0</v>
      </c>
      <c r="S9616" s="9">
        <f t="shared" si="602"/>
        <v>0</v>
      </c>
      <c r="T9616" s="9">
        <f t="shared" si="603"/>
        <v>0</v>
      </c>
      <c r="V9616" s="11" t="s">
        <v>69</v>
      </c>
      <c r="X9616" s="11" t="s">
        <v>59</v>
      </c>
      <c r="AH9616" t="s">
        <v>60</v>
      </c>
      <c r="AO9616" t="s">
        <v>60</v>
      </c>
      <c r="AV9616" t="s">
        <v>63</v>
      </c>
      <c r="AY9616" t="s">
        <v>60</v>
      </c>
      <c r="AZ9616" t="s">
        <v>60</v>
      </c>
      <c r="BC9616" t="s">
        <v>60</v>
      </c>
    </row>
    <row r="9617" spans="10:55" x14ac:dyDescent="0.35">
      <c r="J9617" s="7">
        <f t="shared" si="600"/>
        <v>0</v>
      </c>
      <c r="K9617" s="11" t="s">
        <v>47</v>
      </c>
      <c r="O9617" s="8">
        <f t="shared" si="601"/>
        <v>0</v>
      </c>
      <c r="S9617" s="9">
        <f t="shared" si="602"/>
        <v>0</v>
      </c>
      <c r="T9617" s="9">
        <f t="shared" si="603"/>
        <v>0</v>
      </c>
      <c r="V9617" s="11" t="s">
        <v>69</v>
      </c>
      <c r="X9617" s="11" t="s">
        <v>59</v>
      </c>
      <c r="AH9617" t="s">
        <v>60</v>
      </c>
      <c r="AO9617" t="s">
        <v>60</v>
      </c>
      <c r="AV9617" t="s">
        <v>63</v>
      </c>
      <c r="AY9617" t="s">
        <v>60</v>
      </c>
      <c r="AZ9617" t="s">
        <v>60</v>
      </c>
      <c r="BC9617" t="s">
        <v>60</v>
      </c>
    </row>
    <row r="9618" spans="10:55" x14ac:dyDescent="0.35">
      <c r="J9618" s="7">
        <f t="shared" si="600"/>
        <v>0</v>
      </c>
      <c r="K9618" s="11" t="s">
        <v>47</v>
      </c>
      <c r="O9618" s="8">
        <f t="shared" si="601"/>
        <v>0</v>
      </c>
      <c r="S9618" s="9">
        <f t="shared" si="602"/>
        <v>0</v>
      </c>
      <c r="T9618" s="9">
        <f t="shared" si="603"/>
        <v>0</v>
      </c>
      <c r="V9618" s="11" t="s">
        <v>69</v>
      </c>
      <c r="X9618" s="11" t="s">
        <v>59</v>
      </c>
      <c r="AH9618" t="s">
        <v>60</v>
      </c>
      <c r="AO9618" t="s">
        <v>60</v>
      </c>
      <c r="AV9618" t="s">
        <v>63</v>
      </c>
      <c r="AY9618" t="s">
        <v>60</v>
      </c>
      <c r="AZ9618" t="s">
        <v>60</v>
      </c>
      <c r="BC9618" t="s">
        <v>60</v>
      </c>
    </row>
    <row r="9619" spans="10:55" x14ac:dyDescent="0.35">
      <c r="J9619" s="7">
        <f t="shared" si="600"/>
        <v>0</v>
      </c>
      <c r="K9619" s="11" t="s">
        <v>47</v>
      </c>
      <c r="O9619" s="8">
        <f t="shared" si="601"/>
        <v>0</v>
      </c>
      <c r="S9619" s="9">
        <f t="shared" si="602"/>
        <v>0</v>
      </c>
      <c r="T9619" s="9">
        <f t="shared" si="603"/>
        <v>0</v>
      </c>
      <c r="V9619" s="11" t="s">
        <v>69</v>
      </c>
      <c r="X9619" s="11" t="s">
        <v>59</v>
      </c>
      <c r="AH9619" t="s">
        <v>60</v>
      </c>
      <c r="AO9619" t="s">
        <v>60</v>
      </c>
      <c r="AV9619" t="s">
        <v>63</v>
      </c>
      <c r="AY9619" t="s">
        <v>60</v>
      </c>
      <c r="AZ9619" t="s">
        <v>60</v>
      </c>
      <c r="BC9619" t="s">
        <v>60</v>
      </c>
    </row>
    <row r="9620" spans="10:55" x14ac:dyDescent="0.35">
      <c r="J9620" s="7">
        <f t="shared" si="600"/>
        <v>0</v>
      </c>
      <c r="K9620" s="11" t="s">
        <v>47</v>
      </c>
      <c r="O9620" s="8">
        <f t="shared" si="601"/>
        <v>0</v>
      </c>
      <c r="S9620" s="9">
        <f t="shared" si="602"/>
        <v>0</v>
      </c>
      <c r="T9620" s="9">
        <f t="shared" si="603"/>
        <v>0</v>
      </c>
      <c r="V9620" s="11" t="s">
        <v>69</v>
      </c>
      <c r="X9620" s="11" t="s">
        <v>59</v>
      </c>
      <c r="AH9620" t="s">
        <v>60</v>
      </c>
      <c r="AO9620" t="s">
        <v>60</v>
      </c>
      <c r="AV9620" t="s">
        <v>63</v>
      </c>
      <c r="AY9620" t="s">
        <v>60</v>
      </c>
      <c r="AZ9620" t="s">
        <v>60</v>
      </c>
      <c r="BC9620" t="s">
        <v>60</v>
      </c>
    </row>
    <row r="9621" spans="10:55" x14ac:dyDescent="0.35">
      <c r="J9621" s="7">
        <f t="shared" si="600"/>
        <v>0</v>
      </c>
      <c r="K9621" s="11" t="s">
        <v>47</v>
      </c>
      <c r="O9621" s="8">
        <f t="shared" si="601"/>
        <v>0</v>
      </c>
      <c r="S9621" s="9">
        <f t="shared" si="602"/>
        <v>0</v>
      </c>
      <c r="T9621" s="9">
        <f t="shared" si="603"/>
        <v>0</v>
      </c>
      <c r="V9621" s="11" t="s">
        <v>69</v>
      </c>
      <c r="X9621" s="11" t="s">
        <v>59</v>
      </c>
      <c r="AH9621" t="s">
        <v>60</v>
      </c>
      <c r="AO9621" t="s">
        <v>60</v>
      </c>
      <c r="AV9621" t="s">
        <v>63</v>
      </c>
      <c r="AY9621" t="s">
        <v>60</v>
      </c>
      <c r="AZ9621" t="s">
        <v>60</v>
      </c>
      <c r="BC9621" t="s">
        <v>60</v>
      </c>
    </row>
    <row r="9622" spans="10:55" x14ac:dyDescent="0.35">
      <c r="J9622" s="7">
        <f t="shared" si="600"/>
        <v>0</v>
      </c>
      <c r="K9622" s="11" t="s">
        <v>47</v>
      </c>
      <c r="O9622" s="8">
        <f t="shared" si="601"/>
        <v>0</v>
      </c>
      <c r="S9622" s="9">
        <f t="shared" si="602"/>
        <v>0</v>
      </c>
      <c r="T9622" s="9">
        <f t="shared" si="603"/>
        <v>0</v>
      </c>
      <c r="V9622" s="11" t="s">
        <v>69</v>
      </c>
      <c r="X9622" s="11" t="s">
        <v>59</v>
      </c>
      <c r="AH9622" t="s">
        <v>60</v>
      </c>
      <c r="AO9622" t="s">
        <v>60</v>
      </c>
      <c r="AV9622" t="s">
        <v>63</v>
      </c>
      <c r="AY9622" t="s">
        <v>60</v>
      </c>
      <c r="AZ9622" t="s">
        <v>60</v>
      </c>
      <c r="BC9622" t="s">
        <v>60</v>
      </c>
    </row>
    <row r="9623" spans="10:55" x14ac:dyDescent="0.35">
      <c r="J9623" s="7">
        <f t="shared" si="600"/>
        <v>0</v>
      </c>
      <c r="K9623" s="11" t="s">
        <v>47</v>
      </c>
      <c r="O9623" s="8">
        <f t="shared" si="601"/>
        <v>0</v>
      </c>
      <c r="S9623" s="9">
        <f t="shared" si="602"/>
        <v>0</v>
      </c>
      <c r="T9623" s="9">
        <f t="shared" si="603"/>
        <v>0</v>
      </c>
      <c r="V9623" s="11" t="s">
        <v>69</v>
      </c>
      <c r="X9623" s="11" t="s">
        <v>59</v>
      </c>
      <c r="AH9623" t="s">
        <v>60</v>
      </c>
      <c r="AO9623" t="s">
        <v>60</v>
      </c>
      <c r="AV9623" t="s">
        <v>63</v>
      </c>
      <c r="AY9623" t="s">
        <v>60</v>
      </c>
      <c r="AZ9623" t="s">
        <v>60</v>
      </c>
      <c r="BC9623" t="s">
        <v>60</v>
      </c>
    </row>
    <row r="9624" spans="10:55" x14ac:dyDescent="0.35">
      <c r="J9624" s="7">
        <f t="shared" si="600"/>
        <v>0</v>
      </c>
      <c r="K9624" s="11" t="s">
        <v>47</v>
      </c>
      <c r="O9624" s="8">
        <f t="shared" si="601"/>
        <v>0</v>
      </c>
      <c r="S9624" s="9">
        <f t="shared" si="602"/>
        <v>0</v>
      </c>
      <c r="T9624" s="9">
        <f t="shared" si="603"/>
        <v>0</v>
      </c>
      <c r="V9624" s="11" t="s">
        <v>69</v>
      </c>
      <c r="X9624" s="11" t="s">
        <v>59</v>
      </c>
      <c r="AH9624" t="s">
        <v>60</v>
      </c>
      <c r="AO9624" t="s">
        <v>60</v>
      </c>
      <c r="AV9624" t="s">
        <v>63</v>
      </c>
      <c r="AY9624" t="s">
        <v>60</v>
      </c>
      <c r="AZ9624" t="s">
        <v>60</v>
      </c>
      <c r="BC9624" t="s">
        <v>60</v>
      </c>
    </row>
    <row r="9625" spans="10:55" x14ac:dyDescent="0.35">
      <c r="J9625" s="7">
        <f t="shared" si="600"/>
        <v>0</v>
      </c>
      <c r="K9625" s="11" t="s">
        <v>47</v>
      </c>
      <c r="O9625" s="8">
        <f t="shared" si="601"/>
        <v>0</v>
      </c>
      <c r="S9625" s="9">
        <f t="shared" si="602"/>
        <v>0</v>
      </c>
      <c r="T9625" s="9">
        <f t="shared" si="603"/>
        <v>0</v>
      </c>
      <c r="V9625" s="11" t="s">
        <v>69</v>
      </c>
      <c r="X9625" s="11" t="s">
        <v>59</v>
      </c>
      <c r="AH9625" t="s">
        <v>60</v>
      </c>
      <c r="AO9625" t="s">
        <v>60</v>
      </c>
      <c r="AV9625" t="s">
        <v>63</v>
      </c>
      <c r="AY9625" t="s">
        <v>60</v>
      </c>
      <c r="AZ9625" t="s">
        <v>60</v>
      </c>
      <c r="BC9625" t="s">
        <v>60</v>
      </c>
    </row>
    <row r="9626" spans="10:55" x14ac:dyDescent="0.35">
      <c r="J9626" s="7">
        <f t="shared" si="600"/>
        <v>0</v>
      </c>
      <c r="K9626" s="11" t="s">
        <v>47</v>
      </c>
      <c r="O9626" s="8">
        <f t="shared" si="601"/>
        <v>0</v>
      </c>
      <c r="S9626" s="9">
        <f t="shared" si="602"/>
        <v>0</v>
      </c>
      <c r="T9626" s="9">
        <f t="shared" si="603"/>
        <v>0</v>
      </c>
      <c r="V9626" s="11" t="s">
        <v>69</v>
      </c>
      <c r="X9626" s="11" t="s">
        <v>59</v>
      </c>
      <c r="AH9626" t="s">
        <v>60</v>
      </c>
      <c r="AO9626" t="s">
        <v>60</v>
      </c>
      <c r="AV9626" t="s">
        <v>63</v>
      </c>
      <c r="AY9626" t="s">
        <v>60</v>
      </c>
      <c r="AZ9626" t="s">
        <v>60</v>
      </c>
      <c r="BC9626" t="s">
        <v>60</v>
      </c>
    </row>
    <row r="9627" spans="10:55" x14ac:dyDescent="0.35">
      <c r="J9627" s="7">
        <f t="shared" si="600"/>
        <v>0</v>
      </c>
      <c r="K9627" s="11" t="s">
        <v>47</v>
      </c>
      <c r="O9627" s="8">
        <f t="shared" si="601"/>
        <v>0</v>
      </c>
      <c r="S9627" s="9">
        <f t="shared" si="602"/>
        <v>0</v>
      </c>
      <c r="T9627" s="9">
        <f t="shared" si="603"/>
        <v>0</v>
      </c>
      <c r="V9627" s="11" t="s">
        <v>69</v>
      </c>
      <c r="X9627" s="11" t="s">
        <v>59</v>
      </c>
      <c r="AH9627" t="s">
        <v>60</v>
      </c>
      <c r="AO9627" t="s">
        <v>60</v>
      </c>
      <c r="AV9627" t="s">
        <v>63</v>
      </c>
      <c r="AY9627" t="s">
        <v>60</v>
      </c>
      <c r="AZ9627" t="s">
        <v>60</v>
      </c>
      <c r="BC9627" t="s">
        <v>60</v>
      </c>
    </row>
    <row r="9628" spans="10:55" x14ac:dyDescent="0.35">
      <c r="J9628" s="7">
        <f t="shared" si="600"/>
        <v>0</v>
      </c>
      <c r="K9628" s="11" t="s">
        <v>47</v>
      </c>
      <c r="O9628" s="8">
        <f t="shared" si="601"/>
        <v>0</v>
      </c>
      <c r="S9628" s="9">
        <f t="shared" si="602"/>
        <v>0</v>
      </c>
      <c r="T9628" s="9">
        <f t="shared" si="603"/>
        <v>0</v>
      </c>
      <c r="V9628" s="11" t="s">
        <v>69</v>
      </c>
      <c r="X9628" s="11" t="s">
        <v>59</v>
      </c>
      <c r="AH9628" t="s">
        <v>60</v>
      </c>
      <c r="AO9628" t="s">
        <v>60</v>
      </c>
      <c r="AV9628" t="s">
        <v>63</v>
      </c>
      <c r="AY9628" t="s">
        <v>60</v>
      </c>
      <c r="AZ9628" t="s">
        <v>60</v>
      </c>
      <c r="BC9628" t="s">
        <v>60</v>
      </c>
    </row>
    <row r="9629" spans="10:55" x14ac:dyDescent="0.35">
      <c r="J9629" s="7">
        <f t="shared" si="600"/>
        <v>0</v>
      </c>
      <c r="K9629" s="11" t="s">
        <v>47</v>
      </c>
      <c r="O9629" s="8">
        <f t="shared" si="601"/>
        <v>0</v>
      </c>
      <c r="S9629" s="9">
        <f t="shared" si="602"/>
        <v>0</v>
      </c>
      <c r="T9629" s="9">
        <f t="shared" si="603"/>
        <v>0</v>
      </c>
      <c r="V9629" s="11" t="s">
        <v>69</v>
      </c>
      <c r="X9629" s="11" t="s">
        <v>59</v>
      </c>
      <c r="AH9629" t="s">
        <v>60</v>
      </c>
      <c r="AO9629" t="s">
        <v>60</v>
      </c>
      <c r="AV9629" t="s">
        <v>63</v>
      </c>
      <c r="AY9629" t="s">
        <v>60</v>
      </c>
      <c r="AZ9629" t="s">
        <v>60</v>
      </c>
      <c r="BC9629" t="s">
        <v>60</v>
      </c>
    </row>
    <row r="9630" spans="10:55" x14ac:dyDescent="0.35">
      <c r="J9630" s="7">
        <f t="shared" si="600"/>
        <v>0</v>
      </c>
      <c r="K9630" s="11" t="s">
        <v>47</v>
      </c>
      <c r="O9630" s="8">
        <f t="shared" si="601"/>
        <v>0</v>
      </c>
      <c r="S9630" s="9">
        <f t="shared" si="602"/>
        <v>0</v>
      </c>
      <c r="T9630" s="9">
        <f t="shared" si="603"/>
        <v>0</v>
      </c>
      <c r="V9630" s="11" t="s">
        <v>69</v>
      </c>
      <c r="X9630" s="11" t="s">
        <v>59</v>
      </c>
      <c r="AH9630" t="s">
        <v>60</v>
      </c>
      <c r="AO9630" t="s">
        <v>60</v>
      </c>
      <c r="AV9630" t="s">
        <v>63</v>
      </c>
      <c r="AY9630" t="s">
        <v>60</v>
      </c>
      <c r="AZ9630" t="s">
        <v>60</v>
      </c>
      <c r="BC9630" t="s">
        <v>60</v>
      </c>
    </row>
    <row r="9631" spans="10:55" x14ac:dyDescent="0.35">
      <c r="J9631" s="7">
        <f t="shared" si="600"/>
        <v>0</v>
      </c>
      <c r="K9631" s="11" t="s">
        <v>47</v>
      </c>
      <c r="O9631" s="8">
        <f t="shared" si="601"/>
        <v>0</v>
      </c>
      <c r="S9631" s="9">
        <f t="shared" si="602"/>
        <v>0</v>
      </c>
      <c r="T9631" s="9">
        <f t="shared" si="603"/>
        <v>0</v>
      </c>
      <c r="V9631" s="11" t="s">
        <v>69</v>
      </c>
      <c r="X9631" s="11" t="s">
        <v>59</v>
      </c>
      <c r="AH9631" t="s">
        <v>60</v>
      </c>
      <c r="AO9631" t="s">
        <v>60</v>
      </c>
      <c r="AV9631" t="s">
        <v>63</v>
      </c>
      <c r="AY9631" t="s">
        <v>60</v>
      </c>
      <c r="AZ9631" t="s">
        <v>60</v>
      </c>
      <c r="BC9631" t="s">
        <v>60</v>
      </c>
    </row>
    <row r="9632" spans="10:55" x14ac:dyDescent="0.35">
      <c r="J9632" s="7">
        <f t="shared" si="600"/>
        <v>0</v>
      </c>
      <c r="K9632" s="11" t="s">
        <v>47</v>
      </c>
      <c r="O9632" s="8">
        <f t="shared" si="601"/>
        <v>0</v>
      </c>
      <c r="S9632" s="9">
        <f t="shared" si="602"/>
        <v>0</v>
      </c>
      <c r="T9632" s="9">
        <f t="shared" si="603"/>
        <v>0</v>
      </c>
      <c r="V9632" s="11" t="s">
        <v>69</v>
      </c>
      <c r="X9632" s="11" t="s">
        <v>59</v>
      </c>
      <c r="AH9632" t="s">
        <v>60</v>
      </c>
      <c r="AO9632" t="s">
        <v>60</v>
      </c>
      <c r="AV9632" t="s">
        <v>63</v>
      </c>
      <c r="AY9632" t="s">
        <v>60</v>
      </c>
      <c r="AZ9632" t="s">
        <v>60</v>
      </c>
      <c r="BC9632" t="s">
        <v>60</v>
      </c>
    </row>
    <row r="9633" spans="10:55" x14ac:dyDescent="0.35">
      <c r="J9633" s="7">
        <f t="shared" si="600"/>
        <v>0</v>
      </c>
      <c r="K9633" s="11" t="s">
        <v>47</v>
      </c>
      <c r="O9633" s="8">
        <f t="shared" si="601"/>
        <v>0</v>
      </c>
      <c r="S9633" s="9">
        <f t="shared" si="602"/>
        <v>0</v>
      </c>
      <c r="T9633" s="9">
        <f t="shared" si="603"/>
        <v>0</v>
      </c>
      <c r="V9633" s="11" t="s">
        <v>69</v>
      </c>
      <c r="X9633" s="11" t="s">
        <v>59</v>
      </c>
      <c r="AH9633" t="s">
        <v>60</v>
      </c>
      <c r="AO9633" t="s">
        <v>60</v>
      </c>
      <c r="AV9633" t="s">
        <v>63</v>
      </c>
      <c r="AY9633" t="s">
        <v>60</v>
      </c>
      <c r="AZ9633" t="s">
        <v>60</v>
      </c>
      <c r="BC9633" t="s">
        <v>60</v>
      </c>
    </row>
    <row r="9634" spans="10:55" x14ac:dyDescent="0.35">
      <c r="J9634" s="7">
        <f t="shared" si="600"/>
        <v>0</v>
      </c>
      <c r="K9634" s="11" t="s">
        <v>47</v>
      </c>
      <c r="O9634" s="8">
        <f t="shared" si="601"/>
        <v>0</v>
      </c>
      <c r="S9634" s="9">
        <f t="shared" si="602"/>
        <v>0</v>
      </c>
      <c r="T9634" s="9">
        <f t="shared" si="603"/>
        <v>0</v>
      </c>
      <c r="V9634" s="11" t="s">
        <v>69</v>
      </c>
      <c r="X9634" s="11" t="s">
        <v>59</v>
      </c>
      <c r="AH9634" t="s">
        <v>60</v>
      </c>
      <c r="AO9634" t="s">
        <v>60</v>
      </c>
      <c r="AV9634" t="s">
        <v>63</v>
      </c>
      <c r="AY9634" t="s">
        <v>60</v>
      </c>
      <c r="AZ9634" t="s">
        <v>60</v>
      </c>
      <c r="BC9634" t="s">
        <v>60</v>
      </c>
    </row>
    <row r="9635" spans="10:55" x14ac:dyDescent="0.35">
      <c r="J9635" s="7">
        <f t="shared" si="600"/>
        <v>0</v>
      </c>
      <c r="K9635" s="11" t="s">
        <v>47</v>
      </c>
      <c r="O9635" s="8">
        <f t="shared" si="601"/>
        <v>0</v>
      </c>
      <c r="S9635" s="9">
        <f t="shared" si="602"/>
        <v>0</v>
      </c>
      <c r="T9635" s="9">
        <f t="shared" si="603"/>
        <v>0</v>
      </c>
      <c r="V9635" s="11" t="s">
        <v>69</v>
      </c>
      <c r="X9635" s="11" t="s">
        <v>59</v>
      </c>
      <c r="AH9635" t="s">
        <v>60</v>
      </c>
      <c r="AO9635" t="s">
        <v>60</v>
      </c>
      <c r="AV9635" t="s">
        <v>63</v>
      </c>
      <c r="AY9635" t="s">
        <v>60</v>
      </c>
      <c r="AZ9635" t="s">
        <v>60</v>
      </c>
      <c r="BC9635" t="s">
        <v>60</v>
      </c>
    </row>
    <row r="9636" spans="10:55" x14ac:dyDescent="0.35">
      <c r="J9636" s="7">
        <f t="shared" si="600"/>
        <v>0</v>
      </c>
      <c r="K9636" s="11" t="s">
        <v>47</v>
      </c>
      <c r="O9636" s="8">
        <f t="shared" si="601"/>
        <v>0</v>
      </c>
      <c r="S9636" s="9">
        <f t="shared" si="602"/>
        <v>0</v>
      </c>
      <c r="T9636" s="9">
        <f t="shared" si="603"/>
        <v>0</v>
      </c>
      <c r="V9636" s="11" t="s">
        <v>69</v>
      </c>
      <c r="X9636" s="11" t="s">
        <v>59</v>
      </c>
      <c r="AH9636" t="s">
        <v>60</v>
      </c>
      <c r="AO9636" t="s">
        <v>60</v>
      </c>
      <c r="AV9636" t="s">
        <v>63</v>
      </c>
      <c r="AY9636" t="s">
        <v>60</v>
      </c>
      <c r="AZ9636" t="s">
        <v>60</v>
      </c>
      <c r="BC9636" t="s">
        <v>60</v>
      </c>
    </row>
    <row r="9637" spans="10:55" x14ac:dyDescent="0.35">
      <c r="J9637" s="7">
        <f t="shared" si="600"/>
        <v>0</v>
      </c>
      <c r="K9637" s="11" t="s">
        <v>47</v>
      </c>
      <c r="O9637" s="8">
        <f t="shared" si="601"/>
        <v>0</v>
      </c>
      <c r="S9637" s="9">
        <f t="shared" si="602"/>
        <v>0</v>
      </c>
      <c r="T9637" s="9">
        <f t="shared" si="603"/>
        <v>0</v>
      </c>
      <c r="V9637" s="11" t="s">
        <v>69</v>
      </c>
      <c r="X9637" s="11" t="s">
        <v>59</v>
      </c>
      <c r="AH9637" t="s">
        <v>60</v>
      </c>
      <c r="AO9637" t="s">
        <v>60</v>
      </c>
      <c r="AV9637" t="s">
        <v>63</v>
      </c>
      <c r="AY9637" t="s">
        <v>60</v>
      </c>
      <c r="AZ9637" t="s">
        <v>60</v>
      </c>
      <c r="BC9637" t="s">
        <v>60</v>
      </c>
    </row>
    <row r="9638" spans="10:55" x14ac:dyDescent="0.35">
      <c r="J9638" s="7">
        <f t="shared" si="600"/>
        <v>0</v>
      </c>
      <c r="K9638" s="11" t="s">
        <v>47</v>
      </c>
      <c r="O9638" s="8">
        <f t="shared" si="601"/>
        <v>0</v>
      </c>
      <c r="S9638" s="9">
        <f t="shared" si="602"/>
        <v>0</v>
      </c>
      <c r="T9638" s="9">
        <f t="shared" si="603"/>
        <v>0</v>
      </c>
      <c r="V9638" s="11" t="s">
        <v>69</v>
      </c>
      <c r="X9638" s="11" t="s">
        <v>59</v>
      </c>
      <c r="AH9638" t="s">
        <v>60</v>
      </c>
      <c r="AO9638" t="s">
        <v>60</v>
      </c>
      <c r="AV9638" t="s">
        <v>63</v>
      </c>
      <c r="AY9638" t="s">
        <v>60</v>
      </c>
      <c r="AZ9638" t="s">
        <v>60</v>
      </c>
      <c r="BC9638" t="s">
        <v>60</v>
      </c>
    </row>
    <row r="9639" spans="10:55" x14ac:dyDescent="0.35">
      <c r="J9639" s="7">
        <f t="shared" si="600"/>
        <v>0</v>
      </c>
      <c r="K9639" s="11" t="s">
        <v>47</v>
      </c>
      <c r="O9639" s="8">
        <f t="shared" si="601"/>
        <v>0</v>
      </c>
      <c r="S9639" s="9">
        <f t="shared" si="602"/>
        <v>0</v>
      </c>
      <c r="T9639" s="9">
        <f t="shared" si="603"/>
        <v>0</v>
      </c>
      <c r="V9639" s="11" t="s">
        <v>69</v>
      </c>
      <c r="X9639" s="11" t="s">
        <v>59</v>
      </c>
      <c r="AH9639" t="s">
        <v>60</v>
      </c>
      <c r="AO9639" t="s">
        <v>60</v>
      </c>
      <c r="AV9639" t="s">
        <v>63</v>
      </c>
      <c r="AY9639" t="s">
        <v>60</v>
      </c>
      <c r="AZ9639" t="s">
        <v>60</v>
      </c>
      <c r="BC9639" t="s">
        <v>60</v>
      </c>
    </row>
    <row r="9640" spans="10:55" x14ac:dyDescent="0.35">
      <c r="J9640" s="7">
        <f t="shared" si="600"/>
        <v>0</v>
      </c>
      <c r="K9640" s="11" t="s">
        <v>47</v>
      </c>
      <c r="O9640" s="8">
        <f t="shared" si="601"/>
        <v>0</v>
      </c>
      <c r="S9640" s="9">
        <f t="shared" si="602"/>
        <v>0</v>
      </c>
      <c r="T9640" s="9">
        <f t="shared" si="603"/>
        <v>0</v>
      </c>
      <c r="V9640" s="11" t="s">
        <v>69</v>
      </c>
      <c r="X9640" s="11" t="s">
        <v>59</v>
      </c>
      <c r="AH9640" t="s">
        <v>60</v>
      </c>
      <c r="AO9640" t="s">
        <v>60</v>
      </c>
      <c r="AV9640" t="s">
        <v>63</v>
      </c>
      <c r="AY9640" t="s">
        <v>60</v>
      </c>
      <c r="AZ9640" t="s">
        <v>60</v>
      </c>
      <c r="BC9640" t="s">
        <v>60</v>
      </c>
    </row>
    <row r="9641" spans="10:55" x14ac:dyDescent="0.35">
      <c r="J9641" s="7">
        <f t="shared" si="600"/>
        <v>0</v>
      </c>
      <c r="K9641" s="11" t="s">
        <v>47</v>
      </c>
      <c r="O9641" s="8">
        <f t="shared" si="601"/>
        <v>0</v>
      </c>
      <c r="S9641" s="9">
        <f t="shared" si="602"/>
        <v>0</v>
      </c>
      <c r="T9641" s="9">
        <f t="shared" si="603"/>
        <v>0</v>
      </c>
      <c r="V9641" s="11" t="s">
        <v>69</v>
      </c>
      <c r="X9641" s="11" t="s">
        <v>59</v>
      </c>
      <c r="AH9641" t="s">
        <v>60</v>
      </c>
      <c r="AO9641" t="s">
        <v>60</v>
      </c>
      <c r="AV9641" t="s">
        <v>63</v>
      </c>
      <c r="AY9641" t="s">
        <v>60</v>
      </c>
      <c r="AZ9641" t="s">
        <v>60</v>
      </c>
      <c r="BC9641" t="s">
        <v>60</v>
      </c>
    </row>
    <row r="9642" spans="10:55" x14ac:dyDescent="0.35">
      <c r="J9642" s="7">
        <f t="shared" si="600"/>
        <v>0</v>
      </c>
      <c r="K9642" s="11" t="s">
        <v>47</v>
      </c>
      <c r="O9642" s="8">
        <f t="shared" si="601"/>
        <v>0</v>
      </c>
      <c r="S9642" s="9">
        <f t="shared" si="602"/>
        <v>0</v>
      </c>
      <c r="T9642" s="9">
        <f t="shared" si="603"/>
        <v>0</v>
      </c>
      <c r="V9642" s="11" t="s">
        <v>69</v>
      </c>
      <c r="X9642" s="11" t="s">
        <v>59</v>
      </c>
      <c r="AH9642" t="s">
        <v>60</v>
      </c>
      <c r="AO9642" t="s">
        <v>60</v>
      </c>
      <c r="AV9642" t="s">
        <v>63</v>
      </c>
      <c r="AY9642" t="s">
        <v>60</v>
      </c>
      <c r="AZ9642" t="s">
        <v>60</v>
      </c>
      <c r="BC9642" t="s">
        <v>60</v>
      </c>
    </row>
    <row r="9643" spans="10:55" x14ac:dyDescent="0.35">
      <c r="J9643" s="7">
        <f t="shared" si="600"/>
        <v>0</v>
      </c>
      <c r="K9643" s="11" t="s">
        <v>47</v>
      </c>
      <c r="O9643" s="8">
        <f t="shared" si="601"/>
        <v>0</v>
      </c>
      <c r="S9643" s="9">
        <f t="shared" si="602"/>
        <v>0</v>
      </c>
      <c r="T9643" s="9">
        <f t="shared" si="603"/>
        <v>0</v>
      </c>
      <c r="V9643" s="11" t="s">
        <v>69</v>
      </c>
      <c r="X9643" s="11" t="s">
        <v>59</v>
      </c>
      <c r="AH9643" t="s">
        <v>60</v>
      </c>
      <c r="AO9643" t="s">
        <v>60</v>
      </c>
      <c r="AV9643" t="s">
        <v>63</v>
      </c>
      <c r="AY9643" t="s">
        <v>60</v>
      </c>
      <c r="AZ9643" t="s">
        <v>60</v>
      </c>
      <c r="BC9643" t="s">
        <v>60</v>
      </c>
    </row>
    <row r="9644" spans="10:55" x14ac:dyDescent="0.35">
      <c r="J9644" s="7">
        <f t="shared" si="600"/>
        <v>0</v>
      </c>
      <c r="K9644" s="11" t="s">
        <v>47</v>
      </c>
      <c r="O9644" s="8">
        <f t="shared" si="601"/>
        <v>0</v>
      </c>
      <c r="S9644" s="9">
        <f t="shared" si="602"/>
        <v>0</v>
      </c>
      <c r="T9644" s="9">
        <f t="shared" si="603"/>
        <v>0</v>
      </c>
      <c r="V9644" s="11" t="s">
        <v>69</v>
      </c>
      <c r="X9644" s="11" t="s">
        <v>59</v>
      </c>
      <c r="AH9644" t="s">
        <v>60</v>
      </c>
      <c r="AO9644" t="s">
        <v>60</v>
      </c>
      <c r="AV9644" t="s">
        <v>63</v>
      </c>
      <c r="AY9644" t="s">
        <v>60</v>
      </c>
      <c r="AZ9644" t="s">
        <v>60</v>
      </c>
      <c r="BC9644" t="s">
        <v>60</v>
      </c>
    </row>
    <row r="9645" spans="10:55" x14ac:dyDescent="0.35">
      <c r="J9645" s="7">
        <f t="shared" si="600"/>
        <v>0</v>
      </c>
      <c r="K9645" s="11" t="s">
        <v>47</v>
      </c>
      <c r="O9645" s="8">
        <f t="shared" si="601"/>
        <v>0</v>
      </c>
      <c r="S9645" s="9">
        <f t="shared" si="602"/>
        <v>0</v>
      </c>
      <c r="T9645" s="9">
        <f t="shared" si="603"/>
        <v>0</v>
      </c>
      <c r="V9645" s="11" t="s">
        <v>69</v>
      </c>
      <c r="X9645" s="11" t="s">
        <v>59</v>
      </c>
      <c r="AH9645" t="s">
        <v>60</v>
      </c>
      <c r="AO9645" t="s">
        <v>60</v>
      </c>
      <c r="AV9645" t="s">
        <v>63</v>
      </c>
      <c r="AY9645" t="s">
        <v>60</v>
      </c>
      <c r="AZ9645" t="s">
        <v>60</v>
      </c>
      <c r="BC9645" t="s">
        <v>60</v>
      </c>
    </row>
    <row r="9646" spans="10:55" x14ac:dyDescent="0.35">
      <c r="J9646" s="7">
        <f t="shared" si="600"/>
        <v>0</v>
      </c>
      <c r="K9646" s="11" t="s">
        <v>47</v>
      </c>
      <c r="O9646" s="8">
        <f t="shared" si="601"/>
        <v>0</v>
      </c>
      <c r="S9646" s="9">
        <f t="shared" si="602"/>
        <v>0</v>
      </c>
      <c r="T9646" s="9">
        <f t="shared" si="603"/>
        <v>0</v>
      </c>
      <c r="V9646" s="11" t="s">
        <v>69</v>
      </c>
      <c r="X9646" s="11" t="s">
        <v>59</v>
      </c>
      <c r="AH9646" t="s">
        <v>60</v>
      </c>
      <c r="AO9646" t="s">
        <v>60</v>
      </c>
      <c r="AV9646" t="s">
        <v>63</v>
      </c>
      <c r="AY9646" t="s">
        <v>60</v>
      </c>
      <c r="AZ9646" t="s">
        <v>60</v>
      </c>
      <c r="BC9646" t="s">
        <v>60</v>
      </c>
    </row>
    <row r="9647" spans="10:55" x14ac:dyDescent="0.35">
      <c r="J9647" s="7">
        <f t="shared" si="600"/>
        <v>0</v>
      </c>
      <c r="K9647" s="11" t="s">
        <v>47</v>
      </c>
      <c r="O9647" s="8">
        <f t="shared" si="601"/>
        <v>0</v>
      </c>
      <c r="S9647" s="9">
        <f t="shared" si="602"/>
        <v>0</v>
      </c>
      <c r="T9647" s="9">
        <f t="shared" si="603"/>
        <v>0</v>
      </c>
      <c r="V9647" s="11" t="s">
        <v>69</v>
      </c>
      <c r="X9647" s="11" t="s">
        <v>59</v>
      </c>
      <c r="AH9647" t="s">
        <v>60</v>
      </c>
      <c r="AO9647" t="s">
        <v>60</v>
      </c>
      <c r="AV9647" t="s">
        <v>63</v>
      </c>
      <c r="AY9647" t="s">
        <v>60</v>
      </c>
      <c r="AZ9647" t="s">
        <v>60</v>
      </c>
      <c r="BC9647" t="s">
        <v>60</v>
      </c>
    </row>
    <row r="9648" spans="10:55" x14ac:dyDescent="0.35">
      <c r="J9648" s="7">
        <f t="shared" si="600"/>
        <v>0</v>
      </c>
      <c r="K9648" s="11" t="s">
        <v>47</v>
      </c>
      <c r="O9648" s="8">
        <f t="shared" si="601"/>
        <v>0</v>
      </c>
      <c r="S9648" s="9">
        <f t="shared" si="602"/>
        <v>0</v>
      </c>
      <c r="T9648" s="9">
        <f t="shared" si="603"/>
        <v>0</v>
      </c>
      <c r="V9648" s="11" t="s">
        <v>69</v>
      </c>
      <c r="X9648" s="11" t="s">
        <v>59</v>
      </c>
      <c r="AH9648" t="s">
        <v>60</v>
      </c>
      <c r="AO9648" t="s">
        <v>60</v>
      </c>
      <c r="AV9648" t="s">
        <v>63</v>
      </c>
      <c r="AY9648" t="s">
        <v>60</v>
      </c>
      <c r="AZ9648" t="s">
        <v>60</v>
      </c>
      <c r="BC9648" t="s">
        <v>60</v>
      </c>
    </row>
    <row r="9649" spans="10:55" x14ac:dyDescent="0.35">
      <c r="J9649" s="7">
        <f t="shared" si="600"/>
        <v>0</v>
      </c>
      <c r="K9649" s="11" t="s">
        <v>47</v>
      </c>
      <c r="O9649" s="8">
        <f t="shared" si="601"/>
        <v>0</v>
      </c>
      <c r="S9649" s="9">
        <f t="shared" si="602"/>
        <v>0</v>
      </c>
      <c r="T9649" s="9">
        <f t="shared" si="603"/>
        <v>0</v>
      </c>
      <c r="V9649" s="11" t="s">
        <v>69</v>
      </c>
      <c r="X9649" s="11" t="s">
        <v>59</v>
      </c>
      <c r="AH9649" t="s">
        <v>60</v>
      </c>
      <c r="AO9649" t="s">
        <v>60</v>
      </c>
      <c r="AV9649" t="s">
        <v>63</v>
      </c>
      <c r="AY9649" t="s">
        <v>60</v>
      </c>
      <c r="AZ9649" t="s">
        <v>60</v>
      </c>
      <c r="BC9649" t="s">
        <v>60</v>
      </c>
    </row>
    <row r="9650" spans="10:55" x14ac:dyDescent="0.35">
      <c r="J9650" s="7">
        <f t="shared" si="600"/>
        <v>0</v>
      </c>
      <c r="K9650" s="11" t="s">
        <v>47</v>
      </c>
      <c r="O9650" s="8">
        <f t="shared" si="601"/>
        <v>0</v>
      </c>
      <c r="S9650" s="9">
        <f t="shared" si="602"/>
        <v>0</v>
      </c>
      <c r="T9650" s="9">
        <f t="shared" si="603"/>
        <v>0</v>
      </c>
      <c r="V9650" s="11" t="s">
        <v>69</v>
      </c>
      <c r="X9650" s="11" t="s">
        <v>59</v>
      </c>
      <c r="AH9650" t="s">
        <v>60</v>
      </c>
      <c r="AO9650" t="s">
        <v>60</v>
      </c>
      <c r="AV9650" t="s">
        <v>63</v>
      </c>
      <c r="AY9650" t="s">
        <v>60</v>
      </c>
      <c r="AZ9650" t="s">
        <v>60</v>
      </c>
      <c r="BC9650" t="s">
        <v>60</v>
      </c>
    </row>
    <row r="9651" spans="10:55" x14ac:dyDescent="0.35">
      <c r="J9651" s="7">
        <f t="shared" si="600"/>
        <v>0</v>
      </c>
      <c r="K9651" s="11" t="s">
        <v>47</v>
      </c>
      <c r="O9651" s="8">
        <f t="shared" si="601"/>
        <v>0</v>
      </c>
      <c r="S9651" s="9">
        <f t="shared" si="602"/>
        <v>0</v>
      </c>
      <c r="T9651" s="9">
        <f t="shared" si="603"/>
        <v>0</v>
      </c>
      <c r="V9651" s="11" t="s">
        <v>69</v>
      </c>
      <c r="X9651" s="11" t="s">
        <v>59</v>
      </c>
      <c r="AH9651" t="s">
        <v>60</v>
      </c>
      <c r="AO9651" t="s">
        <v>60</v>
      </c>
      <c r="AV9651" t="s">
        <v>63</v>
      </c>
      <c r="AY9651" t="s">
        <v>60</v>
      </c>
      <c r="AZ9651" t="s">
        <v>60</v>
      </c>
      <c r="BC9651" t="s">
        <v>60</v>
      </c>
    </row>
    <row r="9652" spans="10:55" x14ac:dyDescent="0.35">
      <c r="J9652" s="7">
        <f t="shared" ref="J9652:J9715" si="604">I9652*F9652</f>
        <v>0</v>
      </c>
      <c r="K9652" s="11" t="s">
        <v>47</v>
      </c>
      <c r="O9652" s="8">
        <f t="shared" ref="O9652:O9715" si="605">N9652*J9652</f>
        <v>0</v>
      </c>
      <c r="S9652" s="9">
        <f t="shared" ref="S9652:S9715" si="606">P9652-Q9652-R9652</f>
        <v>0</v>
      </c>
      <c r="T9652" s="9">
        <f t="shared" ref="T9652:T9715" si="607">P9652-R9652</f>
        <v>0</v>
      </c>
      <c r="V9652" s="11" t="s">
        <v>69</v>
      </c>
      <c r="X9652" s="11" t="s">
        <v>59</v>
      </c>
      <c r="AH9652" t="s">
        <v>60</v>
      </c>
      <c r="AO9652" t="s">
        <v>60</v>
      </c>
      <c r="AV9652" t="s">
        <v>63</v>
      </c>
      <c r="AY9652" t="s">
        <v>60</v>
      </c>
      <c r="AZ9652" t="s">
        <v>60</v>
      </c>
      <c r="BC9652" t="s">
        <v>60</v>
      </c>
    </row>
    <row r="9653" spans="10:55" x14ac:dyDescent="0.35">
      <c r="J9653" s="7">
        <f t="shared" si="604"/>
        <v>0</v>
      </c>
      <c r="K9653" s="11" t="s">
        <v>47</v>
      </c>
      <c r="O9653" s="8">
        <f t="shared" si="605"/>
        <v>0</v>
      </c>
      <c r="S9653" s="9">
        <f t="shared" si="606"/>
        <v>0</v>
      </c>
      <c r="T9653" s="9">
        <f t="shared" si="607"/>
        <v>0</v>
      </c>
      <c r="V9653" s="11" t="s">
        <v>69</v>
      </c>
      <c r="X9653" s="11" t="s">
        <v>59</v>
      </c>
      <c r="AH9653" t="s">
        <v>60</v>
      </c>
      <c r="AO9653" t="s">
        <v>60</v>
      </c>
      <c r="AV9653" t="s">
        <v>63</v>
      </c>
      <c r="AY9653" t="s">
        <v>60</v>
      </c>
      <c r="AZ9653" t="s">
        <v>60</v>
      </c>
      <c r="BC9653" t="s">
        <v>60</v>
      </c>
    </row>
    <row r="9654" spans="10:55" x14ac:dyDescent="0.35">
      <c r="J9654" s="7">
        <f t="shared" si="604"/>
        <v>0</v>
      </c>
      <c r="K9654" s="11" t="s">
        <v>47</v>
      </c>
      <c r="O9654" s="8">
        <f t="shared" si="605"/>
        <v>0</v>
      </c>
      <c r="S9654" s="9">
        <f t="shared" si="606"/>
        <v>0</v>
      </c>
      <c r="T9654" s="9">
        <f t="shared" si="607"/>
        <v>0</v>
      </c>
      <c r="V9654" s="11" t="s">
        <v>69</v>
      </c>
      <c r="X9654" s="11" t="s">
        <v>59</v>
      </c>
      <c r="AH9654" t="s">
        <v>60</v>
      </c>
      <c r="AO9654" t="s">
        <v>60</v>
      </c>
      <c r="AV9654" t="s">
        <v>63</v>
      </c>
      <c r="AY9654" t="s">
        <v>60</v>
      </c>
      <c r="AZ9654" t="s">
        <v>60</v>
      </c>
      <c r="BC9654" t="s">
        <v>60</v>
      </c>
    </row>
    <row r="9655" spans="10:55" x14ac:dyDescent="0.35">
      <c r="J9655" s="7">
        <f t="shared" si="604"/>
        <v>0</v>
      </c>
      <c r="K9655" s="11" t="s">
        <v>47</v>
      </c>
      <c r="O9655" s="8">
        <f t="shared" si="605"/>
        <v>0</v>
      </c>
      <c r="S9655" s="9">
        <f t="shared" si="606"/>
        <v>0</v>
      </c>
      <c r="T9655" s="9">
        <f t="shared" si="607"/>
        <v>0</v>
      </c>
      <c r="V9655" s="11" t="s">
        <v>69</v>
      </c>
      <c r="X9655" s="11" t="s">
        <v>59</v>
      </c>
      <c r="AH9655" t="s">
        <v>60</v>
      </c>
      <c r="AO9655" t="s">
        <v>60</v>
      </c>
      <c r="AV9655" t="s">
        <v>63</v>
      </c>
      <c r="AY9655" t="s">
        <v>60</v>
      </c>
      <c r="AZ9655" t="s">
        <v>60</v>
      </c>
      <c r="BC9655" t="s">
        <v>60</v>
      </c>
    </row>
    <row r="9656" spans="10:55" x14ac:dyDescent="0.35">
      <c r="J9656" s="7">
        <f t="shared" si="604"/>
        <v>0</v>
      </c>
      <c r="K9656" s="11" t="s">
        <v>47</v>
      </c>
      <c r="O9656" s="8">
        <f t="shared" si="605"/>
        <v>0</v>
      </c>
      <c r="S9656" s="9">
        <f t="shared" si="606"/>
        <v>0</v>
      </c>
      <c r="T9656" s="9">
        <f t="shared" si="607"/>
        <v>0</v>
      </c>
      <c r="V9656" s="11" t="s">
        <v>69</v>
      </c>
      <c r="X9656" s="11" t="s">
        <v>59</v>
      </c>
      <c r="AH9656" t="s">
        <v>60</v>
      </c>
      <c r="AO9656" t="s">
        <v>60</v>
      </c>
      <c r="AV9656" t="s">
        <v>63</v>
      </c>
      <c r="AY9656" t="s">
        <v>60</v>
      </c>
      <c r="AZ9656" t="s">
        <v>60</v>
      </c>
      <c r="BC9656" t="s">
        <v>60</v>
      </c>
    </row>
    <row r="9657" spans="10:55" x14ac:dyDescent="0.35">
      <c r="J9657" s="7">
        <f t="shared" si="604"/>
        <v>0</v>
      </c>
      <c r="K9657" s="11" t="s">
        <v>47</v>
      </c>
      <c r="O9657" s="8">
        <f t="shared" si="605"/>
        <v>0</v>
      </c>
      <c r="S9657" s="9">
        <f t="shared" si="606"/>
        <v>0</v>
      </c>
      <c r="T9657" s="9">
        <f t="shared" si="607"/>
        <v>0</v>
      </c>
      <c r="V9657" s="11" t="s">
        <v>69</v>
      </c>
      <c r="X9657" s="11" t="s">
        <v>59</v>
      </c>
      <c r="AH9657" t="s">
        <v>60</v>
      </c>
      <c r="AO9657" t="s">
        <v>60</v>
      </c>
      <c r="AV9657" t="s">
        <v>63</v>
      </c>
      <c r="AY9657" t="s">
        <v>60</v>
      </c>
      <c r="AZ9657" t="s">
        <v>60</v>
      </c>
      <c r="BC9657" t="s">
        <v>60</v>
      </c>
    </row>
    <row r="9658" spans="10:55" x14ac:dyDescent="0.35">
      <c r="J9658" s="7">
        <f t="shared" si="604"/>
        <v>0</v>
      </c>
      <c r="K9658" s="11" t="s">
        <v>47</v>
      </c>
      <c r="O9658" s="8">
        <f t="shared" si="605"/>
        <v>0</v>
      </c>
      <c r="S9658" s="9">
        <f t="shared" si="606"/>
        <v>0</v>
      </c>
      <c r="T9658" s="9">
        <f t="shared" si="607"/>
        <v>0</v>
      </c>
      <c r="V9658" s="11" t="s">
        <v>69</v>
      </c>
      <c r="X9658" s="11" t="s">
        <v>59</v>
      </c>
      <c r="AH9658" t="s">
        <v>60</v>
      </c>
      <c r="AO9658" t="s">
        <v>60</v>
      </c>
      <c r="AV9658" t="s">
        <v>63</v>
      </c>
      <c r="AY9658" t="s">
        <v>60</v>
      </c>
      <c r="AZ9658" t="s">
        <v>60</v>
      </c>
      <c r="BC9658" t="s">
        <v>60</v>
      </c>
    </row>
    <row r="9659" spans="10:55" x14ac:dyDescent="0.35">
      <c r="J9659" s="7">
        <f t="shared" si="604"/>
        <v>0</v>
      </c>
      <c r="K9659" s="11" t="s">
        <v>47</v>
      </c>
      <c r="O9659" s="8">
        <f t="shared" si="605"/>
        <v>0</v>
      </c>
      <c r="S9659" s="9">
        <f t="shared" si="606"/>
        <v>0</v>
      </c>
      <c r="T9659" s="9">
        <f t="shared" si="607"/>
        <v>0</v>
      </c>
      <c r="V9659" s="11" t="s">
        <v>69</v>
      </c>
      <c r="X9659" s="11" t="s">
        <v>59</v>
      </c>
      <c r="AH9659" t="s">
        <v>60</v>
      </c>
      <c r="AO9659" t="s">
        <v>60</v>
      </c>
      <c r="AV9659" t="s">
        <v>63</v>
      </c>
      <c r="AY9659" t="s">
        <v>60</v>
      </c>
      <c r="AZ9659" t="s">
        <v>60</v>
      </c>
      <c r="BC9659" t="s">
        <v>60</v>
      </c>
    </row>
    <row r="9660" spans="10:55" x14ac:dyDescent="0.35">
      <c r="J9660" s="7">
        <f t="shared" si="604"/>
        <v>0</v>
      </c>
      <c r="K9660" s="11" t="s">
        <v>47</v>
      </c>
      <c r="O9660" s="8">
        <f t="shared" si="605"/>
        <v>0</v>
      </c>
      <c r="S9660" s="9">
        <f t="shared" si="606"/>
        <v>0</v>
      </c>
      <c r="T9660" s="9">
        <f t="shared" si="607"/>
        <v>0</v>
      </c>
      <c r="V9660" s="11" t="s">
        <v>69</v>
      </c>
      <c r="X9660" s="11" t="s">
        <v>59</v>
      </c>
      <c r="AH9660" t="s">
        <v>60</v>
      </c>
      <c r="AO9660" t="s">
        <v>60</v>
      </c>
      <c r="AV9660" t="s">
        <v>63</v>
      </c>
      <c r="AY9660" t="s">
        <v>60</v>
      </c>
      <c r="AZ9660" t="s">
        <v>60</v>
      </c>
      <c r="BC9660" t="s">
        <v>60</v>
      </c>
    </row>
    <row r="9661" spans="10:55" x14ac:dyDescent="0.35">
      <c r="J9661" s="7">
        <f t="shared" si="604"/>
        <v>0</v>
      </c>
      <c r="K9661" s="11" t="s">
        <v>47</v>
      </c>
      <c r="O9661" s="8">
        <f t="shared" si="605"/>
        <v>0</v>
      </c>
      <c r="S9661" s="9">
        <f t="shared" si="606"/>
        <v>0</v>
      </c>
      <c r="T9661" s="9">
        <f t="shared" si="607"/>
        <v>0</v>
      </c>
      <c r="V9661" s="11" t="s">
        <v>69</v>
      </c>
      <c r="X9661" s="11" t="s">
        <v>59</v>
      </c>
      <c r="AH9661" t="s">
        <v>60</v>
      </c>
      <c r="AO9661" t="s">
        <v>60</v>
      </c>
      <c r="AV9661" t="s">
        <v>63</v>
      </c>
      <c r="AY9661" t="s">
        <v>60</v>
      </c>
      <c r="AZ9661" t="s">
        <v>60</v>
      </c>
      <c r="BC9661" t="s">
        <v>60</v>
      </c>
    </row>
    <row r="9662" spans="10:55" x14ac:dyDescent="0.35">
      <c r="J9662" s="7">
        <f t="shared" si="604"/>
        <v>0</v>
      </c>
      <c r="K9662" s="11" t="s">
        <v>47</v>
      </c>
      <c r="O9662" s="8">
        <f t="shared" si="605"/>
        <v>0</v>
      </c>
      <c r="S9662" s="9">
        <f t="shared" si="606"/>
        <v>0</v>
      </c>
      <c r="T9662" s="9">
        <f t="shared" si="607"/>
        <v>0</v>
      </c>
      <c r="V9662" s="11" t="s">
        <v>69</v>
      </c>
      <c r="X9662" s="11" t="s">
        <v>59</v>
      </c>
      <c r="AH9662" t="s">
        <v>60</v>
      </c>
      <c r="AO9662" t="s">
        <v>60</v>
      </c>
      <c r="AV9662" t="s">
        <v>63</v>
      </c>
      <c r="AY9662" t="s">
        <v>60</v>
      </c>
      <c r="AZ9662" t="s">
        <v>60</v>
      </c>
      <c r="BC9662" t="s">
        <v>60</v>
      </c>
    </row>
    <row r="9663" spans="10:55" x14ac:dyDescent="0.35">
      <c r="J9663" s="7">
        <f t="shared" si="604"/>
        <v>0</v>
      </c>
      <c r="K9663" s="11" t="s">
        <v>47</v>
      </c>
      <c r="O9663" s="8">
        <f t="shared" si="605"/>
        <v>0</v>
      </c>
      <c r="S9663" s="9">
        <f t="shared" si="606"/>
        <v>0</v>
      </c>
      <c r="T9663" s="9">
        <f t="shared" si="607"/>
        <v>0</v>
      </c>
      <c r="V9663" s="11" t="s">
        <v>69</v>
      </c>
      <c r="X9663" s="11" t="s">
        <v>59</v>
      </c>
      <c r="AH9663" t="s">
        <v>60</v>
      </c>
      <c r="AO9663" t="s">
        <v>60</v>
      </c>
      <c r="AV9663" t="s">
        <v>63</v>
      </c>
      <c r="AY9663" t="s">
        <v>60</v>
      </c>
      <c r="AZ9663" t="s">
        <v>60</v>
      </c>
      <c r="BC9663" t="s">
        <v>60</v>
      </c>
    </row>
    <row r="9664" spans="10:55" x14ac:dyDescent="0.35">
      <c r="J9664" s="7">
        <f t="shared" si="604"/>
        <v>0</v>
      </c>
      <c r="K9664" s="11" t="s">
        <v>47</v>
      </c>
      <c r="O9664" s="8">
        <f t="shared" si="605"/>
        <v>0</v>
      </c>
      <c r="S9664" s="9">
        <f t="shared" si="606"/>
        <v>0</v>
      </c>
      <c r="T9664" s="9">
        <f t="shared" si="607"/>
        <v>0</v>
      </c>
      <c r="V9664" s="11" t="s">
        <v>69</v>
      </c>
      <c r="X9664" s="11" t="s">
        <v>59</v>
      </c>
      <c r="AH9664" t="s">
        <v>60</v>
      </c>
      <c r="AO9664" t="s">
        <v>60</v>
      </c>
      <c r="AV9664" t="s">
        <v>63</v>
      </c>
      <c r="AY9664" t="s">
        <v>60</v>
      </c>
      <c r="AZ9664" t="s">
        <v>60</v>
      </c>
      <c r="BC9664" t="s">
        <v>60</v>
      </c>
    </row>
    <row r="9665" spans="10:55" x14ac:dyDescent="0.35">
      <c r="J9665" s="7">
        <f t="shared" si="604"/>
        <v>0</v>
      </c>
      <c r="K9665" s="11" t="s">
        <v>47</v>
      </c>
      <c r="O9665" s="8">
        <f t="shared" si="605"/>
        <v>0</v>
      </c>
      <c r="S9665" s="9">
        <f t="shared" si="606"/>
        <v>0</v>
      </c>
      <c r="T9665" s="9">
        <f t="shared" si="607"/>
        <v>0</v>
      </c>
      <c r="V9665" s="11" t="s">
        <v>69</v>
      </c>
      <c r="X9665" s="11" t="s">
        <v>59</v>
      </c>
      <c r="AH9665" t="s">
        <v>60</v>
      </c>
      <c r="AO9665" t="s">
        <v>60</v>
      </c>
      <c r="AV9665" t="s">
        <v>63</v>
      </c>
      <c r="AY9665" t="s">
        <v>60</v>
      </c>
      <c r="AZ9665" t="s">
        <v>60</v>
      </c>
      <c r="BC9665" t="s">
        <v>60</v>
      </c>
    </row>
    <row r="9666" spans="10:55" x14ac:dyDescent="0.35">
      <c r="J9666" s="7">
        <f t="shared" si="604"/>
        <v>0</v>
      </c>
      <c r="K9666" s="11" t="s">
        <v>47</v>
      </c>
      <c r="O9666" s="8">
        <f t="shared" si="605"/>
        <v>0</v>
      </c>
      <c r="S9666" s="9">
        <f t="shared" si="606"/>
        <v>0</v>
      </c>
      <c r="T9666" s="9">
        <f t="shared" si="607"/>
        <v>0</v>
      </c>
      <c r="V9666" s="11" t="s">
        <v>69</v>
      </c>
      <c r="X9666" s="11" t="s">
        <v>59</v>
      </c>
      <c r="AH9666" t="s">
        <v>60</v>
      </c>
      <c r="AO9666" t="s">
        <v>60</v>
      </c>
      <c r="AV9666" t="s">
        <v>63</v>
      </c>
      <c r="AY9666" t="s">
        <v>60</v>
      </c>
      <c r="AZ9666" t="s">
        <v>60</v>
      </c>
      <c r="BC9666" t="s">
        <v>60</v>
      </c>
    </row>
    <row r="9667" spans="10:55" x14ac:dyDescent="0.35">
      <c r="J9667" s="7">
        <f t="shared" si="604"/>
        <v>0</v>
      </c>
      <c r="K9667" s="11" t="s">
        <v>47</v>
      </c>
      <c r="O9667" s="8">
        <f t="shared" si="605"/>
        <v>0</v>
      </c>
      <c r="S9667" s="9">
        <f t="shared" si="606"/>
        <v>0</v>
      </c>
      <c r="T9667" s="9">
        <f t="shared" si="607"/>
        <v>0</v>
      </c>
      <c r="V9667" s="11" t="s">
        <v>69</v>
      </c>
      <c r="X9667" s="11" t="s">
        <v>59</v>
      </c>
      <c r="AH9667" t="s">
        <v>60</v>
      </c>
      <c r="AO9667" t="s">
        <v>60</v>
      </c>
      <c r="AV9667" t="s">
        <v>63</v>
      </c>
      <c r="AY9667" t="s">
        <v>60</v>
      </c>
      <c r="AZ9667" t="s">
        <v>60</v>
      </c>
      <c r="BC9667" t="s">
        <v>60</v>
      </c>
    </row>
    <row r="9668" spans="10:55" x14ac:dyDescent="0.35">
      <c r="J9668" s="7">
        <f t="shared" si="604"/>
        <v>0</v>
      </c>
      <c r="K9668" s="11" t="s">
        <v>47</v>
      </c>
      <c r="O9668" s="8">
        <f t="shared" si="605"/>
        <v>0</v>
      </c>
      <c r="S9668" s="9">
        <f t="shared" si="606"/>
        <v>0</v>
      </c>
      <c r="T9668" s="9">
        <f t="shared" si="607"/>
        <v>0</v>
      </c>
      <c r="V9668" s="11" t="s">
        <v>69</v>
      </c>
      <c r="X9668" s="11" t="s">
        <v>59</v>
      </c>
      <c r="AH9668" t="s">
        <v>60</v>
      </c>
      <c r="AO9668" t="s">
        <v>60</v>
      </c>
      <c r="AV9668" t="s">
        <v>63</v>
      </c>
      <c r="AY9668" t="s">
        <v>60</v>
      </c>
      <c r="AZ9668" t="s">
        <v>60</v>
      </c>
      <c r="BC9668" t="s">
        <v>60</v>
      </c>
    </row>
    <row r="9669" spans="10:55" x14ac:dyDescent="0.35">
      <c r="J9669" s="7">
        <f t="shared" si="604"/>
        <v>0</v>
      </c>
      <c r="K9669" s="11" t="s">
        <v>47</v>
      </c>
      <c r="O9669" s="8">
        <f t="shared" si="605"/>
        <v>0</v>
      </c>
      <c r="S9669" s="9">
        <f t="shared" si="606"/>
        <v>0</v>
      </c>
      <c r="T9669" s="9">
        <f t="shared" si="607"/>
        <v>0</v>
      </c>
      <c r="V9669" s="11" t="s">
        <v>69</v>
      </c>
      <c r="X9669" s="11" t="s">
        <v>59</v>
      </c>
      <c r="AH9669" t="s">
        <v>60</v>
      </c>
      <c r="AO9669" t="s">
        <v>60</v>
      </c>
      <c r="AV9669" t="s">
        <v>63</v>
      </c>
      <c r="AY9669" t="s">
        <v>60</v>
      </c>
      <c r="AZ9669" t="s">
        <v>60</v>
      </c>
      <c r="BC9669" t="s">
        <v>60</v>
      </c>
    </row>
    <row r="9670" spans="10:55" x14ac:dyDescent="0.35">
      <c r="J9670" s="7">
        <f t="shared" si="604"/>
        <v>0</v>
      </c>
      <c r="K9670" s="11" t="s">
        <v>47</v>
      </c>
      <c r="O9670" s="8">
        <f t="shared" si="605"/>
        <v>0</v>
      </c>
      <c r="S9670" s="9">
        <f t="shared" si="606"/>
        <v>0</v>
      </c>
      <c r="T9670" s="9">
        <f t="shared" si="607"/>
        <v>0</v>
      </c>
      <c r="V9670" s="11" t="s">
        <v>69</v>
      </c>
      <c r="X9670" s="11" t="s">
        <v>59</v>
      </c>
      <c r="AH9670" t="s">
        <v>60</v>
      </c>
      <c r="AO9670" t="s">
        <v>60</v>
      </c>
      <c r="AV9670" t="s">
        <v>63</v>
      </c>
      <c r="AY9670" t="s">
        <v>60</v>
      </c>
      <c r="AZ9670" t="s">
        <v>60</v>
      </c>
      <c r="BC9670" t="s">
        <v>60</v>
      </c>
    </row>
    <row r="9671" spans="10:55" x14ac:dyDescent="0.35">
      <c r="J9671" s="7">
        <f t="shared" si="604"/>
        <v>0</v>
      </c>
      <c r="K9671" s="11" t="s">
        <v>47</v>
      </c>
      <c r="O9671" s="8">
        <f t="shared" si="605"/>
        <v>0</v>
      </c>
      <c r="S9671" s="9">
        <f t="shared" si="606"/>
        <v>0</v>
      </c>
      <c r="T9671" s="9">
        <f t="shared" si="607"/>
        <v>0</v>
      </c>
      <c r="V9671" s="11" t="s">
        <v>69</v>
      </c>
      <c r="X9671" s="11" t="s">
        <v>59</v>
      </c>
      <c r="AH9671" t="s">
        <v>60</v>
      </c>
      <c r="AO9671" t="s">
        <v>60</v>
      </c>
      <c r="AV9671" t="s">
        <v>63</v>
      </c>
      <c r="AY9671" t="s">
        <v>60</v>
      </c>
      <c r="AZ9671" t="s">
        <v>60</v>
      </c>
      <c r="BC9671" t="s">
        <v>60</v>
      </c>
    </row>
    <row r="9672" spans="10:55" x14ac:dyDescent="0.35">
      <c r="J9672" s="7">
        <f t="shared" si="604"/>
        <v>0</v>
      </c>
      <c r="K9672" s="11" t="s">
        <v>47</v>
      </c>
      <c r="O9672" s="8">
        <f t="shared" si="605"/>
        <v>0</v>
      </c>
      <c r="S9672" s="9">
        <f t="shared" si="606"/>
        <v>0</v>
      </c>
      <c r="T9672" s="9">
        <f t="shared" si="607"/>
        <v>0</v>
      </c>
      <c r="V9672" s="11" t="s">
        <v>69</v>
      </c>
      <c r="X9672" s="11" t="s">
        <v>59</v>
      </c>
      <c r="AH9672" t="s">
        <v>60</v>
      </c>
      <c r="AO9672" t="s">
        <v>60</v>
      </c>
      <c r="AV9672" t="s">
        <v>63</v>
      </c>
      <c r="AY9672" t="s">
        <v>60</v>
      </c>
      <c r="AZ9672" t="s">
        <v>60</v>
      </c>
      <c r="BC9672" t="s">
        <v>60</v>
      </c>
    </row>
    <row r="9673" spans="10:55" x14ac:dyDescent="0.35">
      <c r="J9673" s="7">
        <f t="shared" si="604"/>
        <v>0</v>
      </c>
      <c r="K9673" s="11" t="s">
        <v>47</v>
      </c>
      <c r="O9673" s="8">
        <f t="shared" si="605"/>
        <v>0</v>
      </c>
      <c r="S9673" s="9">
        <f t="shared" si="606"/>
        <v>0</v>
      </c>
      <c r="T9673" s="9">
        <f t="shared" si="607"/>
        <v>0</v>
      </c>
      <c r="V9673" s="11" t="s">
        <v>69</v>
      </c>
      <c r="X9673" s="11" t="s">
        <v>59</v>
      </c>
      <c r="AH9673" t="s">
        <v>60</v>
      </c>
      <c r="AO9673" t="s">
        <v>60</v>
      </c>
      <c r="AV9673" t="s">
        <v>63</v>
      </c>
      <c r="AY9673" t="s">
        <v>60</v>
      </c>
      <c r="AZ9673" t="s">
        <v>60</v>
      </c>
      <c r="BC9673" t="s">
        <v>60</v>
      </c>
    </row>
    <row r="9674" spans="10:55" x14ac:dyDescent="0.35">
      <c r="J9674" s="7">
        <f t="shared" si="604"/>
        <v>0</v>
      </c>
      <c r="K9674" s="11" t="s">
        <v>47</v>
      </c>
      <c r="O9674" s="8">
        <f t="shared" si="605"/>
        <v>0</v>
      </c>
      <c r="S9674" s="9">
        <f t="shared" si="606"/>
        <v>0</v>
      </c>
      <c r="T9674" s="9">
        <f t="shared" si="607"/>
        <v>0</v>
      </c>
      <c r="V9674" s="11" t="s">
        <v>69</v>
      </c>
      <c r="X9674" s="11" t="s">
        <v>59</v>
      </c>
      <c r="AH9674" t="s">
        <v>60</v>
      </c>
      <c r="AO9674" t="s">
        <v>60</v>
      </c>
      <c r="AV9674" t="s">
        <v>63</v>
      </c>
      <c r="AY9674" t="s">
        <v>60</v>
      </c>
      <c r="AZ9674" t="s">
        <v>60</v>
      </c>
      <c r="BC9674" t="s">
        <v>60</v>
      </c>
    </row>
    <row r="9675" spans="10:55" x14ac:dyDescent="0.35">
      <c r="J9675" s="7">
        <f t="shared" si="604"/>
        <v>0</v>
      </c>
      <c r="K9675" s="11" t="s">
        <v>47</v>
      </c>
      <c r="O9675" s="8">
        <f t="shared" si="605"/>
        <v>0</v>
      </c>
      <c r="S9675" s="9">
        <f t="shared" si="606"/>
        <v>0</v>
      </c>
      <c r="T9675" s="9">
        <f t="shared" si="607"/>
        <v>0</v>
      </c>
      <c r="V9675" s="11" t="s">
        <v>69</v>
      </c>
      <c r="X9675" s="11" t="s">
        <v>59</v>
      </c>
      <c r="AH9675" t="s">
        <v>60</v>
      </c>
      <c r="AO9675" t="s">
        <v>60</v>
      </c>
      <c r="AV9675" t="s">
        <v>63</v>
      </c>
      <c r="AY9675" t="s">
        <v>60</v>
      </c>
      <c r="AZ9675" t="s">
        <v>60</v>
      </c>
      <c r="BC9675" t="s">
        <v>60</v>
      </c>
    </row>
    <row r="9676" spans="10:55" x14ac:dyDescent="0.35">
      <c r="J9676" s="7">
        <f t="shared" si="604"/>
        <v>0</v>
      </c>
      <c r="K9676" s="11" t="s">
        <v>47</v>
      </c>
      <c r="O9676" s="8">
        <f t="shared" si="605"/>
        <v>0</v>
      </c>
      <c r="S9676" s="9">
        <f t="shared" si="606"/>
        <v>0</v>
      </c>
      <c r="T9676" s="9">
        <f t="shared" si="607"/>
        <v>0</v>
      </c>
      <c r="V9676" s="11" t="s">
        <v>69</v>
      </c>
      <c r="X9676" s="11" t="s">
        <v>59</v>
      </c>
      <c r="AH9676" t="s">
        <v>60</v>
      </c>
      <c r="AO9676" t="s">
        <v>60</v>
      </c>
      <c r="AV9676" t="s">
        <v>63</v>
      </c>
      <c r="AY9676" t="s">
        <v>60</v>
      </c>
      <c r="AZ9676" t="s">
        <v>60</v>
      </c>
      <c r="BC9676" t="s">
        <v>60</v>
      </c>
    </row>
    <row r="9677" spans="10:55" x14ac:dyDescent="0.35">
      <c r="J9677" s="7">
        <f t="shared" si="604"/>
        <v>0</v>
      </c>
      <c r="K9677" s="11" t="s">
        <v>47</v>
      </c>
      <c r="O9677" s="8">
        <f t="shared" si="605"/>
        <v>0</v>
      </c>
      <c r="S9677" s="9">
        <f t="shared" si="606"/>
        <v>0</v>
      </c>
      <c r="T9677" s="9">
        <f t="shared" si="607"/>
        <v>0</v>
      </c>
      <c r="V9677" s="11" t="s">
        <v>69</v>
      </c>
      <c r="X9677" s="11" t="s">
        <v>59</v>
      </c>
      <c r="AH9677" t="s">
        <v>60</v>
      </c>
      <c r="AO9677" t="s">
        <v>60</v>
      </c>
      <c r="AV9677" t="s">
        <v>63</v>
      </c>
      <c r="AY9677" t="s">
        <v>60</v>
      </c>
      <c r="AZ9677" t="s">
        <v>60</v>
      </c>
      <c r="BC9677" t="s">
        <v>60</v>
      </c>
    </row>
    <row r="9678" spans="10:55" x14ac:dyDescent="0.35">
      <c r="J9678" s="7">
        <f t="shared" si="604"/>
        <v>0</v>
      </c>
      <c r="K9678" s="11" t="s">
        <v>47</v>
      </c>
      <c r="O9678" s="8">
        <f t="shared" si="605"/>
        <v>0</v>
      </c>
      <c r="S9678" s="9">
        <f t="shared" si="606"/>
        <v>0</v>
      </c>
      <c r="T9678" s="9">
        <f t="shared" si="607"/>
        <v>0</v>
      </c>
      <c r="V9678" s="11" t="s">
        <v>69</v>
      </c>
      <c r="X9678" s="11" t="s">
        <v>59</v>
      </c>
      <c r="AH9678" t="s">
        <v>60</v>
      </c>
      <c r="AO9678" t="s">
        <v>60</v>
      </c>
      <c r="AV9678" t="s">
        <v>63</v>
      </c>
      <c r="AY9678" t="s">
        <v>60</v>
      </c>
      <c r="AZ9678" t="s">
        <v>60</v>
      </c>
      <c r="BC9678" t="s">
        <v>60</v>
      </c>
    </row>
    <row r="9679" spans="10:55" x14ac:dyDescent="0.35">
      <c r="J9679" s="7">
        <f t="shared" si="604"/>
        <v>0</v>
      </c>
      <c r="K9679" s="11" t="s">
        <v>47</v>
      </c>
      <c r="O9679" s="8">
        <f t="shared" si="605"/>
        <v>0</v>
      </c>
      <c r="S9679" s="9">
        <f t="shared" si="606"/>
        <v>0</v>
      </c>
      <c r="T9679" s="9">
        <f t="shared" si="607"/>
        <v>0</v>
      </c>
      <c r="V9679" s="11" t="s">
        <v>69</v>
      </c>
      <c r="X9679" s="11" t="s">
        <v>59</v>
      </c>
      <c r="AH9679" t="s">
        <v>60</v>
      </c>
      <c r="AO9679" t="s">
        <v>60</v>
      </c>
      <c r="AV9679" t="s">
        <v>63</v>
      </c>
      <c r="AY9679" t="s">
        <v>60</v>
      </c>
      <c r="AZ9679" t="s">
        <v>60</v>
      </c>
      <c r="BC9679" t="s">
        <v>60</v>
      </c>
    </row>
    <row r="9680" spans="10:55" x14ac:dyDescent="0.35">
      <c r="J9680" s="7">
        <f t="shared" si="604"/>
        <v>0</v>
      </c>
      <c r="K9680" s="11" t="s">
        <v>47</v>
      </c>
      <c r="O9680" s="8">
        <f t="shared" si="605"/>
        <v>0</v>
      </c>
      <c r="S9680" s="9">
        <f t="shared" si="606"/>
        <v>0</v>
      </c>
      <c r="T9680" s="9">
        <f t="shared" si="607"/>
        <v>0</v>
      </c>
      <c r="V9680" s="11" t="s">
        <v>69</v>
      </c>
      <c r="X9680" s="11" t="s">
        <v>59</v>
      </c>
      <c r="AH9680" t="s">
        <v>60</v>
      </c>
      <c r="AO9680" t="s">
        <v>60</v>
      </c>
      <c r="AV9680" t="s">
        <v>63</v>
      </c>
      <c r="AY9680" t="s">
        <v>60</v>
      </c>
      <c r="AZ9680" t="s">
        <v>60</v>
      </c>
      <c r="BC9680" t="s">
        <v>60</v>
      </c>
    </row>
    <row r="9681" spans="10:55" x14ac:dyDescent="0.35">
      <c r="J9681" s="7">
        <f t="shared" si="604"/>
        <v>0</v>
      </c>
      <c r="K9681" s="11" t="s">
        <v>47</v>
      </c>
      <c r="O9681" s="8">
        <f t="shared" si="605"/>
        <v>0</v>
      </c>
      <c r="S9681" s="9">
        <f t="shared" si="606"/>
        <v>0</v>
      </c>
      <c r="T9681" s="9">
        <f t="shared" si="607"/>
        <v>0</v>
      </c>
      <c r="V9681" s="11" t="s">
        <v>69</v>
      </c>
      <c r="X9681" s="11" t="s">
        <v>59</v>
      </c>
      <c r="AH9681" t="s">
        <v>60</v>
      </c>
      <c r="AO9681" t="s">
        <v>60</v>
      </c>
      <c r="AV9681" t="s">
        <v>63</v>
      </c>
      <c r="AY9681" t="s">
        <v>60</v>
      </c>
      <c r="AZ9681" t="s">
        <v>60</v>
      </c>
      <c r="BC9681" t="s">
        <v>60</v>
      </c>
    </row>
    <row r="9682" spans="10:55" x14ac:dyDescent="0.35">
      <c r="J9682" s="7">
        <f t="shared" si="604"/>
        <v>0</v>
      </c>
      <c r="K9682" s="11" t="s">
        <v>47</v>
      </c>
      <c r="O9682" s="8">
        <f t="shared" si="605"/>
        <v>0</v>
      </c>
      <c r="S9682" s="9">
        <f t="shared" si="606"/>
        <v>0</v>
      </c>
      <c r="T9682" s="9">
        <f t="shared" si="607"/>
        <v>0</v>
      </c>
      <c r="V9682" s="11" t="s">
        <v>69</v>
      </c>
      <c r="X9682" s="11" t="s">
        <v>59</v>
      </c>
      <c r="AH9682" t="s">
        <v>60</v>
      </c>
      <c r="AO9682" t="s">
        <v>60</v>
      </c>
      <c r="AV9682" t="s">
        <v>63</v>
      </c>
      <c r="AY9682" t="s">
        <v>60</v>
      </c>
      <c r="AZ9682" t="s">
        <v>60</v>
      </c>
      <c r="BC9682" t="s">
        <v>60</v>
      </c>
    </row>
    <row r="9683" spans="10:55" x14ac:dyDescent="0.35">
      <c r="J9683" s="7">
        <f t="shared" si="604"/>
        <v>0</v>
      </c>
      <c r="K9683" s="11" t="s">
        <v>47</v>
      </c>
      <c r="O9683" s="8">
        <f t="shared" si="605"/>
        <v>0</v>
      </c>
      <c r="S9683" s="9">
        <f t="shared" si="606"/>
        <v>0</v>
      </c>
      <c r="T9683" s="9">
        <f t="shared" si="607"/>
        <v>0</v>
      </c>
      <c r="V9683" s="11" t="s">
        <v>69</v>
      </c>
      <c r="X9683" s="11" t="s">
        <v>59</v>
      </c>
      <c r="AH9683" t="s">
        <v>60</v>
      </c>
      <c r="AO9683" t="s">
        <v>60</v>
      </c>
      <c r="AV9683" t="s">
        <v>63</v>
      </c>
      <c r="AY9683" t="s">
        <v>60</v>
      </c>
      <c r="AZ9683" t="s">
        <v>60</v>
      </c>
      <c r="BC9683" t="s">
        <v>60</v>
      </c>
    </row>
    <row r="9684" spans="10:55" x14ac:dyDescent="0.35">
      <c r="J9684" s="7">
        <f t="shared" si="604"/>
        <v>0</v>
      </c>
      <c r="K9684" s="11" t="s">
        <v>47</v>
      </c>
      <c r="O9684" s="8">
        <f t="shared" si="605"/>
        <v>0</v>
      </c>
      <c r="S9684" s="9">
        <f t="shared" si="606"/>
        <v>0</v>
      </c>
      <c r="T9684" s="9">
        <f t="shared" si="607"/>
        <v>0</v>
      </c>
      <c r="V9684" s="11" t="s">
        <v>69</v>
      </c>
      <c r="X9684" s="11" t="s">
        <v>59</v>
      </c>
      <c r="AH9684" t="s">
        <v>60</v>
      </c>
      <c r="AO9684" t="s">
        <v>60</v>
      </c>
      <c r="AV9684" t="s">
        <v>63</v>
      </c>
      <c r="AY9684" t="s">
        <v>60</v>
      </c>
      <c r="AZ9684" t="s">
        <v>60</v>
      </c>
      <c r="BC9684" t="s">
        <v>60</v>
      </c>
    </row>
    <row r="9685" spans="10:55" x14ac:dyDescent="0.35">
      <c r="J9685" s="7">
        <f t="shared" si="604"/>
        <v>0</v>
      </c>
      <c r="K9685" s="11" t="s">
        <v>47</v>
      </c>
      <c r="O9685" s="8">
        <f t="shared" si="605"/>
        <v>0</v>
      </c>
      <c r="S9685" s="9">
        <f t="shared" si="606"/>
        <v>0</v>
      </c>
      <c r="T9685" s="9">
        <f t="shared" si="607"/>
        <v>0</v>
      </c>
      <c r="V9685" s="11" t="s">
        <v>69</v>
      </c>
      <c r="X9685" s="11" t="s">
        <v>59</v>
      </c>
      <c r="AH9685" t="s">
        <v>60</v>
      </c>
      <c r="AO9685" t="s">
        <v>60</v>
      </c>
      <c r="AV9685" t="s">
        <v>63</v>
      </c>
      <c r="AY9685" t="s">
        <v>60</v>
      </c>
      <c r="AZ9685" t="s">
        <v>60</v>
      </c>
      <c r="BC9685" t="s">
        <v>60</v>
      </c>
    </row>
    <row r="9686" spans="10:55" x14ac:dyDescent="0.35">
      <c r="J9686" s="7">
        <f t="shared" si="604"/>
        <v>0</v>
      </c>
      <c r="K9686" s="11" t="s">
        <v>47</v>
      </c>
      <c r="O9686" s="8">
        <f t="shared" si="605"/>
        <v>0</v>
      </c>
      <c r="S9686" s="9">
        <f t="shared" si="606"/>
        <v>0</v>
      </c>
      <c r="T9686" s="9">
        <f t="shared" si="607"/>
        <v>0</v>
      </c>
      <c r="V9686" s="11" t="s">
        <v>69</v>
      </c>
      <c r="X9686" s="11" t="s">
        <v>59</v>
      </c>
      <c r="AH9686" t="s">
        <v>60</v>
      </c>
      <c r="AO9686" t="s">
        <v>60</v>
      </c>
      <c r="AV9686" t="s">
        <v>63</v>
      </c>
      <c r="AY9686" t="s">
        <v>60</v>
      </c>
      <c r="AZ9686" t="s">
        <v>60</v>
      </c>
      <c r="BC9686" t="s">
        <v>60</v>
      </c>
    </row>
    <row r="9687" spans="10:55" x14ac:dyDescent="0.35">
      <c r="J9687" s="7">
        <f t="shared" si="604"/>
        <v>0</v>
      </c>
      <c r="K9687" s="11" t="s">
        <v>47</v>
      </c>
      <c r="O9687" s="8">
        <f t="shared" si="605"/>
        <v>0</v>
      </c>
      <c r="S9687" s="9">
        <f t="shared" si="606"/>
        <v>0</v>
      </c>
      <c r="T9687" s="9">
        <f t="shared" si="607"/>
        <v>0</v>
      </c>
      <c r="V9687" s="11" t="s">
        <v>69</v>
      </c>
      <c r="X9687" s="11" t="s">
        <v>59</v>
      </c>
      <c r="AH9687" t="s">
        <v>60</v>
      </c>
      <c r="AO9687" t="s">
        <v>60</v>
      </c>
      <c r="AV9687" t="s">
        <v>63</v>
      </c>
      <c r="AY9687" t="s">
        <v>60</v>
      </c>
      <c r="AZ9687" t="s">
        <v>60</v>
      </c>
      <c r="BC9687" t="s">
        <v>60</v>
      </c>
    </row>
    <row r="9688" spans="10:55" x14ac:dyDescent="0.35">
      <c r="J9688" s="7">
        <f t="shared" si="604"/>
        <v>0</v>
      </c>
      <c r="K9688" s="11" t="s">
        <v>47</v>
      </c>
      <c r="O9688" s="8">
        <f t="shared" si="605"/>
        <v>0</v>
      </c>
      <c r="S9688" s="9">
        <f t="shared" si="606"/>
        <v>0</v>
      </c>
      <c r="T9688" s="9">
        <f t="shared" si="607"/>
        <v>0</v>
      </c>
      <c r="V9688" s="11" t="s">
        <v>69</v>
      </c>
      <c r="X9688" s="11" t="s">
        <v>59</v>
      </c>
      <c r="AH9688" t="s">
        <v>60</v>
      </c>
      <c r="AO9688" t="s">
        <v>60</v>
      </c>
      <c r="AV9688" t="s">
        <v>63</v>
      </c>
      <c r="AY9688" t="s">
        <v>60</v>
      </c>
      <c r="AZ9688" t="s">
        <v>60</v>
      </c>
      <c r="BC9688" t="s">
        <v>60</v>
      </c>
    </row>
    <row r="9689" spans="10:55" x14ac:dyDescent="0.35">
      <c r="J9689" s="7">
        <f t="shared" si="604"/>
        <v>0</v>
      </c>
      <c r="K9689" s="11" t="s">
        <v>47</v>
      </c>
      <c r="O9689" s="8">
        <f t="shared" si="605"/>
        <v>0</v>
      </c>
      <c r="S9689" s="9">
        <f t="shared" si="606"/>
        <v>0</v>
      </c>
      <c r="T9689" s="9">
        <f t="shared" si="607"/>
        <v>0</v>
      </c>
      <c r="V9689" s="11" t="s">
        <v>69</v>
      </c>
      <c r="X9689" s="11" t="s">
        <v>59</v>
      </c>
      <c r="AH9689" t="s">
        <v>60</v>
      </c>
      <c r="AO9689" t="s">
        <v>60</v>
      </c>
      <c r="AV9689" t="s">
        <v>63</v>
      </c>
      <c r="AY9689" t="s">
        <v>60</v>
      </c>
      <c r="AZ9689" t="s">
        <v>60</v>
      </c>
      <c r="BC9689" t="s">
        <v>60</v>
      </c>
    </row>
    <row r="9690" spans="10:55" x14ac:dyDescent="0.35">
      <c r="J9690" s="7">
        <f t="shared" si="604"/>
        <v>0</v>
      </c>
      <c r="K9690" s="11" t="s">
        <v>47</v>
      </c>
      <c r="O9690" s="8">
        <f t="shared" si="605"/>
        <v>0</v>
      </c>
      <c r="S9690" s="9">
        <f t="shared" si="606"/>
        <v>0</v>
      </c>
      <c r="T9690" s="9">
        <f t="shared" si="607"/>
        <v>0</v>
      </c>
      <c r="V9690" s="11" t="s">
        <v>69</v>
      </c>
      <c r="X9690" s="11" t="s">
        <v>59</v>
      </c>
      <c r="AH9690" t="s">
        <v>60</v>
      </c>
      <c r="AO9690" t="s">
        <v>60</v>
      </c>
      <c r="AV9690" t="s">
        <v>63</v>
      </c>
      <c r="AY9690" t="s">
        <v>60</v>
      </c>
      <c r="AZ9690" t="s">
        <v>60</v>
      </c>
      <c r="BC9690" t="s">
        <v>60</v>
      </c>
    </row>
    <row r="9691" spans="10:55" x14ac:dyDescent="0.35">
      <c r="J9691" s="7">
        <f t="shared" si="604"/>
        <v>0</v>
      </c>
      <c r="K9691" s="11" t="s">
        <v>47</v>
      </c>
      <c r="O9691" s="8">
        <f t="shared" si="605"/>
        <v>0</v>
      </c>
      <c r="S9691" s="9">
        <f t="shared" si="606"/>
        <v>0</v>
      </c>
      <c r="T9691" s="9">
        <f t="shared" si="607"/>
        <v>0</v>
      </c>
      <c r="V9691" s="11" t="s">
        <v>69</v>
      </c>
      <c r="X9691" s="11" t="s">
        <v>59</v>
      </c>
      <c r="AH9691" t="s">
        <v>60</v>
      </c>
      <c r="AO9691" t="s">
        <v>60</v>
      </c>
      <c r="AV9691" t="s">
        <v>63</v>
      </c>
      <c r="AY9691" t="s">
        <v>60</v>
      </c>
      <c r="AZ9691" t="s">
        <v>60</v>
      </c>
      <c r="BC9691" t="s">
        <v>60</v>
      </c>
    </row>
    <row r="9692" spans="10:55" x14ac:dyDescent="0.35">
      <c r="J9692" s="7">
        <f t="shared" si="604"/>
        <v>0</v>
      </c>
      <c r="K9692" s="11" t="s">
        <v>47</v>
      </c>
      <c r="O9692" s="8">
        <f t="shared" si="605"/>
        <v>0</v>
      </c>
      <c r="S9692" s="9">
        <f t="shared" si="606"/>
        <v>0</v>
      </c>
      <c r="T9692" s="9">
        <f t="shared" si="607"/>
        <v>0</v>
      </c>
      <c r="V9692" s="11" t="s">
        <v>69</v>
      </c>
      <c r="X9692" s="11" t="s">
        <v>59</v>
      </c>
      <c r="AH9692" t="s">
        <v>60</v>
      </c>
      <c r="AO9692" t="s">
        <v>60</v>
      </c>
      <c r="AV9692" t="s">
        <v>63</v>
      </c>
      <c r="AY9692" t="s">
        <v>60</v>
      </c>
      <c r="AZ9692" t="s">
        <v>60</v>
      </c>
      <c r="BC9692" t="s">
        <v>60</v>
      </c>
    </row>
    <row r="9693" spans="10:55" x14ac:dyDescent="0.35">
      <c r="J9693" s="7">
        <f t="shared" si="604"/>
        <v>0</v>
      </c>
      <c r="K9693" s="11" t="s">
        <v>47</v>
      </c>
      <c r="O9693" s="8">
        <f t="shared" si="605"/>
        <v>0</v>
      </c>
      <c r="S9693" s="9">
        <f t="shared" si="606"/>
        <v>0</v>
      </c>
      <c r="T9693" s="9">
        <f t="shared" si="607"/>
        <v>0</v>
      </c>
      <c r="V9693" s="11" t="s">
        <v>69</v>
      </c>
      <c r="X9693" s="11" t="s">
        <v>59</v>
      </c>
      <c r="AH9693" t="s">
        <v>60</v>
      </c>
      <c r="AO9693" t="s">
        <v>60</v>
      </c>
      <c r="AV9693" t="s">
        <v>63</v>
      </c>
      <c r="AY9693" t="s">
        <v>60</v>
      </c>
      <c r="AZ9693" t="s">
        <v>60</v>
      </c>
      <c r="BC9693" t="s">
        <v>60</v>
      </c>
    </row>
    <row r="9694" spans="10:55" x14ac:dyDescent="0.35">
      <c r="J9694" s="7">
        <f t="shared" si="604"/>
        <v>0</v>
      </c>
      <c r="K9694" s="11" t="s">
        <v>47</v>
      </c>
      <c r="O9694" s="8">
        <f t="shared" si="605"/>
        <v>0</v>
      </c>
      <c r="S9694" s="9">
        <f t="shared" si="606"/>
        <v>0</v>
      </c>
      <c r="T9694" s="9">
        <f t="shared" si="607"/>
        <v>0</v>
      </c>
      <c r="V9694" s="11" t="s">
        <v>69</v>
      </c>
      <c r="X9694" s="11" t="s">
        <v>59</v>
      </c>
      <c r="AH9694" t="s">
        <v>60</v>
      </c>
      <c r="AO9694" t="s">
        <v>60</v>
      </c>
      <c r="AV9694" t="s">
        <v>63</v>
      </c>
      <c r="AY9694" t="s">
        <v>60</v>
      </c>
      <c r="AZ9694" t="s">
        <v>60</v>
      </c>
      <c r="BC9694" t="s">
        <v>60</v>
      </c>
    </row>
    <row r="9695" spans="10:55" x14ac:dyDescent="0.35">
      <c r="J9695" s="7">
        <f t="shared" si="604"/>
        <v>0</v>
      </c>
      <c r="K9695" s="11" t="s">
        <v>47</v>
      </c>
      <c r="O9695" s="8">
        <f t="shared" si="605"/>
        <v>0</v>
      </c>
      <c r="S9695" s="9">
        <f t="shared" si="606"/>
        <v>0</v>
      </c>
      <c r="T9695" s="9">
        <f t="shared" si="607"/>
        <v>0</v>
      </c>
      <c r="V9695" s="11" t="s">
        <v>69</v>
      </c>
      <c r="X9695" s="11" t="s">
        <v>59</v>
      </c>
      <c r="AH9695" t="s">
        <v>60</v>
      </c>
      <c r="AO9695" t="s">
        <v>60</v>
      </c>
      <c r="AV9695" t="s">
        <v>63</v>
      </c>
      <c r="AY9695" t="s">
        <v>60</v>
      </c>
      <c r="AZ9695" t="s">
        <v>60</v>
      </c>
      <c r="BC9695" t="s">
        <v>60</v>
      </c>
    </row>
    <row r="9696" spans="10:55" x14ac:dyDescent="0.35">
      <c r="J9696" s="7">
        <f t="shared" si="604"/>
        <v>0</v>
      </c>
      <c r="K9696" s="11" t="s">
        <v>47</v>
      </c>
      <c r="O9696" s="8">
        <f t="shared" si="605"/>
        <v>0</v>
      </c>
      <c r="S9696" s="9">
        <f t="shared" si="606"/>
        <v>0</v>
      </c>
      <c r="T9696" s="9">
        <f t="shared" si="607"/>
        <v>0</v>
      </c>
      <c r="V9696" s="11" t="s">
        <v>69</v>
      </c>
      <c r="X9696" s="11" t="s">
        <v>59</v>
      </c>
      <c r="AH9696" t="s">
        <v>60</v>
      </c>
      <c r="AO9696" t="s">
        <v>60</v>
      </c>
      <c r="AV9696" t="s">
        <v>63</v>
      </c>
      <c r="AY9696" t="s">
        <v>60</v>
      </c>
      <c r="AZ9696" t="s">
        <v>60</v>
      </c>
      <c r="BC9696" t="s">
        <v>60</v>
      </c>
    </row>
    <row r="9697" spans="10:55" x14ac:dyDescent="0.35">
      <c r="J9697" s="7">
        <f t="shared" si="604"/>
        <v>0</v>
      </c>
      <c r="K9697" s="11" t="s">
        <v>47</v>
      </c>
      <c r="O9697" s="8">
        <f t="shared" si="605"/>
        <v>0</v>
      </c>
      <c r="S9697" s="9">
        <f t="shared" si="606"/>
        <v>0</v>
      </c>
      <c r="T9697" s="9">
        <f t="shared" si="607"/>
        <v>0</v>
      </c>
      <c r="V9697" s="11" t="s">
        <v>69</v>
      </c>
      <c r="X9697" s="11" t="s">
        <v>59</v>
      </c>
      <c r="AH9697" t="s">
        <v>60</v>
      </c>
      <c r="AO9697" t="s">
        <v>60</v>
      </c>
      <c r="AV9697" t="s">
        <v>63</v>
      </c>
      <c r="AY9697" t="s">
        <v>60</v>
      </c>
      <c r="AZ9697" t="s">
        <v>60</v>
      </c>
      <c r="BC9697" t="s">
        <v>60</v>
      </c>
    </row>
    <row r="9698" spans="10:55" x14ac:dyDescent="0.35">
      <c r="J9698" s="7">
        <f t="shared" si="604"/>
        <v>0</v>
      </c>
      <c r="K9698" s="11" t="s">
        <v>47</v>
      </c>
      <c r="O9698" s="8">
        <f t="shared" si="605"/>
        <v>0</v>
      </c>
      <c r="S9698" s="9">
        <f t="shared" si="606"/>
        <v>0</v>
      </c>
      <c r="T9698" s="9">
        <f t="shared" si="607"/>
        <v>0</v>
      </c>
      <c r="V9698" s="11" t="s">
        <v>69</v>
      </c>
      <c r="X9698" s="11" t="s">
        <v>59</v>
      </c>
      <c r="AH9698" t="s">
        <v>60</v>
      </c>
      <c r="AO9698" t="s">
        <v>60</v>
      </c>
      <c r="AV9698" t="s">
        <v>63</v>
      </c>
      <c r="AY9698" t="s">
        <v>60</v>
      </c>
      <c r="AZ9698" t="s">
        <v>60</v>
      </c>
      <c r="BC9698" t="s">
        <v>60</v>
      </c>
    </row>
    <row r="9699" spans="10:55" x14ac:dyDescent="0.35">
      <c r="J9699" s="7">
        <f t="shared" si="604"/>
        <v>0</v>
      </c>
      <c r="K9699" s="11" t="s">
        <v>47</v>
      </c>
      <c r="O9699" s="8">
        <f t="shared" si="605"/>
        <v>0</v>
      </c>
      <c r="S9699" s="9">
        <f t="shared" si="606"/>
        <v>0</v>
      </c>
      <c r="T9699" s="9">
        <f t="shared" si="607"/>
        <v>0</v>
      </c>
      <c r="V9699" s="11" t="s">
        <v>69</v>
      </c>
      <c r="X9699" s="11" t="s">
        <v>59</v>
      </c>
      <c r="AH9699" t="s">
        <v>60</v>
      </c>
      <c r="AO9699" t="s">
        <v>60</v>
      </c>
      <c r="AV9699" t="s">
        <v>63</v>
      </c>
      <c r="AY9699" t="s">
        <v>60</v>
      </c>
      <c r="AZ9699" t="s">
        <v>60</v>
      </c>
      <c r="BC9699" t="s">
        <v>60</v>
      </c>
    </row>
    <row r="9700" spans="10:55" x14ac:dyDescent="0.35">
      <c r="J9700" s="7">
        <f t="shared" si="604"/>
        <v>0</v>
      </c>
      <c r="K9700" s="11" t="s">
        <v>47</v>
      </c>
      <c r="O9700" s="8">
        <f t="shared" si="605"/>
        <v>0</v>
      </c>
      <c r="S9700" s="9">
        <f t="shared" si="606"/>
        <v>0</v>
      </c>
      <c r="T9700" s="9">
        <f t="shared" si="607"/>
        <v>0</v>
      </c>
      <c r="V9700" s="11" t="s">
        <v>69</v>
      </c>
      <c r="X9700" s="11" t="s">
        <v>59</v>
      </c>
      <c r="AH9700" t="s">
        <v>60</v>
      </c>
      <c r="AO9700" t="s">
        <v>60</v>
      </c>
      <c r="AV9700" t="s">
        <v>63</v>
      </c>
      <c r="AY9700" t="s">
        <v>60</v>
      </c>
      <c r="AZ9700" t="s">
        <v>60</v>
      </c>
      <c r="BC9700" t="s">
        <v>60</v>
      </c>
    </row>
    <row r="9701" spans="10:55" x14ac:dyDescent="0.35">
      <c r="J9701" s="7">
        <f t="shared" si="604"/>
        <v>0</v>
      </c>
      <c r="K9701" s="11" t="s">
        <v>47</v>
      </c>
      <c r="O9701" s="8">
        <f t="shared" si="605"/>
        <v>0</v>
      </c>
      <c r="S9701" s="9">
        <f t="shared" si="606"/>
        <v>0</v>
      </c>
      <c r="T9701" s="9">
        <f t="shared" si="607"/>
        <v>0</v>
      </c>
      <c r="V9701" s="11" t="s">
        <v>69</v>
      </c>
      <c r="X9701" s="11" t="s">
        <v>59</v>
      </c>
      <c r="AH9701" t="s">
        <v>60</v>
      </c>
      <c r="AO9701" t="s">
        <v>60</v>
      </c>
      <c r="AV9701" t="s">
        <v>63</v>
      </c>
      <c r="AY9701" t="s">
        <v>60</v>
      </c>
      <c r="AZ9701" t="s">
        <v>60</v>
      </c>
      <c r="BC9701" t="s">
        <v>60</v>
      </c>
    </row>
    <row r="9702" spans="10:55" x14ac:dyDescent="0.35">
      <c r="J9702" s="7">
        <f t="shared" si="604"/>
        <v>0</v>
      </c>
      <c r="K9702" s="11" t="s">
        <v>47</v>
      </c>
      <c r="O9702" s="8">
        <f t="shared" si="605"/>
        <v>0</v>
      </c>
      <c r="S9702" s="9">
        <f t="shared" si="606"/>
        <v>0</v>
      </c>
      <c r="T9702" s="9">
        <f t="shared" si="607"/>
        <v>0</v>
      </c>
      <c r="V9702" s="11" t="s">
        <v>69</v>
      </c>
      <c r="X9702" s="11" t="s">
        <v>59</v>
      </c>
      <c r="AH9702" t="s">
        <v>60</v>
      </c>
      <c r="AO9702" t="s">
        <v>60</v>
      </c>
      <c r="AV9702" t="s">
        <v>63</v>
      </c>
      <c r="AY9702" t="s">
        <v>60</v>
      </c>
      <c r="AZ9702" t="s">
        <v>60</v>
      </c>
      <c r="BC9702" t="s">
        <v>60</v>
      </c>
    </row>
    <row r="9703" spans="10:55" x14ac:dyDescent="0.35">
      <c r="J9703" s="7">
        <f t="shared" si="604"/>
        <v>0</v>
      </c>
      <c r="K9703" s="11" t="s">
        <v>47</v>
      </c>
      <c r="O9703" s="8">
        <f t="shared" si="605"/>
        <v>0</v>
      </c>
      <c r="S9703" s="9">
        <f t="shared" si="606"/>
        <v>0</v>
      </c>
      <c r="T9703" s="9">
        <f t="shared" si="607"/>
        <v>0</v>
      </c>
      <c r="V9703" s="11" t="s">
        <v>69</v>
      </c>
      <c r="X9703" s="11" t="s">
        <v>59</v>
      </c>
      <c r="AH9703" t="s">
        <v>60</v>
      </c>
      <c r="AO9703" t="s">
        <v>60</v>
      </c>
      <c r="AV9703" t="s">
        <v>63</v>
      </c>
      <c r="AY9703" t="s">
        <v>60</v>
      </c>
      <c r="AZ9703" t="s">
        <v>60</v>
      </c>
      <c r="BC9703" t="s">
        <v>60</v>
      </c>
    </row>
    <row r="9704" spans="10:55" x14ac:dyDescent="0.35">
      <c r="J9704" s="7">
        <f t="shared" si="604"/>
        <v>0</v>
      </c>
      <c r="K9704" s="11" t="s">
        <v>47</v>
      </c>
      <c r="O9704" s="8">
        <f t="shared" si="605"/>
        <v>0</v>
      </c>
      <c r="S9704" s="9">
        <f t="shared" si="606"/>
        <v>0</v>
      </c>
      <c r="T9704" s="9">
        <f t="shared" si="607"/>
        <v>0</v>
      </c>
      <c r="V9704" s="11" t="s">
        <v>69</v>
      </c>
      <c r="X9704" s="11" t="s">
        <v>59</v>
      </c>
      <c r="AH9704" t="s">
        <v>60</v>
      </c>
      <c r="AO9704" t="s">
        <v>60</v>
      </c>
      <c r="AV9704" t="s">
        <v>63</v>
      </c>
      <c r="AY9704" t="s">
        <v>60</v>
      </c>
      <c r="AZ9704" t="s">
        <v>60</v>
      </c>
      <c r="BC9704" t="s">
        <v>60</v>
      </c>
    </row>
    <row r="9705" spans="10:55" x14ac:dyDescent="0.35">
      <c r="J9705" s="7">
        <f t="shared" si="604"/>
        <v>0</v>
      </c>
      <c r="K9705" s="11" t="s">
        <v>47</v>
      </c>
      <c r="O9705" s="8">
        <f t="shared" si="605"/>
        <v>0</v>
      </c>
      <c r="S9705" s="9">
        <f t="shared" si="606"/>
        <v>0</v>
      </c>
      <c r="T9705" s="9">
        <f t="shared" si="607"/>
        <v>0</v>
      </c>
      <c r="V9705" s="11" t="s">
        <v>69</v>
      </c>
      <c r="X9705" s="11" t="s">
        <v>59</v>
      </c>
      <c r="AH9705" t="s">
        <v>60</v>
      </c>
      <c r="AO9705" t="s">
        <v>60</v>
      </c>
      <c r="AV9705" t="s">
        <v>63</v>
      </c>
      <c r="AY9705" t="s">
        <v>60</v>
      </c>
      <c r="AZ9705" t="s">
        <v>60</v>
      </c>
      <c r="BC9705" t="s">
        <v>60</v>
      </c>
    </row>
    <row r="9706" spans="10:55" x14ac:dyDescent="0.35">
      <c r="J9706" s="7">
        <f t="shared" si="604"/>
        <v>0</v>
      </c>
      <c r="K9706" s="11" t="s">
        <v>47</v>
      </c>
      <c r="O9706" s="8">
        <f t="shared" si="605"/>
        <v>0</v>
      </c>
      <c r="S9706" s="9">
        <f t="shared" si="606"/>
        <v>0</v>
      </c>
      <c r="T9706" s="9">
        <f t="shared" si="607"/>
        <v>0</v>
      </c>
      <c r="V9706" s="11" t="s">
        <v>69</v>
      </c>
      <c r="X9706" s="11" t="s">
        <v>59</v>
      </c>
      <c r="AH9706" t="s">
        <v>60</v>
      </c>
      <c r="AO9706" t="s">
        <v>60</v>
      </c>
      <c r="AV9706" t="s">
        <v>63</v>
      </c>
      <c r="AY9706" t="s">
        <v>60</v>
      </c>
      <c r="AZ9706" t="s">
        <v>60</v>
      </c>
      <c r="BC9706" t="s">
        <v>60</v>
      </c>
    </row>
    <row r="9707" spans="10:55" x14ac:dyDescent="0.35">
      <c r="J9707" s="7">
        <f t="shared" si="604"/>
        <v>0</v>
      </c>
      <c r="K9707" s="11" t="s">
        <v>47</v>
      </c>
      <c r="O9707" s="8">
        <f t="shared" si="605"/>
        <v>0</v>
      </c>
      <c r="S9707" s="9">
        <f t="shared" si="606"/>
        <v>0</v>
      </c>
      <c r="T9707" s="9">
        <f t="shared" si="607"/>
        <v>0</v>
      </c>
      <c r="V9707" s="11" t="s">
        <v>69</v>
      </c>
      <c r="X9707" s="11" t="s">
        <v>59</v>
      </c>
      <c r="AH9707" t="s">
        <v>60</v>
      </c>
      <c r="AO9707" t="s">
        <v>60</v>
      </c>
      <c r="AV9707" t="s">
        <v>63</v>
      </c>
      <c r="AY9707" t="s">
        <v>60</v>
      </c>
      <c r="AZ9707" t="s">
        <v>60</v>
      </c>
      <c r="BC9707" t="s">
        <v>60</v>
      </c>
    </row>
    <row r="9708" spans="10:55" x14ac:dyDescent="0.35">
      <c r="J9708" s="7">
        <f t="shared" si="604"/>
        <v>0</v>
      </c>
      <c r="K9708" s="11" t="s">
        <v>47</v>
      </c>
      <c r="O9708" s="8">
        <f t="shared" si="605"/>
        <v>0</v>
      </c>
      <c r="S9708" s="9">
        <f t="shared" si="606"/>
        <v>0</v>
      </c>
      <c r="T9708" s="9">
        <f t="shared" si="607"/>
        <v>0</v>
      </c>
      <c r="V9708" s="11" t="s">
        <v>69</v>
      </c>
      <c r="X9708" s="11" t="s">
        <v>59</v>
      </c>
      <c r="AH9708" t="s">
        <v>60</v>
      </c>
      <c r="AO9708" t="s">
        <v>60</v>
      </c>
      <c r="AV9708" t="s">
        <v>63</v>
      </c>
      <c r="AY9708" t="s">
        <v>60</v>
      </c>
      <c r="AZ9708" t="s">
        <v>60</v>
      </c>
      <c r="BC9708" t="s">
        <v>60</v>
      </c>
    </row>
    <row r="9709" spans="10:55" x14ac:dyDescent="0.35">
      <c r="J9709" s="7">
        <f t="shared" si="604"/>
        <v>0</v>
      </c>
      <c r="K9709" s="11" t="s">
        <v>47</v>
      </c>
      <c r="O9709" s="8">
        <f t="shared" si="605"/>
        <v>0</v>
      </c>
      <c r="S9709" s="9">
        <f t="shared" si="606"/>
        <v>0</v>
      </c>
      <c r="T9709" s="9">
        <f t="shared" si="607"/>
        <v>0</v>
      </c>
      <c r="V9709" s="11" t="s">
        <v>69</v>
      </c>
      <c r="X9709" s="11" t="s">
        <v>59</v>
      </c>
      <c r="AH9709" t="s">
        <v>60</v>
      </c>
      <c r="AO9709" t="s">
        <v>60</v>
      </c>
      <c r="AV9709" t="s">
        <v>63</v>
      </c>
      <c r="AY9709" t="s">
        <v>60</v>
      </c>
      <c r="AZ9709" t="s">
        <v>60</v>
      </c>
      <c r="BC9709" t="s">
        <v>60</v>
      </c>
    </row>
    <row r="9710" spans="10:55" x14ac:dyDescent="0.35">
      <c r="J9710" s="7">
        <f t="shared" si="604"/>
        <v>0</v>
      </c>
      <c r="K9710" s="11" t="s">
        <v>47</v>
      </c>
      <c r="O9710" s="8">
        <f t="shared" si="605"/>
        <v>0</v>
      </c>
      <c r="S9710" s="9">
        <f t="shared" si="606"/>
        <v>0</v>
      </c>
      <c r="T9710" s="9">
        <f t="shared" si="607"/>
        <v>0</v>
      </c>
      <c r="V9710" s="11" t="s">
        <v>69</v>
      </c>
      <c r="X9710" s="11" t="s">
        <v>59</v>
      </c>
      <c r="AH9710" t="s">
        <v>60</v>
      </c>
      <c r="AO9710" t="s">
        <v>60</v>
      </c>
      <c r="AV9710" t="s">
        <v>63</v>
      </c>
      <c r="AY9710" t="s">
        <v>60</v>
      </c>
      <c r="AZ9710" t="s">
        <v>60</v>
      </c>
      <c r="BC9710" t="s">
        <v>60</v>
      </c>
    </row>
    <row r="9711" spans="10:55" x14ac:dyDescent="0.35">
      <c r="J9711" s="7">
        <f t="shared" si="604"/>
        <v>0</v>
      </c>
      <c r="K9711" s="11" t="s">
        <v>47</v>
      </c>
      <c r="O9711" s="8">
        <f t="shared" si="605"/>
        <v>0</v>
      </c>
      <c r="S9711" s="9">
        <f t="shared" si="606"/>
        <v>0</v>
      </c>
      <c r="T9711" s="9">
        <f t="shared" si="607"/>
        <v>0</v>
      </c>
      <c r="V9711" s="11" t="s">
        <v>69</v>
      </c>
      <c r="X9711" s="11" t="s">
        <v>59</v>
      </c>
      <c r="AH9711" t="s">
        <v>60</v>
      </c>
      <c r="AO9711" t="s">
        <v>60</v>
      </c>
      <c r="AV9711" t="s">
        <v>63</v>
      </c>
      <c r="AY9711" t="s">
        <v>60</v>
      </c>
      <c r="AZ9711" t="s">
        <v>60</v>
      </c>
      <c r="BC9711" t="s">
        <v>60</v>
      </c>
    </row>
    <row r="9712" spans="10:55" x14ac:dyDescent="0.35">
      <c r="J9712" s="7">
        <f t="shared" si="604"/>
        <v>0</v>
      </c>
      <c r="K9712" s="11" t="s">
        <v>47</v>
      </c>
      <c r="O9712" s="8">
        <f t="shared" si="605"/>
        <v>0</v>
      </c>
      <c r="S9712" s="9">
        <f t="shared" si="606"/>
        <v>0</v>
      </c>
      <c r="T9712" s="9">
        <f t="shared" si="607"/>
        <v>0</v>
      </c>
      <c r="V9712" s="11" t="s">
        <v>69</v>
      </c>
      <c r="X9712" s="11" t="s">
        <v>59</v>
      </c>
      <c r="AH9712" t="s">
        <v>60</v>
      </c>
      <c r="AO9712" t="s">
        <v>60</v>
      </c>
      <c r="AV9712" t="s">
        <v>63</v>
      </c>
      <c r="AY9712" t="s">
        <v>60</v>
      </c>
      <c r="AZ9712" t="s">
        <v>60</v>
      </c>
      <c r="BC9712" t="s">
        <v>60</v>
      </c>
    </row>
    <row r="9713" spans="10:55" x14ac:dyDescent="0.35">
      <c r="J9713" s="7">
        <f t="shared" si="604"/>
        <v>0</v>
      </c>
      <c r="K9713" s="11" t="s">
        <v>47</v>
      </c>
      <c r="O9713" s="8">
        <f t="shared" si="605"/>
        <v>0</v>
      </c>
      <c r="S9713" s="9">
        <f t="shared" si="606"/>
        <v>0</v>
      </c>
      <c r="T9713" s="9">
        <f t="shared" si="607"/>
        <v>0</v>
      </c>
      <c r="V9713" s="11" t="s">
        <v>69</v>
      </c>
      <c r="X9713" s="11" t="s">
        <v>59</v>
      </c>
      <c r="AH9713" t="s">
        <v>60</v>
      </c>
      <c r="AO9713" t="s">
        <v>60</v>
      </c>
      <c r="AV9713" t="s">
        <v>63</v>
      </c>
      <c r="AY9713" t="s">
        <v>60</v>
      </c>
      <c r="AZ9713" t="s">
        <v>60</v>
      </c>
      <c r="BC9713" t="s">
        <v>60</v>
      </c>
    </row>
    <row r="9714" spans="10:55" x14ac:dyDescent="0.35">
      <c r="J9714" s="7">
        <f t="shared" si="604"/>
        <v>0</v>
      </c>
      <c r="K9714" s="11" t="s">
        <v>47</v>
      </c>
      <c r="O9714" s="8">
        <f t="shared" si="605"/>
        <v>0</v>
      </c>
      <c r="S9714" s="9">
        <f t="shared" si="606"/>
        <v>0</v>
      </c>
      <c r="T9714" s="9">
        <f t="shared" si="607"/>
        <v>0</v>
      </c>
      <c r="V9714" s="11" t="s">
        <v>69</v>
      </c>
      <c r="X9714" s="11" t="s">
        <v>59</v>
      </c>
      <c r="AH9714" t="s">
        <v>60</v>
      </c>
      <c r="AO9714" t="s">
        <v>60</v>
      </c>
      <c r="AV9714" t="s">
        <v>63</v>
      </c>
      <c r="AY9714" t="s">
        <v>60</v>
      </c>
      <c r="AZ9714" t="s">
        <v>60</v>
      </c>
      <c r="BC9714" t="s">
        <v>60</v>
      </c>
    </row>
    <row r="9715" spans="10:55" x14ac:dyDescent="0.35">
      <c r="J9715" s="7">
        <f t="shared" si="604"/>
        <v>0</v>
      </c>
      <c r="K9715" s="11" t="s">
        <v>47</v>
      </c>
      <c r="O9715" s="8">
        <f t="shared" si="605"/>
        <v>0</v>
      </c>
      <c r="S9715" s="9">
        <f t="shared" si="606"/>
        <v>0</v>
      </c>
      <c r="T9715" s="9">
        <f t="shared" si="607"/>
        <v>0</v>
      </c>
      <c r="V9715" s="11" t="s">
        <v>69</v>
      </c>
      <c r="X9715" s="11" t="s">
        <v>59</v>
      </c>
      <c r="AH9715" t="s">
        <v>60</v>
      </c>
      <c r="AO9715" t="s">
        <v>60</v>
      </c>
      <c r="AV9715" t="s">
        <v>63</v>
      </c>
      <c r="AY9715" t="s">
        <v>60</v>
      </c>
      <c r="AZ9715" t="s">
        <v>60</v>
      </c>
      <c r="BC9715" t="s">
        <v>60</v>
      </c>
    </row>
    <row r="9716" spans="10:55" x14ac:dyDescent="0.35">
      <c r="J9716" s="7">
        <f t="shared" ref="J9716:J9779" si="608">I9716*F9716</f>
        <v>0</v>
      </c>
      <c r="K9716" s="11" t="s">
        <v>47</v>
      </c>
      <c r="O9716" s="8">
        <f t="shared" ref="O9716:O9779" si="609">N9716*J9716</f>
        <v>0</v>
      </c>
      <c r="S9716" s="9">
        <f t="shared" ref="S9716:S9779" si="610">P9716-Q9716-R9716</f>
        <v>0</v>
      </c>
      <c r="T9716" s="9">
        <f t="shared" ref="T9716:T9779" si="611">P9716-R9716</f>
        <v>0</v>
      </c>
      <c r="V9716" s="11" t="s">
        <v>69</v>
      </c>
      <c r="X9716" s="11" t="s">
        <v>59</v>
      </c>
      <c r="AH9716" t="s">
        <v>60</v>
      </c>
      <c r="AO9716" t="s">
        <v>60</v>
      </c>
      <c r="AV9716" t="s">
        <v>63</v>
      </c>
      <c r="AY9716" t="s">
        <v>60</v>
      </c>
      <c r="AZ9716" t="s">
        <v>60</v>
      </c>
      <c r="BC9716" t="s">
        <v>60</v>
      </c>
    </row>
    <row r="9717" spans="10:55" x14ac:dyDescent="0.35">
      <c r="J9717" s="7">
        <f t="shared" si="608"/>
        <v>0</v>
      </c>
      <c r="K9717" s="11" t="s">
        <v>47</v>
      </c>
      <c r="O9717" s="8">
        <f t="shared" si="609"/>
        <v>0</v>
      </c>
      <c r="S9717" s="9">
        <f t="shared" si="610"/>
        <v>0</v>
      </c>
      <c r="T9717" s="9">
        <f t="shared" si="611"/>
        <v>0</v>
      </c>
      <c r="V9717" s="11" t="s">
        <v>69</v>
      </c>
      <c r="X9717" s="11" t="s">
        <v>59</v>
      </c>
      <c r="AH9717" t="s">
        <v>60</v>
      </c>
      <c r="AO9717" t="s">
        <v>60</v>
      </c>
      <c r="AV9717" t="s">
        <v>63</v>
      </c>
      <c r="AY9717" t="s">
        <v>60</v>
      </c>
      <c r="AZ9717" t="s">
        <v>60</v>
      </c>
      <c r="BC9717" t="s">
        <v>60</v>
      </c>
    </row>
    <row r="9718" spans="10:55" x14ac:dyDescent="0.35">
      <c r="J9718" s="7">
        <f t="shared" si="608"/>
        <v>0</v>
      </c>
      <c r="K9718" s="11" t="s">
        <v>47</v>
      </c>
      <c r="O9718" s="8">
        <f t="shared" si="609"/>
        <v>0</v>
      </c>
      <c r="S9718" s="9">
        <f t="shared" si="610"/>
        <v>0</v>
      </c>
      <c r="T9718" s="9">
        <f t="shared" si="611"/>
        <v>0</v>
      </c>
      <c r="V9718" s="11" t="s">
        <v>69</v>
      </c>
      <c r="X9718" s="11" t="s">
        <v>59</v>
      </c>
      <c r="AH9718" t="s">
        <v>60</v>
      </c>
      <c r="AO9718" t="s">
        <v>60</v>
      </c>
      <c r="AV9718" t="s">
        <v>63</v>
      </c>
      <c r="AY9718" t="s">
        <v>60</v>
      </c>
      <c r="AZ9718" t="s">
        <v>60</v>
      </c>
      <c r="BC9718" t="s">
        <v>60</v>
      </c>
    </row>
    <row r="9719" spans="10:55" x14ac:dyDescent="0.35">
      <c r="J9719" s="7">
        <f t="shared" si="608"/>
        <v>0</v>
      </c>
      <c r="K9719" s="11" t="s">
        <v>47</v>
      </c>
      <c r="O9719" s="8">
        <f t="shared" si="609"/>
        <v>0</v>
      </c>
      <c r="S9719" s="9">
        <f t="shared" si="610"/>
        <v>0</v>
      </c>
      <c r="T9719" s="9">
        <f t="shared" si="611"/>
        <v>0</v>
      </c>
      <c r="V9719" s="11" t="s">
        <v>69</v>
      </c>
      <c r="X9719" s="11" t="s">
        <v>59</v>
      </c>
      <c r="AH9719" t="s">
        <v>60</v>
      </c>
      <c r="AO9719" t="s">
        <v>60</v>
      </c>
      <c r="AV9719" t="s">
        <v>63</v>
      </c>
      <c r="AY9719" t="s">
        <v>60</v>
      </c>
      <c r="AZ9719" t="s">
        <v>60</v>
      </c>
      <c r="BC9719" t="s">
        <v>60</v>
      </c>
    </row>
    <row r="9720" spans="10:55" x14ac:dyDescent="0.35">
      <c r="J9720" s="7">
        <f t="shared" si="608"/>
        <v>0</v>
      </c>
      <c r="K9720" s="11" t="s">
        <v>47</v>
      </c>
      <c r="O9720" s="8">
        <f t="shared" si="609"/>
        <v>0</v>
      </c>
      <c r="S9720" s="9">
        <f t="shared" si="610"/>
        <v>0</v>
      </c>
      <c r="T9720" s="9">
        <f t="shared" si="611"/>
        <v>0</v>
      </c>
      <c r="V9720" s="11" t="s">
        <v>69</v>
      </c>
      <c r="X9720" s="11" t="s">
        <v>59</v>
      </c>
      <c r="AH9720" t="s">
        <v>60</v>
      </c>
      <c r="AO9720" t="s">
        <v>60</v>
      </c>
      <c r="AV9720" t="s">
        <v>63</v>
      </c>
      <c r="AY9720" t="s">
        <v>60</v>
      </c>
      <c r="AZ9720" t="s">
        <v>60</v>
      </c>
      <c r="BC9720" t="s">
        <v>60</v>
      </c>
    </row>
    <row r="9721" spans="10:55" x14ac:dyDescent="0.35">
      <c r="J9721" s="7">
        <f t="shared" si="608"/>
        <v>0</v>
      </c>
      <c r="K9721" s="11" t="s">
        <v>47</v>
      </c>
      <c r="O9721" s="8">
        <f t="shared" si="609"/>
        <v>0</v>
      </c>
      <c r="S9721" s="9">
        <f t="shared" si="610"/>
        <v>0</v>
      </c>
      <c r="T9721" s="9">
        <f t="shared" si="611"/>
        <v>0</v>
      </c>
      <c r="V9721" s="11" t="s">
        <v>69</v>
      </c>
      <c r="X9721" s="11" t="s">
        <v>59</v>
      </c>
      <c r="AH9721" t="s">
        <v>60</v>
      </c>
      <c r="AO9721" t="s">
        <v>60</v>
      </c>
      <c r="AV9721" t="s">
        <v>63</v>
      </c>
      <c r="AY9721" t="s">
        <v>60</v>
      </c>
      <c r="AZ9721" t="s">
        <v>60</v>
      </c>
      <c r="BC9721" t="s">
        <v>60</v>
      </c>
    </row>
    <row r="9722" spans="10:55" x14ac:dyDescent="0.35">
      <c r="J9722" s="7">
        <f t="shared" si="608"/>
        <v>0</v>
      </c>
      <c r="K9722" s="11" t="s">
        <v>47</v>
      </c>
      <c r="O9722" s="8">
        <f t="shared" si="609"/>
        <v>0</v>
      </c>
      <c r="S9722" s="9">
        <f t="shared" si="610"/>
        <v>0</v>
      </c>
      <c r="T9722" s="9">
        <f t="shared" si="611"/>
        <v>0</v>
      </c>
      <c r="V9722" s="11" t="s">
        <v>69</v>
      </c>
      <c r="X9722" s="11" t="s">
        <v>59</v>
      </c>
      <c r="AH9722" t="s">
        <v>60</v>
      </c>
      <c r="AO9722" t="s">
        <v>60</v>
      </c>
      <c r="AV9722" t="s">
        <v>63</v>
      </c>
      <c r="AY9722" t="s">
        <v>60</v>
      </c>
      <c r="AZ9722" t="s">
        <v>60</v>
      </c>
      <c r="BC9722" t="s">
        <v>60</v>
      </c>
    </row>
    <row r="9723" spans="10:55" x14ac:dyDescent="0.35">
      <c r="J9723" s="7">
        <f t="shared" si="608"/>
        <v>0</v>
      </c>
      <c r="K9723" s="11" t="s">
        <v>47</v>
      </c>
      <c r="O9723" s="8">
        <f t="shared" si="609"/>
        <v>0</v>
      </c>
      <c r="S9723" s="9">
        <f t="shared" si="610"/>
        <v>0</v>
      </c>
      <c r="T9723" s="9">
        <f t="shared" si="611"/>
        <v>0</v>
      </c>
      <c r="V9723" s="11" t="s">
        <v>69</v>
      </c>
      <c r="X9723" s="11" t="s">
        <v>59</v>
      </c>
      <c r="AH9723" t="s">
        <v>60</v>
      </c>
      <c r="AO9723" t="s">
        <v>60</v>
      </c>
      <c r="AV9723" t="s">
        <v>63</v>
      </c>
      <c r="AY9723" t="s">
        <v>60</v>
      </c>
      <c r="AZ9723" t="s">
        <v>60</v>
      </c>
      <c r="BC9723" t="s">
        <v>60</v>
      </c>
    </row>
    <row r="9724" spans="10:55" x14ac:dyDescent="0.35">
      <c r="J9724" s="7">
        <f t="shared" si="608"/>
        <v>0</v>
      </c>
      <c r="K9724" s="11" t="s">
        <v>47</v>
      </c>
      <c r="O9724" s="8">
        <f t="shared" si="609"/>
        <v>0</v>
      </c>
      <c r="S9724" s="9">
        <f t="shared" si="610"/>
        <v>0</v>
      </c>
      <c r="T9724" s="9">
        <f t="shared" si="611"/>
        <v>0</v>
      </c>
      <c r="V9724" s="11" t="s">
        <v>69</v>
      </c>
      <c r="X9724" s="11" t="s">
        <v>59</v>
      </c>
      <c r="AH9724" t="s">
        <v>60</v>
      </c>
      <c r="AO9724" t="s">
        <v>60</v>
      </c>
      <c r="AV9724" t="s">
        <v>63</v>
      </c>
      <c r="AY9724" t="s">
        <v>60</v>
      </c>
      <c r="AZ9724" t="s">
        <v>60</v>
      </c>
      <c r="BC9724" t="s">
        <v>60</v>
      </c>
    </row>
    <row r="9725" spans="10:55" x14ac:dyDescent="0.35">
      <c r="J9725" s="7">
        <f t="shared" si="608"/>
        <v>0</v>
      </c>
      <c r="K9725" s="11" t="s">
        <v>47</v>
      </c>
      <c r="O9725" s="8">
        <f t="shared" si="609"/>
        <v>0</v>
      </c>
      <c r="S9725" s="9">
        <f t="shared" si="610"/>
        <v>0</v>
      </c>
      <c r="T9725" s="9">
        <f t="shared" si="611"/>
        <v>0</v>
      </c>
      <c r="V9725" s="11" t="s">
        <v>69</v>
      </c>
      <c r="X9725" s="11" t="s">
        <v>59</v>
      </c>
      <c r="AH9725" t="s">
        <v>60</v>
      </c>
      <c r="AO9725" t="s">
        <v>60</v>
      </c>
      <c r="AV9725" t="s">
        <v>63</v>
      </c>
      <c r="AY9725" t="s">
        <v>60</v>
      </c>
      <c r="AZ9725" t="s">
        <v>60</v>
      </c>
      <c r="BC9725" t="s">
        <v>60</v>
      </c>
    </row>
    <row r="9726" spans="10:55" x14ac:dyDescent="0.35">
      <c r="J9726" s="7">
        <f t="shared" si="608"/>
        <v>0</v>
      </c>
      <c r="K9726" s="11" t="s">
        <v>47</v>
      </c>
      <c r="O9726" s="8">
        <f t="shared" si="609"/>
        <v>0</v>
      </c>
      <c r="S9726" s="9">
        <f t="shared" si="610"/>
        <v>0</v>
      </c>
      <c r="T9726" s="9">
        <f t="shared" si="611"/>
        <v>0</v>
      </c>
      <c r="V9726" s="11" t="s">
        <v>69</v>
      </c>
      <c r="X9726" s="11" t="s">
        <v>59</v>
      </c>
      <c r="AH9726" t="s">
        <v>60</v>
      </c>
      <c r="AO9726" t="s">
        <v>60</v>
      </c>
      <c r="AV9726" t="s">
        <v>63</v>
      </c>
      <c r="AY9726" t="s">
        <v>60</v>
      </c>
      <c r="AZ9726" t="s">
        <v>60</v>
      </c>
      <c r="BC9726" t="s">
        <v>60</v>
      </c>
    </row>
    <row r="9727" spans="10:55" x14ac:dyDescent="0.35">
      <c r="J9727" s="7">
        <f t="shared" si="608"/>
        <v>0</v>
      </c>
      <c r="K9727" s="11" t="s">
        <v>47</v>
      </c>
      <c r="O9727" s="8">
        <f t="shared" si="609"/>
        <v>0</v>
      </c>
      <c r="S9727" s="9">
        <f t="shared" si="610"/>
        <v>0</v>
      </c>
      <c r="T9727" s="9">
        <f t="shared" si="611"/>
        <v>0</v>
      </c>
      <c r="V9727" s="11" t="s">
        <v>69</v>
      </c>
      <c r="X9727" s="11" t="s">
        <v>59</v>
      </c>
      <c r="AH9727" t="s">
        <v>60</v>
      </c>
      <c r="AO9727" t="s">
        <v>60</v>
      </c>
      <c r="AV9727" t="s">
        <v>63</v>
      </c>
      <c r="AY9727" t="s">
        <v>60</v>
      </c>
      <c r="AZ9727" t="s">
        <v>60</v>
      </c>
      <c r="BC9727" t="s">
        <v>60</v>
      </c>
    </row>
    <row r="9728" spans="10:55" x14ac:dyDescent="0.35">
      <c r="J9728" s="7">
        <f t="shared" si="608"/>
        <v>0</v>
      </c>
      <c r="K9728" s="11" t="s">
        <v>47</v>
      </c>
      <c r="O9728" s="8">
        <f t="shared" si="609"/>
        <v>0</v>
      </c>
      <c r="S9728" s="9">
        <f t="shared" si="610"/>
        <v>0</v>
      </c>
      <c r="T9728" s="9">
        <f t="shared" si="611"/>
        <v>0</v>
      </c>
      <c r="V9728" s="11" t="s">
        <v>69</v>
      </c>
      <c r="X9728" s="11" t="s">
        <v>59</v>
      </c>
      <c r="AH9728" t="s">
        <v>60</v>
      </c>
      <c r="AO9728" t="s">
        <v>60</v>
      </c>
      <c r="AV9728" t="s">
        <v>63</v>
      </c>
      <c r="AY9728" t="s">
        <v>60</v>
      </c>
      <c r="AZ9728" t="s">
        <v>60</v>
      </c>
      <c r="BC9728" t="s">
        <v>60</v>
      </c>
    </row>
    <row r="9729" spans="10:55" x14ac:dyDescent="0.35">
      <c r="J9729" s="7">
        <f t="shared" si="608"/>
        <v>0</v>
      </c>
      <c r="K9729" s="11" t="s">
        <v>47</v>
      </c>
      <c r="O9729" s="8">
        <f t="shared" si="609"/>
        <v>0</v>
      </c>
      <c r="S9729" s="9">
        <f t="shared" si="610"/>
        <v>0</v>
      </c>
      <c r="T9729" s="9">
        <f t="shared" si="611"/>
        <v>0</v>
      </c>
      <c r="V9729" s="11" t="s">
        <v>69</v>
      </c>
      <c r="X9729" s="11" t="s">
        <v>59</v>
      </c>
      <c r="AH9729" t="s">
        <v>60</v>
      </c>
      <c r="AO9729" t="s">
        <v>60</v>
      </c>
      <c r="AV9729" t="s">
        <v>63</v>
      </c>
      <c r="AY9729" t="s">
        <v>60</v>
      </c>
      <c r="AZ9729" t="s">
        <v>60</v>
      </c>
      <c r="BC9729" t="s">
        <v>60</v>
      </c>
    </row>
    <row r="9730" spans="10:55" x14ac:dyDescent="0.35">
      <c r="J9730" s="7">
        <f t="shared" si="608"/>
        <v>0</v>
      </c>
      <c r="K9730" s="11" t="s">
        <v>47</v>
      </c>
      <c r="O9730" s="8">
        <f t="shared" si="609"/>
        <v>0</v>
      </c>
      <c r="S9730" s="9">
        <f t="shared" si="610"/>
        <v>0</v>
      </c>
      <c r="T9730" s="9">
        <f t="shared" si="611"/>
        <v>0</v>
      </c>
      <c r="V9730" s="11" t="s">
        <v>69</v>
      </c>
      <c r="X9730" s="11" t="s">
        <v>59</v>
      </c>
      <c r="AH9730" t="s">
        <v>60</v>
      </c>
      <c r="AO9730" t="s">
        <v>60</v>
      </c>
      <c r="AV9730" t="s">
        <v>63</v>
      </c>
      <c r="AY9730" t="s">
        <v>60</v>
      </c>
      <c r="AZ9730" t="s">
        <v>60</v>
      </c>
      <c r="BC9730" t="s">
        <v>60</v>
      </c>
    </row>
    <row r="9731" spans="10:55" x14ac:dyDescent="0.35">
      <c r="J9731" s="7">
        <f t="shared" si="608"/>
        <v>0</v>
      </c>
      <c r="K9731" s="11" t="s">
        <v>47</v>
      </c>
      <c r="O9731" s="8">
        <f t="shared" si="609"/>
        <v>0</v>
      </c>
      <c r="S9731" s="9">
        <f t="shared" si="610"/>
        <v>0</v>
      </c>
      <c r="T9731" s="9">
        <f t="shared" si="611"/>
        <v>0</v>
      </c>
      <c r="V9731" s="11" t="s">
        <v>69</v>
      </c>
      <c r="X9731" s="11" t="s">
        <v>59</v>
      </c>
      <c r="AH9731" t="s">
        <v>60</v>
      </c>
      <c r="AO9731" t="s">
        <v>60</v>
      </c>
      <c r="AV9731" t="s">
        <v>63</v>
      </c>
      <c r="AY9731" t="s">
        <v>60</v>
      </c>
      <c r="AZ9731" t="s">
        <v>60</v>
      </c>
      <c r="BC9731" t="s">
        <v>60</v>
      </c>
    </row>
    <row r="9732" spans="10:55" x14ac:dyDescent="0.35">
      <c r="J9732" s="7">
        <f t="shared" si="608"/>
        <v>0</v>
      </c>
      <c r="K9732" s="11" t="s">
        <v>47</v>
      </c>
      <c r="O9732" s="8">
        <f t="shared" si="609"/>
        <v>0</v>
      </c>
      <c r="S9732" s="9">
        <f t="shared" si="610"/>
        <v>0</v>
      </c>
      <c r="T9732" s="9">
        <f t="shared" si="611"/>
        <v>0</v>
      </c>
      <c r="V9732" s="11" t="s">
        <v>69</v>
      </c>
      <c r="X9732" s="11" t="s">
        <v>59</v>
      </c>
      <c r="AH9732" t="s">
        <v>60</v>
      </c>
      <c r="AO9732" t="s">
        <v>60</v>
      </c>
      <c r="AV9732" t="s">
        <v>63</v>
      </c>
      <c r="AY9732" t="s">
        <v>60</v>
      </c>
      <c r="AZ9732" t="s">
        <v>60</v>
      </c>
      <c r="BC9732" t="s">
        <v>60</v>
      </c>
    </row>
    <row r="9733" spans="10:55" x14ac:dyDescent="0.35">
      <c r="J9733" s="7">
        <f t="shared" si="608"/>
        <v>0</v>
      </c>
      <c r="K9733" s="11" t="s">
        <v>47</v>
      </c>
      <c r="O9733" s="8">
        <f t="shared" si="609"/>
        <v>0</v>
      </c>
      <c r="S9733" s="9">
        <f t="shared" si="610"/>
        <v>0</v>
      </c>
      <c r="T9733" s="9">
        <f t="shared" si="611"/>
        <v>0</v>
      </c>
      <c r="V9733" s="11" t="s">
        <v>69</v>
      </c>
      <c r="X9733" s="11" t="s">
        <v>59</v>
      </c>
      <c r="AH9733" t="s">
        <v>60</v>
      </c>
      <c r="AO9733" t="s">
        <v>60</v>
      </c>
      <c r="AV9733" t="s">
        <v>63</v>
      </c>
      <c r="AY9733" t="s">
        <v>60</v>
      </c>
      <c r="AZ9733" t="s">
        <v>60</v>
      </c>
      <c r="BC9733" t="s">
        <v>60</v>
      </c>
    </row>
    <row r="9734" spans="10:55" x14ac:dyDescent="0.35">
      <c r="J9734" s="7">
        <f t="shared" si="608"/>
        <v>0</v>
      </c>
      <c r="K9734" s="11" t="s">
        <v>47</v>
      </c>
      <c r="O9734" s="8">
        <f t="shared" si="609"/>
        <v>0</v>
      </c>
      <c r="S9734" s="9">
        <f t="shared" si="610"/>
        <v>0</v>
      </c>
      <c r="T9734" s="9">
        <f t="shared" si="611"/>
        <v>0</v>
      </c>
      <c r="V9734" s="11" t="s">
        <v>69</v>
      </c>
      <c r="X9734" s="11" t="s">
        <v>59</v>
      </c>
      <c r="AH9734" t="s">
        <v>60</v>
      </c>
      <c r="AO9734" t="s">
        <v>60</v>
      </c>
      <c r="AV9734" t="s">
        <v>63</v>
      </c>
      <c r="AY9734" t="s">
        <v>60</v>
      </c>
      <c r="AZ9734" t="s">
        <v>60</v>
      </c>
      <c r="BC9734" t="s">
        <v>60</v>
      </c>
    </row>
    <row r="9735" spans="10:55" x14ac:dyDescent="0.35">
      <c r="J9735" s="7">
        <f t="shared" si="608"/>
        <v>0</v>
      </c>
      <c r="K9735" s="11" t="s">
        <v>47</v>
      </c>
      <c r="O9735" s="8">
        <f t="shared" si="609"/>
        <v>0</v>
      </c>
      <c r="S9735" s="9">
        <f t="shared" si="610"/>
        <v>0</v>
      </c>
      <c r="T9735" s="9">
        <f t="shared" si="611"/>
        <v>0</v>
      </c>
      <c r="V9735" s="11" t="s">
        <v>69</v>
      </c>
      <c r="X9735" s="11" t="s">
        <v>59</v>
      </c>
      <c r="AH9735" t="s">
        <v>60</v>
      </c>
      <c r="AO9735" t="s">
        <v>60</v>
      </c>
      <c r="AV9735" t="s">
        <v>63</v>
      </c>
      <c r="AY9735" t="s">
        <v>60</v>
      </c>
      <c r="AZ9735" t="s">
        <v>60</v>
      </c>
      <c r="BC9735" t="s">
        <v>60</v>
      </c>
    </row>
    <row r="9736" spans="10:55" x14ac:dyDescent="0.35">
      <c r="J9736" s="7">
        <f t="shared" si="608"/>
        <v>0</v>
      </c>
      <c r="K9736" s="11" t="s">
        <v>47</v>
      </c>
      <c r="O9736" s="8">
        <f t="shared" si="609"/>
        <v>0</v>
      </c>
      <c r="S9736" s="9">
        <f t="shared" si="610"/>
        <v>0</v>
      </c>
      <c r="T9736" s="9">
        <f t="shared" si="611"/>
        <v>0</v>
      </c>
      <c r="V9736" s="11" t="s">
        <v>69</v>
      </c>
      <c r="X9736" s="11" t="s">
        <v>59</v>
      </c>
      <c r="AH9736" t="s">
        <v>60</v>
      </c>
      <c r="AO9736" t="s">
        <v>60</v>
      </c>
      <c r="AV9736" t="s">
        <v>63</v>
      </c>
      <c r="AY9736" t="s">
        <v>60</v>
      </c>
      <c r="AZ9736" t="s">
        <v>60</v>
      </c>
      <c r="BC9736" t="s">
        <v>60</v>
      </c>
    </row>
    <row r="9737" spans="10:55" x14ac:dyDescent="0.35">
      <c r="J9737" s="7">
        <f t="shared" si="608"/>
        <v>0</v>
      </c>
      <c r="K9737" s="11" t="s">
        <v>47</v>
      </c>
      <c r="O9737" s="8">
        <f t="shared" si="609"/>
        <v>0</v>
      </c>
      <c r="S9737" s="9">
        <f t="shared" si="610"/>
        <v>0</v>
      </c>
      <c r="T9737" s="9">
        <f t="shared" si="611"/>
        <v>0</v>
      </c>
      <c r="V9737" s="11" t="s">
        <v>69</v>
      </c>
      <c r="X9737" s="11" t="s">
        <v>59</v>
      </c>
      <c r="AH9737" t="s">
        <v>60</v>
      </c>
      <c r="AO9737" t="s">
        <v>60</v>
      </c>
      <c r="AV9737" t="s">
        <v>63</v>
      </c>
      <c r="AY9737" t="s">
        <v>60</v>
      </c>
      <c r="AZ9737" t="s">
        <v>60</v>
      </c>
      <c r="BC9737" t="s">
        <v>60</v>
      </c>
    </row>
    <row r="9738" spans="10:55" x14ac:dyDescent="0.35">
      <c r="J9738" s="7">
        <f t="shared" si="608"/>
        <v>0</v>
      </c>
      <c r="K9738" s="11" t="s">
        <v>47</v>
      </c>
      <c r="O9738" s="8">
        <f t="shared" si="609"/>
        <v>0</v>
      </c>
      <c r="S9738" s="9">
        <f t="shared" si="610"/>
        <v>0</v>
      </c>
      <c r="T9738" s="9">
        <f t="shared" si="611"/>
        <v>0</v>
      </c>
      <c r="V9738" s="11" t="s">
        <v>69</v>
      </c>
      <c r="X9738" s="11" t="s">
        <v>59</v>
      </c>
      <c r="AH9738" t="s">
        <v>60</v>
      </c>
      <c r="AO9738" t="s">
        <v>60</v>
      </c>
      <c r="AV9738" t="s">
        <v>63</v>
      </c>
      <c r="AY9738" t="s">
        <v>60</v>
      </c>
      <c r="AZ9738" t="s">
        <v>60</v>
      </c>
      <c r="BC9738" t="s">
        <v>60</v>
      </c>
    </row>
    <row r="9739" spans="10:55" x14ac:dyDescent="0.35">
      <c r="J9739" s="7">
        <f t="shared" si="608"/>
        <v>0</v>
      </c>
      <c r="K9739" s="11" t="s">
        <v>47</v>
      </c>
      <c r="O9739" s="8">
        <f t="shared" si="609"/>
        <v>0</v>
      </c>
      <c r="S9739" s="9">
        <f t="shared" si="610"/>
        <v>0</v>
      </c>
      <c r="T9739" s="9">
        <f t="shared" si="611"/>
        <v>0</v>
      </c>
      <c r="V9739" s="11" t="s">
        <v>69</v>
      </c>
      <c r="X9739" s="11" t="s">
        <v>59</v>
      </c>
      <c r="AH9739" t="s">
        <v>60</v>
      </c>
      <c r="AO9739" t="s">
        <v>60</v>
      </c>
      <c r="AV9739" t="s">
        <v>63</v>
      </c>
      <c r="AY9739" t="s">
        <v>60</v>
      </c>
      <c r="AZ9739" t="s">
        <v>60</v>
      </c>
      <c r="BC9739" t="s">
        <v>60</v>
      </c>
    </row>
    <row r="9740" spans="10:55" x14ac:dyDescent="0.35">
      <c r="J9740" s="7">
        <f t="shared" si="608"/>
        <v>0</v>
      </c>
      <c r="K9740" s="11" t="s">
        <v>47</v>
      </c>
      <c r="O9740" s="8">
        <f t="shared" si="609"/>
        <v>0</v>
      </c>
      <c r="S9740" s="9">
        <f t="shared" si="610"/>
        <v>0</v>
      </c>
      <c r="T9740" s="9">
        <f t="shared" si="611"/>
        <v>0</v>
      </c>
      <c r="V9740" s="11" t="s">
        <v>69</v>
      </c>
      <c r="X9740" s="11" t="s">
        <v>59</v>
      </c>
      <c r="AH9740" t="s">
        <v>60</v>
      </c>
      <c r="AO9740" t="s">
        <v>60</v>
      </c>
      <c r="AV9740" t="s">
        <v>63</v>
      </c>
      <c r="AY9740" t="s">
        <v>60</v>
      </c>
      <c r="AZ9740" t="s">
        <v>60</v>
      </c>
      <c r="BC9740" t="s">
        <v>60</v>
      </c>
    </row>
    <row r="9741" spans="10:55" x14ac:dyDescent="0.35">
      <c r="J9741" s="7">
        <f t="shared" si="608"/>
        <v>0</v>
      </c>
      <c r="K9741" s="11" t="s">
        <v>47</v>
      </c>
      <c r="O9741" s="8">
        <f t="shared" si="609"/>
        <v>0</v>
      </c>
      <c r="S9741" s="9">
        <f t="shared" si="610"/>
        <v>0</v>
      </c>
      <c r="T9741" s="9">
        <f t="shared" si="611"/>
        <v>0</v>
      </c>
      <c r="V9741" s="11" t="s">
        <v>69</v>
      </c>
      <c r="X9741" s="11" t="s">
        <v>59</v>
      </c>
      <c r="AH9741" t="s">
        <v>60</v>
      </c>
      <c r="AO9741" t="s">
        <v>60</v>
      </c>
      <c r="AV9741" t="s">
        <v>63</v>
      </c>
      <c r="AY9741" t="s">
        <v>60</v>
      </c>
      <c r="AZ9741" t="s">
        <v>60</v>
      </c>
      <c r="BC9741" t="s">
        <v>60</v>
      </c>
    </row>
    <row r="9742" spans="10:55" x14ac:dyDescent="0.35">
      <c r="J9742" s="7">
        <f t="shared" si="608"/>
        <v>0</v>
      </c>
      <c r="K9742" s="11" t="s">
        <v>47</v>
      </c>
      <c r="O9742" s="8">
        <f t="shared" si="609"/>
        <v>0</v>
      </c>
      <c r="S9742" s="9">
        <f t="shared" si="610"/>
        <v>0</v>
      </c>
      <c r="T9742" s="9">
        <f t="shared" si="611"/>
        <v>0</v>
      </c>
      <c r="V9742" s="11" t="s">
        <v>69</v>
      </c>
      <c r="X9742" s="11" t="s">
        <v>59</v>
      </c>
      <c r="AH9742" t="s">
        <v>60</v>
      </c>
      <c r="AO9742" t="s">
        <v>60</v>
      </c>
      <c r="AV9742" t="s">
        <v>63</v>
      </c>
      <c r="AY9742" t="s">
        <v>60</v>
      </c>
      <c r="AZ9742" t="s">
        <v>60</v>
      </c>
      <c r="BC9742" t="s">
        <v>60</v>
      </c>
    </row>
    <row r="9743" spans="10:55" x14ac:dyDescent="0.35">
      <c r="J9743" s="7">
        <f t="shared" si="608"/>
        <v>0</v>
      </c>
      <c r="K9743" s="11" t="s">
        <v>47</v>
      </c>
      <c r="O9743" s="8">
        <f t="shared" si="609"/>
        <v>0</v>
      </c>
      <c r="S9743" s="9">
        <f t="shared" si="610"/>
        <v>0</v>
      </c>
      <c r="T9743" s="9">
        <f t="shared" si="611"/>
        <v>0</v>
      </c>
      <c r="V9743" s="11" t="s">
        <v>69</v>
      </c>
      <c r="X9743" s="11" t="s">
        <v>59</v>
      </c>
      <c r="AH9743" t="s">
        <v>60</v>
      </c>
      <c r="AO9743" t="s">
        <v>60</v>
      </c>
      <c r="AV9743" t="s">
        <v>63</v>
      </c>
      <c r="AY9743" t="s">
        <v>60</v>
      </c>
      <c r="AZ9743" t="s">
        <v>60</v>
      </c>
      <c r="BC9743" t="s">
        <v>60</v>
      </c>
    </row>
    <row r="9744" spans="10:55" x14ac:dyDescent="0.35">
      <c r="J9744" s="7">
        <f t="shared" si="608"/>
        <v>0</v>
      </c>
      <c r="K9744" s="11" t="s">
        <v>47</v>
      </c>
      <c r="O9744" s="8">
        <f t="shared" si="609"/>
        <v>0</v>
      </c>
      <c r="S9744" s="9">
        <f t="shared" si="610"/>
        <v>0</v>
      </c>
      <c r="T9744" s="9">
        <f t="shared" si="611"/>
        <v>0</v>
      </c>
      <c r="V9744" s="11" t="s">
        <v>69</v>
      </c>
      <c r="X9744" s="11" t="s">
        <v>59</v>
      </c>
      <c r="AH9744" t="s">
        <v>60</v>
      </c>
      <c r="AO9744" t="s">
        <v>60</v>
      </c>
      <c r="AV9744" t="s">
        <v>63</v>
      </c>
      <c r="AY9744" t="s">
        <v>60</v>
      </c>
      <c r="AZ9744" t="s">
        <v>60</v>
      </c>
      <c r="BC9744" t="s">
        <v>60</v>
      </c>
    </row>
    <row r="9745" spans="10:55" x14ac:dyDescent="0.35">
      <c r="J9745" s="7">
        <f t="shared" si="608"/>
        <v>0</v>
      </c>
      <c r="K9745" s="11" t="s">
        <v>47</v>
      </c>
      <c r="O9745" s="8">
        <f t="shared" si="609"/>
        <v>0</v>
      </c>
      <c r="S9745" s="9">
        <f t="shared" si="610"/>
        <v>0</v>
      </c>
      <c r="T9745" s="9">
        <f t="shared" si="611"/>
        <v>0</v>
      </c>
      <c r="V9745" s="11" t="s">
        <v>69</v>
      </c>
      <c r="X9745" s="11" t="s">
        <v>59</v>
      </c>
      <c r="AH9745" t="s">
        <v>60</v>
      </c>
      <c r="AO9745" t="s">
        <v>60</v>
      </c>
      <c r="AV9745" t="s">
        <v>63</v>
      </c>
      <c r="AY9745" t="s">
        <v>60</v>
      </c>
      <c r="AZ9745" t="s">
        <v>60</v>
      </c>
      <c r="BC9745" t="s">
        <v>60</v>
      </c>
    </row>
    <row r="9746" spans="10:55" x14ac:dyDescent="0.35">
      <c r="J9746" s="7">
        <f t="shared" si="608"/>
        <v>0</v>
      </c>
      <c r="K9746" s="11" t="s">
        <v>47</v>
      </c>
      <c r="O9746" s="8">
        <f t="shared" si="609"/>
        <v>0</v>
      </c>
      <c r="S9746" s="9">
        <f t="shared" si="610"/>
        <v>0</v>
      </c>
      <c r="T9746" s="9">
        <f t="shared" si="611"/>
        <v>0</v>
      </c>
      <c r="V9746" s="11" t="s">
        <v>69</v>
      </c>
      <c r="X9746" s="11" t="s">
        <v>59</v>
      </c>
      <c r="AH9746" t="s">
        <v>60</v>
      </c>
      <c r="AO9746" t="s">
        <v>60</v>
      </c>
      <c r="AV9746" t="s">
        <v>63</v>
      </c>
      <c r="AY9746" t="s">
        <v>60</v>
      </c>
      <c r="AZ9746" t="s">
        <v>60</v>
      </c>
      <c r="BC9746" t="s">
        <v>60</v>
      </c>
    </row>
    <row r="9747" spans="10:55" x14ac:dyDescent="0.35">
      <c r="J9747" s="7">
        <f t="shared" si="608"/>
        <v>0</v>
      </c>
      <c r="K9747" s="11" t="s">
        <v>47</v>
      </c>
      <c r="O9747" s="8">
        <f t="shared" si="609"/>
        <v>0</v>
      </c>
      <c r="S9747" s="9">
        <f t="shared" si="610"/>
        <v>0</v>
      </c>
      <c r="T9747" s="9">
        <f t="shared" si="611"/>
        <v>0</v>
      </c>
      <c r="V9747" s="11" t="s">
        <v>69</v>
      </c>
      <c r="X9747" s="11" t="s">
        <v>59</v>
      </c>
      <c r="AH9747" t="s">
        <v>60</v>
      </c>
      <c r="AO9747" t="s">
        <v>60</v>
      </c>
      <c r="AV9747" t="s">
        <v>63</v>
      </c>
      <c r="AY9747" t="s">
        <v>60</v>
      </c>
      <c r="AZ9747" t="s">
        <v>60</v>
      </c>
      <c r="BC9747" t="s">
        <v>60</v>
      </c>
    </row>
    <row r="9748" spans="10:55" x14ac:dyDescent="0.35">
      <c r="J9748" s="7">
        <f t="shared" si="608"/>
        <v>0</v>
      </c>
      <c r="K9748" s="11" t="s">
        <v>47</v>
      </c>
      <c r="O9748" s="8">
        <f t="shared" si="609"/>
        <v>0</v>
      </c>
      <c r="S9748" s="9">
        <f t="shared" si="610"/>
        <v>0</v>
      </c>
      <c r="T9748" s="9">
        <f t="shared" si="611"/>
        <v>0</v>
      </c>
      <c r="V9748" s="11" t="s">
        <v>69</v>
      </c>
      <c r="X9748" s="11" t="s">
        <v>59</v>
      </c>
      <c r="AH9748" t="s">
        <v>60</v>
      </c>
      <c r="AO9748" t="s">
        <v>60</v>
      </c>
      <c r="AV9748" t="s">
        <v>63</v>
      </c>
      <c r="AY9748" t="s">
        <v>60</v>
      </c>
      <c r="AZ9748" t="s">
        <v>60</v>
      </c>
      <c r="BC9748" t="s">
        <v>60</v>
      </c>
    </row>
    <row r="9749" spans="10:55" x14ac:dyDescent="0.35">
      <c r="J9749" s="7">
        <f t="shared" si="608"/>
        <v>0</v>
      </c>
      <c r="K9749" s="11" t="s">
        <v>47</v>
      </c>
      <c r="O9749" s="8">
        <f t="shared" si="609"/>
        <v>0</v>
      </c>
      <c r="S9749" s="9">
        <f t="shared" si="610"/>
        <v>0</v>
      </c>
      <c r="T9749" s="9">
        <f t="shared" si="611"/>
        <v>0</v>
      </c>
      <c r="V9749" s="11" t="s">
        <v>69</v>
      </c>
      <c r="X9749" s="11" t="s">
        <v>59</v>
      </c>
      <c r="AH9749" t="s">
        <v>60</v>
      </c>
      <c r="AO9749" t="s">
        <v>60</v>
      </c>
      <c r="AV9749" t="s">
        <v>63</v>
      </c>
      <c r="AY9749" t="s">
        <v>60</v>
      </c>
      <c r="AZ9749" t="s">
        <v>60</v>
      </c>
      <c r="BC9749" t="s">
        <v>60</v>
      </c>
    </row>
    <row r="9750" spans="10:55" x14ac:dyDescent="0.35">
      <c r="J9750" s="7">
        <f t="shared" si="608"/>
        <v>0</v>
      </c>
      <c r="K9750" s="11" t="s">
        <v>47</v>
      </c>
      <c r="O9750" s="8">
        <f t="shared" si="609"/>
        <v>0</v>
      </c>
      <c r="S9750" s="9">
        <f t="shared" si="610"/>
        <v>0</v>
      </c>
      <c r="T9750" s="9">
        <f t="shared" si="611"/>
        <v>0</v>
      </c>
      <c r="V9750" s="11" t="s">
        <v>69</v>
      </c>
      <c r="X9750" s="11" t="s">
        <v>59</v>
      </c>
      <c r="AH9750" t="s">
        <v>60</v>
      </c>
      <c r="AO9750" t="s">
        <v>60</v>
      </c>
      <c r="AV9750" t="s">
        <v>63</v>
      </c>
      <c r="AY9750" t="s">
        <v>60</v>
      </c>
      <c r="AZ9750" t="s">
        <v>60</v>
      </c>
      <c r="BC9750" t="s">
        <v>60</v>
      </c>
    </row>
    <row r="9751" spans="10:55" x14ac:dyDescent="0.35">
      <c r="J9751" s="7">
        <f t="shared" si="608"/>
        <v>0</v>
      </c>
      <c r="K9751" s="11" t="s">
        <v>47</v>
      </c>
      <c r="O9751" s="8">
        <f t="shared" si="609"/>
        <v>0</v>
      </c>
      <c r="S9751" s="9">
        <f t="shared" si="610"/>
        <v>0</v>
      </c>
      <c r="T9751" s="9">
        <f t="shared" si="611"/>
        <v>0</v>
      </c>
      <c r="V9751" s="11" t="s">
        <v>69</v>
      </c>
      <c r="X9751" s="11" t="s">
        <v>59</v>
      </c>
      <c r="AH9751" t="s">
        <v>60</v>
      </c>
      <c r="AO9751" t="s">
        <v>60</v>
      </c>
      <c r="AV9751" t="s">
        <v>63</v>
      </c>
      <c r="AY9751" t="s">
        <v>60</v>
      </c>
      <c r="AZ9751" t="s">
        <v>60</v>
      </c>
      <c r="BC9751" t="s">
        <v>60</v>
      </c>
    </row>
    <row r="9752" spans="10:55" x14ac:dyDescent="0.35">
      <c r="J9752" s="7">
        <f t="shared" si="608"/>
        <v>0</v>
      </c>
      <c r="K9752" s="11" t="s">
        <v>47</v>
      </c>
      <c r="O9752" s="8">
        <f t="shared" si="609"/>
        <v>0</v>
      </c>
      <c r="S9752" s="9">
        <f t="shared" si="610"/>
        <v>0</v>
      </c>
      <c r="T9752" s="9">
        <f t="shared" si="611"/>
        <v>0</v>
      </c>
      <c r="V9752" s="11" t="s">
        <v>69</v>
      </c>
      <c r="X9752" s="11" t="s">
        <v>59</v>
      </c>
      <c r="AH9752" t="s">
        <v>60</v>
      </c>
      <c r="AO9752" t="s">
        <v>60</v>
      </c>
      <c r="AV9752" t="s">
        <v>63</v>
      </c>
      <c r="AY9752" t="s">
        <v>60</v>
      </c>
      <c r="AZ9752" t="s">
        <v>60</v>
      </c>
      <c r="BC9752" t="s">
        <v>60</v>
      </c>
    </row>
    <row r="9753" spans="10:55" x14ac:dyDescent="0.35">
      <c r="J9753" s="7">
        <f t="shared" si="608"/>
        <v>0</v>
      </c>
      <c r="K9753" s="11" t="s">
        <v>47</v>
      </c>
      <c r="O9753" s="8">
        <f t="shared" si="609"/>
        <v>0</v>
      </c>
      <c r="S9753" s="9">
        <f t="shared" si="610"/>
        <v>0</v>
      </c>
      <c r="T9753" s="9">
        <f t="shared" si="611"/>
        <v>0</v>
      </c>
      <c r="V9753" s="11" t="s">
        <v>69</v>
      </c>
      <c r="X9753" s="11" t="s">
        <v>59</v>
      </c>
      <c r="AH9753" t="s">
        <v>60</v>
      </c>
      <c r="AO9753" t="s">
        <v>60</v>
      </c>
      <c r="AV9753" t="s">
        <v>63</v>
      </c>
      <c r="AY9753" t="s">
        <v>60</v>
      </c>
      <c r="AZ9753" t="s">
        <v>60</v>
      </c>
      <c r="BC9753" t="s">
        <v>60</v>
      </c>
    </row>
    <row r="9754" spans="10:55" x14ac:dyDescent="0.35">
      <c r="J9754" s="7">
        <f t="shared" si="608"/>
        <v>0</v>
      </c>
      <c r="K9754" s="11" t="s">
        <v>47</v>
      </c>
      <c r="O9754" s="8">
        <f t="shared" si="609"/>
        <v>0</v>
      </c>
      <c r="S9754" s="9">
        <f t="shared" si="610"/>
        <v>0</v>
      </c>
      <c r="T9754" s="9">
        <f t="shared" si="611"/>
        <v>0</v>
      </c>
      <c r="V9754" s="11" t="s">
        <v>69</v>
      </c>
      <c r="X9754" s="11" t="s">
        <v>59</v>
      </c>
      <c r="AH9754" t="s">
        <v>60</v>
      </c>
      <c r="AO9754" t="s">
        <v>60</v>
      </c>
      <c r="AV9754" t="s">
        <v>63</v>
      </c>
      <c r="AY9754" t="s">
        <v>60</v>
      </c>
      <c r="AZ9754" t="s">
        <v>60</v>
      </c>
      <c r="BC9754" t="s">
        <v>60</v>
      </c>
    </row>
    <row r="9755" spans="10:55" x14ac:dyDescent="0.35">
      <c r="J9755" s="7">
        <f t="shared" si="608"/>
        <v>0</v>
      </c>
      <c r="K9755" s="11" t="s">
        <v>47</v>
      </c>
      <c r="O9755" s="8">
        <f t="shared" si="609"/>
        <v>0</v>
      </c>
      <c r="S9755" s="9">
        <f t="shared" si="610"/>
        <v>0</v>
      </c>
      <c r="T9755" s="9">
        <f t="shared" si="611"/>
        <v>0</v>
      </c>
      <c r="V9755" s="11" t="s">
        <v>69</v>
      </c>
      <c r="X9755" s="11" t="s">
        <v>59</v>
      </c>
      <c r="AH9755" t="s">
        <v>60</v>
      </c>
      <c r="AO9755" t="s">
        <v>60</v>
      </c>
      <c r="AV9755" t="s">
        <v>63</v>
      </c>
      <c r="AY9755" t="s">
        <v>60</v>
      </c>
      <c r="AZ9755" t="s">
        <v>60</v>
      </c>
      <c r="BC9755" t="s">
        <v>60</v>
      </c>
    </row>
    <row r="9756" spans="10:55" x14ac:dyDescent="0.35">
      <c r="J9756" s="7">
        <f t="shared" si="608"/>
        <v>0</v>
      </c>
      <c r="K9756" s="11" t="s">
        <v>47</v>
      </c>
      <c r="O9756" s="8">
        <f t="shared" si="609"/>
        <v>0</v>
      </c>
      <c r="S9756" s="9">
        <f t="shared" si="610"/>
        <v>0</v>
      </c>
      <c r="T9756" s="9">
        <f t="shared" si="611"/>
        <v>0</v>
      </c>
      <c r="V9756" s="11" t="s">
        <v>69</v>
      </c>
      <c r="X9756" s="11" t="s">
        <v>59</v>
      </c>
      <c r="AH9756" t="s">
        <v>60</v>
      </c>
      <c r="AO9756" t="s">
        <v>60</v>
      </c>
      <c r="AV9756" t="s">
        <v>63</v>
      </c>
      <c r="AY9756" t="s">
        <v>60</v>
      </c>
      <c r="AZ9756" t="s">
        <v>60</v>
      </c>
      <c r="BC9756" t="s">
        <v>60</v>
      </c>
    </row>
    <row r="9757" spans="10:55" x14ac:dyDescent="0.35">
      <c r="J9757" s="7">
        <f t="shared" si="608"/>
        <v>0</v>
      </c>
      <c r="K9757" s="11" t="s">
        <v>47</v>
      </c>
      <c r="O9757" s="8">
        <f t="shared" si="609"/>
        <v>0</v>
      </c>
      <c r="S9757" s="9">
        <f t="shared" si="610"/>
        <v>0</v>
      </c>
      <c r="T9757" s="9">
        <f t="shared" si="611"/>
        <v>0</v>
      </c>
      <c r="V9757" s="11" t="s">
        <v>69</v>
      </c>
      <c r="X9757" s="11" t="s">
        <v>59</v>
      </c>
      <c r="AH9757" t="s">
        <v>60</v>
      </c>
      <c r="AO9757" t="s">
        <v>60</v>
      </c>
      <c r="AV9757" t="s">
        <v>63</v>
      </c>
      <c r="AY9757" t="s">
        <v>60</v>
      </c>
      <c r="AZ9757" t="s">
        <v>60</v>
      </c>
      <c r="BC9757" t="s">
        <v>60</v>
      </c>
    </row>
    <row r="9758" spans="10:55" x14ac:dyDescent="0.35">
      <c r="J9758" s="7">
        <f t="shared" si="608"/>
        <v>0</v>
      </c>
      <c r="K9758" s="11" t="s">
        <v>47</v>
      </c>
      <c r="O9758" s="8">
        <f t="shared" si="609"/>
        <v>0</v>
      </c>
      <c r="S9758" s="9">
        <f t="shared" si="610"/>
        <v>0</v>
      </c>
      <c r="T9758" s="9">
        <f t="shared" si="611"/>
        <v>0</v>
      </c>
      <c r="V9758" s="11" t="s">
        <v>69</v>
      </c>
      <c r="X9758" s="11" t="s">
        <v>59</v>
      </c>
      <c r="AH9758" t="s">
        <v>60</v>
      </c>
      <c r="AO9758" t="s">
        <v>60</v>
      </c>
      <c r="AV9758" t="s">
        <v>63</v>
      </c>
      <c r="AY9758" t="s">
        <v>60</v>
      </c>
      <c r="AZ9758" t="s">
        <v>60</v>
      </c>
      <c r="BC9758" t="s">
        <v>60</v>
      </c>
    </row>
    <row r="9759" spans="10:55" x14ac:dyDescent="0.35">
      <c r="J9759" s="7">
        <f t="shared" si="608"/>
        <v>0</v>
      </c>
      <c r="K9759" s="11" t="s">
        <v>47</v>
      </c>
      <c r="O9759" s="8">
        <f t="shared" si="609"/>
        <v>0</v>
      </c>
      <c r="S9759" s="9">
        <f t="shared" si="610"/>
        <v>0</v>
      </c>
      <c r="T9759" s="9">
        <f t="shared" si="611"/>
        <v>0</v>
      </c>
      <c r="V9759" s="11" t="s">
        <v>69</v>
      </c>
      <c r="X9759" s="11" t="s">
        <v>59</v>
      </c>
      <c r="AH9759" t="s">
        <v>60</v>
      </c>
      <c r="AO9759" t="s">
        <v>60</v>
      </c>
      <c r="AV9759" t="s">
        <v>63</v>
      </c>
      <c r="AY9759" t="s">
        <v>60</v>
      </c>
      <c r="AZ9759" t="s">
        <v>60</v>
      </c>
      <c r="BC9759" t="s">
        <v>60</v>
      </c>
    </row>
    <row r="9760" spans="10:55" x14ac:dyDescent="0.35">
      <c r="J9760" s="7">
        <f t="shared" si="608"/>
        <v>0</v>
      </c>
      <c r="K9760" s="11" t="s">
        <v>47</v>
      </c>
      <c r="O9760" s="8">
        <f t="shared" si="609"/>
        <v>0</v>
      </c>
      <c r="S9760" s="9">
        <f t="shared" si="610"/>
        <v>0</v>
      </c>
      <c r="T9760" s="9">
        <f t="shared" si="611"/>
        <v>0</v>
      </c>
      <c r="V9760" s="11" t="s">
        <v>69</v>
      </c>
      <c r="X9760" s="11" t="s">
        <v>59</v>
      </c>
      <c r="AH9760" t="s">
        <v>60</v>
      </c>
      <c r="AO9760" t="s">
        <v>60</v>
      </c>
      <c r="AV9760" t="s">
        <v>63</v>
      </c>
      <c r="AY9760" t="s">
        <v>60</v>
      </c>
      <c r="AZ9760" t="s">
        <v>60</v>
      </c>
      <c r="BC9760" t="s">
        <v>60</v>
      </c>
    </row>
    <row r="9761" spans="10:55" x14ac:dyDescent="0.35">
      <c r="J9761" s="7">
        <f t="shared" si="608"/>
        <v>0</v>
      </c>
      <c r="K9761" s="11" t="s">
        <v>47</v>
      </c>
      <c r="O9761" s="8">
        <f t="shared" si="609"/>
        <v>0</v>
      </c>
      <c r="S9761" s="9">
        <f t="shared" si="610"/>
        <v>0</v>
      </c>
      <c r="T9761" s="9">
        <f t="shared" si="611"/>
        <v>0</v>
      </c>
      <c r="V9761" s="11" t="s">
        <v>69</v>
      </c>
      <c r="X9761" s="11" t="s">
        <v>59</v>
      </c>
      <c r="AH9761" t="s">
        <v>60</v>
      </c>
      <c r="AO9761" t="s">
        <v>60</v>
      </c>
      <c r="AV9761" t="s">
        <v>63</v>
      </c>
      <c r="AY9761" t="s">
        <v>60</v>
      </c>
      <c r="AZ9761" t="s">
        <v>60</v>
      </c>
      <c r="BC9761" t="s">
        <v>60</v>
      </c>
    </row>
    <row r="9762" spans="10:55" x14ac:dyDescent="0.35">
      <c r="J9762" s="7">
        <f t="shared" si="608"/>
        <v>0</v>
      </c>
      <c r="K9762" s="11" t="s">
        <v>47</v>
      </c>
      <c r="O9762" s="8">
        <f t="shared" si="609"/>
        <v>0</v>
      </c>
      <c r="S9762" s="9">
        <f t="shared" si="610"/>
        <v>0</v>
      </c>
      <c r="T9762" s="9">
        <f t="shared" si="611"/>
        <v>0</v>
      </c>
      <c r="V9762" s="11" t="s">
        <v>69</v>
      </c>
      <c r="X9762" s="11" t="s">
        <v>59</v>
      </c>
      <c r="AH9762" t="s">
        <v>60</v>
      </c>
      <c r="AO9762" t="s">
        <v>60</v>
      </c>
      <c r="AV9762" t="s">
        <v>63</v>
      </c>
      <c r="AY9762" t="s">
        <v>60</v>
      </c>
      <c r="AZ9762" t="s">
        <v>60</v>
      </c>
      <c r="BC9762" t="s">
        <v>60</v>
      </c>
    </row>
    <row r="9763" spans="10:55" x14ac:dyDescent="0.35">
      <c r="J9763" s="7">
        <f t="shared" si="608"/>
        <v>0</v>
      </c>
      <c r="K9763" s="11" t="s">
        <v>47</v>
      </c>
      <c r="O9763" s="8">
        <f t="shared" si="609"/>
        <v>0</v>
      </c>
      <c r="S9763" s="9">
        <f t="shared" si="610"/>
        <v>0</v>
      </c>
      <c r="T9763" s="9">
        <f t="shared" si="611"/>
        <v>0</v>
      </c>
      <c r="V9763" s="11" t="s">
        <v>69</v>
      </c>
      <c r="X9763" s="11" t="s">
        <v>59</v>
      </c>
      <c r="AH9763" t="s">
        <v>60</v>
      </c>
      <c r="AO9763" t="s">
        <v>60</v>
      </c>
      <c r="AV9763" t="s">
        <v>63</v>
      </c>
      <c r="AY9763" t="s">
        <v>60</v>
      </c>
      <c r="AZ9763" t="s">
        <v>60</v>
      </c>
      <c r="BC9763" t="s">
        <v>60</v>
      </c>
    </row>
    <row r="9764" spans="10:55" x14ac:dyDescent="0.35">
      <c r="J9764" s="7">
        <f t="shared" si="608"/>
        <v>0</v>
      </c>
      <c r="K9764" s="11" t="s">
        <v>47</v>
      </c>
      <c r="O9764" s="8">
        <f t="shared" si="609"/>
        <v>0</v>
      </c>
      <c r="S9764" s="9">
        <f t="shared" si="610"/>
        <v>0</v>
      </c>
      <c r="T9764" s="9">
        <f t="shared" si="611"/>
        <v>0</v>
      </c>
      <c r="V9764" s="11" t="s">
        <v>69</v>
      </c>
      <c r="X9764" s="11" t="s">
        <v>59</v>
      </c>
      <c r="AH9764" t="s">
        <v>60</v>
      </c>
      <c r="AO9764" t="s">
        <v>60</v>
      </c>
      <c r="AV9764" t="s">
        <v>63</v>
      </c>
      <c r="AY9764" t="s">
        <v>60</v>
      </c>
      <c r="AZ9764" t="s">
        <v>60</v>
      </c>
      <c r="BC9764" t="s">
        <v>60</v>
      </c>
    </row>
    <row r="9765" spans="10:55" x14ac:dyDescent="0.35">
      <c r="J9765" s="7">
        <f t="shared" si="608"/>
        <v>0</v>
      </c>
      <c r="K9765" s="11" t="s">
        <v>47</v>
      </c>
      <c r="O9765" s="8">
        <f t="shared" si="609"/>
        <v>0</v>
      </c>
      <c r="S9765" s="9">
        <f t="shared" si="610"/>
        <v>0</v>
      </c>
      <c r="T9765" s="9">
        <f t="shared" si="611"/>
        <v>0</v>
      </c>
      <c r="V9765" s="11" t="s">
        <v>69</v>
      </c>
      <c r="X9765" s="11" t="s">
        <v>59</v>
      </c>
      <c r="AH9765" t="s">
        <v>60</v>
      </c>
      <c r="AO9765" t="s">
        <v>60</v>
      </c>
      <c r="AV9765" t="s">
        <v>63</v>
      </c>
      <c r="AY9765" t="s">
        <v>60</v>
      </c>
      <c r="AZ9765" t="s">
        <v>60</v>
      </c>
      <c r="BC9765" t="s">
        <v>60</v>
      </c>
    </row>
    <row r="9766" spans="10:55" x14ac:dyDescent="0.35">
      <c r="J9766" s="7">
        <f t="shared" si="608"/>
        <v>0</v>
      </c>
      <c r="K9766" s="11" t="s">
        <v>47</v>
      </c>
      <c r="O9766" s="8">
        <f t="shared" si="609"/>
        <v>0</v>
      </c>
      <c r="S9766" s="9">
        <f t="shared" si="610"/>
        <v>0</v>
      </c>
      <c r="T9766" s="9">
        <f t="shared" si="611"/>
        <v>0</v>
      </c>
      <c r="V9766" s="11" t="s">
        <v>69</v>
      </c>
      <c r="X9766" s="11" t="s">
        <v>59</v>
      </c>
      <c r="AH9766" t="s">
        <v>60</v>
      </c>
      <c r="AO9766" t="s">
        <v>60</v>
      </c>
      <c r="AV9766" t="s">
        <v>63</v>
      </c>
      <c r="AY9766" t="s">
        <v>60</v>
      </c>
      <c r="AZ9766" t="s">
        <v>60</v>
      </c>
      <c r="BC9766" t="s">
        <v>60</v>
      </c>
    </row>
    <row r="9767" spans="10:55" x14ac:dyDescent="0.35">
      <c r="J9767" s="7">
        <f t="shared" si="608"/>
        <v>0</v>
      </c>
      <c r="K9767" s="11" t="s">
        <v>47</v>
      </c>
      <c r="O9767" s="8">
        <f t="shared" si="609"/>
        <v>0</v>
      </c>
      <c r="S9767" s="9">
        <f t="shared" si="610"/>
        <v>0</v>
      </c>
      <c r="T9767" s="9">
        <f t="shared" si="611"/>
        <v>0</v>
      </c>
      <c r="V9767" s="11" t="s">
        <v>69</v>
      </c>
      <c r="X9767" s="11" t="s">
        <v>59</v>
      </c>
      <c r="AH9767" t="s">
        <v>60</v>
      </c>
      <c r="AO9767" t="s">
        <v>60</v>
      </c>
      <c r="AV9767" t="s">
        <v>63</v>
      </c>
      <c r="AY9767" t="s">
        <v>60</v>
      </c>
      <c r="AZ9767" t="s">
        <v>60</v>
      </c>
      <c r="BC9767" t="s">
        <v>60</v>
      </c>
    </row>
    <row r="9768" spans="10:55" x14ac:dyDescent="0.35">
      <c r="J9768" s="7">
        <f t="shared" si="608"/>
        <v>0</v>
      </c>
      <c r="K9768" s="11" t="s">
        <v>47</v>
      </c>
      <c r="O9768" s="8">
        <f t="shared" si="609"/>
        <v>0</v>
      </c>
      <c r="S9768" s="9">
        <f t="shared" si="610"/>
        <v>0</v>
      </c>
      <c r="T9768" s="9">
        <f t="shared" si="611"/>
        <v>0</v>
      </c>
      <c r="V9768" s="11" t="s">
        <v>69</v>
      </c>
      <c r="X9768" s="11" t="s">
        <v>59</v>
      </c>
      <c r="AH9768" t="s">
        <v>60</v>
      </c>
      <c r="AO9768" t="s">
        <v>60</v>
      </c>
      <c r="AV9768" t="s">
        <v>63</v>
      </c>
      <c r="AY9768" t="s">
        <v>60</v>
      </c>
      <c r="AZ9768" t="s">
        <v>60</v>
      </c>
      <c r="BC9768" t="s">
        <v>60</v>
      </c>
    </row>
    <row r="9769" spans="10:55" x14ac:dyDescent="0.35">
      <c r="J9769" s="7">
        <f t="shared" si="608"/>
        <v>0</v>
      </c>
      <c r="K9769" s="11" t="s">
        <v>47</v>
      </c>
      <c r="O9769" s="8">
        <f t="shared" si="609"/>
        <v>0</v>
      </c>
      <c r="S9769" s="9">
        <f t="shared" si="610"/>
        <v>0</v>
      </c>
      <c r="T9769" s="9">
        <f t="shared" si="611"/>
        <v>0</v>
      </c>
      <c r="V9769" s="11" t="s">
        <v>69</v>
      </c>
      <c r="X9769" s="11" t="s">
        <v>59</v>
      </c>
      <c r="AH9769" t="s">
        <v>60</v>
      </c>
      <c r="AO9769" t="s">
        <v>60</v>
      </c>
      <c r="AV9769" t="s">
        <v>63</v>
      </c>
      <c r="AY9769" t="s">
        <v>60</v>
      </c>
      <c r="AZ9769" t="s">
        <v>60</v>
      </c>
      <c r="BC9769" t="s">
        <v>60</v>
      </c>
    </row>
    <row r="9770" spans="10:55" x14ac:dyDescent="0.35">
      <c r="J9770" s="7">
        <f t="shared" si="608"/>
        <v>0</v>
      </c>
      <c r="K9770" s="11" t="s">
        <v>47</v>
      </c>
      <c r="O9770" s="8">
        <f t="shared" si="609"/>
        <v>0</v>
      </c>
      <c r="S9770" s="9">
        <f t="shared" si="610"/>
        <v>0</v>
      </c>
      <c r="T9770" s="9">
        <f t="shared" si="611"/>
        <v>0</v>
      </c>
      <c r="V9770" s="11" t="s">
        <v>69</v>
      </c>
      <c r="X9770" s="11" t="s">
        <v>59</v>
      </c>
      <c r="AH9770" t="s">
        <v>60</v>
      </c>
      <c r="AO9770" t="s">
        <v>60</v>
      </c>
      <c r="AV9770" t="s">
        <v>63</v>
      </c>
      <c r="AY9770" t="s">
        <v>60</v>
      </c>
      <c r="AZ9770" t="s">
        <v>60</v>
      </c>
      <c r="BC9770" t="s">
        <v>60</v>
      </c>
    </row>
    <row r="9771" spans="10:55" x14ac:dyDescent="0.35">
      <c r="J9771" s="7">
        <f t="shared" si="608"/>
        <v>0</v>
      </c>
      <c r="K9771" s="11" t="s">
        <v>47</v>
      </c>
      <c r="O9771" s="8">
        <f t="shared" si="609"/>
        <v>0</v>
      </c>
      <c r="S9771" s="9">
        <f t="shared" si="610"/>
        <v>0</v>
      </c>
      <c r="T9771" s="9">
        <f t="shared" si="611"/>
        <v>0</v>
      </c>
      <c r="V9771" s="11" t="s">
        <v>69</v>
      </c>
      <c r="X9771" s="11" t="s">
        <v>59</v>
      </c>
      <c r="AH9771" t="s">
        <v>60</v>
      </c>
      <c r="AO9771" t="s">
        <v>60</v>
      </c>
      <c r="AV9771" t="s">
        <v>63</v>
      </c>
      <c r="AY9771" t="s">
        <v>60</v>
      </c>
      <c r="AZ9771" t="s">
        <v>60</v>
      </c>
      <c r="BC9771" t="s">
        <v>60</v>
      </c>
    </row>
    <row r="9772" spans="10:55" x14ac:dyDescent="0.35">
      <c r="J9772" s="7">
        <f t="shared" si="608"/>
        <v>0</v>
      </c>
      <c r="K9772" s="11" t="s">
        <v>47</v>
      </c>
      <c r="O9772" s="8">
        <f t="shared" si="609"/>
        <v>0</v>
      </c>
      <c r="S9772" s="9">
        <f t="shared" si="610"/>
        <v>0</v>
      </c>
      <c r="T9772" s="9">
        <f t="shared" si="611"/>
        <v>0</v>
      </c>
      <c r="V9772" s="11" t="s">
        <v>69</v>
      </c>
      <c r="X9772" s="11" t="s">
        <v>59</v>
      </c>
      <c r="AH9772" t="s">
        <v>60</v>
      </c>
      <c r="AO9772" t="s">
        <v>60</v>
      </c>
      <c r="AV9772" t="s">
        <v>63</v>
      </c>
      <c r="AY9772" t="s">
        <v>60</v>
      </c>
      <c r="AZ9772" t="s">
        <v>60</v>
      </c>
      <c r="BC9772" t="s">
        <v>60</v>
      </c>
    </row>
    <row r="9773" spans="10:55" x14ac:dyDescent="0.35">
      <c r="J9773" s="7">
        <f t="shared" si="608"/>
        <v>0</v>
      </c>
      <c r="K9773" s="11" t="s">
        <v>47</v>
      </c>
      <c r="O9773" s="8">
        <f t="shared" si="609"/>
        <v>0</v>
      </c>
      <c r="S9773" s="9">
        <f t="shared" si="610"/>
        <v>0</v>
      </c>
      <c r="T9773" s="9">
        <f t="shared" si="611"/>
        <v>0</v>
      </c>
      <c r="V9773" s="11" t="s">
        <v>69</v>
      </c>
      <c r="X9773" s="11" t="s">
        <v>59</v>
      </c>
      <c r="AH9773" t="s">
        <v>60</v>
      </c>
      <c r="AO9773" t="s">
        <v>60</v>
      </c>
      <c r="AV9773" t="s">
        <v>63</v>
      </c>
      <c r="AY9773" t="s">
        <v>60</v>
      </c>
      <c r="AZ9773" t="s">
        <v>60</v>
      </c>
      <c r="BC9773" t="s">
        <v>60</v>
      </c>
    </row>
    <row r="9774" spans="10:55" x14ac:dyDescent="0.35">
      <c r="J9774" s="7">
        <f t="shared" si="608"/>
        <v>0</v>
      </c>
      <c r="K9774" s="11" t="s">
        <v>47</v>
      </c>
      <c r="O9774" s="8">
        <f t="shared" si="609"/>
        <v>0</v>
      </c>
      <c r="S9774" s="9">
        <f t="shared" si="610"/>
        <v>0</v>
      </c>
      <c r="T9774" s="9">
        <f t="shared" si="611"/>
        <v>0</v>
      </c>
      <c r="V9774" s="11" t="s">
        <v>69</v>
      </c>
      <c r="X9774" s="11" t="s">
        <v>59</v>
      </c>
      <c r="AH9774" t="s">
        <v>60</v>
      </c>
      <c r="AO9774" t="s">
        <v>60</v>
      </c>
      <c r="AV9774" t="s">
        <v>63</v>
      </c>
      <c r="AY9774" t="s">
        <v>60</v>
      </c>
      <c r="AZ9774" t="s">
        <v>60</v>
      </c>
      <c r="BC9774" t="s">
        <v>60</v>
      </c>
    </row>
    <row r="9775" spans="10:55" x14ac:dyDescent="0.35">
      <c r="J9775" s="7">
        <f t="shared" si="608"/>
        <v>0</v>
      </c>
      <c r="K9775" s="11" t="s">
        <v>47</v>
      </c>
      <c r="O9775" s="8">
        <f t="shared" si="609"/>
        <v>0</v>
      </c>
      <c r="S9775" s="9">
        <f t="shared" si="610"/>
        <v>0</v>
      </c>
      <c r="T9775" s="9">
        <f t="shared" si="611"/>
        <v>0</v>
      </c>
      <c r="V9775" s="11" t="s">
        <v>69</v>
      </c>
      <c r="X9775" s="11" t="s">
        <v>59</v>
      </c>
      <c r="AH9775" t="s">
        <v>60</v>
      </c>
      <c r="AO9775" t="s">
        <v>60</v>
      </c>
      <c r="AV9775" t="s">
        <v>63</v>
      </c>
      <c r="AY9775" t="s">
        <v>60</v>
      </c>
      <c r="AZ9775" t="s">
        <v>60</v>
      </c>
      <c r="BC9775" t="s">
        <v>60</v>
      </c>
    </row>
    <row r="9776" spans="10:55" x14ac:dyDescent="0.35">
      <c r="J9776" s="7">
        <f t="shared" si="608"/>
        <v>0</v>
      </c>
      <c r="K9776" s="11" t="s">
        <v>47</v>
      </c>
      <c r="O9776" s="8">
        <f t="shared" si="609"/>
        <v>0</v>
      </c>
      <c r="S9776" s="9">
        <f t="shared" si="610"/>
        <v>0</v>
      </c>
      <c r="T9776" s="9">
        <f t="shared" si="611"/>
        <v>0</v>
      </c>
      <c r="V9776" s="11" t="s">
        <v>69</v>
      </c>
      <c r="X9776" s="11" t="s">
        <v>59</v>
      </c>
      <c r="AH9776" t="s">
        <v>60</v>
      </c>
      <c r="AO9776" t="s">
        <v>60</v>
      </c>
      <c r="AV9776" t="s">
        <v>63</v>
      </c>
      <c r="AY9776" t="s">
        <v>60</v>
      </c>
      <c r="AZ9776" t="s">
        <v>60</v>
      </c>
      <c r="BC9776" t="s">
        <v>60</v>
      </c>
    </row>
    <row r="9777" spans="10:55" x14ac:dyDescent="0.35">
      <c r="J9777" s="7">
        <f t="shared" si="608"/>
        <v>0</v>
      </c>
      <c r="K9777" s="11" t="s">
        <v>47</v>
      </c>
      <c r="O9777" s="8">
        <f t="shared" si="609"/>
        <v>0</v>
      </c>
      <c r="S9777" s="9">
        <f t="shared" si="610"/>
        <v>0</v>
      </c>
      <c r="T9777" s="9">
        <f t="shared" si="611"/>
        <v>0</v>
      </c>
      <c r="V9777" s="11" t="s">
        <v>69</v>
      </c>
      <c r="X9777" s="11" t="s">
        <v>59</v>
      </c>
      <c r="AH9777" t="s">
        <v>60</v>
      </c>
      <c r="AO9777" t="s">
        <v>60</v>
      </c>
      <c r="AV9777" t="s">
        <v>63</v>
      </c>
      <c r="AY9777" t="s">
        <v>60</v>
      </c>
      <c r="AZ9777" t="s">
        <v>60</v>
      </c>
      <c r="BC9777" t="s">
        <v>60</v>
      </c>
    </row>
    <row r="9778" spans="10:55" x14ac:dyDescent="0.35">
      <c r="J9778" s="7">
        <f t="shared" si="608"/>
        <v>0</v>
      </c>
      <c r="K9778" s="11" t="s">
        <v>47</v>
      </c>
      <c r="O9778" s="8">
        <f t="shared" si="609"/>
        <v>0</v>
      </c>
      <c r="S9778" s="9">
        <f t="shared" si="610"/>
        <v>0</v>
      </c>
      <c r="T9778" s="9">
        <f t="shared" si="611"/>
        <v>0</v>
      </c>
      <c r="V9778" s="11" t="s">
        <v>69</v>
      </c>
      <c r="X9778" s="11" t="s">
        <v>59</v>
      </c>
      <c r="AH9778" t="s">
        <v>60</v>
      </c>
      <c r="AO9778" t="s">
        <v>60</v>
      </c>
      <c r="AV9778" t="s">
        <v>63</v>
      </c>
      <c r="AY9778" t="s">
        <v>60</v>
      </c>
      <c r="AZ9778" t="s">
        <v>60</v>
      </c>
      <c r="BC9778" t="s">
        <v>60</v>
      </c>
    </row>
    <row r="9779" spans="10:55" x14ac:dyDescent="0.35">
      <c r="J9779" s="7">
        <f t="shared" si="608"/>
        <v>0</v>
      </c>
      <c r="K9779" s="11" t="s">
        <v>47</v>
      </c>
      <c r="O9779" s="8">
        <f t="shared" si="609"/>
        <v>0</v>
      </c>
      <c r="S9779" s="9">
        <f t="shared" si="610"/>
        <v>0</v>
      </c>
      <c r="T9779" s="9">
        <f t="shared" si="611"/>
        <v>0</v>
      </c>
      <c r="V9779" s="11" t="s">
        <v>69</v>
      </c>
      <c r="X9779" s="11" t="s">
        <v>59</v>
      </c>
      <c r="AH9779" t="s">
        <v>60</v>
      </c>
      <c r="AO9779" t="s">
        <v>60</v>
      </c>
      <c r="AV9779" t="s">
        <v>63</v>
      </c>
      <c r="AY9779" t="s">
        <v>60</v>
      </c>
      <c r="AZ9779" t="s">
        <v>60</v>
      </c>
      <c r="BC9779" t="s">
        <v>60</v>
      </c>
    </row>
    <row r="9780" spans="10:55" x14ac:dyDescent="0.35">
      <c r="J9780" s="7">
        <f t="shared" ref="J9780:J9843" si="612">I9780*F9780</f>
        <v>0</v>
      </c>
      <c r="K9780" s="11" t="s">
        <v>47</v>
      </c>
      <c r="O9780" s="8">
        <f t="shared" ref="O9780:O9843" si="613">N9780*J9780</f>
        <v>0</v>
      </c>
      <c r="S9780" s="9">
        <f t="shared" ref="S9780:S9843" si="614">P9780-Q9780-R9780</f>
        <v>0</v>
      </c>
      <c r="T9780" s="9">
        <f t="shared" ref="T9780:T9843" si="615">P9780-R9780</f>
        <v>0</v>
      </c>
      <c r="V9780" s="11" t="s">
        <v>69</v>
      </c>
      <c r="X9780" s="11" t="s">
        <v>59</v>
      </c>
      <c r="AH9780" t="s">
        <v>60</v>
      </c>
      <c r="AO9780" t="s">
        <v>60</v>
      </c>
      <c r="AV9780" t="s">
        <v>63</v>
      </c>
      <c r="AY9780" t="s">
        <v>60</v>
      </c>
      <c r="AZ9780" t="s">
        <v>60</v>
      </c>
      <c r="BC9780" t="s">
        <v>60</v>
      </c>
    </row>
    <row r="9781" spans="10:55" x14ac:dyDescent="0.35">
      <c r="J9781" s="7">
        <f t="shared" si="612"/>
        <v>0</v>
      </c>
      <c r="K9781" s="11" t="s">
        <v>47</v>
      </c>
      <c r="O9781" s="8">
        <f t="shared" si="613"/>
        <v>0</v>
      </c>
      <c r="S9781" s="9">
        <f t="shared" si="614"/>
        <v>0</v>
      </c>
      <c r="T9781" s="9">
        <f t="shared" si="615"/>
        <v>0</v>
      </c>
      <c r="V9781" s="11" t="s">
        <v>69</v>
      </c>
      <c r="X9781" s="11" t="s">
        <v>59</v>
      </c>
      <c r="AH9781" t="s">
        <v>60</v>
      </c>
      <c r="AO9781" t="s">
        <v>60</v>
      </c>
      <c r="AV9781" t="s">
        <v>63</v>
      </c>
      <c r="AY9781" t="s">
        <v>60</v>
      </c>
      <c r="AZ9781" t="s">
        <v>60</v>
      </c>
      <c r="BC9781" t="s">
        <v>60</v>
      </c>
    </row>
    <row r="9782" spans="10:55" x14ac:dyDescent="0.35">
      <c r="J9782" s="7">
        <f t="shared" si="612"/>
        <v>0</v>
      </c>
      <c r="K9782" s="11" t="s">
        <v>47</v>
      </c>
      <c r="O9782" s="8">
        <f t="shared" si="613"/>
        <v>0</v>
      </c>
      <c r="S9782" s="9">
        <f t="shared" si="614"/>
        <v>0</v>
      </c>
      <c r="T9782" s="9">
        <f t="shared" si="615"/>
        <v>0</v>
      </c>
      <c r="V9782" s="11" t="s">
        <v>69</v>
      </c>
      <c r="X9782" s="11" t="s">
        <v>59</v>
      </c>
      <c r="AH9782" t="s">
        <v>60</v>
      </c>
      <c r="AO9782" t="s">
        <v>60</v>
      </c>
      <c r="AV9782" t="s">
        <v>63</v>
      </c>
      <c r="AY9782" t="s">
        <v>60</v>
      </c>
      <c r="AZ9782" t="s">
        <v>60</v>
      </c>
      <c r="BC9782" t="s">
        <v>60</v>
      </c>
    </row>
    <row r="9783" spans="10:55" x14ac:dyDescent="0.35">
      <c r="J9783" s="7">
        <f t="shared" si="612"/>
        <v>0</v>
      </c>
      <c r="K9783" s="11" t="s">
        <v>47</v>
      </c>
      <c r="O9783" s="8">
        <f t="shared" si="613"/>
        <v>0</v>
      </c>
      <c r="S9783" s="9">
        <f t="shared" si="614"/>
        <v>0</v>
      </c>
      <c r="T9783" s="9">
        <f t="shared" si="615"/>
        <v>0</v>
      </c>
      <c r="V9783" s="11" t="s">
        <v>69</v>
      </c>
      <c r="X9783" s="11" t="s">
        <v>59</v>
      </c>
      <c r="AH9783" t="s">
        <v>60</v>
      </c>
      <c r="AO9783" t="s">
        <v>60</v>
      </c>
      <c r="AV9783" t="s">
        <v>63</v>
      </c>
      <c r="AY9783" t="s">
        <v>60</v>
      </c>
      <c r="AZ9783" t="s">
        <v>60</v>
      </c>
      <c r="BC9783" t="s">
        <v>60</v>
      </c>
    </row>
    <row r="9784" spans="10:55" x14ac:dyDescent="0.35">
      <c r="J9784" s="7">
        <f t="shared" si="612"/>
        <v>0</v>
      </c>
      <c r="K9784" s="11" t="s">
        <v>47</v>
      </c>
      <c r="O9784" s="8">
        <f t="shared" si="613"/>
        <v>0</v>
      </c>
      <c r="S9784" s="9">
        <f t="shared" si="614"/>
        <v>0</v>
      </c>
      <c r="T9784" s="9">
        <f t="shared" si="615"/>
        <v>0</v>
      </c>
      <c r="V9784" s="11" t="s">
        <v>69</v>
      </c>
      <c r="X9784" s="11" t="s">
        <v>59</v>
      </c>
      <c r="AH9784" t="s">
        <v>60</v>
      </c>
      <c r="AO9784" t="s">
        <v>60</v>
      </c>
      <c r="AV9784" t="s">
        <v>63</v>
      </c>
      <c r="AY9784" t="s">
        <v>60</v>
      </c>
      <c r="AZ9784" t="s">
        <v>60</v>
      </c>
      <c r="BC9784" t="s">
        <v>60</v>
      </c>
    </row>
    <row r="9785" spans="10:55" x14ac:dyDescent="0.35">
      <c r="J9785" s="7">
        <f t="shared" si="612"/>
        <v>0</v>
      </c>
      <c r="K9785" s="11" t="s">
        <v>47</v>
      </c>
      <c r="O9785" s="8">
        <f t="shared" si="613"/>
        <v>0</v>
      </c>
      <c r="S9785" s="9">
        <f t="shared" si="614"/>
        <v>0</v>
      </c>
      <c r="T9785" s="9">
        <f t="shared" si="615"/>
        <v>0</v>
      </c>
      <c r="V9785" s="11" t="s">
        <v>69</v>
      </c>
      <c r="X9785" s="11" t="s">
        <v>59</v>
      </c>
      <c r="AH9785" t="s">
        <v>60</v>
      </c>
      <c r="AO9785" t="s">
        <v>60</v>
      </c>
      <c r="AV9785" t="s">
        <v>63</v>
      </c>
      <c r="AY9785" t="s">
        <v>60</v>
      </c>
      <c r="AZ9785" t="s">
        <v>60</v>
      </c>
      <c r="BC9785" t="s">
        <v>60</v>
      </c>
    </row>
    <row r="9786" spans="10:55" x14ac:dyDescent="0.35">
      <c r="J9786" s="7">
        <f t="shared" si="612"/>
        <v>0</v>
      </c>
      <c r="K9786" s="11" t="s">
        <v>47</v>
      </c>
      <c r="O9786" s="8">
        <f t="shared" si="613"/>
        <v>0</v>
      </c>
      <c r="S9786" s="9">
        <f t="shared" si="614"/>
        <v>0</v>
      </c>
      <c r="T9786" s="9">
        <f t="shared" si="615"/>
        <v>0</v>
      </c>
      <c r="V9786" s="11" t="s">
        <v>69</v>
      </c>
      <c r="X9786" s="11" t="s">
        <v>59</v>
      </c>
      <c r="AH9786" t="s">
        <v>60</v>
      </c>
      <c r="AO9786" t="s">
        <v>60</v>
      </c>
      <c r="AV9786" t="s">
        <v>63</v>
      </c>
      <c r="AY9786" t="s">
        <v>60</v>
      </c>
      <c r="AZ9786" t="s">
        <v>60</v>
      </c>
      <c r="BC9786" t="s">
        <v>60</v>
      </c>
    </row>
    <row r="9787" spans="10:55" x14ac:dyDescent="0.35">
      <c r="J9787" s="7">
        <f t="shared" si="612"/>
        <v>0</v>
      </c>
      <c r="K9787" s="11" t="s">
        <v>47</v>
      </c>
      <c r="O9787" s="8">
        <f t="shared" si="613"/>
        <v>0</v>
      </c>
      <c r="S9787" s="9">
        <f t="shared" si="614"/>
        <v>0</v>
      </c>
      <c r="T9787" s="9">
        <f t="shared" si="615"/>
        <v>0</v>
      </c>
      <c r="V9787" s="11" t="s">
        <v>69</v>
      </c>
      <c r="X9787" s="11" t="s">
        <v>59</v>
      </c>
      <c r="AH9787" t="s">
        <v>60</v>
      </c>
      <c r="AO9787" t="s">
        <v>60</v>
      </c>
      <c r="AV9787" t="s">
        <v>63</v>
      </c>
      <c r="AY9787" t="s">
        <v>60</v>
      </c>
      <c r="AZ9787" t="s">
        <v>60</v>
      </c>
      <c r="BC9787" t="s">
        <v>60</v>
      </c>
    </row>
    <row r="9788" spans="10:55" x14ac:dyDescent="0.35">
      <c r="J9788" s="7">
        <f t="shared" si="612"/>
        <v>0</v>
      </c>
      <c r="K9788" s="11" t="s">
        <v>47</v>
      </c>
      <c r="O9788" s="8">
        <f t="shared" si="613"/>
        <v>0</v>
      </c>
      <c r="S9788" s="9">
        <f t="shared" si="614"/>
        <v>0</v>
      </c>
      <c r="T9788" s="9">
        <f t="shared" si="615"/>
        <v>0</v>
      </c>
      <c r="V9788" s="11" t="s">
        <v>69</v>
      </c>
      <c r="X9788" s="11" t="s">
        <v>59</v>
      </c>
      <c r="AH9788" t="s">
        <v>60</v>
      </c>
      <c r="AO9788" t="s">
        <v>60</v>
      </c>
      <c r="AV9788" t="s">
        <v>63</v>
      </c>
      <c r="AY9788" t="s">
        <v>60</v>
      </c>
      <c r="AZ9788" t="s">
        <v>60</v>
      </c>
      <c r="BC9788" t="s">
        <v>60</v>
      </c>
    </row>
    <row r="9789" spans="10:55" x14ac:dyDescent="0.35">
      <c r="J9789" s="7">
        <f t="shared" si="612"/>
        <v>0</v>
      </c>
      <c r="K9789" s="11" t="s">
        <v>47</v>
      </c>
      <c r="O9789" s="8">
        <f t="shared" si="613"/>
        <v>0</v>
      </c>
      <c r="S9789" s="9">
        <f t="shared" si="614"/>
        <v>0</v>
      </c>
      <c r="T9789" s="9">
        <f t="shared" si="615"/>
        <v>0</v>
      </c>
      <c r="V9789" s="11" t="s">
        <v>69</v>
      </c>
      <c r="X9789" s="11" t="s">
        <v>59</v>
      </c>
      <c r="AH9789" t="s">
        <v>60</v>
      </c>
      <c r="AO9789" t="s">
        <v>60</v>
      </c>
      <c r="AV9789" t="s">
        <v>63</v>
      </c>
      <c r="AY9789" t="s">
        <v>60</v>
      </c>
      <c r="AZ9789" t="s">
        <v>60</v>
      </c>
      <c r="BC9789" t="s">
        <v>60</v>
      </c>
    </row>
    <row r="9790" spans="10:55" x14ac:dyDescent="0.35">
      <c r="J9790" s="7">
        <f t="shared" si="612"/>
        <v>0</v>
      </c>
      <c r="K9790" s="11" t="s">
        <v>47</v>
      </c>
      <c r="O9790" s="8">
        <f t="shared" si="613"/>
        <v>0</v>
      </c>
      <c r="S9790" s="9">
        <f t="shared" si="614"/>
        <v>0</v>
      </c>
      <c r="T9790" s="9">
        <f t="shared" si="615"/>
        <v>0</v>
      </c>
      <c r="V9790" s="11" t="s">
        <v>69</v>
      </c>
      <c r="X9790" s="11" t="s">
        <v>59</v>
      </c>
      <c r="AH9790" t="s">
        <v>60</v>
      </c>
      <c r="AO9790" t="s">
        <v>60</v>
      </c>
      <c r="AV9790" t="s">
        <v>63</v>
      </c>
      <c r="AY9790" t="s">
        <v>60</v>
      </c>
      <c r="AZ9790" t="s">
        <v>60</v>
      </c>
      <c r="BC9790" t="s">
        <v>60</v>
      </c>
    </row>
    <row r="9791" spans="10:55" x14ac:dyDescent="0.35">
      <c r="J9791" s="7">
        <f t="shared" si="612"/>
        <v>0</v>
      </c>
      <c r="K9791" s="11" t="s">
        <v>47</v>
      </c>
      <c r="O9791" s="8">
        <f t="shared" si="613"/>
        <v>0</v>
      </c>
      <c r="S9791" s="9">
        <f t="shared" si="614"/>
        <v>0</v>
      </c>
      <c r="T9791" s="9">
        <f t="shared" si="615"/>
        <v>0</v>
      </c>
      <c r="V9791" s="11" t="s">
        <v>69</v>
      </c>
      <c r="X9791" s="11" t="s">
        <v>59</v>
      </c>
      <c r="AH9791" t="s">
        <v>60</v>
      </c>
      <c r="AO9791" t="s">
        <v>60</v>
      </c>
      <c r="AV9791" t="s">
        <v>63</v>
      </c>
      <c r="AY9791" t="s">
        <v>60</v>
      </c>
      <c r="AZ9791" t="s">
        <v>60</v>
      </c>
      <c r="BC9791" t="s">
        <v>60</v>
      </c>
    </row>
    <row r="9792" spans="10:55" x14ac:dyDescent="0.35">
      <c r="J9792" s="7">
        <f t="shared" si="612"/>
        <v>0</v>
      </c>
      <c r="K9792" s="11" t="s">
        <v>47</v>
      </c>
      <c r="O9792" s="8">
        <f t="shared" si="613"/>
        <v>0</v>
      </c>
      <c r="S9792" s="9">
        <f t="shared" si="614"/>
        <v>0</v>
      </c>
      <c r="T9792" s="9">
        <f t="shared" si="615"/>
        <v>0</v>
      </c>
      <c r="V9792" s="11" t="s">
        <v>69</v>
      </c>
      <c r="X9792" s="11" t="s">
        <v>59</v>
      </c>
      <c r="AH9792" t="s">
        <v>60</v>
      </c>
      <c r="AO9792" t="s">
        <v>60</v>
      </c>
      <c r="AV9792" t="s">
        <v>63</v>
      </c>
      <c r="AY9792" t="s">
        <v>60</v>
      </c>
      <c r="AZ9792" t="s">
        <v>60</v>
      </c>
      <c r="BC9792" t="s">
        <v>60</v>
      </c>
    </row>
    <row r="9793" spans="10:55" x14ac:dyDescent="0.35">
      <c r="J9793" s="7">
        <f t="shared" si="612"/>
        <v>0</v>
      </c>
      <c r="K9793" s="11" t="s">
        <v>47</v>
      </c>
      <c r="O9793" s="8">
        <f t="shared" si="613"/>
        <v>0</v>
      </c>
      <c r="S9793" s="9">
        <f t="shared" si="614"/>
        <v>0</v>
      </c>
      <c r="T9793" s="9">
        <f t="shared" si="615"/>
        <v>0</v>
      </c>
      <c r="V9793" s="11" t="s">
        <v>69</v>
      </c>
      <c r="X9793" s="11" t="s">
        <v>59</v>
      </c>
      <c r="AH9793" t="s">
        <v>60</v>
      </c>
      <c r="AO9793" t="s">
        <v>60</v>
      </c>
      <c r="AV9793" t="s">
        <v>63</v>
      </c>
      <c r="AY9793" t="s">
        <v>60</v>
      </c>
      <c r="AZ9793" t="s">
        <v>60</v>
      </c>
      <c r="BC9793" t="s">
        <v>60</v>
      </c>
    </row>
    <row r="9794" spans="10:55" x14ac:dyDescent="0.35">
      <c r="J9794" s="7">
        <f t="shared" si="612"/>
        <v>0</v>
      </c>
      <c r="K9794" s="11" t="s">
        <v>47</v>
      </c>
      <c r="O9794" s="8">
        <f t="shared" si="613"/>
        <v>0</v>
      </c>
      <c r="S9794" s="9">
        <f t="shared" si="614"/>
        <v>0</v>
      </c>
      <c r="T9794" s="9">
        <f t="shared" si="615"/>
        <v>0</v>
      </c>
      <c r="V9794" s="11" t="s">
        <v>69</v>
      </c>
      <c r="X9794" s="11" t="s">
        <v>59</v>
      </c>
      <c r="AH9794" t="s">
        <v>60</v>
      </c>
      <c r="AO9794" t="s">
        <v>60</v>
      </c>
      <c r="AV9794" t="s">
        <v>63</v>
      </c>
      <c r="AY9794" t="s">
        <v>60</v>
      </c>
      <c r="AZ9794" t="s">
        <v>60</v>
      </c>
      <c r="BC9794" t="s">
        <v>60</v>
      </c>
    </row>
    <row r="9795" spans="10:55" x14ac:dyDescent="0.35">
      <c r="J9795" s="7">
        <f t="shared" si="612"/>
        <v>0</v>
      </c>
      <c r="K9795" s="11" t="s">
        <v>47</v>
      </c>
      <c r="O9795" s="8">
        <f t="shared" si="613"/>
        <v>0</v>
      </c>
      <c r="S9795" s="9">
        <f t="shared" si="614"/>
        <v>0</v>
      </c>
      <c r="T9795" s="9">
        <f t="shared" si="615"/>
        <v>0</v>
      </c>
      <c r="V9795" s="11" t="s">
        <v>69</v>
      </c>
      <c r="X9795" s="11" t="s">
        <v>59</v>
      </c>
      <c r="AH9795" t="s">
        <v>60</v>
      </c>
      <c r="AO9795" t="s">
        <v>60</v>
      </c>
      <c r="AV9795" t="s">
        <v>63</v>
      </c>
      <c r="AY9795" t="s">
        <v>60</v>
      </c>
      <c r="AZ9795" t="s">
        <v>60</v>
      </c>
      <c r="BC9795" t="s">
        <v>60</v>
      </c>
    </row>
    <row r="9796" spans="10:55" x14ac:dyDescent="0.35">
      <c r="J9796" s="7">
        <f t="shared" si="612"/>
        <v>0</v>
      </c>
      <c r="K9796" s="11" t="s">
        <v>47</v>
      </c>
      <c r="O9796" s="8">
        <f t="shared" si="613"/>
        <v>0</v>
      </c>
      <c r="S9796" s="9">
        <f t="shared" si="614"/>
        <v>0</v>
      </c>
      <c r="T9796" s="9">
        <f t="shared" si="615"/>
        <v>0</v>
      </c>
      <c r="V9796" s="11" t="s">
        <v>69</v>
      </c>
      <c r="X9796" s="11" t="s">
        <v>59</v>
      </c>
      <c r="AH9796" t="s">
        <v>60</v>
      </c>
      <c r="AO9796" t="s">
        <v>60</v>
      </c>
      <c r="AV9796" t="s">
        <v>63</v>
      </c>
      <c r="AY9796" t="s">
        <v>60</v>
      </c>
      <c r="AZ9796" t="s">
        <v>60</v>
      </c>
      <c r="BC9796" t="s">
        <v>60</v>
      </c>
    </row>
    <row r="9797" spans="10:55" x14ac:dyDescent="0.35">
      <c r="J9797" s="7">
        <f t="shared" si="612"/>
        <v>0</v>
      </c>
      <c r="K9797" s="11" t="s">
        <v>47</v>
      </c>
      <c r="O9797" s="8">
        <f t="shared" si="613"/>
        <v>0</v>
      </c>
      <c r="S9797" s="9">
        <f t="shared" si="614"/>
        <v>0</v>
      </c>
      <c r="T9797" s="9">
        <f t="shared" si="615"/>
        <v>0</v>
      </c>
      <c r="V9797" s="11" t="s">
        <v>69</v>
      </c>
      <c r="X9797" s="11" t="s">
        <v>59</v>
      </c>
      <c r="AH9797" t="s">
        <v>60</v>
      </c>
      <c r="AO9797" t="s">
        <v>60</v>
      </c>
      <c r="AV9797" t="s">
        <v>63</v>
      </c>
      <c r="AY9797" t="s">
        <v>60</v>
      </c>
      <c r="AZ9797" t="s">
        <v>60</v>
      </c>
      <c r="BC9797" t="s">
        <v>60</v>
      </c>
    </row>
    <row r="9798" spans="10:55" x14ac:dyDescent="0.35">
      <c r="J9798" s="7">
        <f t="shared" si="612"/>
        <v>0</v>
      </c>
      <c r="K9798" s="11" t="s">
        <v>47</v>
      </c>
      <c r="O9798" s="8">
        <f t="shared" si="613"/>
        <v>0</v>
      </c>
      <c r="S9798" s="9">
        <f t="shared" si="614"/>
        <v>0</v>
      </c>
      <c r="T9798" s="9">
        <f t="shared" si="615"/>
        <v>0</v>
      </c>
      <c r="V9798" s="11" t="s">
        <v>69</v>
      </c>
      <c r="X9798" s="11" t="s">
        <v>59</v>
      </c>
      <c r="AH9798" t="s">
        <v>60</v>
      </c>
      <c r="AO9798" t="s">
        <v>60</v>
      </c>
      <c r="AV9798" t="s">
        <v>63</v>
      </c>
      <c r="AY9798" t="s">
        <v>60</v>
      </c>
      <c r="AZ9798" t="s">
        <v>60</v>
      </c>
      <c r="BC9798" t="s">
        <v>60</v>
      </c>
    </row>
    <row r="9799" spans="10:55" x14ac:dyDescent="0.35">
      <c r="J9799" s="7">
        <f t="shared" si="612"/>
        <v>0</v>
      </c>
      <c r="K9799" s="11" t="s">
        <v>47</v>
      </c>
      <c r="O9799" s="8">
        <f t="shared" si="613"/>
        <v>0</v>
      </c>
      <c r="S9799" s="9">
        <f t="shared" si="614"/>
        <v>0</v>
      </c>
      <c r="T9799" s="9">
        <f t="shared" si="615"/>
        <v>0</v>
      </c>
      <c r="V9799" s="11" t="s">
        <v>69</v>
      </c>
      <c r="X9799" s="11" t="s">
        <v>59</v>
      </c>
      <c r="AH9799" t="s">
        <v>60</v>
      </c>
      <c r="AO9799" t="s">
        <v>60</v>
      </c>
      <c r="AV9799" t="s">
        <v>63</v>
      </c>
      <c r="AY9799" t="s">
        <v>60</v>
      </c>
      <c r="AZ9799" t="s">
        <v>60</v>
      </c>
      <c r="BC9799" t="s">
        <v>60</v>
      </c>
    </row>
    <row r="9800" spans="10:55" x14ac:dyDescent="0.35">
      <c r="J9800" s="7">
        <f t="shared" si="612"/>
        <v>0</v>
      </c>
      <c r="K9800" s="11" t="s">
        <v>47</v>
      </c>
      <c r="O9800" s="8">
        <f t="shared" si="613"/>
        <v>0</v>
      </c>
      <c r="S9800" s="9">
        <f t="shared" si="614"/>
        <v>0</v>
      </c>
      <c r="T9800" s="9">
        <f t="shared" si="615"/>
        <v>0</v>
      </c>
      <c r="V9800" s="11" t="s">
        <v>69</v>
      </c>
      <c r="X9800" s="11" t="s">
        <v>59</v>
      </c>
      <c r="AH9800" t="s">
        <v>60</v>
      </c>
      <c r="AO9800" t="s">
        <v>60</v>
      </c>
      <c r="AV9800" t="s">
        <v>63</v>
      </c>
      <c r="AY9800" t="s">
        <v>60</v>
      </c>
      <c r="AZ9800" t="s">
        <v>60</v>
      </c>
      <c r="BC9800" t="s">
        <v>60</v>
      </c>
    </row>
    <row r="9801" spans="10:55" x14ac:dyDescent="0.35">
      <c r="J9801" s="7">
        <f t="shared" si="612"/>
        <v>0</v>
      </c>
      <c r="K9801" s="11" t="s">
        <v>47</v>
      </c>
      <c r="O9801" s="8">
        <f t="shared" si="613"/>
        <v>0</v>
      </c>
      <c r="S9801" s="9">
        <f t="shared" si="614"/>
        <v>0</v>
      </c>
      <c r="T9801" s="9">
        <f t="shared" si="615"/>
        <v>0</v>
      </c>
      <c r="V9801" s="11" t="s">
        <v>69</v>
      </c>
      <c r="X9801" s="11" t="s">
        <v>59</v>
      </c>
      <c r="AH9801" t="s">
        <v>60</v>
      </c>
      <c r="AO9801" t="s">
        <v>60</v>
      </c>
      <c r="AV9801" t="s">
        <v>63</v>
      </c>
      <c r="AY9801" t="s">
        <v>60</v>
      </c>
      <c r="AZ9801" t="s">
        <v>60</v>
      </c>
      <c r="BC9801" t="s">
        <v>60</v>
      </c>
    </row>
    <row r="9802" spans="10:55" x14ac:dyDescent="0.35">
      <c r="J9802" s="7">
        <f t="shared" si="612"/>
        <v>0</v>
      </c>
      <c r="K9802" s="11" t="s">
        <v>47</v>
      </c>
      <c r="O9802" s="8">
        <f t="shared" si="613"/>
        <v>0</v>
      </c>
      <c r="S9802" s="9">
        <f t="shared" si="614"/>
        <v>0</v>
      </c>
      <c r="T9802" s="9">
        <f t="shared" si="615"/>
        <v>0</v>
      </c>
      <c r="V9802" s="11" t="s">
        <v>69</v>
      </c>
      <c r="X9802" s="11" t="s">
        <v>59</v>
      </c>
      <c r="AH9802" t="s">
        <v>60</v>
      </c>
      <c r="AO9802" t="s">
        <v>60</v>
      </c>
      <c r="AV9802" t="s">
        <v>63</v>
      </c>
      <c r="AY9802" t="s">
        <v>60</v>
      </c>
      <c r="AZ9802" t="s">
        <v>60</v>
      </c>
      <c r="BC9802" t="s">
        <v>60</v>
      </c>
    </row>
    <row r="9803" spans="10:55" x14ac:dyDescent="0.35">
      <c r="J9803" s="7">
        <f t="shared" si="612"/>
        <v>0</v>
      </c>
      <c r="K9803" s="11" t="s">
        <v>47</v>
      </c>
      <c r="O9803" s="8">
        <f t="shared" si="613"/>
        <v>0</v>
      </c>
      <c r="S9803" s="9">
        <f t="shared" si="614"/>
        <v>0</v>
      </c>
      <c r="T9803" s="9">
        <f t="shared" si="615"/>
        <v>0</v>
      </c>
      <c r="V9803" s="11" t="s">
        <v>69</v>
      </c>
      <c r="X9803" s="11" t="s">
        <v>59</v>
      </c>
      <c r="AH9803" t="s">
        <v>60</v>
      </c>
      <c r="AO9803" t="s">
        <v>60</v>
      </c>
      <c r="AV9803" t="s">
        <v>63</v>
      </c>
      <c r="AY9803" t="s">
        <v>60</v>
      </c>
      <c r="AZ9803" t="s">
        <v>60</v>
      </c>
      <c r="BC9803" t="s">
        <v>60</v>
      </c>
    </row>
    <row r="9804" spans="10:55" x14ac:dyDescent="0.35">
      <c r="J9804" s="7">
        <f t="shared" si="612"/>
        <v>0</v>
      </c>
      <c r="K9804" s="11" t="s">
        <v>47</v>
      </c>
      <c r="O9804" s="8">
        <f t="shared" si="613"/>
        <v>0</v>
      </c>
      <c r="S9804" s="9">
        <f t="shared" si="614"/>
        <v>0</v>
      </c>
      <c r="T9804" s="9">
        <f t="shared" si="615"/>
        <v>0</v>
      </c>
      <c r="V9804" s="11" t="s">
        <v>69</v>
      </c>
      <c r="X9804" s="11" t="s">
        <v>59</v>
      </c>
      <c r="AH9804" t="s">
        <v>60</v>
      </c>
      <c r="AO9804" t="s">
        <v>60</v>
      </c>
      <c r="AV9804" t="s">
        <v>63</v>
      </c>
      <c r="AY9804" t="s">
        <v>60</v>
      </c>
      <c r="AZ9804" t="s">
        <v>60</v>
      </c>
      <c r="BC9804" t="s">
        <v>60</v>
      </c>
    </row>
    <row r="9805" spans="10:55" x14ac:dyDescent="0.35">
      <c r="J9805" s="7">
        <f t="shared" si="612"/>
        <v>0</v>
      </c>
      <c r="K9805" s="11" t="s">
        <v>47</v>
      </c>
      <c r="O9805" s="8">
        <f t="shared" si="613"/>
        <v>0</v>
      </c>
      <c r="S9805" s="9">
        <f t="shared" si="614"/>
        <v>0</v>
      </c>
      <c r="T9805" s="9">
        <f t="shared" si="615"/>
        <v>0</v>
      </c>
      <c r="V9805" s="11" t="s">
        <v>69</v>
      </c>
      <c r="X9805" s="11" t="s">
        <v>59</v>
      </c>
      <c r="AH9805" t="s">
        <v>60</v>
      </c>
      <c r="AO9805" t="s">
        <v>60</v>
      </c>
      <c r="AV9805" t="s">
        <v>63</v>
      </c>
      <c r="AY9805" t="s">
        <v>60</v>
      </c>
      <c r="AZ9805" t="s">
        <v>60</v>
      </c>
      <c r="BC9805" t="s">
        <v>60</v>
      </c>
    </row>
    <row r="9806" spans="10:55" x14ac:dyDescent="0.35">
      <c r="J9806" s="7">
        <f t="shared" si="612"/>
        <v>0</v>
      </c>
      <c r="K9806" s="11" t="s">
        <v>47</v>
      </c>
      <c r="O9806" s="8">
        <f t="shared" si="613"/>
        <v>0</v>
      </c>
      <c r="S9806" s="9">
        <f t="shared" si="614"/>
        <v>0</v>
      </c>
      <c r="T9806" s="9">
        <f t="shared" si="615"/>
        <v>0</v>
      </c>
      <c r="V9806" s="11" t="s">
        <v>69</v>
      </c>
      <c r="X9806" s="11" t="s">
        <v>59</v>
      </c>
      <c r="AH9806" t="s">
        <v>60</v>
      </c>
      <c r="AO9806" t="s">
        <v>60</v>
      </c>
      <c r="AV9806" t="s">
        <v>63</v>
      </c>
      <c r="AY9806" t="s">
        <v>60</v>
      </c>
      <c r="AZ9806" t="s">
        <v>60</v>
      </c>
      <c r="BC9806" t="s">
        <v>60</v>
      </c>
    </row>
    <row r="9807" spans="10:55" x14ac:dyDescent="0.35">
      <c r="J9807" s="7">
        <f t="shared" si="612"/>
        <v>0</v>
      </c>
      <c r="K9807" s="11" t="s">
        <v>47</v>
      </c>
      <c r="O9807" s="8">
        <f t="shared" si="613"/>
        <v>0</v>
      </c>
      <c r="S9807" s="9">
        <f t="shared" si="614"/>
        <v>0</v>
      </c>
      <c r="T9807" s="9">
        <f t="shared" si="615"/>
        <v>0</v>
      </c>
      <c r="V9807" s="11" t="s">
        <v>69</v>
      </c>
      <c r="X9807" s="11" t="s">
        <v>59</v>
      </c>
      <c r="AH9807" t="s">
        <v>60</v>
      </c>
      <c r="AO9807" t="s">
        <v>60</v>
      </c>
      <c r="AV9807" t="s">
        <v>63</v>
      </c>
      <c r="AY9807" t="s">
        <v>60</v>
      </c>
      <c r="AZ9807" t="s">
        <v>60</v>
      </c>
      <c r="BC9807" t="s">
        <v>60</v>
      </c>
    </row>
    <row r="9808" spans="10:55" x14ac:dyDescent="0.35">
      <c r="J9808" s="7">
        <f t="shared" si="612"/>
        <v>0</v>
      </c>
      <c r="K9808" s="11" t="s">
        <v>47</v>
      </c>
      <c r="O9808" s="8">
        <f t="shared" si="613"/>
        <v>0</v>
      </c>
      <c r="S9808" s="9">
        <f t="shared" si="614"/>
        <v>0</v>
      </c>
      <c r="T9808" s="9">
        <f t="shared" si="615"/>
        <v>0</v>
      </c>
      <c r="V9808" s="11" t="s">
        <v>69</v>
      </c>
      <c r="X9808" s="11" t="s">
        <v>59</v>
      </c>
      <c r="AH9808" t="s">
        <v>60</v>
      </c>
      <c r="AO9808" t="s">
        <v>60</v>
      </c>
      <c r="AV9808" t="s">
        <v>63</v>
      </c>
      <c r="AY9808" t="s">
        <v>60</v>
      </c>
      <c r="AZ9808" t="s">
        <v>60</v>
      </c>
      <c r="BC9808" t="s">
        <v>60</v>
      </c>
    </row>
    <row r="9809" spans="10:55" x14ac:dyDescent="0.35">
      <c r="J9809" s="7">
        <f t="shared" si="612"/>
        <v>0</v>
      </c>
      <c r="K9809" s="11" t="s">
        <v>47</v>
      </c>
      <c r="O9809" s="8">
        <f t="shared" si="613"/>
        <v>0</v>
      </c>
      <c r="S9809" s="9">
        <f t="shared" si="614"/>
        <v>0</v>
      </c>
      <c r="T9809" s="9">
        <f t="shared" si="615"/>
        <v>0</v>
      </c>
      <c r="V9809" s="11" t="s">
        <v>69</v>
      </c>
      <c r="X9809" s="11" t="s">
        <v>59</v>
      </c>
      <c r="AH9809" t="s">
        <v>60</v>
      </c>
      <c r="AO9809" t="s">
        <v>60</v>
      </c>
      <c r="AV9809" t="s">
        <v>63</v>
      </c>
      <c r="AY9809" t="s">
        <v>60</v>
      </c>
      <c r="AZ9809" t="s">
        <v>60</v>
      </c>
      <c r="BC9809" t="s">
        <v>60</v>
      </c>
    </row>
    <row r="9810" spans="10:55" x14ac:dyDescent="0.35">
      <c r="J9810" s="7">
        <f t="shared" si="612"/>
        <v>0</v>
      </c>
      <c r="K9810" s="11" t="s">
        <v>47</v>
      </c>
      <c r="O9810" s="8">
        <f t="shared" si="613"/>
        <v>0</v>
      </c>
      <c r="S9810" s="9">
        <f t="shared" si="614"/>
        <v>0</v>
      </c>
      <c r="T9810" s="9">
        <f t="shared" si="615"/>
        <v>0</v>
      </c>
      <c r="V9810" s="11" t="s">
        <v>69</v>
      </c>
      <c r="X9810" s="11" t="s">
        <v>59</v>
      </c>
      <c r="AH9810" t="s">
        <v>60</v>
      </c>
      <c r="AO9810" t="s">
        <v>60</v>
      </c>
      <c r="AV9810" t="s">
        <v>63</v>
      </c>
      <c r="AY9810" t="s">
        <v>60</v>
      </c>
      <c r="AZ9810" t="s">
        <v>60</v>
      </c>
      <c r="BC9810" t="s">
        <v>60</v>
      </c>
    </row>
    <row r="9811" spans="10:55" x14ac:dyDescent="0.35">
      <c r="J9811" s="7">
        <f t="shared" si="612"/>
        <v>0</v>
      </c>
      <c r="K9811" s="11" t="s">
        <v>47</v>
      </c>
      <c r="O9811" s="8">
        <f t="shared" si="613"/>
        <v>0</v>
      </c>
      <c r="S9811" s="9">
        <f t="shared" si="614"/>
        <v>0</v>
      </c>
      <c r="T9811" s="9">
        <f t="shared" si="615"/>
        <v>0</v>
      </c>
      <c r="V9811" s="11" t="s">
        <v>69</v>
      </c>
      <c r="X9811" s="11" t="s">
        <v>59</v>
      </c>
      <c r="AH9811" t="s">
        <v>60</v>
      </c>
      <c r="AO9811" t="s">
        <v>60</v>
      </c>
      <c r="AV9811" t="s">
        <v>63</v>
      </c>
      <c r="AY9811" t="s">
        <v>60</v>
      </c>
      <c r="AZ9811" t="s">
        <v>60</v>
      </c>
      <c r="BC9811" t="s">
        <v>60</v>
      </c>
    </row>
    <row r="9812" spans="10:55" x14ac:dyDescent="0.35">
      <c r="J9812" s="7">
        <f t="shared" si="612"/>
        <v>0</v>
      </c>
      <c r="K9812" s="11" t="s">
        <v>47</v>
      </c>
      <c r="O9812" s="8">
        <f t="shared" si="613"/>
        <v>0</v>
      </c>
      <c r="S9812" s="9">
        <f t="shared" si="614"/>
        <v>0</v>
      </c>
      <c r="T9812" s="9">
        <f t="shared" si="615"/>
        <v>0</v>
      </c>
      <c r="V9812" s="11" t="s">
        <v>69</v>
      </c>
      <c r="X9812" s="11" t="s">
        <v>59</v>
      </c>
      <c r="AH9812" t="s">
        <v>60</v>
      </c>
      <c r="AO9812" t="s">
        <v>60</v>
      </c>
      <c r="AV9812" t="s">
        <v>63</v>
      </c>
      <c r="AY9812" t="s">
        <v>60</v>
      </c>
      <c r="AZ9812" t="s">
        <v>60</v>
      </c>
      <c r="BC9812" t="s">
        <v>60</v>
      </c>
    </row>
    <row r="9813" spans="10:55" x14ac:dyDescent="0.35">
      <c r="J9813" s="7">
        <f t="shared" si="612"/>
        <v>0</v>
      </c>
      <c r="K9813" s="11" t="s">
        <v>47</v>
      </c>
      <c r="O9813" s="8">
        <f t="shared" si="613"/>
        <v>0</v>
      </c>
      <c r="S9813" s="9">
        <f t="shared" si="614"/>
        <v>0</v>
      </c>
      <c r="T9813" s="9">
        <f t="shared" si="615"/>
        <v>0</v>
      </c>
      <c r="V9813" s="11" t="s">
        <v>69</v>
      </c>
      <c r="X9813" s="11" t="s">
        <v>59</v>
      </c>
      <c r="AH9813" t="s">
        <v>60</v>
      </c>
      <c r="AO9813" t="s">
        <v>60</v>
      </c>
      <c r="AV9813" t="s">
        <v>63</v>
      </c>
      <c r="AY9813" t="s">
        <v>60</v>
      </c>
      <c r="AZ9813" t="s">
        <v>60</v>
      </c>
      <c r="BC9813" t="s">
        <v>60</v>
      </c>
    </row>
    <row r="9814" spans="10:55" x14ac:dyDescent="0.35">
      <c r="J9814" s="7">
        <f t="shared" si="612"/>
        <v>0</v>
      </c>
      <c r="K9814" s="11" t="s">
        <v>47</v>
      </c>
      <c r="O9814" s="8">
        <f t="shared" si="613"/>
        <v>0</v>
      </c>
      <c r="S9814" s="9">
        <f t="shared" si="614"/>
        <v>0</v>
      </c>
      <c r="T9814" s="9">
        <f t="shared" si="615"/>
        <v>0</v>
      </c>
      <c r="V9814" s="11" t="s">
        <v>69</v>
      </c>
      <c r="X9814" s="11" t="s">
        <v>59</v>
      </c>
      <c r="AH9814" t="s">
        <v>60</v>
      </c>
      <c r="AO9814" t="s">
        <v>60</v>
      </c>
      <c r="AV9814" t="s">
        <v>63</v>
      </c>
      <c r="AY9814" t="s">
        <v>60</v>
      </c>
      <c r="AZ9814" t="s">
        <v>60</v>
      </c>
      <c r="BC9814" t="s">
        <v>60</v>
      </c>
    </row>
    <row r="9815" spans="10:55" x14ac:dyDescent="0.35">
      <c r="J9815" s="7">
        <f t="shared" si="612"/>
        <v>0</v>
      </c>
      <c r="K9815" s="11" t="s">
        <v>47</v>
      </c>
      <c r="O9815" s="8">
        <f t="shared" si="613"/>
        <v>0</v>
      </c>
      <c r="S9815" s="9">
        <f t="shared" si="614"/>
        <v>0</v>
      </c>
      <c r="T9815" s="9">
        <f t="shared" si="615"/>
        <v>0</v>
      </c>
      <c r="V9815" s="11" t="s">
        <v>69</v>
      </c>
      <c r="X9815" s="11" t="s">
        <v>59</v>
      </c>
      <c r="AH9815" t="s">
        <v>60</v>
      </c>
      <c r="AO9815" t="s">
        <v>60</v>
      </c>
      <c r="AV9815" t="s">
        <v>63</v>
      </c>
      <c r="AY9815" t="s">
        <v>60</v>
      </c>
      <c r="AZ9815" t="s">
        <v>60</v>
      </c>
      <c r="BC9815" t="s">
        <v>60</v>
      </c>
    </row>
    <row r="9816" spans="10:55" x14ac:dyDescent="0.35">
      <c r="J9816" s="7">
        <f t="shared" si="612"/>
        <v>0</v>
      </c>
      <c r="K9816" s="11" t="s">
        <v>47</v>
      </c>
      <c r="O9816" s="8">
        <f t="shared" si="613"/>
        <v>0</v>
      </c>
      <c r="S9816" s="9">
        <f t="shared" si="614"/>
        <v>0</v>
      </c>
      <c r="T9816" s="9">
        <f t="shared" si="615"/>
        <v>0</v>
      </c>
      <c r="V9816" s="11" t="s">
        <v>69</v>
      </c>
      <c r="X9816" s="11" t="s">
        <v>59</v>
      </c>
      <c r="AH9816" t="s">
        <v>60</v>
      </c>
      <c r="AO9816" t="s">
        <v>60</v>
      </c>
      <c r="AV9816" t="s">
        <v>63</v>
      </c>
      <c r="AY9816" t="s">
        <v>60</v>
      </c>
      <c r="AZ9816" t="s">
        <v>60</v>
      </c>
      <c r="BC9816" t="s">
        <v>60</v>
      </c>
    </row>
    <row r="9817" spans="10:55" x14ac:dyDescent="0.35">
      <c r="J9817" s="7">
        <f t="shared" si="612"/>
        <v>0</v>
      </c>
      <c r="K9817" s="11" t="s">
        <v>47</v>
      </c>
      <c r="O9817" s="8">
        <f t="shared" si="613"/>
        <v>0</v>
      </c>
      <c r="S9817" s="9">
        <f t="shared" si="614"/>
        <v>0</v>
      </c>
      <c r="T9817" s="9">
        <f t="shared" si="615"/>
        <v>0</v>
      </c>
      <c r="V9817" s="11" t="s">
        <v>69</v>
      </c>
      <c r="X9817" s="11" t="s">
        <v>59</v>
      </c>
      <c r="AH9817" t="s">
        <v>60</v>
      </c>
      <c r="AO9817" t="s">
        <v>60</v>
      </c>
      <c r="AV9817" t="s">
        <v>63</v>
      </c>
      <c r="AY9817" t="s">
        <v>60</v>
      </c>
      <c r="AZ9817" t="s">
        <v>60</v>
      </c>
      <c r="BC9817" t="s">
        <v>60</v>
      </c>
    </row>
    <row r="9818" spans="10:55" x14ac:dyDescent="0.35">
      <c r="J9818" s="7">
        <f t="shared" si="612"/>
        <v>0</v>
      </c>
      <c r="K9818" s="11" t="s">
        <v>47</v>
      </c>
      <c r="O9818" s="8">
        <f t="shared" si="613"/>
        <v>0</v>
      </c>
      <c r="S9818" s="9">
        <f t="shared" si="614"/>
        <v>0</v>
      </c>
      <c r="T9818" s="9">
        <f t="shared" si="615"/>
        <v>0</v>
      </c>
      <c r="V9818" s="11" t="s">
        <v>69</v>
      </c>
      <c r="X9818" s="11" t="s">
        <v>59</v>
      </c>
      <c r="AH9818" t="s">
        <v>60</v>
      </c>
      <c r="AO9818" t="s">
        <v>60</v>
      </c>
      <c r="AV9818" t="s">
        <v>63</v>
      </c>
      <c r="AY9818" t="s">
        <v>60</v>
      </c>
      <c r="AZ9818" t="s">
        <v>60</v>
      </c>
      <c r="BC9818" t="s">
        <v>60</v>
      </c>
    </row>
    <row r="9819" spans="10:55" x14ac:dyDescent="0.35">
      <c r="J9819" s="7">
        <f t="shared" si="612"/>
        <v>0</v>
      </c>
      <c r="K9819" s="11" t="s">
        <v>47</v>
      </c>
      <c r="O9819" s="8">
        <f t="shared" si="613"/>
        <v>0</v>
      </c>
      <c r="S9819" s="9">
        <f t="shared" si="614"/>
        <v>0</v>
      </c>
      <c r="T9819" s="9">
        <f t="shared" si="615"/>
        <v>0</v>
      </c>
      <c r="V9819" s="11" t="s">
        <v>69</v>
      </c>
      <c r="X9819" s="11" t="s">
        <v>59</v>
      </c>
      <c r="AH9819" t="s">
        <v>60</v>
      </c>
      <c r="AO9819" t="s">
        <v>60</v>
      </c>
      <c r="AV9819" t="s">
        <v>63</v>
      </c>
      <c r="AY9819" t="s">
        <v>60</v>
      </c>
      <c r="AZ9819" t="s">
        <v>60</v>
      </c>
      <c r="BC9819" t="s">
        <v>60</v>
      </c>
    </row>
    <row r="9820" spans="10:55" x14ac:dyDescent="0.35">
      <c r="J9820" s="7">
        <f t="shared" si="612"/>
        <v>0</v>
      </c>
      <c r="K9820" s="11" t="s">
        <v>47</v>
      </c>
      <c r="O9820" s="8">
        <f t="shared" si="613"/>
        <v>0</v>
      </c>
      <c r="S9820" s="9">
        <f t="shared" si="614"/>
        <v>0</v>
      </c>
      <c r="T9820" s="9">
        <f t="shared" si="615"/>
        <v>0</v>
      </c>
      <c r="V9820" s="11" t="s">
        <v>69</v>
      </c>
      <c r="X9820" s="11" t="s">
        <v>59</v>
      </c>
      <c r="AH9820" t="s">
        <v>60</v>
      </c>
      <c r="AO9820" t="s">
        <v>60</v>
      </c>
      <c r="AV9820" t="s">
        <v>63</v>
      </c>
      <c r="AY9820" t="s">
        <v>60</v>
      </c>
      <c r="AZ9820" t="s">
        <v>60</v>
      </c>
      <c r="BC9820" t="s">
        <v>60</v>
      </c>
    </row>
    <row r="9821" spans="10:55" x14ac:dyDescent="0.35">
      <c r="J9821" s="7">
        <f t="shared" si="612"/>
        <v>0</v>
      </c>
      <c r="K9821" s="11" t="s">
        <v>47</v>
      </c>
      <c r="O9821" s="8">
        <f t="shared" si="613"/>
        <v>0</v>
      </c>
      <c r="S9821" s="9">
        <f t="shared" si="614"/>
        <v>0</v>
      </c>
      <c r="T9821" s="9">
        <f t="shared" si="615"/>
        <v>0</v>
      </c>
      <c r="V9821" s="11" t="s">
        <v>69</v>
      </c>
      <c r="X9821" s="11" t="s">
        <v>59</v>
      </c>
      <c r="AH9821" t="s">
        <v>60</v>
      </c>
      <c r="AO9821" t="s">
        <v>60</v>
      </c>
      <c r="AV9821" t="s">
        <v>63</v>
      </c>
      <c r="AY9821" t="s">
        <v>60</v>
      </c>
      <c r="AZ9821" t="s">
        <v>60</v>
      </c>
      <c r="BC9821" t="s">
        <v>60</v>
      </c>
    </row>
    <row r="9822" spans="10:55" x14ac:dyDescent="0.35">
      <c r="J9822" s="7">
        <f t="shared" si="612"/>
        <v>0</v>
      </c>
      <c r="K9822" s="11" t="s">
        <v>47</v>
      </c>
      <c r="O9822" s="8">
        <f t="shared" si="613"/>
        <v>0</v>
      </c>
      <c r="S9822" s="9">
        <f t="shared" si="614"/>
        <v>0</v>
      </c>
      <c r="T9822" s="9">
        <f t="shared" si="615"/>
        <v>0</v>
      </c>
      <c r="V9822" s="11" t="s">
        <v>69</v>
      </c>
      <c r="X9822" s="11" t="s">
        <v>59</v>
      </c>
      <c r="AH9822" t="s">
        <v>60</v>
      </c>
      <c r="AO9822" t="s">
        <v>60</v>
      </c>
      <c r="AV9822" t="s">
        <v>63</v>
      </c>
      <c r="AY9822" t="s">
        <v>60</v>
      </c>
      <c r="AZ9822" t="s">
        <v>60</v>
      </c>
      <c r="BC9822" t="s">
        <v>60</v>
      </c>
    </row>
    <row r="9823" spans="10:55" x14ac:dyDescent="0.35">
      <c r="J9823" s="7">
        <f t="shared" si="612"/>
        <v>0</v>
      </c>
      <c r="K9823" s="11" t="s">
        <v>47</v>
      </c>
      <c r="O9823" s="8">
        <f t="shared" si="613"/>
        <v>0</v>
      </c>
      <c r="S9823" s="9">
        <f t="shared" si="614"/>
        <v>0</v>
      </c>
      <c r="T9823" s="9">
        <f t="shared" si="615"/>
        <v>0</v>
      </c>
      <c r="V9823" s="11" t="s">
        <v>69</v>
      </c>
      <c r="X9823" s="11" t="s">
        <v>59</v>
      </c>
      <c r="AH9823" t="s">
        <v>60</v>
      </c>
      <c r="AO9823" t="s">
        <v>60</v>
      </c>
      <c r="AV9823" t="s">
        <v>63</v>
      </c>
      <c r="AY9823" t="s">
        <v>60</v>
      </c>
      <c r="AZ9823" t="s">
        <v>60</v>
      </c>
      <c r="BC9823" t="s">
        <v>60</v>
      </c>
    </row>
    <row r="9824" spans="10:55" x14ac:dyDescent="0.35">
      <c r="J9824" s="7">
        <f t="shared" si="612"/>
        <v>0</v>
      </c>
      <c r="K9824" s="11" t="s">
        <v>47</v>
      </c>
      <c r="O9824" s="8">
        <f t="shared" si="613"/>
        <v>0</v>
      </c>
      <c r="S9824" s="9">
        <f t="shared" si="614"/>
        <v>0</v>
      </c>
      <c r="T9824" s="9">
        <f t="shared" si="615"/>
        <v>0</v>
      </c>
      <c r="V9824" s="11" t="s">
        <v>69</v>
      </c>
      <c r="X9824" s="11" t="s">
        <v>59</v>
      </c>
      <c r="AH9824" t="s">
        <v>60</v>
      </c>
      <c r="AO9824" t="s">
        <v>60</v>
      </c>
      <c r="AV9824" t="s">
        <v>63</v>
      </c>
      <c r="AY9824" t="s">
        <v>60</v>
      </c>
      <c r="AZ9824" t="s">
        <v>60</v>
      </c>
      <c r="BC9824" t="s">
        <v>60</v>
      </c>
    </row>
    <row r="9825" spans="10:55" x14ac:dyDescent="0.35">
      <c r="J9825" s="7">
        <f t="shared" si="612"/>
        <v>0</v>
      </c>
      <c r="K9825" s="11" t="s">
        <v>47</v>
      </c>
      <c r="O9825" s="8">
        <f t="shared" si="613"/>
        <v>0</v>
      </c>
      <c r="S9825" s="9">
        <f t="shared" si="614"/>
        <v>0</v>
      </c>
      <c r="T9825" s="9">
        <f t="shared" si="615"/>
        <v>0</v>
      </c>
      <c r="V9825" s="11" t="s">
        <v>69</v>
      </c>
      <c r="X9825" s="11" t="s">
        <v>59</v>
      </c>
      <c r="AH9825" t="s">
        <v>60</v>
      </c>
      <c r="AO9825" t="s">
        <v>60</v>
      </c>
      <c r="AV9825" t="s">
        <v>63</v>
      </c>
      <c r="AY9825" t="s">
        <v>60</v>
      </c>
      <c r="AZ9825" t="s">
        <v>60</v>
      </c>
      <c r="BC9825" t="s">
        <v>60</v>
      </c>
    </row>
    <row r="9826" spans="10:55" x14ac:dyDescent="0.35">
      <c r="J9826" s="7">
        <f t="shared" si="612"/>
        <v>0</v>
      </c>
      <c r="K9826" s="11" t="s">
        <v>47</v>
      </c>
      <c r="O9826" s="8">
        <f t="shared" si="613"/>
        <v>0</v>
      </c>
      <c r="S9826" s="9">
        <f t="shared" si="614"/>
        <v>0</v>
      </c>
      <c r="T9826" s="9">
        <f t="shared" si="615"/>
        <v>0</v>
      </c>
      <c r="V9826" s="11" t="s">
        <v>69</v>
      </c>
      <c r="X9826" s="11" t="s">
        <v>59</v>
      </c>
      <c r="AH9826" t="s">
        <v>60</v>
      </c>
      <c r="AO9826" t="s">
        <v>60</v>
      </c>
      <c r="AV9826" t="s">
        <v>63</v>
      </c>
      <c r="AY9826" t="s">
        <v>60</v>
      </c>
      <c r="AZ9826" t="s">
        <v>60</v>
      </c>
      <c r="BC9826" t="s">
        <v>60</v>
      </c>
    </row>
    <row r="9827" spans="10:55" x14ac:dyDescent="0.35">
      <c r="J9827" s="7">
        <f t="shared" si="612"/>
        <v>0</v>
      </c>
      <c r="K9827" s="11" t="s">
        <v>47</v>
      </c>
      <c r="O9827" s="8">
        <f t="shared" si="613"/>
        <v>0</v>
      </c>
      <c r="S9827" s="9">
        <f t="shared" si="614"/>
        <v>0</v>
      </c>
      <c r="T9827" s="9">
        <f t="shared" si="615"/>
        <v>0</v>
      </c>
      <c r="V9827" s="11" t="s">
        <v>69</v>
      </c>
      <c r="X9827" s="11" t="s">
        <v>59</v>
      </c>
      <c r="AH9827" t="s">
        <v>60</v>
      </c>
      <c r="AO9827" t="s">
        <v>60</v>
      </c>
      <c r="AV9827" t="s">
        <v>63</v>
      </c>
      <c r="AY9827" t="s">
        <v>60</v>
      </c>
      <c r="AZ9827" t="s">
        <v>60</v>
      </c>
      <c r="BC9827" t="s">
        <v>60</v>
      </c>
    </row>
    <row r="9828" spans="10:55" x14ac:dyDescent="0.35">
      <c r="J9828" s="7">
        <f t="shared" si="612"/>
        <v>0</v>
      </c>
      <c r="K9828" s="11" t="s">
        <v>47</v>
      </c>
      <c r="O9828" s="8">
        <f t="shared" si="613"/>
        <v>0</v>
      </c>
      <c r="S9828" s="9">
        <f t="shared" si="614"/>
        <v>0</v>
      </c>
      <c r="T9828" s="9">
        <f t="shared" si="615"/>
        <v>0</v>
      </c>
      <c r="V9828" s="11" t="s">
        <v>69</v>
      </c>
      <c r="X9828" s="11" t="s">
        <v>59</v>
      </c>
      <c r="AH9828" t="s">
        <v>60</v>
      </c>
      <c r="AO9828" t="s">
        <v>60</v>
      </c>
      <c r="AV9828" t="s">
        <v>63</v>
      </c>
      <c r="AY9828" t="s">
        <v>60</v>
      </c>
      <c r="AZ9828" t="s">
        <v>60</v>
      </c>
      <c r="BC9828" t="s">
        <v>60</v>
      </c>
    </row>
    <row r="9829" spans="10:55" x14ac:dyDescent="0.35">
      <c r="J9829" s="7">
        <f t="shared" si="612"/>
        <v>0</v>
      </c>
      <c r="K9829" s="11" t="s">
        <v>47</v>
      </c>
      <c r="O9829" s="8">
        <f t="shared" si="613"/>
        <v>0</v>
      </c>
      <c r="S9829" s="9">
        <f t="shared" si="614"/>
        <v>0</v>
      </c>
      <c r="T9829" s="9">
        <f t="shared" si="615"/>
        <v>0</v>
      </c>
      <c r="V9829" s="11" t="s">
        <v>69</v>
      </c>
      <c r="X9829" s="11" t="s">
        <v>59</v>
      </c>
      <c r="AH9829" t="s">
        <v>60</v>
      </c>
      <c r="AO9829" t="s">
        <v>60</v>
      </c>
      <c r="AV9829" t="s">
        <v>63</v>
      </c>
      <c r="AY9829" t="s">
        <v>60</v>
      </c>
      <c r="AZ9829" t="s">
        <v>60</v>
      </c>
      <c r="BC9829" t="s">
        <v>60</v>
      </c>
    </row>
    <row r="9830" spans="10:55" x14ac:dyDescent="0.35">
      <c r="J9830" s="7">
        <f t="shared" si="612"/>
        <v>0</v>
      </c>
      <c r="K9830" s="11" t="s">
        <v>47</v>
      </c>
      <c r="O9830" s="8">
        <f t="shared" si="613"/>
        <v>0</v>
      </c>
      <c r="S9830" s="9">
        <f t="shared" si="614"/>
        <v>0</v>
      </c>
      <c r="T9830" s="9">
        <f t="shared" si="615"/>
        <v>0</v>
      </c>
      <c r="V9830" s="11" t="s">
        <v>69</v>
      </c>
      <c r="X9830" s="11" t="s">
        <v>59</v>
      </c>
      <c r="AH9830" t="s">
        <v>60</v>
      </c>
      <c r="AO9830" t="s">
        <v>60</v>
      </c>
      <c r="AV9830" t="s">
        <v>63</v>
      </c>
      <c r="AY9830" t="s">
        <v>60</v>
      </c>
      <c r="AZ9830" t="s">
        <v>60</v>
      </c>
      <c r="BC9830" t="s">
        <v>60</v>
      </c>
    </row>
    <row r="9831" spans="10:55" x14ac:dyDescent="0.35">
      <c r="J9831" s="7">
        <f t="shared" si="612"/>
        <v>0</v>
      </c>
      <c r="K9831" s="11" t="s">
        <v>47</v>
      </c>
      <c r="O9831" s="8">
        <f t="shared" si="613"/>
        <v>0</v>
      </c>
      <c r="S9831" s="9">
        <f t="shared" si="614"/>
        <v>0</v>
      </c>
      <c r="T9831" s="9">
        <f t="shared" si="615"/>
        <v>0</v>
      </c>
      <c r="V9831" s="11" t="s">
        <v>69</v>
      </c>
      <c r="X9831" s="11" t="s">
        <v>59</v>
      </c>
      <c r="AH9831" t="s">
        <v>60</v>
      </c>
      <c r="AO9831" t="s">
        <v>60</v>
      </c>
      <c r="AV9831" t="s">
        <v>63</v>
      </c>
      <c r="AY9831" t="s">
        <v>60</v>
      </c>
      <c r="AZ9831" t="s">
        <v>60</v>
      </c>
      <c r="BC9831" t="s">
        <v>60</v>
      </c>
    </row>
    <row r="9832" spans="10:55" x14ac:dyDescent="0.35">
      <c r="J9832" s="7">
        <f t="shared" si="612"/>
        <v>0</v>
      </c>
      <c r="K9832" s="11" t="s">
        <v>47</v>
      </c>
      <c r="O9832" s="8">
        <f t="shared" si="613"/>
        <v>0</v>
      </c>
      <c r="S9832" s="9">
        <f t="shared" si="614"/>
        <v>0</v>
      </c>
      <c r="T9832" s="9">
        <f t="shared" si="615"/>
        <v>0</v>
      </c>
      <c r="V9832" s="11" t="s">
        <v>69</v>
      </c>
      <c r="X9832" s="11" t="s">
        <v>59</v>
      </c>
      <c r="AH9832" t="s">
        <v>60</v>
      </c>
      <c r="AO9832" t="s">
        <v>60</v>
      </c>
      <c r="AV9832" t="s">
        <v>63</v>
      </c>
      <c r="AY9832" t="s">
        <v>60</v>
      </c>
      <c r="AZ9832" t="s">
        <v>60</v>
      </c>
      <c r="BC9832" t="s">
        <v>60</v>
      </c>
    </row>
    <row r="9833" spans="10:55" x14ac:dyDescent="0.35">
      <c r="J9833" s="7">
        <f t="shared" si="612"/>
        <v>0</v>
      </c>
      <c r="K9833" s="11" t="s">
        <v>47</v>
      </c>
      <c r="O9833" s="8">
        <f t="shared" si="613"/>
        <v>0</v>
      </c>
      <c r="S9833" s="9">
        <f t="shared" si="614"/>
        <v>0</v>
      </c>
      <c r="T9833" s="9">
        <f t="shared" si="615"/>
        <v>0</v>
      </c>
      <c r="V9833" s="11" t="s">
        <v>69</v>
      </c>
      <c r="X9833" s="11" t="s">
        <v>59</v>
      </c>
      <c r="AH9833" t="s">
        <v>60</v>
      </c>
      <c r="AO9833" t="s">
        <v>60</v>
      </c>
      <c r="AV9833" t="s">
        <v>63</v>
      </c>
      <c r="AY9833" t="s">
        <v>60</v>
      </c>
      <c r="AZ9833" t="s">
        <v>60</v>
      </c>
      <c r="BC9833" t="s">
        <v>60</v>
      </c>
    </row>
    <row r="9834" spans="10:55" x14ac:dyDescent="0.35">
      <c r="J9834" s="7">
        <f t="shared" si="612"/>
        <v>0</v>
      </c>
      <c r="K9834" s="11" t="s">
        <v>47</v>
      </c>
      <c r="O9834" s="8">
        <f t="shared" si="613"/>
        <v>0</v>
      </c>
      <c r="S9834" s="9">
        <f t="shared" si="614"/>
        <v>0</v>
      </c>
      <c r="T9834" s="9">
        <f t="shared" si="615"/>
        <v>0</v>
      </c>
      <c r="V9834" s="11" t="s">
        <v>69</v>
      </c>
      <c r="X9834" s="11" t="s">
        <v>59</v>
      </c>
      <c r="AH9834" t="s">
        <v>60</v>
      </c>
      <c r="AO9834" t="s">
        <v>60</v>
      </c>
      <c r="AV9834" t="s">
        <v>63</v>
      </c>
      <c r="AY9834" t="s">
        <v>60</v>
      </c>
      <c r="AZ9834" t="s">
        <v>60</v>
      </c>
      <c r="BC9834" t="s">
        <v>60</v>
      </c>
    </row>
    <row r="9835" spans="10:55" x14ac:dyDescent="0.35">
      <c r="J9835" s="7">
        <f t="shared" si="612"/>
        <v>0</v>
      </c>
      <c r="K9835" s="11" t="s">
        <v>47</v>
      </c>
      <c r="O9835" s="8">
        <f t="shared" si="613"/>
        <v>0</v>
      </c>
      <c r="S9835" s="9">
        <f t="shared" si="614"/>
        <v>0</v>
      </c>
      <c r="T9835" s="9">
        <f t="shared" si="615"/>
        <v>0</v>
      </c>
      <c r="V9835" s="11" t="s">
        <v>69</v>
      </c>
      <c r="X9835" s="11" t="s">
        <v>59</v>
      </c>
      <c r="AH9835" t="s">
        <v>60</v>
      </c>
      <c r="AO9835" t="s">
        <v>60</v>
      </c>
      <c r="AV9835" t="s">
        <v>63</v>
      </c>
      <c r="AY9835" t="s">
        <v>60</v>
      </c>
      <c r="AZ9835" t="s">
        <v>60</v>
      </c>
      <c r="BC9835" t="s">
        <v>60</v>
      </c>
    </row>
    <row r="9836" spans="10:55" x14ac:dyDescent="0.35">
      <c r="J9836" s="7">
        <f t="shared" si="612"/>
        <v>0</v>
      </c>
      <c r="K9836" s="11" t="s">
        <v>47</v>
      </c>
      <c r="O9836" s="8">
        <f t="shared" si="613"/>
        <v>0</v>
      </c>
      <c r="S9836" s="9">
        <f t="shared" si="614"/>
        <v>0</v>
      </c>
      <c r="T9836" s="9">
        <f t="shared" si="615"/>
        <v>0</v>
      </c>
      <c r="V9836" s="11" t="s">
        <v>69</v>
      </c>
      <c r="X9836" s="11" t="s">
        <v>59</v>
      </c>
      <c r="AH9836" t="s">
        <v>60</v>
      </c>
      <c r="AO9836" t="s">
        <v>60</v>
      </c>
      <c r="AV9836" t="s">
        <v>63</v>
      </c>
      <c r="AY9836" t="s">
        <v>60</v>
      </c>
      <c r="AZ9836" t="s">
        <v>60</v>
      </c>
      <c r="BC9836" t="s">
        <v>60</v>
      </c>
    </row>
    <row r="9837" spans="10:55" x14ac:dyDescent="0.35">
      <c r="J9837" s="7">
        <f t="shared" si="612"/>
        <v>0</v>
      </c>
      <c r="K9837" s="11" t="s">
        <v>47</v>
      </c>
      <c r="O9837" s="8">
        <f t="shared" si="613"/>
        <v>0</v>
      </c>
      <c r="S9837" s="9">
        <f t="shared" si="614"/>
        <v>0</v>
      </c>
      <c r="T9837" s="9">
        <f t="shared" si="615"/>
        <v>0</v>
      </c>
      <c r="V9837" s="11" t="s">
        <v>69</v>
      </c>
      <c r="X9837" s="11" t="s">
        <v>59</v>
      </c>
      <c r="AH9837" t="s">
        <v>60</v>
      </c>
      <c r="AO9837" t="s">
        <v>60</v>
      </c>
      <c r="AV9837" t="s">
        <v>63</v>
      </c>
      <c r="AY9837" t="s">
        <v>60</v>
      </c>
      <c r="AZ9837" t="s">
        <v>60</v>
      </c>
      <c r="BC9837" t="s">
        <v>60</v>
      </c>
    </row>
    <row r="9838" spans="10:55" x14ac:dyDescent="0.35">
      <c r="J9838" s="7">
        <f t="shared" si="612"/>
        <v>0</v>
      </c>
      <c r="K9838" s="11" t="s">
        <v>47</v>
      </c>
      <c r="O9838" s="8">
        <f t="shared" si="613"/>
        <v>0</v>
      </c>
      <c r="S9838" s="9">
        <f t="shared" si="614"/>
        <v>0</v>
      </c>
      <c r="T9838" s="9">
        <f t="shared" si="615"/>
        <v>0</v>
      </c>
      <c r="V9838" s="11" t="s">
        <v>69</v>
      </c>
      <c r="X9838" s="11" t="s">
        <v>59</v>
      </c>
      <c r="AH9838" t="s">
        <v>60</v>
      </c>
      <c r="AO9838" t="s">
        <v>60</v>
      </c>
      <c r="AV9838" t="s">
        <v>63</v>
      </c>
      <c r="AY9838" t="s">
        <v>60</v>
      </c>
      <c r="AZ9838" t="s">
        <v>60</v>
      </c>
      <c r="BC9838" t="s">
        <v>60</v>
      </c>
    </row>
    <row r="9839" spans="10:55" x14ac:dyDescent="0.35">
      <c r="J9839" s="7">
        <f t="shared" si="612"/>
        <v>0</v>
      </c>
      <c r="K9839" s="11" t="s">
        <v>47</v>
      </c>
      <c r="O9839" s="8">
        <f t="shared" si="613"/>
        <v>0</v>
      </c>
      <c r="S9839" s="9">
        <f t="shared" si="614"/>
        <v>0</v>
      </c>
      <c r="T9839" s="9">
        <f t="shared" si="615"/>
        <v>0</v>
      </c>
      <c r="V9839" s="11" t="s">
        <v>69</v>
      </c>
      <c r="X9839" s="11" t="s">
        <v>59</v>
      </c>
      <c r="AH9839" t="s">
        <v>60</v>
      </c>
      <c r="AO9839" t="s">
        <v>60</v>
      </c>
      <c r="AV9839" t="s">
        <v>63</v>
      </c>
      <c r="AY9839" t="s">
        <v>60</v>
      </c>
      <c r="AZ9839" t="s">
        <v>60</v>
      </c>
      <c r="BC9839" t="s">
        <v>60</v>
      </c>
    </row>
    <row r="9840" spans="10:55" x14ac:dyDescent="0.35">
      <c r="J9840" s="7">
        <f t="shared" si="612"/>
        <v>0</v>
      </c>
      <c r="K9840" s="11" t="s">
        <v>47</v>
      </c>
      <c r="O9840" s="8">
        <f t="shared" si="613"/>
        <v>0</v>
      </c>
      <c r="S9840" s="9">
        <f t="shared" si="614"/>
        <v>0</v>
      </c>
      <c r="T9840" s="9">
        <f t="shared" si="615"/>
        <v>0</v>
      </c>
      <c r="V9840" s="11" t="s">
        <v>69</v>
      </c>
      <c r="X9840" s="11" t="s">
        <v>59</v>
      </c>
      <c r="AH9840" t="s">
        <v>60</v>
      </c>
      <c r="AO9840" t="s">
        <v>60</v>
      </c>
      <c r="AV9840" t="s">
        <v>63</v>
      </c>
      <c r="AY9840" t="s">
        <v>60</v>
      </c>
      <c r="AZ9840" t="s">
        <v>60</v>
      </c>
      <c r="BC9840" t="s">
        <v>60</v>
      </c>
    </row>
    <row r="9841" spans="10:55" x14ac:dyDescent="0.35">
      <c r="J9841" s="7">
        <f t="shared" si="612"/>
        <v>0</v>
      </c>
      <c r="K9841" s="11" t="s">
        <v>47</v>
      </c>
      <c r="O9841" s="8">
        <f t="shared" si="613"/>
        <v>0</v>
      </c>
      <c r="S9841" s="9">
        <f t="shared" si="614"/>
        <v>0</v>
      </c>
      <c r="T9841" s="9">
        <f t="shared" si="615"/>
        <v>0</v>
      </c>
      <c r="V9841" s="11" t="s">
        <v>69</v>
      </c>
      <c r="X9841" s="11" t="s">
        <v>59</v>
      </c>
      <c r="AH9841" t="s">
        <v>60</v>
      </c>
      <c r="AO9841" t="s">
        <v>60</v>
      </c>
      <c r="AV9841" t="s">
        <v>63</v>
      </c>
      <c r="AY9841" t="s">
        <v>60</v>
      </c>
      <c r="AZ9841" t="s">
        <v>60</v>
      </c>
      <c r="BC9841" t="s">
        <v>60</v>
      </c>
    </row>
    <row r="9842" spans="10:55" x14ac:dyDescent="0.35">
      <c r="J9842" s="7">
        <f t="shared" si="612"/>
        <v>0</v>
      </c>
      <c r="K9842" s="11" t="s">
        <v>47</v>
      </c>
      <c r="O9842" s="8">
        <f t="shared" si="613"/>
        <v>0</v>
      </c>
      <c r="S9842" s="9">
        <f t="shared" si="614"/>
        <v>0</v>
      </c>
      <c r="T9842" s="9">
        <f t="shared" si="615"/>
        <v>0</v>
      </c>
      <c r="V9842" s="11" t="s">
        <v>69</v>
      </c>
      <c r="X9842" s="11" t="s">
        <v>59</v>
      </c>
      <c r="AH9842" t="s">
        <v>60</v>
      </c>
      <c r="AO9842" t="s">
        <v>60</v>
      </c>
      <c r="AV9842" t="s">
        <v>63</v>
      </c>
      <c r="AY9842" t="s">
        <v>60</v>
      </c>
      <c r="AZ9842" t="s">
        <v>60</v>
      </c>
      <c r="BC9842" t="s">
        <v>60</v>
      </c>
    </row>
    <row r="9843" spans="10:55" x14ac:dyDescent="0.35">
      <c r="J9843" s="7">
        <f t="shared" si="612"/>
        <v>0</v>
      </c>
      <c r="K9843" s="11" t="s">
        <v>47</v>
      </c>
      <c r="O9843" s="8">
        <f t="shared" si="613"/>
        <v>0</v>
      </c>
      <c r="S9843" s="9">
        <f t="shared" si="614"/>
        <v>0</v>
      </c>
      <c r="T9843" s="9">
        <f t="shared" si="615"/>
        <v>0</v>
      </c>
      <c r="V9843" s="11" t="s">
        <v>69</v>
      </c>
      <c r="X9843" s="11" t="s">
        <v>59</v>
      </c>
      <c r="AH9843" t="s">
        <v>60</v>
      </c>
      <c r="AO9843" t="s">
        <v>60</v>
      </c>
      <c r="AV9843" t="s">
        <v>63</v>
      </c>
      <c r="AY9843" t="s">
        <v>60</v>
      </c>
      <c r="AZ9843" t="s">
        <v>60</v>
      </c>
      <c r="BC9843" t="s">
        <v>60</v>
      </c>
    </row>
    <row r="9844" spans="10:55" x14ac:dyDescent="0.35">
      <c r="J9844" s="7">
        <f t="shared" ref="J9844:J9907" si="616">I9844*F9844</f>
        <v>0</v>
      </c>
      <c r="K9844" s="11" t="s">
        <v>47</v>
      </c>
      <c r="O9844" s="8">
        <f t="shared" ref="O9844:O9907" si="617">N9844*J9844</f>
        <v>0</v>
      </c>
      <c r="S9844" s="9">
        <f t="shared" ref="S9844:S9907" si="618">P9844-Q9844-R9844</f>
        <v>0</v>
      </c>
      <c r="T9844" s="9">
        <f t="shared" ref="T9844:T9907" si="619">P9844-R9844</f>
        <v>0</v>
      </c>
      <c r="V9844" s="11" t="s">
        <v>69</v>
      </c>
      <c r="X9844" s="11" t="s">
        <v>59</v>
      </c>
      <c r="AH9844" t="s">
        <v>60</v>
      </c>
      <c r="AO9844" t="s">
        <v>60</v>
      </c>
      <c r="AV9844" t="s">
        <v>63</v>
      </c>
      <c r="AY9844" t="s">
        <v>60</v>
      </c>
      <c r="AZ9844" t="s">
        <v>60</v>
      </c>
      <c r="BC9844" t="s">
        <v>60</v>
      </c>
    </row>
    <row r="9845" spans="10:55" x14ac:dyDescent="0.35">
      <c r="J9845" s="7">
        <f t="shared" si="616"/>
        <v>0</v>
      </c>
      <c r="K9845" s="11" t="s">
        <v>47</v>
      </c>
      <c r="O9845" s="8">
        <f t="shared" si="617"/>
        <v>0</v>
      </c>
      <c r="S9845" s="9">
        <f t="shared" si="618"/>
        <v>0</v>
      </c>
      <c r="T9845" s="9">
        <f t="shared" si="619"/>
        <v>0</v>
      </c>
      <c r="V9845" s="11" t="s">
        <v>69</v>
      </c>
      <c r="X9845" s="11" t="s">
        <v>59</v>
      </c>
      <c r="AH9845" t="s">
        <v>60</v>
      </c>
      <c r="AO9845" t="s">
        <v>60</v>
      </c>
      <c r="AV9845" t="s">
        <v>63</v>
      </c>
      <c r="AY9845" t="s">
        <v>60</v>
      </c>
      <c r="AZ9845" t="s">
        <v>60</v>
      </c>
      <c r="BC9845" t="s">
        <v>60</v>
      </c>
    </row>
    <row r="9846" spans="10:55" x14ac:dyDescent="0.35">
      <c r="J9846" s="7">
        <f t="shared" si="616"/>
        <v>0</v>
      </c>
      <c r="K9846" s="11" t="s">
        <v>47</v>
      </c>
      <c r="O9846" s="8">
        <f t="shared" si="617"/>
        <v>0</v>
      </c>
      <c r="S9846" s="9">
        <f t="shared" si="618"/>
        <v>0</v>
      </c>
      <c r="T9846" s="9">
        <f t="shared" si="619"/>
        <v>0</v>
      </c>
      <c r="V9846" s="11" t="s">
        <v>69</v>
      </c>
      <c r="X9846" s="11" t="s">
        <v>59</v>
      </c>
      <c r="AH9846" t="s">
        <v>60</v>
      </c>
      <c r="AO9846" t="s">
        <v>60</v>
      </c>
      <c r="AV9846" t="s">
        <v>63</v>
      </c>
      <c r="AY9846" t="s">
        <v>60</v>
      </c>
      <c r="AZ9846" t="s">
        <v>60</v>
      </c>
      <c r="BC9846" t="s">
        <v>60</v>
      </c>
    </row>
    <row r="9847" spans="10:55" x14ac:dyDescent="0.35">
      <c r="J9847" s="7">
        <f t="shared" si="616"/>
        <v>0</v>
      </c>
      <c r="K9847" s="11" t="s">
        <v>47</v>
      </c>
      <c r="O9847" s="8">
        <f t="shared" si="617"/>
        <v>0</v>
      </c>
      <c r="S9847" s="9">
        <f t="shared" si="618"/>
        <v>0</v>
      </c>
      <c r="T9847" s="9">
        <f t="shared" si="619"/>
        <v>0</v>
      </c>
      <c r="V9847" s="11" t="s">
        <v>69</v>
      </c>
      <c r="X9847" s="11" t="s">
        <v>59</v>
      </c>
      <c r="AH9847" t="s">
        <v>60</v>
      </c>
      <c r="AO9847" t="s">
        <v>60</v>
      </c>
      <c r="AV9847" t="s">
        <v>63</v>
      </c>
      <c r="AY9847" t="s">
        <v>60</v>
      </c>
      <c r="AZ9847" t="s">
        <v>60</v>
      </c>
      <c r="BC9847" t="s">
        <v>60</v>
      </c>
    </row>
    <row r="9848" spans="10:55" x14ac:dyDescent="0.35">
      <c r="J9848" s="7">
        <f t="shared" si="616"/>
        <v>0</v>
      </c>
      <c r="K9848" s="11" t="s">
        <v>47</v>
      </c>
      <c r="O9848" s="8">
        <f t="shared" si="617"/>
        <v>0</v>
      </c>
      <c r="S9848" s="9">
        <f t="shared" si="618"/>
        <v>0</v>
      </c>
      <c r="T9848" s="9">
        <f t="shared" si="619"/>
        <v>0</v>
      </c>
      <c r="V9848" s="11" t="s">
        <v>69</v>
      </c>
      <c r="X9848" s="11" t="s">
        <v>59</v>
      </c>
      <c r="AH9848" t="s">
        <v>60</v>
      </c>
      <c r="AO9848" t="s">
        <v>60</v>
      </c>
      <c r="AV9848" t="s">
        <v>63</v>
      </c>
      <c r="AY9848" t="s">
        <v>60</v>
      </c>
      <c r="AZ9848" t="s">
        <v>60</v>
      </c>
      <c r="BC9848" t="s">
        <v>60</v>
      </c>
    </row>
    <row r="9849" spans="10:55" x14ac:dyDescent="0.35">
      <c r="J9849" s="7">
        <f t="shared" si="616"/>
        <v>0</v>
      </c>
      <c r="K9849" s="11" t="s">
        <v>47</v>
      </c>
      <c r="O9849" s="8">
        <f t="shared" si="617"/>
        <v>0</v>
      </c>
      <c r="S9849" s="9">
        <f t="shared" si="618"/>
        <v>0</v>
      </c>
      <c r="T9849" s="9">
        <f t="shared" si="619"/>
        <v>0</v>
      </c>
      <c r="V9849" s="11" t="s">
        <v>69</v>
      </c>
      <c r="X9849" s="11" t="s">
        <v>59</v>
      </c>
      <c r="AH9849" t="s">
        <v>60</v>
      </c>
      <c r="AO9849" t="s">
        <v>60</v>
      </c>
      <c r="AV9849" t="s">
        <v>63</v>
      </c>
      <c r="AY9849" t="s">
        <v>60</v>
      </c>
      <c r="AZ9849" t="s">
        <v>60</v>
      </c>
      <c r="BC9849" t="s">
        <v>60</v>
      </c>
    </row>
    <row r="9850" spans="10:55" x14ac:dyDescent="0.35">
      <c r="J9850" s="7">
        <f t="shared" si="616"/>
        <v>0</v>
      </c>
      <c r="K9850" s="11" t="s">
        <v>47</v>
      </c>
      <c r="O9850" s="8">
        <f t="shared" si="617"/>
        <v>0</v>
      </c>
      <c r="S9850" s="9">
        <f t="shared" si="618"/>
        <v>0</v>
      </c>
      <c r="T9850" s="9">
        <f t="shared" si="619"/>
        <v>0</v>
      </c>
      <c r="V9850" s="11" t="s">
        <v>69</v>
      </c>
      <c r="X9850" s="11" t="s">
        <v>59</v>
      </c>
      <c r="AH9850" t="s">
        <v>60</v>
      </c>
      <c r="AO9850" t="s">
        <v>60</v>
      </c>
      <c r="AV9850" t="s">
        <v>63</v>
      </c>
      <c r="AY9850" t="s">
        <v>60</v>
      </c>
      <c r="AZ9850" t="s">
        <v>60</v>
      </c>
      <c r="BC9850" t="s">
        <v>60</v>
      </c>
    </row>
    <row r="9851" spans="10:55" x14ac:dyDescent="0.35">
      <c r="J9851" s="7">
        <f t="shared" si="616"/>
        <v>0</v>
      </c>
      <c r="K9851" s="11" t="s">
        <v>47</v>
      </c>
      <c r="O9851" s="8">
        <f t="shared" si="617"/>
        <v>0</v>
      </c>
      <c r="S9851" s="9">
        <f t="shared" si="618"/>
        <v>0</v>
      </c>
      <c r="T9851" s="9">
        <f t="shared" si="619"/>
        <v>0</v>
      </c>
      <c r="V9851" s="11" t="s">
        <v>69</v>
      </c>
      <c r="X9851" s="11" t="s">
        <v>59</v>
      </c>
      <c r="AH9851" t="s">
        <v>60</v>
      </c>
      <c r="AO9851" t="s">
        <v>60</v>
      </c>
      <c r="AV9851" t="s">
        <v>63</v>
      </c>
      <c r="AY9851" t="s">
        <v>60</v>
      </c>
      <c r="AZ9851" t="s">
        <v>60</v>
      </c>
      <c r="BC9851" t="s">
        <v>60</v>
      </c>
    </row>
    <row r="9852" spans="10:55" x14ac:dyDescent="0.35">
      <c r="J9852" s="7">
        <f t="shared" si="616"/>
        <v>0</v>
      </c>
      <c r="K9852" s="11" t="s">
        <v>47</v>
      </c>
      <c r="O9852" s="8">
        <f t="shared" si="617"/>
        <v>0</v>
      </c>
      <c r="S9852" s="9">
        <f t="shared" si="618"/>
        <v>0</v>
      </c>
      <c r="T9852" s="9">
        <f t="shared" si="619"/>
        <v>0</v>
      </c>
      <c r="V9852" s="11" t="s">
        <v>69</v>
      </c>
      <c r="X9852" s="11" t="s">
        <v>59</v>
      </c>
      <c r="AH9852" t="s">
        <v>60</v>
      </c>
      <c r="AO9852" t="s">
        <v>60</v>
      </c>
      <c r="AV9852" t="s">
        <v>63</v>
      </c>
      <c r="AY9852" t="s">
        <v>60</v>
      </c>
      <c r="AZ9852" t="s">
        <v>60</v>
      </c>
      <c r="BC9852" t="s">
        <v>60</v>
      </c>
    </row>
    <row r="9853" spans="10:55" x14ac:dyDescent="0.35">
      <c r="J9853" s="7">
        <f t="shared" si="616"/>
        <v>0</v>
      </c>
      <c r="K9853" s="11" t="s">
        <v>47</v>
      </c>
      <c r="O9853" s="8">
        <f t="shared" si="617"/>
        <v>0</v>
      </c>
      <c r="S9853" s="9">
        <f t="shared" si="618"/>
        <v>0</v>
      </c>
      <c r="T9853" s="9">
        <f t="shared" si="619"/>
        <v>0</v>
      </c>
      <c r="V9853" s="11" t="s">
        <v>69</v>
      </c>
      <c r="X9853" s="11" t="s">
        <v>59</v>
      </c>
      <c r="AH9853" t="s">
        <v>60</v>
      </c>
      <c r="AO9853" t="s">
        <v>60</v>
      </c>
      <c r="AV9853" t="s">
        <v>63</v>
      </c>
      <c r="AY9853" t="s">
        <v>60</v>
      </c>
      <c r="AZ9853" t="s">
        <v>60</v>
      </c>
      <c r="BC9853" t="s">
        <v>60</v>
      </c>
    </row>
    <row r="9854" spans="10:55" x14ac:dyDescent="0.35">
      <c r="J9854" s="7">
        <f t="shared" si="616"/>
        <v>0</v>
      </c>
      <c r="K9854" s="11" t="s">
        <v>47</v>
      </c>
      <c r="O9854" s="8">
        <f t="shared" si="617"/>
        <v>0</v>
      </c>
      <c r="S9854" s="9">
        <f t="shared" si="618"/>
        <v>0</v>
      </c>
      <c r="T9854" s="9">
        <f t="shared" si="619"/>
        <v>0</v>
      </c>
      <c r="V9854" s="11" t="s">
        <v>69</v>
      </c>
      <c r="X9854" s="11" t="s">
        <v>59</v>
      </c>
      <c r="AH9854" t="s">
        <v>60</v>
      </c>
      <c r="AO9854" t="s">
        <v>60</v>
      </c>
      <c r="AV9854" t="s">
        <v>63</v>
      </c>
      <c r="AY9854" t="s">
        <v>60</v>
      </c>
      <c r="AZ9854" t="s">
        <v>60</v>
      </c>
      <c r="BC9854" t="s">
        <v>60</v>
      </c>
    </row>
    <row r="9855" spans="10:55" x14ac:dyDescent="0.35">
      <c r="J9855" s="7">
        <f t="shared" si="616"/>
        <v>0</v>
      </c>
      <c r="K9855" s="11" t="s">
        <v>47</v>
      </c>
      <c r="O9855" s="8">
        <f t="shared" si="617"/>
        <v>0</v>
      </c>
      <c r="S9855" s="9">
        <f t="shared" si="618"/>
        <v>0</v>
      </c>
      <c r="T9855" s="9">
        <f t="shared" si="619"/>
        <v>0</v>
      </c>
      <c r="V9855" s="11" t="s">
        <v>69</v>
      </c>
      <c r="X9855" s="11" t="s">
        <v>59</v>
      </c>
      <c r="AH9855" t="s">
        <v>60</v>
      </c>
      <c r="AO9855" t="s">
        <v>60</v>
      </c>
      <c r="AV9855" t="s">
        <v>63</v>
      </c>
      <c r="AY9855" t="s">
        <v>60</v>
      </c>
      <c r="AZ9855" t="s">
        <v>60</v>
      </c>
      <c r="BC9855" t="s">
        <v>60</v>
      </c>
    </row>
    <row r="9856" spans="10:55" x14ac:dyDescent="0.35">
      <c r="J9856" s="7">
        <f t="shared" si="616"/>
        <v>0</v>
      </c>
      <c r="K9856" s="11" t="s">
        <v>47</v>
      </c>
      <c r="O9856" s="8">
        <f t="shared" si="617"/>
        <v>0</v>
      </c>
      <c r="S9856" s="9">
        <f t="shared" si="618"/>
        <v>0</v>
      </c>
      <c r="T9856" s="9">
        <f t="shared" si="619"/>
        <v>0</v>
      </c>
      <c r="V9856" s="11" t="s">
        <v>69</v>
      </c>
      <c r="X9856" s="11" t="s">
        <v>59</v>
      </c>
      <c r="AH9856" t="s">
        <v>60</v>
      </c>
      <c r="AO9856" t="s">
        <v>60</v>
      </c>
      <c r="AV9856" t="s">
        <v>63</v>
      </c>
      <c r="AY9856" t="s">
        <v>60</v>
      </c>
      <c r="AZ9856" t="s">
        <v>60</v>
      </c>
      <c r="BC9856" t="s">
        <v>60</v>
      </c>
    </row>
    <row r="9857" spans="10:55" x14ac:dyDescent="0.35">
      <c r="J9857" s="7">
        <f t="shared" si="616"/>
        <v>0</v>
      </c>
      <c r="K9857" s="11" t="s">
        <v>47</v>
      </c>
      <c r="O9857" s="8">
        <f t="shared" si="617"/>
        <v>0</v>
      </c>
      <c r="S9857" s="9">
        <f t="shared" si="618"/>
        <v>0</v>
      </c>
      <c r="T9857" s="9">
        <f t="shared" si="619"/>
        <v>0</v>
      </c>
      <c r="V9857" s="11" t="s">
        <v>69</v>
      </c>
      <c r="X9857" s="11" t="s">
        <v>59</v>
      </c>
      <c r="AH9857" t="s">
        <v>60</v>
      </c>
      <c r="AO9857" t="s">
        <v>60</v>
      </c>
      <c r="AV9857" t="s">
        <v>63</v>
      </c>
      <c r="AY9857" t="s">
        <v>60</v>
      </c>
      <c r="AZ9857" t="s">
        <v>60</v>
      </c>
      <c r="BC9857" t="s">
        <v>60</v>
      </c>
    </row>
    <row r="9858" spans="10:55" x14ac:dyDescent="0.35">
      <c r="J9858" s="7">
        <f t="shared" si="616"/>
        <v>0</v>
      </c>
      <c r="K9858" s="11" t="s">
        <v>47</v>
      </c>
      <c r="O9858" s="8">
        <f t="shared" si="617"/>
        <v>0</v>
      </c>
      <c r="S9858" s="9">
        <f t="shared" si="618"/>
        <v>0</v>
      </c>
      <c r="T9858" s="9">
        <f t="shared" si="619"/>
        <v>0</v>
      </c>
      <c r="V9858" s="11" t="s">
        <v>69</v>
      </c>
      <c r="X9858" s="11" t="s">
        <v>59</v>
      </c>
      <c r="AH9858" t="s">
        <v>60</v>
      </c>
      <c r="AO9858" t="s">
        <v>60</v>
      </c>
      <c r="AV9858" t="s">
        <v>63</v>
      </c>
      <c r="AY9858" t="s">
        <v>60</v>
      </c>
      <c r="AZ9858" t="s">
        <v>60</v>
      </c>
      <c r="BC9858" t="s">
        <v>60</v>
      </c>
    </row>
    <row r="9859" spans="10:55" x14ac:dyDescent="0.35">
      <c r="J9859" s="7">
        <f t="shared" si="616"/>
        <v>0</v>
      </c>
      <c r="K9859" s="11" t="s">
        <v>47</v>
      </c>
      <c r="O9859" s="8">
        <f t="shared" si="617"/>
        <v>0</v>
      </c>
      <c r="S9859" s="9">
        <f t="shared" si="618"/>
        <v>0</v>
      </c>
      <c r="T9859" s="9">
        <f t="shared" si="619"/>
        <v>0</v>
      </c>
      <c r="V9859" s="11" t="s">
        <v>69</v>
      </c>
      <c r="X9859" s="11" t="s">
        <v>59</v>
      </c>
      <c r="AH9859" t="s">
        <v>60</v>
      </c>
      <c r="AO9859" t="s">
        <v>60</v>
      </c>
      <c r="AV9859" t="s">
        <v>63</v>
      </c>
      <c r="AY9859" t="s">
        <v>60</v>
      </c>
      <c r="AZ9859" t="s">
        <v>60</v>
      </c>
      <c r="BC9859" t="s">
        <v>60</v>
      </c>
    </row>
    <row r="9860" spans="10:55" x14ac:dyDescent="0.35">
      <c r="J9860" s="7">
        <f t="shared" si="616"/>
        <v>0</v>
      </c>
      <c r="K9860" s="11" t="s">
        <v>47</v>
      </c>
      <c r="O9860" s="8">
        <f t="shared" si="617"/>
        <v>0</v>
      </c>
      <c r="S9860" s="9">
        <f t="shared" si="618"/>
        <v>0</v>
      </c>
      <c r="T9860" s="9">
        <f t="shared" si="619"/>
        <v>0</v>
      </c>
      <c r="V9860" s="11" t="s">
        <v>69</v>
      </c>
      <c r="X9860" s="11" t="s">
        <v>59</v>
      </c>
      <c r="AH9860" t="s">
        <v>60</v>
      </c>
      <c r="AO9860" t="s">
        <v>60</v>
      </c>
      <c r="AV9860" t="s">
        <v>63</v>
      </c>
      <c r="AY9860" t="s">
        <v>60</v>
      </c>
      <c r="AZ9860" t="s">
        <v>60</v>
      </c>
      <c r="BC9860" t="s">
        <v>60</v>
      </c>
    </row>
    <row r="9861" spans="10:55" x14ac:dyDescent="0.35">
      <c r="J9861" s="7">
        <f t="shared" si="616"/>
        <v>0</v>
      </c>
      <c r="K9861" s="11" t="s">
        <v>47</v>
      </c>
      <c r="O9861" s="8">
        <f t="shared" si="617"/>
        <v>0</v>
      </c>
      <c r="S9861" s="9">
        <f t="shared" si="618"/>
        <v>0</v>
      </c>
      <c r="T9861" s="9">
        <f t="shared" si="619"/>
        <v>0</v>
      </c>
      <c r="V9861" s="11" t="s">
        <v>69</v>
      </c>
      <c r="X9861" s="11" t="s">
        <v>59</v>
      </c>
      <c r="AH9861" t="s">
        <v>60</v>
      </c>
      <c r="AO9861" t="s">
        <v>60</v>
      </c>
      <c r="AV9861" t="s">
        <v>63</v>
      </c>
      <c r="AY9861" t="s">
        <v>60</v>
      </c>
      <c r="AZ9861" t="s">
        <v>60</v>
      </c>
      <c r="BC9861" t="s">
        <v>60</v>
      </c>
    </row>
    <row r="9862" spans="10:55" x14ac:dyDescent="0.35">
      <c r="J9862" s="7">
        <f t="shared" si="616"/>
        <v>0</v>
      </c>
      <c r="K9862" s="11" t="s">
        <v>47</v>
      </c>
      <c r="O9862" s="8">
        <f t="shared" si="617"/>
        <v>0</v>
      </c>
      <c r="S9862" s="9">
        <f t="shared" si="618"/>
        <v>0</v>
      </c>
      <c r="T9862" s="9">
        <f t="shared" si="619"/>
        <v>0</v>
      </c>
      <c r="V9862" s="11" t="s">
        <v>69</v>
      </c>
      <c r="X9862" s="11" t="s">
        <v>59</v>
      </c>
      <c r="AH9862" t="s">
        <v>60</v>
      </c>
      <c r="AO9862" t="s">
        <v>60</v>
      </c>
      <c r="AV9862" t="s">
        <v>63</v>
      </c>
      <c r="AY9862" t="s">
        <v>60</v>
      </c>
      <c r="AZ9862" t="s">
        <v>60</v>
      </c>
      <c r="BC9862" t="s">
        <v>60</v>
      </c>
    </row>
    <row r="9863" spans="10:55" x14ac:dyDescent="0.35">
      <c r="J9863" s="7">
        <f t="shared" si="616"/>
        <v>0</v>
      </c>
      <c r="K9863" s="11" t="s">
        <v>47</v>
      </c>
      <c r="O9863" s="8">
        <f t="shared" si="617"/>
        <v>0</v>
      </c>
      <c r="S9863" s="9">
        <f t="shared" si="618"/>
        <v>0</v>
      </c>
      <c r="T9863" s="9">
        <f t="shared" si="619"/>
        <v>0</v>
      </c>
      <c r="V9863" s="11" t="s">
        <v>69</v>
      </c>
      <c r="X9863" s="11" t="s">
        <v>59</v>
      </c>
      <c r="AH9863" t="s">
        <v>60</v>
      </c>
      <c r="AO9863" t="s">
        <v>60</v>
      </c>
      <c r="AV9863" t="s">
        <v>63</v>
      </c>
      <c r="AY9863" t="s">
        <v>60</v>
      </c>
      <c r="AZ9863" t="s">
        <v>60</v>
      </c>
      <c r="BC9863" t="s">
        <v>60</v>
      </c>
    </row>
    <row r="9864" spans="10:55" x14ac:dyDescent="0.35">
      <c r="J9864" s="7">
        <f t="shared" si="616"/>
        <v>0</v>
      </c>
      <c r="K9864" s="11" t="s">
        <v>47</v>
      </c>
      <c r="O9864" s="8">
        <f t="shared" si="617"/>
        <v>0</v>
      </c>
      <c r="S9864" s="9">
        <f t="shared" si="618"/>
        <v>0</v>
      </c>
      <c r="T9864" s="9">
        <f t="shared" si="619"/>
        <v>0</v>
      </c>
      <c r="V9864" s="11" t="s">
        <v>69</v>
      </c>
      <c r="X9864" s="11" t="s">
        <v>59</v>
      </c>
      <c r="AH9864" t="s">
        <v>60</v>
      </c>
      <c r="AO9864" t="s">
        <v>60</v>
      </c>
      <c r="AV9864" t="s">
        <v>63</v>
      </c>
      <c r="AY9864" t="s">
        <v>60</v>
      </c>
      <c r="AZ9864" t="s">
        <v>60</v>
      </c>
      <c r="BC9864" t="s">
        <v>60</v>
      </c>
    </row>
    <row r="9865" spans="10:55" x14ac:dyDescent="0.35">
      <c r="J9865" s="7">
        <f t="shared" si="616"/>
        <v>0</v>
      </c>
      <c r="K9865" s="11" t="s">
        <v>47</v>
      </c>
      <c r="O9865" s="8">
        <f t="shared" si="617"/>
        <v>0</v>
      </c>
      <c r="S9865" s="9">
        <f t="shared" si="618"/>
        <v>0</v>
      </c>
      <c r="T9865" s="9">
        <f t="shared" si="619"/>
        <v>0</v>
      </c>
      <c r="V9865" s="11" t="s">
        <v>69</v>
      </c>
      <c r="X9865" s="11" t="s">
        <v>59</v>
      </c>
      <c r="AH9865" t="s">
        <v>60</v>
      </c>
      <c r="AO9865" t="s">
        <v>60</v>
      </c>
      <c r="AV9865" t="s">
        <v>63</v>
      </c>
      <c r="AY9865" t="s">
        <v>60</v>
      </c>
      <c r="AZ9865" t="s">
        <v>60</v>
      </c>
      <c r="BC9865" t="s">
        <v>60</v>
      </c>
    </row>
    <row r="9866" spans="10:55" x14ac:dyDescent="0.35">
      <c r="J9866" s="7">
        <f t="shared" si="616"/>
        <v>0</v>
      </c>
      <c r="K9866" s="11" t="s">
        <v>47</v>
      </c>
      <c r="O9866" s="8">
        <f t="shared" si="617"/>
        <v>0</v>
      </c>
      <c r="S9866" s="9">
        <f t="shared" si="618"/>
        <v>0</v>
      </c>
      <c r="T9866" s="9">
        <f t="shared" si="619"/>
        <v>0</v>
      </c>
      <c r="V9866" s="11" t="s">
        <v>69</v>
      </c>
      <c r="X9866" s="11" t="s">
        <v>59</v>
      </c>
      <c r="AH9866" t="s">
        <v>60</v>
      </c>
      <c r="AO9866" t="s">
        <v>60</v>
      </c>
      <c r="AV9866" t="s">
        <v>63</v>
      </c>
      <c r="AY9866" t="s">
        <v>60</v>
      </c>
      <c r="AZ9866" t="s">
        <v>60</v>
      </c>
      <c r="BC9866" t="s">
        <v>60</v>
      </c>
    </row>
    <row r="9867" spans="10:55" x14ac:dyDescent="0.35">
      <c r="J9867" s="7">
        <f t="shared" si="616"/>
        <v>0</v>
      </c>
      <c r="K9867" s="11" t="s">
        <v>47</v>
      </c>
      <c r="O9867" s="8">
        <f t="shared" si="617"/>
        <v>0</v>
      </c>
      <c r="S9867" s="9">
        <f t="shared" si="618"/>
        <v>0</v>
      </c>
      <c r="T9867" s="9">
        <f t="shared" si="619"/>
        <v>0</v>
      </c>
      <c r="V9867" s="11" t="s">
        <v>69</v>
      </c>
      <c r="X9867" s="11" t="s">
        <v>59</v>
      </c>
      <c r="AH9867" t="s">
        <v>60</v>
      </c>
      <c r="AO9867" t="s">
        <v>60</v>
      </c>
      <c r="AV9867" t="s">
        <v>63</v>
      </c>
      <c r="AY9867" t="s">
        <v>60</v>
      </c>
      <c r="AZ9867" t="s">
        <v>60</v>
      </c>
      <c r="BC9867" t="s">
        <v>60</v>
      </c>
    </row>
    <row r="9868" spans="10:55" x14ac:dyDescent="0.35">
      <c r="J9868" s="7">
        <f t="shared" si="616"/>
        <v>0</v>
      </c>
      <c r="K9868" s="11" t="s">
        <v>47</v>
      </c>
      <c r="O9868" s="8">
        <f t="shared" si="617"/>
        <v>0</v>
      </c>
      <c r="S9868" s="9">
        <f t="shared" si="618"/>
        <v>0</v>
      </c>
      <c r="T9868" s="9">
        <f t="shared" si="619"/>
        <v>0</v>
      </c>
      <c r="V9868" s="11" t="s">
        <v>69</v>
      </c>
      <c r="X9868" s="11" t="s">
        <v>59</v>
      </c>
      <c r="AH9868" t="s">
        <v>60</v>
      </c>
      <c r="AO9868" t="s">
        <v>60</v>
      </c>
      <c r="AV9868" t="s">
        <v>63</v>
      </c>
      <c r="AY9868" t="s">
        <v>60</v>
      </c>
      <c r="AZ9868" t="s">
        <v>60</v>
      </c>
      <c r="BC9868" t="s">
        <v>60</v>
      </c>
    </row>
    <row r="9869" spans="10:55" x14ac:dyDescent="0.35">
      <c r="J9869" s="7">
        <f t="shared" si="616"/>
        <v>0</v>
      </c>
      <c r="K9869" s="11" t="s">
        <v>47</v>
      </c>
      <c r="O9869" s="8">
        <f t="shared" si="617"/>
        <v>0</v>
      </c>
      <c r="S9869" s="9">
        <f t="shared" si="618"/>
        <v>0</v>
      </c>
      <c r="T9869" s="9">
        <f t="shared" si="619"/>
        <v>0</v>
      </c>
      <c r="V9869" s="11" t="s">
        <v>69</v>
      </c>
      <c r="X9869" s="11" t="s">
        <v>59</v>
      </c>
      <c r="AH9869" t="s">
        <v>60</v>
      </c>
      <c r="AO9869" t="s">
        <v>60</v>
      </c>
      <c r="AV9869" t="s">
        <v>63</v>
      </c>
      <c r="AY9869" t="s">
        <v>60</v>
      </c>
      <c r="AZ9869" t="s">
        <v>60</v>
      </c>
      <c r="BC9869" t="s">
        <v>60</v>
      </c>
    </row>
    <row r="9870" spans="10:55" x14ac:dyDescent="0.35">
      <c r="J9870" s="7">
        <f t="shared" si="616"/>
        <v>0</v>
      </c>
      <c r="K9870" s="11" t="s">
        <v>47</v>
      </c>
      <c r="O9870" s="8">
        <f t="shared" si="617"/>
        <v>0</v>
      </c>
      <c r="S9870" s="9">
        <f t="shared" si="618"/>
        <v>0</v>
      </c>
      <c r="T9870" s="9">
        <f t="shared" si="619"/>
        <v>0</v>
      </c>
      <c r="V9870" s="11" t="s">
        <v>69</v>
      </c>
      <c r="X9870" s="11" t="s">
        <v>59</v>
      </c>
      <c r="AH9870" t="s">
        <v>60</v>
      </c>
      <c r="AO9870" t="s">
        <v>60</v>
      </c>
      <c r="AV9870" t="s">
        <v>63</v>
      </c>
      <c r="AY9870" t="s">
        <v>60</v>
      </c>
      <c r="AZ9870" t="s">
        <v>60</v>
      </c>
      <c r="BC9870" t="s">
        <v>60</v>
      </c>
    </row>
    <row r="9871" spans="10:55" x14ac:dyDescent="0.35">
      <c r="J9871" s="7">
        <f t="shared" si="616"/>
        <v>0</v>
      </c>
      <c r="K9871" s="11" t="s">
        <v>47</v>
      </c>
      <c r="O9871" s="8">
        <f t="shared" si="617"/>
        <v>0</v>
      </c>
      <c r="S9871" s="9">
        <f t="shared" si="618"/>
        <v>0</v>
      </c>
      <c r="T9871" s="9">
        <f t="shared" si="619"/>
        <v>0</v>
      </c>
      <c r="V9871" s="11" t="s">
        <v>69</v>
      </c>
      <c r="X9871" s="11" t="s">
        <v>59</v>
      </c>
      <c r="AH9871" t="s">
        <v>60</v>
      </c>
      <c r="AO9871" t="s">
        <v>60</v>
      </c>
      <c r="AV9871" t="s">
        <v>63</v>
      </c>
      <c r="AY9871" t="s">
        <v>60</v>
      </c>
      <c r="AZ9871" t="s">
        <v>60</v>
      </c>
      <c r="BC9871" t="s">
        <v>60</v>
      </c>
    </row>
    <row r="9872" spans="10:55" x14ac:dyDescent="0.35">
      <c r="J9872" s="7">
        <f t="shared" si="616"/>
        <v>0</v>
      </c>
      <c r="K9872" s="11" t="s">
        <v>47</v>
      </c>
      <c r="O9872" s="8">
        <f t="shared" si="617"/>
        <v>0</v>
      </c>
      <c r="S9872" s="9">
        <f t="shared" si="618"/>
        <v>0</v>
      </c>
      <c r="T9872" s="9">
        <f t="shared" si="619"/>
        <v>0</v>
      </c>
      <c r="V9872" s="11" t="s">
        <v>69</v>
      </c>
      <c r="X9872" s="11" t="s">
        <v>59</v>
      </c>
      <c r="AH9872" t="s">
        <v>60</v>
      </c>
      <c r="AO9872" t="s">
        <v>60</v>
      </c>
      <c r="AV9872" t="s">
        <v>63</v>
      </c>
      <c r="AY9872" t="s">
        <v>60</v>
      </c>
      <c r="AZ9872" t="s">
        <v>60</v>
      </c>
      <c r="BC9872" t="s">
        <v>60</v>
      </c>
    </row>
    <row r="9873" spans="10:55" x14ac:dyDescent="0.35">
      <c r="J9873" s="7">
        <f t="shared" si="616"/>
        <v>0</v>
      </c>
      <c r="K9873" s="11" t="s">
        <v>47</v>
      </c>
      <c r="O9873" s="8">
        <f t="shared" si="617"/>
        <v>0</v>
      </c>
      <c r="S9873" s="9">
        <f t="shared" si="618"/>
        <v>0</v>
      </c>
      <c r="T9873" s="9">
        <f t="shared" si="619"/>
        <v>0</v>
      </c>
      <c r="V9873" s="11" t="s">
        <v>69</v>
      </c>
      <c r="X9873" s="11" t="s">
        <v>59</v>
      </c>
      <c r="AH9873" t="s">
        <v>60</v>
      </c>
      <c r="AO9873" t="s">
        <v>60</v>
      </c>
      <c r="AV9873" t="s">
        <v>63</v>
      </c>
      <c r="AY9873" t="s">
        <v>60</v>
      </c>
      <c r="AZ9873" t="s">
        <v>60</v>
      </c>
      <c r="BC9873" t="s">
        <v>60</v>
      </c>
    </row>
    <row r="9874" spans="10:55" x14ac:dyDescent="0.35">
      <c r="J9874" s="7">
        <f t="shared" si="616"/>
        <v>0</v>
      </c>
      <c r="K9874" s="11" t="s">
        <v>47</v>
      </c>
      <c r="O9874" s="8">
        <f t="shared" si="617"/>
        <v>0</v>
      </c>
      <c r="S9874" s="9">
        <f t="shared" si="618"/>
        <v>0</v>
      </c>
      <c r="T9874" s="9">
        <f t="shared" si="619"/>
        <v>0</v>
      </c>
      <c r="V9874" s="11" t="s">
        <v>69</v>
      </c>
      <c r="X9874" s="11" t="s">
        <v>59</v>
      </c>
      <c r="AH9874" t="s">
        <v>60</v>
      </c>
      <c r="AO9874" t="s">
        <v>60</v>
      </c>
      <c r="AV9874" t="s">
        <v>63</v>
      </c>
      <c r="AY9874" t="s">
        <v>60</v>
      </c>
      <c r="AZ9874" t="s">
        <v>60</v>
      </c>
      <c r="BC9874" t="s">
        <v>60</v>
      </c>
    </row>
    <row r="9875" spans="10:55" x14ac:dyDescent="0.35">
      <c r="J9875" s="7">
        <f t="shared" si="616"/>
        <v>0</v>
      </c>
      <c r="K9875" s="11" t="s">
        <v>47</v>
      </c>
      <c r="O9875" s="8">
        <f t="shared" si="617"/>
        <v>0</v>
      </c>
      <c r="S9875" s="9">
        <f t="shared" si="618"/>
        <v>0</v>
      </c>
      <c r="T9875" s="9">
        <f t="shared" si="619"/>
        <v>0</v>
      </c>
      <c r="V9875" s="11" t="s">
        <v>69</v>
      </c>
      <c r="X9875" s="11" t="s">
        <v>59</v>
      </c>
      <c r="AH9875" t="s">
        <v>60</v>
      </c>
      <c r="AO9875" t="s">
        <v>60</v>
      </c>
      <c r="AV9875" t="s">
        <v>63</v>
      </c>
      <c r="AY9875" t="s">
        <v>60</v>
      </c>
      <c r="AZ9875" t="s">
        <v>60</v>
      </c>
      <c r="BC9875" t="s">
        <v>60</v>
      </c>
    </row>
    <row r="9876" spans="10:55" x14ac:dyDescent="0.35">
      <c r="J9876" s="7">
        <f t="shared" si="616"/>
        <v>0</v>
      </c>
      <c r="K9876" s="11" t="s">
        <v>47</v>
      </c>
      <c r="O9876" s="8">
        <f t="shared" si="617"/>
        <v>0</v>
      </c>
      <c r="S9876" s="9">
        <f t="shared" si="618"/>
        <v>0</v>
      </c>
      <c r="T9876" s="9">
        <f t="shared" si="619"/>
        <v>0</v>
      </c>
      <c r="V9876" s="11" t="s">
        <v>69</v>
      </c>
      <c r="X9876" s="11" t="s">
        <v>59</v>
      </c>
      <c r="AH9876" t="s">
        <v>60</v>
      </c>
      <c r="AO9876" t="s">
        <v>60</v>
      </c>
      <c r="AV9876" t="s">
        <v>63</v>
      </c>
      <c r="AY9876" t="s">
        <v>60</v>
      </c>
      <c r="AZ9876" t="s">
        <v>60</v>
      </c>
      <c r="BC9876" t="s">
        <v>60</v>
      </c>
    </row>
    <row r="9877" spans="10:55" x14ac:dyDescent="0.35">
      <c r="J9877" s="7">
        <f t="shared" si="616"/>
        <v>0</v>
      </c>
      <c r="K9877" s="11" t="s">
        <v>47</v>
      </c>
      <c r="O9877" s="8">
        <f t="shared" si="617"/>
        <v>0</v>
      </c>
      <c r="S9877" s="9">
        <f t="shared" si="618"/>
        <v>0</v>
      </c>
      <c r="T9877" s="9">
        <f t="shared" si="619"/>
        <v>0</v>
      </c>
      <c r="V9877" s="11" t="s">
        <v>69</v>
      </c>
      <c r="X9877" s="11" t="s">
        <v>59</v>
      </c>
      <c r="AH9877" t="s">
        <v>60</v>
      </c>
      <c r="AO9877" t="s">
        <v>60</v>
      </c>
      <c r="AV9877" t="s">
        <v>63</v>
      </c>
      <c r="AY9877" t="s">
        <v>60</v>
      </c>
      <c r="AZ9877" t="s">
        <v>60</v>
      </c>
      <c r="BC9877" t="s">
        <v>60</v>
      </c>
    </row>
    <row r="9878" spans="10:55" x14ac:dyDescent="0.35">
      <c r="J9878" s="7">
        <f t="shared" si="616"/>
        <v>0</v>
      </c>
      <c r="K9878" s="11" t="s">
        <v>47</v>
      </c>
      <c r="O9878" s="8">
        <f t="shared" si="617"/>
        <v>0</v>
      </c>
      <c r="S9878" s="9">
        <f t="shared" si="618"/>
        <v>0</v>
      </c>
      <c r="T9878" s="9">
        <f t="shared" si="619"/>
        <v>0</v>
      </c>
      <c r="V9878" s="11" t="s">
        <v>69</v>
      </c>
      <c r="X9878" s="11" t="s">
        <v>59</v>
      </c>
      <c r="AH9878" t="s">
        <v>60</v>
      </c>
      <c r="AO9878" t="s">
        <v>60</v>
      </c>
      <c r="AV9878" t="s">
        <v>63</v>
      </c>
      <c r="AY9878" t="s">
        <v>60</v>
      </c>
      <c r="AZ9878" t="s">
        <v>60</v>
      </c>
      <c r="BC9878" t="s">
        <v>60</v>
      </c>
    </row>
    <row r="9879" spans="10:55" x14ac:dyDescent="0.35">
      <c r="J9879" s="7">
        <f t="shared" si="616"/>
        <v>0</v>
      </c>
      <c r="K9879" s="11" t="s">
        <v>47</v>
      </c>
      <c r="O9879" s="8">
        <f t="shared" si="617"/>
        <v>0</v>
      </c>
      <c r="S9879" s="9">
        <f t="shared" si="618"/>
        <v>0</v>
      </c>
      <c r="T9879" s="9">
        <f t="shared" si="619"/>
        <v>0</v>
      </c>
      <c r="V9879" s="11" t="s">
        <v>69</v>
      </c>
      <c r="X9879" s="11" t="s">
        <v>59</v>
      </c>
      <c r="AH9879" t="s">
        <v>60</v>
      </c>
      <c r="AO9879" t="s">
        <v>60</v>
      </c>
      <c r="AV9879" t="s">
        <v>63</v>
      </c>
      <c r="AY9879" t="s">
        <v>60</v>
      </c>
      <c r="AZ9879" t="s">
        <v>60</v>
      </c>
      <c r="BC9879" t="s">
        <v>60</v>
      </c>
    </row>
    <row r="9880" spans="10:55" x14ac:dyDescent="0.35">
      <c r="J9880" s="7">
        <f t="shared" si="616"/>
        <v>0</v>
      </c>
      <c r="K9880" s="11" t="s">
        <v>47</v>
      </c>
      <c r="O9880" s="8">
        <f t="shared" si="617"/>
        <v>0</v>
      </c>
      <c r="S9880" s="9">
        <f t="shared" si="618"/>
        <v>0</v>
      </c>
      <c r="T9880" s="9">
        <f t="shared" si="619"/>
        <v>0</v>
      </c>
      <c r="V9880" s="11" t="s">
        <v>69</v>
      </c>
      <c r="X9880" s="11" t="s">
        <v>59</v>
      </c>
      <c r="AH9880" t="s">
        <v>60</v>
      </c>
      <c r="AO9880" t="s">
        <v>60</v>
      </c>
      <c r="AV9880" t="s">
        <v>63</v>
      </c>
      <c r="AY9880" t="s">
        <v>60</v>
      </c>
      <c r="AZ9880" t="s">
        <v>60</v>
      </c>
      <c r="BC9880" t="s">
        <v>60</v>
      </c>
    </row>
    <row r="9881" spans="10:55" x14ac:dyDescent="0.35">
      <c r="J9881" s="7">
        <f t="shared" si="616"/>
        <v>0</v>
      </c>
      <c r="K9881" s="11" t="s">
        <v>47</v>
      </c>
      <c r="O9881" s="8">
        <f t="shared" si="617"/>
        <v>0</v>
      </c>
      <c r="S9881" s="9">
        <f t="shared" si="618"/>
        <v>0</v>
      </c>
      <c r="T9881" s="9">
        <f t="shared" si="619"/>
        <v>0</v>
      </c>
      <c r="V9881" s="11" t="s">
        <v>69</v>
      </c>
      <c r="X9881" s="11" t="s">
        <v>59</v>
      </c>
      <c r="AH9881" t="s">
        <v>60</v>
      </c>
      <c r="AO9881" t="s">
        <v>60</v>
      </c>
      <c r="AV9881" t="s">
        <v>63</v>
      </c>
      <c r="AY9881" t="s">
        <v>60</v>
      </c>
      <c r="AZ9881" t="s">
        <v>60</v>
      </c>
      <c r="BC9881" t="s">
        <v>60</v>
      </c>
    </row>
    <row r="9882" spans="10:55" x14ac:dyDescent="0.35">
      <c r="J9882" s="7">
        <f t="shared" si="616"/>
        <v>0</v>
      </c>
      <c r="K9882" s="11" t="s">
        <v>47</v>
      </c>
      <c r="O9882" s="8">
        <f t="shared" si="617"/>
        <v>0</v>
      </c>
      <c r="S9882" s="9">
        <f t="shared" si="618"/>
        <v>0</v>
      </c>
      <c r="T9882" s="9">
        <f t="shared" si="619"/>
        <v>0</v>
      </c>
      <c r="V9882" s="11" t="s">
        <v>69</v>
      </c>
      <c r="X9882" s="11" t="s">
        <v>59</v>
      </c>
      <c r="AH9882" t="s">
        <v>60</v>
      </c>
      <c r="AO9882" t="s">
        <v>60</v>
      </c>
      <c r="AV9882" t="s">
        <v>63</v>
      </c>
      <c r="AY9882" t="s">
        <v>60</v>
      </c>
      <c r="AZ9882" t="s">
        <v>60</v>
      </c>
      <c r="BC9882" t="s">
        <v>60</v>
      </c>
    </row>
    <row r="9883" spans="10:55" x14ac:dyDescent="0.35">
      <c r="J9883" s="7">
        <f t="shared" si="616"/>
        <v>0</v>
      </c>
      <c r="K9883" s="11" t="s">
        <v>47</v>
      </c>
      <c r="O9883" s="8">
        <f t="shared" si="617"/>
        <v>0</v>
      </c>
      <c r="S9883" s="9">
        <f t="shared" si="618"/>
        <v>0</v>
      </c>
      <c r="T9883" s="9">
        <f t="shared" si="619"/>
        <v>0</v>
      </c>
      <c r="V9883" s="11" t="s">
        <v>69</v>
      </c>
      <c r="X9883" s="11" t="s">
        <v>59</v>
      </c>
      <c r="AH9883" t="s">
        <v>60</v>
      </c>
      <c r="AO9883" t="s">
        <v>60</v>
      </c>
      <c r="AV9883" t="s">
        <v>63</v>
      </c>
      <c r="AY9883" t="s">
        <v>60</v>
      </c>
      <c r="AZ9883" t="s">
        <v>60</v>
      </c>
      <c r="BC9883" t="s">
        <v>60</v>
      </c>
    </row>
    <row r="9884" spans="10:55" x14ac:dyDescent="0.35">
      <c r="J9884" s="7">
        <f t="shared" si="616"/>
        <v>0</v>
      </c>
      <c r="K9884" s="11" t="s">
        <v>47</v>
      </c>
      <c r="O9884" s="8">
        <f t="shared" si="617"/>
        <v>0</v>
      </c>
      <c r="S9884" s="9">
        <f t="shared" si="618"/>
        <v>0</v>
      </c>
      <c r="T9884" s="9">
        <f t="shared" si="619"/>
        <v>0</v>
      </c>
      <c r="V9884" s="11" t="s">
        <v>69</v>
      </c>
      <c r="X9884" s="11" t="s">
        <v>59</v>
      </c>
      <c r="AH9884" t="s">
        <v>60</v>
      </c>
      <c r="AO9884" t="s">
        <v>60</v>
      </c>
      <c r="AV9884" t="s">
        <v>63</v>
      </c>
      <c r="AY9884" t="s">
        <v>60</v>
      </c>
      <c r="AZ9884" t="s">
        <v>60</v>
      </c>
      <c r="BC9884" t="s">
        <v>60</v>
      </c>
    </row>
    <row r="9885" spans="10:55" x14ac:dyDescent="0.35">
      <c r="J9885" s="7">
        <f t="shared" si="616"/>
        <v>0</v>
      </c>
      <c r="K9885" s="11" t="s">
        <v>47</v>
      </c>
      <c r="O9885" s="8">
        <f t="shared" si="617"/>
        <v>0</v>
      </c>
      <c r="S9885" s="9">
        <f t="shared" si="618"/>
        <v>0</v>
      </c>
      <c r="T9885" s="9">
        <f t="shared" si="619"/>
        <v>0</v>
      </c>
      <c r="V9885" s="11" t="s">
        <v>69</v>
      </c>
      <c r="X9885" s="11" t="s">
        <v>59</v>
      </c>
      <c r="AH9885" t="s">
        <v>60</v>
      </c>
      <c r="AO9885" t="s">
        <v>60</v>
      </c>
      <c r="AV9885" t="s">
        <v>63</v>
      </c>
      <c r="AY9885" t="s">
        <v>60</v>
      </c>
      <c r="AZ9885" t="s">
        <v>60</v>
      </c>
      <c r="BC9885" t="s">
        <v>60</v>
      </c>
    </row>
    <row r="9886" spans="10:55" x14ac:dyDescent="0.35">
      <c r="J9886" s="7">
        <f t="shared" si="616"/>
        <v>0</v>
      </c>
      <c r="K9886" s="11" t="s">
        <v>47</v>
      </c>
      <c r="O9886" s="8">
        <f t="shared" si="617"/>
        <v>0</v>
      </c>
      <c r="S9886" s="9">
        <f t="shared" si="618"/>
        <v>0</v>
      </c>
      <c r="T9886" s="9">
        <f t="shared" si="619"/>
        <v>0</v>
      </c>
      <c r="V9886" s="11" t="s">
        <v>69</v>
      </c>
      <c r="X9886" s="11" t="s">
        <v>59</v>
      </c>
      <c r="AH9886" t="s">
        <v>60</v>
      </c>
      <c r="AO9886" t="s">
        <v>60</v>
      </c>
      <c r="AV9886" t="s">
        <v>63</v>
      </c>
      <c r="AY9886" t="s">
        <v>60</v>
      </c>
      <c r="AZ9886" t="s">
        <v>60</v>
      </c>
      <c r="BC9886" t="s">
        <v>60</v>
      </c>
    </row>
    <row r="9887" spans="10:55" x14ac:dyDescent="0.35">
      <c r="J9887" s="7">
        <f t="shared" si="616"/>
        <v>0</v>
      </c>
      <c r="K9887" s="11" t="s">
        <v>47</v>
      </c>
      <c r="O9887" s="8">
        <f t="shared" si="617"/>
        <v>0</v>
      </c>
      <c r="S9887" s="9">
        <f t="shared" si="618"/>
        <v>0</v>
      </c>
      <c r="T9887" s="9">
        <f t="shared" si="619"/>
        <v>0</v>
      </c>
      <c r="V9887" s="11" t="s">
        <v>69</v>
      </c>
      <c r="X9887" s="11" t="s">
        <v>59</v>
      </c>
      <c r="AH9887" t="s">
        <v>60</v>
      </c>
      <c r="AO9887" t="s">
        <v>60</v>
      </c>
      <c r="AV9887" t="s">
        <v>63</v>
      </c>
      <c r="AY9887" t="s">
        <v>60</v>
      </c>
      <c r="AZ9887" t="s">
        <v>60</v>
      </c>
      <c r="BC9887" t="s">
        <v>60</v>
      </c>
    </row>
    <row r="9888" spans="10:55" x14ac:dyDescent="0.35">
      <c r="J9888" s="7">
        <f t="shared" si="616"/>
        <v>0</v>
      </c>
      <c r="K9888" s="11" t="s">
        <v>47</v>
      </c>
      <c r="O9888" s="8">
        <f t="shared" si="617"/>
        <v>0</v>
      </c>
      <c r="S9888" s="9">
        <f t="shared" si="618"/>
        <v>0</v>
      </c>
      <c r="T9888" s="9">
        <f t="shared" si="619"/>
        <v>0</v>
      </c>
      <c r="V9888" s="11" t="s">
        <v>69</v>
      </c>
      <c r="X9888" s="11" t="s">
        <v>59</v>
      </c>
      <c r="AH9888" t="s">
        <v>60</v>
      </c>
      <c r="AO9888" t="s">
        <v>60</v>
      </c>
      <c r="AV9888" t="s">
        <v>63</v>
      </c>
      <c r="AY9888" t="s">
        <v>60</v>
      </c>
      <c r="AZ9888" t="s">
        <v>60</v>
      </c>
      <c r="BC9888" t="s">
        <v>60</v>
      </c>
    </row>
    <row r="9889" spans="10:55" x14ac:dyDescent="0.35">
      <c r="J9889" s="7">
        <f t="shared" si="616"/>
        <v>0</v>
      </c>
      <c r="K9889" s="11" t="s">
        <v>47</v>
      </c>
      <c r="O9889" s="8">
        <f t="shared" si="617"/>
        <v>0</v>
      </c>
      <c r="S9889" s="9">
        <f t="shared" si="618"/>
        <v>0</v>
      </c>
      <c r="T9889" s="9">
        <f t="shared" si="619"/>
        <v>0</v>
      </c>
      <c r="V9889" s="11" t="s">
        <v>69</v>
      </c>
      <c r="X9889" s="11" t="s">
        <v>59</v>
      </c>
      <c r="AH9889" t="s">
        <v>60</v>
      </c>
      <c r="AO9889" t="s">
        <v>60</v>
      </c>
      <c r="AV9889" t="s">
        <v>63</v>
      </c>
      <c r="AY9889" t="s">
        <v>60</v>
      </c>
      <c r="AZ9889" t="s">
        <v>60</v>
      </c>
      <c r="BC9889" t="s">
        <v>60</v>
      </c>
    </row>
    <row r="9890" spans="10:55" x14ac:dyDescent="0.35">
      <c r="J9890" s="7">
        <f t="shared" si="616"/>
        <v>0</v>
      </c>
      <c r="K9890" s="11" t="s">
        <v>47</v>
      </c>
      <c r="O9890" s="8">
        <f t="shared" si="617"/>
        <v>0</v>
      </c>
      <c r="S9890" s="9">
        <f t="shared" si="618"/>
        <v>0</v>
      </c>
      <c r="T9890" s="9">
        <f t="shared" si="619"/>
        <v>0</v>
      </c>
      <c r="V9890" s="11" t="s">
        <v>69</v>
      </c>
      <c r="X9890" s="11" t="s">
        <v>59</v>
      </c>
      <c r="AH9890" t="s">
        <v>60</v>
      </c>
      <c r="AO9890" t="s">
        <v>60</v>
      </c>
      <c r="AV9890" t="s">
        <v>63</v>
      </c>
      <c r="AY9890" t="s">
        <v>60</v>
      </c>
      <c r="AZ9890" t="s">
        <v>60</v>
      </c>
      <c r="BC9890" t="s">
        <v>60</v>
      </c>
    </row>
    <row r="9891" spans="10:55" x14ac:dyDescent="0.35">
      <c r="J9891" s="7">
        <f t="shared" si="616"/>
        <v>0</v>
      </c>
      <c r="K9891" s="11" t="s">
        <v>47</v>
      </c>
      <c r="O9891" s="8">
        <f t="shared" si="617"/>
        <v>0</v>
      </c>
      <c r="S9891" s="9">
        <f t="shared" si="618"/>
        <v>0</v>
      </c>
      <c r="T9891" s="9">
        <f t="shared" si="619"/>
        <v>0</v>
      </c>
      <c r="V9891" s="11" t="s">
        <v>69</v>
      </c>
      <c r="X9891" s="11" t="s">
        <v>59</v>
      </c>
      <c r="AH9891" t="s">
        <v>60</v>
      </c>
      <c r="AO9891" t="s">
        <v>60</v>
      </c>
      <c r="AV9891" t="s">
        <v>63</v>
      </c>
      <c r="AY9891" t="s">
        <v>60</v>
      </c>
      <c r="AZ9891" t="s">
        <v>60</v>
      </c>
      <c r="BC9891" t="s">
        <v>60</v>
      </c>
    </row>
    <row r="9892" spans="10:55" x14ac:dyDescent="0.35">
      <c r="J9892" s="7">
        <f t="shared" si="616"/>
        <v>0</v>
      </c>
      <c r="K9892" s="11" t="s">
        <v>47</v>
      </c>
      <c r="O9892" s="8">
        <f t="shared" si="617"/>
        <v>0</v>
      </c>
      <c r="S9892" s="9">
        <f t="shared" si="618"/>
        <v>0</v>
      </c>
      <c r="T9892" s="9">
        <f t="shared" si="619"/>
        <v>0</v>
      </c>
      <c r="V9892" s="11" t="s">
        <v>69</v>
      </c>
      <c r="X9892" s="11" t="s">
        <v>59</v>
      </c>
      <c r="AH9892" t="s">
        <v>60</v>
      </c>
      <c r="AO9892" t="s">
        <v>60</v>
      </c>
      <c r="AV9892" t="s">
        <v>63</v>
      </c>
      <c r="AY9892" t="s">
        <v>60</v>
      </c>
      <c r="AZ9892" t="s">
        <v>60</v>
      </c>
      <c r="BC9892" t="s">
        <v>60</v>
      </c>
    </row>
    <row r="9893" spans="10:55" x14ac:dyDescent="0.35">
      <c r="J9893" s="7">
        <f t="shared" si="616"/>
        <v>0</v>
      </c>
      <c r="K9893" s="11" t="s">
        <v>47</v>
      </c>
      <c r="O9893" s="8">
        <f t="shared" si="617"/>
        <v>0</v>
      </c>
      <c r="S9893" s="9">
        <f t="shared" si="618"/>
        <v>0</v>
      </c>
      <c r="T9893" s="9">
        <f t="shared" si="619"/>
        <v>0</v>
      </c>
      <c r="V9893" s="11" t="s">
        <v>69</v>
      </c>
      <c r="X9893" s="11" t="s">
        <v>59</v>
      </c>
      <c r="AH9893" t="s">
        <v>60</v>
      </c>
      <c r="AO9893" t="s">
        <v>60</v>
      </c>
      <c r="AV9893" t="s">
        <v>63</v>
      </c>
      <c r="AY9893" t="s">
        <v>60</v>
      </c>
      <c r="AZ9893" t="s">
        <v>60</v>
      </c>
      <c r="BC9893" t="s">
        <v>60</v>
      </c>
    </row>
    <row r="9894" spans="10:55" x14ac:dyDescent="0.35">
      <c r="J9894" s="7">
        <f t="shared" si="616"/>
        <v>0</v>
      </c>
      <c r="K9894" s="11" t="s">
        <v>47</v>
      </c>
      <c r="O9894" s="8">
        <f t="shared" si="617"/>
        <v>0</v>
      </c>
      <c r="S9894" s="9">
        <f t="shared" si="618"/>
        <v>0</v>
      </c>
      <c r="T9894" s="9">
        <f t="shared" si="619"/>
        <v>0</v>
      </c>
      <c r="V9894" s="11" t="s">
        <v>69</v>
      </c>
      <c r="X9894" s="11" t="s">
        <v>59</v>
      </c>
      <c r="AH9894" t="s">
        <v>60</v>
      </c>
      <c r="AO9894" t="s">
        <v>60</v>
      </c>
      <c r="AV9894" t="s">
        <v>63</v>
      </c>
      <c r="AY9894" t="s">
        <v>60</v>
      </c>
      <c r="AZ9894" t="s">
        <v>60</v>
      </c>
      <c r="BC9894" t="s">
        <v>60</v>
      </c>
    </row>
    <row r="9895" spans="10:55" x14ac:dyDescent="0.35">
      <c r="J9895" s="7">
        <f t="shared" si="616"/>
        <v>0</v>
      </c>
      <c r="K9895" s="11" t="s">
        <v>47</v>
      </c>
      <c r="O9895" s="8">
        <f t="shared" si="617"/>
        <v>0</v>
      </c>
      <c r="S9895" s="9">
        <f t="shared" si="618"/>
        <v>0</v>
      </c>
      <c r="T9895" s="9">
        <f t="shared" si="619"/>
        <v>0</v>
      </c>
      <c r="V9895" s="11" t="s">
        <v>69</v>
      </c>
      <c r="X9895" s="11" t="s">
        <v>59</v>
      </c>
      <c r="AH9895" t="s">
        <v>60</v>
      </c>
      <c r="AO9895" t="s">
        <v>60</v>
      </c>
      <c r="AV9895" t="s">
        <v>63</v>
      </c>
      <c r="AY9895" t="s">
        <v>60</v>
      </c>
      <c r="AZ9895" t="s">
        <v>60</v>
      </c>
      <c r="BC9895" t="s">
        <v>60</v>
      </c>
    </row>
    <row r="9896" spans="10:55" x14ac:dyDescent="0.35">
      <c r="J9896" s="7">
        <f t="shared" si="616"/>
        <v>0</v>
      </c>
      <c r="K9896" s="11" t="s">
        <v>47</v>
      </c>
      <c r="O9896" s="8">
        <f t="shared" si="617"/>
        <v>0</v>
      </c>
      <c r="S9896" s="9">
        <f t="shared" si="618"/>
        <v>0</v>
      </c>
      <c r="T9896" s="9">
        <f t="shared" si="619"/>
        <v>0</v>
      </c>
      <c r="V9896" s="11" t="s">
        <v>69</v>
      </c>
      <c r="X9896" s="11" t="s">
        <v>59</v>
      </c>
      <c r="AH9896" t="s">
        <v>60</v>
      </c>
      <c r="AO9896" t="s">
        <v>60</v>
      </c>
      <c r="AV9896" t="s">
        <v>63</v>
      </c>
      <c r="AY9896" t="s">
        <v>60</v>
      </c>
      <c r="AZ9896" t="s">
        <v>60</v>
      </c>
      <c r="BC9896" t="s">
        <v>60</v>
      </c>
    </row>
    <row r="9897" spans="10:55" x14ac:dyDescent="0.35">
      <c r="J9897" s="7">
        <f t="shared" si="616"/>
        <v>0</v>
      </c>
      <c r="K9897" s="11" t="s">
        <v>47</v>
      </c>
      <c r="O9897" s="8">
        <f t="shared" si="617"/>
        <v>0</v>
      </c>
      <c r="S9897" s="9">
        <f t="shared" si="618"/>
        <v>0</v>
      </c>
      <c r="T9897" s="9">
        <f t="shared" si="619"/>
        <v>0</v>
      </c>
      <c r="V9897" s="11" t="s">
        <v>69</v>
      </c>
      <c r="X9897" s="11" t="s">
        <v>59</v>
      </c>
      <c r="AH9897" t="s">
        <v>60</v>
      </c>
      <c r="AO9897" t="s">
        <v>60</v>
      </c>
      <c r="AV9897" t="s">
        <v>63</v>
      </c>
      <c r="AY9897" t="s">
        <v>60</v>
      </c>
      <c r="AZ9897" t="s">
        <v>60</v>
      </c>
      <c r="BC9897" t="s">
        <v>60</v>
      </c>
    </row>
    <row r="9898" spans="10:55" x14ac:dyDescent="0.35">
      <c r="J9898" s="7">
        <f t="shared" si="616"/>
        <v>0</v>
      </c>
      <c r="K9898" s="11" t="s">
        <v>47</v>
      </c>
      <c r="O9898" s="8">
        <f t="shared" si="617"/>
        <v>0</v>
      </c>
      <c r="S9898" s="9">
        <f t="shared" si="618"/>
        <v>0</v>
      </c>
      <c r="T9898" s="9">
        <f t="shared" si="619"/>
        <v>0</v>
      </c>
      <c r="V9898" s="11" t="s">
        <v>69</v>
      </c>
      <c r="X9898" s="11" t="s">
        <v>59</v>
      </c>
      <c r="AH9898" t="s">
        <v>60</v>
      </c>
      <c r="AO9898" t="s">
        <v>60</v>
      </c>
      <c r="AV9898" t="s">
        <v>63</v>
      </c>
      <c r="AY9898" t="s">
        <v>60</v>
      </c>
      <c r="AZ9898" t="s">
        <v>60</v>
      </c>
      <c r="BC9898" t="s">
        <v>60</v>
      </c>
    </row>
    <row r="9899" spans="10:55" x14ac:dyDescent="0.35">
      <c r="J9899" s="7">
        <f t="shared" si="616"/>
        <v>0</v>
      </c>
      <c r="K9899" s="11" t="s">
        <v>47</v>
      </c>
      <c r="O9899" s="8">
        <f t="shared" si="617"/>
        <v>0</v>
      </c>
      <c r="S9899" s="9">
        <f t="shared" si="618"/>
        <v>0</v>
      </c>
      <c r="T9899" s="9">
        <f t="shared" si="619"/>
        <v>0</v>
      </c>
      <c r="V9899" s="11" t="s">
        <v>69</v>
      </c>
      <c r="X9899" s="11" t="s">
        <v>59</v>
      </c>
      <c r="AH9899" t="s">
        <v>60</v>
      </c>
      <c r="AO9899" t="s">
        <v>60</v>
      </c>
      <c r="AV9899" t="s">
        <v>63</v>
      </c>
      <c r="AY9899" t="s">
        <v>60</v>
      </c>
      <c r="AZ9899" t="s">
        <v>60</v>
      </c>
      <c r="BC9899" t="s">
        <v>60</v>
      </c>
    </row>
    <row r="9900" spans="10:55" x14ac:dyDescent="0.35">
      <c r="J9900" s="7">
        <f t="shared" si="616"/>
        <v>0</v>
      </c>
      <c r="K9900" s="11" t="s">
        <v>47</v>
      </c>
      <c r="O9900" s="8">
        <f t="shared" si="617"/>
        <v>0</v>
      </c>
      <c r="S9900" s="9">
        <f t="shared" si="618"/>
        <v>0</v>
      </c>
      <c r="T9900" s="9">
        <f t="shared" si="619"/>
        <v>0</v>
      </c>
      <c r="V9900" s="11" t="s">
        <v>69</v>
      </c>
      <c r="X9900" s="11" t="s">
        <v>59</v>
      </c>
      <c r="AH9900" t="s">
        <v>60</v>
      </c>
      <c r="AO9900" t="s">
        <v>60</v>
      </c>
      <c r="AV9900" t="s">
        <v>63</v>
      </c>
      <c r="AY9900" t="s">
        <v>60</v>
      </c>
      <c r="AZ9900" t="s">
        <v>60</v>
      </c>
      <c r="BC9900" t="s">
        <v>60</v>
      </c>
    </row>
    <row r="9901" spans="10:55" x14ac:dyDescent="0.35">
      <c r="J9901" s="7">
        <f t="shared" si="616"/>
        <v>0</v>
      </c>
      <c r="K9901" s="11" t="s">
        <v>47</v>
      </c>
      <c r="O9901" s="8">
        <f t="shared" si="617"/>
        <v>0</v>
      </c>
      <c r="S9901" s="9">
        <f t="shared" si="618"/>
        <v>0</v>
      </c>
      <c r="T9901" s="9">
        <f t="shared" si="619"/>
        <v>0</v>
      </c>
      <c r="V9901" s="11" t="s">
        <v>69</v>
      </c>
      <c r="X9901" s="11" t="s">
        <v>59</v>
      </c>
      <c r="AH9901" t="s">
        <v>60</v>
      </c>
      <c r="AO9901" t="s">
        <v>60</v>
      </c>
      <c r="AV9901" t="s">
        <v>63</v>
      </c>
      <c r="AY9901" t="s">
        <v>60</v>
      </c>
      <c r="AZ9901" t="s">
        <v>60</v>
      </c>
      <c r="BC9901" t="s">
        <v>60</v>
      </c>
    </row>
    <row r="9902" spans="10:55" x14ac:dyDescent="0.35">
      <c r="J9902" s="7">
        <f t="shared" si="616"/>
        <v>0</v>
      </c>
      <c r="K9902" s="11" t="s">
        <v>47</v>
      </c>
      <c r="O9902" s="8">
        <f t="shared" si="617"/>
        <v>0</v>
      </c>
      <c r="S9902" s="9">
        <f t="shared" si="618"/>
        <v>0</v>
      </c>
      <c r="T9902" s="9">
        <f t="shared" si="619"/>
        <v>0</v>
      </c>
      <c r="V9902" s="11" t="s">
        <v>69</v>
      </c>
      <c r="X9902" s="11" t="s">
        <v>59</v>
      </c>
      <c r="AH9902" t="s">
        <v>60</v>
      </c>
      <c r="AO9902" t="s">
        <v>60</v>
      </c>
      <c r="AV9902" t="s">
        <v>63</v>
      </c>
      <c r="AY9902" t="s">
        <v>60</v>
      </c>
      <c r="AZ9902" t="s">
        <v>60</v>
      </c>
      <c r="BC9902" t="s">
        <v>60</v>
      </c>
    </row>
    <row r="9903" spans="10:55" x14ac:dyDescent="0.35">
      <c r="J9903" s="7">
        <f t="shared" si="616"/>
        <v>0</v>
      </c>
      <c r="K9903" s="11" t="s">
        <v>47</v>
      </c>
      <c r="O9903" s="8">
        <f t="shared" si="617"/>
        <v>0</v>
      </c>
      <c r="S9903" s="9">
        <f t="shared" si="618"/>
        <v>0</v>
      </c>
      <c r="T9903" s="9">
        <f t="shared" si="619"/>
        <v>0</v>
      </c>
      <c r="V9903" s="11" t="s">
        <v>69</v>
      </c>
      <c r="X9903" s="11" t="s">
        <v>59</v>
      </c>
      <c r="AH9903" t="s">
        <v>60</v>
      </c>
      <c r="AO9903" t="s">
        <v>60</v>
      </c>
      <c r="AV9903" t="s">
        <v>63</v>
      </c>
      <c r="AY9903" t="s">
        <v>60</v>
      </c>
      <c r="AZ9903" t="s">
        <v>60</v>
      </c>
      <c r="BC9903" t="s">
        <v>60</v>
      </c>
    </row>
    <row r="9904" spans="10:55" x14ac:dyDescent="0.35">
      <c r="J9904" s="7">
        <f t="shared" si="616"/>
        <v>0</v>
      </c>
      <c r="K9904" s="11" t="s">
        <v>47</v>
      </c>
      <c r="O9904" s="8">
        <f t="shared" si="617"/>
        <v>0</v>
      </c>
      <c r="S9904" s="9">
        <f t="shared" si="618"/>
        <v>0</v>
      </c>
      <c r="T9904" s="9">
        <f t="shared" si="619"/>
        <v>0</v>
      </c>
      <c r="V9904" s="11" t="s">
        <v>69</v>
      </c>
      <c r="X9904" s="11" t="s">
        <v>59</v>
      </c>
      <c r="AH9904" t="s">
        <v>60</v>
      </c>
      <c r="AO9904" t="s">
        <v>60</v>
      </c>
      <c r="AV9904" t="s">
        <v>63</v>
      </c>
      <c r="AY9904" t="s">
        <v>60</v>
      </c>
      <c r="AZ9904" t="s">
        <v>60</v>
      </c>
      <c r="BC9904" t="s">
        <v>60</v>
      </c>
    </row>
    <row r="9905" spans="10:55" x14ac:dyDescent="0.35">
      <c r="J9905" s="7">
        <f t="shared" si="616"/>
        <v>0</v>
      </c>
      <c r="K9905" s="11" t="s">
        <v>47</v>
      </c>
      <c r="O9905" s="8">
        <f t="shared" si="617"/>
        <v>0</v>
      </c>
      <c r="S9905" s="9">
        <f t="shared" si="618"/>
        <v>0</v>
      </c>
      <c r="T9905" s="9">
        <f t="shared" si="619"/>
        <v>0</v>
      </c>
      <c r="V9905" s="11" t="s">
        <v>69</v>
      </c>
      <c r="X9905" s="11" t="s">
        <v>59</v>
      </c>
      <c r="AH9905" t="s">
        <v>60</v>
      </c>
      <c r="AO9905" t="s">
        <v>60</v>
      </c>
      <c r="AV9905" t="s">
        <v>63</v>
      </c>
      <c r="AY9905" t="s">
        <v>60</v>
      </c>
      <c r="AZ9905" t="s">
        <v>60</v>
      </c>
      <c r="BC9905" t="s">
        <v>60</v>
      </c>
    </row>
    <row r="9906" spans="10:55" x14ac:dyDescent="0.35">
      <c r="J9906" s="7">
        <f t="shared" si="616"/>
        <v>0</v>
      </c>
      <c r="K9906" s="11" t="s">
        <v>47</v>
      </c>
      <c r="O9906" s="8">
        <f t="shared" si="617"/>
        <v>0</v>
      </c>
      <c r="S9906" s="9">
        <f t="shared" si="618"/>
        <v>0</v>
      </c>
      <c r="T9906" s="9">
        <f t="shared" si="619"/>
        <v>0</v>
      </c>
      <c r="V9906" s="11" t="s">
        <v>69</v>
      </c>
      <c r="X9906" s="11" t="s">
        <v>59</v>
      </c>
      <c r="AH9906" t="s">
        <v>60</v>
      </c>
      <c r="AO9906" t="s">
        <v>60</v>
      </c>
      <c r="AV9906" t="s">
        <v>63</v>
      </c>
      <c r="AY9906" t="s">
        <v>60</v>
      </c>
      <c r="AZ9906" t="s">
        <v>60</v>
      </c>
      <c r="BC9906" t="s">
        <v>60</v>
      </c>
    </row>
    <row r="9907" spans="10:55" x14ac:dyDescent="0.35">
      <c r="J9907" s="7">
        <f t="shared" si="616"/>
        <v>0</v>
      </c>
      <c r="K9907" s="11" t="s">
        <v>47</v>
      </c>
      <c r="O9907" s="8">
        <f t="shared" si="617"/>
        <v>0</v>
      </c>
      <c r="S9907" s="9">
        <f t="shared" si="618"/>
        <v>0</v>
      </c>
      <c r="T9907" s="9">
        <f t="shared" si="619"/>
        <v>0</v>
      </c>
      <c r="V9907" s="11" t="s">
        <v>69</v>
      </c>
      <c r="X9907" s="11" t="s">
        <v>59</v>
      </c>
      <c r="AH9907" t="s">
        <v>60</v>
      </c>
      <c r="AO9907" t="s">
        <v>60</v>
      </c>
      <c r="AV9907" t="s">
        <v>63</v>
      </c>
      <c r="AY9907" t="s">
        <v>60</v>
      </c>
      <c r="AZ9907" t="s">
        <v>60</v>
      </c>
      <c r="BC9907" t="s">
        <v>60</v>
      </c>
    </row>
    <row r="9908" spans="10:55" x14ac:dyDescent="0.35">
      <c r="J9908" s="7">
        <f t="shared" ref="J9908:J9971" si="620">I9908*F9908</f>
        <v>0</v>
      </c>
      <c r="K9908" s="11" t="s">
        <v>47</v>
      </c>
      <c r="O9908" s="8">
        <f t="shared" ref="O9908:O9971" si="621">N9908*J9908</f>
        <v>0</v>
      </c>
      <c r="S9908" s="9">
        <f t="shared" ref="S9908:S9971" si="622">P9908-Q9908-R9908</f>
        <v>0</v>
      </c>
      <c r="T9908" s="9">
        <f t="shared" ref="T9908:T9971" si="623">P9908-R9908</f>
        <v>0</v>
      </c>
      <c r="V9908" s="11" t="s">
        <v>69</v>
      </c>
      <c r="X9908" s="11" t="s">
        <v>59</v>
      </c>
      <c r="AH9908" t="s">
        <v>60</v>
      </c>
      <c r="AO9908" t="s">
        <v>60</v>
      </c>
      <c r="AV9908" t="s">
        <v>63</v>
      </c>
      <c r="AY9908" t="s">
        <v>60</v>
      </c>
      <c r="AZ9908" t="s">
        <v>60</v>
      </c>
      <c r="BC9908" t="s">
        <v>60</v>
      </c>
    </row>
    <row r="9909" spans="10:55" x14ac:dyDescent="0.35">
      <c r="J9909" s="7">
        <f t="shared" si="620"/>
        <v>0</v>
      </c>
      <c r="K9909" s="11" t="s">
        <v>47</v>
      </c>
      <c r="O9909" s="8">
        <f t="shared" si="621"/>
        <v>0</v>
      </c>
      <c r="S9909" s="9">
        <f t="shared" si="622"/>
        <v>0</v>
      </c>
      <c r="T9909" s="9">
        <f t="shared" si="623"/>
        <v>0</v>
      </c>
      <c r="V9909" s="11" t="s">
        <v>69</v>
      </c>
      <c r="X9909" s="11" t="s">
        <v>59</v>
      </c>
      <c r="AH9909" t="s">
        <v>60</v>
      </c>
      <c r="AO9909" t="s">
        <v>60</v>
      </c>
      <c r="AV9909" t="s">
        <v>63</v>
      </c>
      <c r="AY9909" t="s">
        <v>60</v>
      </c>
      <c r="AZ9909" t="s">
        <v>60</v>
      </c>
      <c r="BC9909" t="s">
        <v>60</v>
      </c>
    </row>
    <row r="9910" spans="10:55" x14ac:dyDescent="0.35">
      <c r="J9910" s="7">
        <f t="shared" si="620"/>
        <v>0</v>
      </c>
      <c r="K9910" s="11" t="s">
        <v>47</v>
      </c>
      <c r="O9910" s="8">
        <f t="shared" si="621"/>
        <v>0</v>
      </c>
      <c r="S9910" s="9">
        <f t="shared" si="622"/>
        <v>0</v>
      </c>
      <c r="T9910" s="9">
        <f t="shared" si="623"/>
        <v>0</v>
      </c>
      <c r="V9910" s="11" t="s">
        <v>69</v>
      </c>
      <c r="X9910" s="11" t="s">
        <v>59</v>
      </c>
      <c r="AH9910" t="s">
        <v>60</v>
      </c>
      <c r="AO9910" t="s">
        <v>60</v>
      </c>
      <c r="AV9910" t="s">
        <v>63</v>
      </c>
      <c r="AY9910" t="s">
        <v>60</v>
      </c>
      <c r="AZ9910" t="s">
        <v>60</v>
      </c>
      <c r="BC9910" t="s">
        <v>60</v>
      </c>
    </row>
    <row r="9911" spans="10:55" x14ac:dyDescent="0.35">
      <c r="J9911" s="7">
        <f t="shared" si="620"/>
        <v>0</v>
      </c>
      <c r="K9911" s="11" t="s">
        <v>47</v>
      </c>
      <c r="O9911" s="8">
        <f t="shared" si="621"/>
        <v>0</v>
      </c>
      <c r="S9911" s="9">
        <f t="shared" si="622"/>
        <v>0</v>
      </c>
      <c r="T9911" s="9">
        <f t="shared" si="623"/>
        <v>0</v>
      </c>
      <c r="V9911" s="11" t="s">
        <v>69</v>
      </c>
      <c r="X9911" s="11" t="s">
        <v>59</v>
      </c>
      <c r="AH9911" t="s">
        <v>60</v>
      </c>
      <c r="AO9911" t="s">
        <v>60</v>
      </c>
      <c r="AV9911" t="s">
        <v>63</v>
      </c>
      <c r="AY9911" t="s">
        <v>60</v>
      </c>
      <c r="AZ9911" t="s">
        <v>60</v>
      </c>
      <c r="BC9911" t="s">
        <v>60</v>
      </c>
    </row>
    <row r="9912" spans="10:55" x14ac:dyDescent="0.35">
      <c r="J9912" s="7">
        <f t="shared" si="620"/>
        <v>0</v>
      </c>
      <c r="K9912" s="11" t="s">
        <v>47</v>
      </c>
      <c r="O9912" s="8">
        <f t="shared" si="621"/>
        <v>0</v>
      </c>
      <c r="S9912" s="9">
        <f t="shared" si="622"/>
        <v>0</v>
      </c>
      <c r="T9912" s="9">
        <f t="shared" si="623"/>
        <v>0</v>
      </c>
      <c r="V9912" s="11" t="s">
        <v>69</v>
      </c>
      <c r="X9912" s="11" t="s">
        <v>59</v>
      </c>
      <c r="AH9912" t="s">
        <v>60</v>
      </c>
      <c r="AO9912" t="s">
        <v>60</v>
      </c>
      <c r="AV9912" t="s">
        <v>63</v>
      </c>
      <c r="AY9912" t="s">
        <v>60</v>
      </c>
      <c r="AZ9912" t="s">
        <v>60</v>
      </c>
      <c r="BC9912" t="s">
        <v>60</v>
      </c>
    </row>
    <row r="9913" spans="10:55" x14ac:dyDescent="0.35">
      <c r="J9913" s="7">
        <f t="shared" si="620"/>
        <v>0</v>
      </c>
      <c r="K9913" s="11" t="s">
        <v>47</v>
      </c>
      <c r="O9913" s="8">
        <f t="shared" si="621"/>
        <v>0</v>
      </c>
      <c r="S9913" s="9">
        <f t="shared" si="622"/>
        <v>0</v>
      </c>
      <c r="T9913" s="9">
        <f t="shared" si="623"/>
        <v>0</v>
      </c>
      <c r="V9913" s="11" t="s">
        <v>69</v>
      </c>
      <c r="X9913" s="11" t="s">
        <v>59</v>
      </c>
      <c r="AH9913" t="s">
        <v>60</v>
      </c>
      <c r="AO9913" t="s">
        <v>60</v>
      </c>
      <c r="AV9913" t="s">
        <v>63</v>
      </c>
      <c r="AY9913" t="s">
        <v>60</v>
      </c>
      <c r="AZ9913" t="s">
        <v>60</v>
      </c>
      <c r="BC9913" t="s">
        <v>60</v>
      </c>
    </row>
    <row r="9914" spans="10:55" x14ac:dyDescent="0.35">
      <c r="J9914" s="7">
        <f t="shared" si="620"/>
        <v>0</v>
      </c>
      <c r="K9914" s="11" t="s">
        <v>47</v>
      </c>
      <c r="O9914" s="8">
        <f t="shared" si="621"/>
        <v>0</v>
      </c>
      <c r="S9914" s="9">
        <f t="shared" si="622"/>
        <v>0</v>
      </c>
      <c r="T9914" s="9">
        <f t="shared" si="623"/>
        <v>0</v>
      </c>
      <c r="V9914" s="11" t="s">
        <v>69</v>
      </c>
      <c r="X9914" s="11" t="s">
        <v>59</v>
      </c>
      <c r="AH9914" t="s">
        <v>60</v>
      </c>
      <c r="AO9914" t="s">
        <v>60</v>
      </c>
      <c r="AV9914" t="s">
        <v>63</v>
      </c>
      <c r="AY9914" t="s">
        <v>60</v>
      </c>
      <c r="AZ9914" t="s">
        <v>60</v>
      </c>
      <c r="BC9914" t="s">
        <v>60</v>
      </c>
    </row>
    <row r="9915" spans="10:55" x14ac:dyDescent="0.35">
      <c r="J9915" s="7">
        <f t="shared" si="620"/>
        <v>0</v>
      </c>
      <c r="K9915" s="11" t="s">
        <v>47</v>
      </c>
      <c r="O9915" s="8">
        <f t="shared" si="621"/>
        <v>0</v>
      </c>
      <c r="S9915" s="9">
        <f t="shared" si="622"/>
        <v>0</v>
      </c>
      <c r="T9915" s="9">
        <f t="shared" si="623"/>
        <v>0</v>
      </c>
      <c r="V9915" s="11" t="s">
        <v>69</v>
      </c>
      <c r="X9915" s="11" t="s">
        <v>59</v>
      </c>
      <c r="AH9915" t="s">
        <v>60</v>
      </c>
      <c r="AO9915" t="s">
        <v>60</v>
      </c>
      <c r="AV9915" t="s">
        <v>63</v>
      </c>
      <c r="AY9915" t="s">
        <v>60</v>
      </c>
      <c r="AZ9915" t="s">
        <v>60</v>
      </c>
      <c r="BC9915" t="s">
        <v>60</v>
      </c>
    </row>
    <row r="9916" spans="10:55" x14ac:dyDescent="0.35">
      <c r="J9916" s="7">
        <f t="shared" si="620"/>
        <v>0</v>
      </c>
      <c r="K9916" s="11" t="s">
        <v>47</v>
      </c>
      <c r="O9916" s="8">
        <f t="shared" si="621"/>
        <v>0</v>
      </c>
      <c r="S9916" s="9">
        <f t="shared" si="622"/>
        <v>0</v>
      </c>
      <c r="T9916" s="9">
        <f t="shared" si="623"/>
        <v>0</v>
      </c>
      <c r="V9916" s="11" t="s">
        <v>69</v>
      </c>
      <c r="X9916" s="11" t="s">
        <v>59</v>
      </c>
      <c r="AH9916" t="s">
        <v>60</v>
      </c>
      <c r="AO9916" t="s">
        <v>60</v>
      </c>
      <c r="AV9916" t="s">
        <v>63</v>
      </c>
      <c r="AY9916" t="s">
        <v>60</v>
      </c>
      <c r="AZ9916" t="s">
        <v>60</v>
      </c>
      <c r="BC9916" t="s">
        <v>60</v>
      </c>
    </row>
    <row r="9917" spans="10:55" x14ac:dyDescent="0.35">
      <c r="J9917" s="7">
        <f t="shared" si="620"/>
        <v>0</v>
      </c>
      <c r="K9917" s="11" t="s">
        <v>47</v>
      </c>
      <c r="O9917" s="8">
        <f t="shared" si="621"/>
        <v>0</v>
      </c>
      <c r="S9917" s="9">
        <f t="shared" si="622"/>
        <v>0</v>
      </c>
      <c r="T9917" s="9">
        <f t="shared" si="623"/>
        <v>0</v>
      </c>
      <c r="V9917" s="11" t="s">
        <v>69</v>
      </c>
      <c r="X9917" s="11" t="s">
        <v>59</v>
      </c>
      <c r="AH9917" t="s">
        <v>60</v>
      </c>
      <c r="AO9917" t="s">
        <v>60</v>
      </c>
      <c r="AV9917" t="s">
        <v>63</v>
      </c>
      <c r="AY9917" t="s">
        <v>60</v>
      </c>
      <c r="AZ9917" t="s">
        <v>60</v>
      </c>
      <c r="BC9917" t="s">
        <v>60</v>
      </c>
    </row>
    <row r="9918" spans="10:55" x14ac:dyDescent="0.35">
      <c r="J9918" s="7">
        <f t="shared" si="620"/>
        <v>0</v>
      </c>
      <c r="K9918" s="11" t="s">
        <v>47</v>
      </c>
      <c r="O9918" s="8">
        <f t="shared" si="621"/>
        <v>0</v>
      </c>
      <c r="S9918" s="9">
        <f t="shared" si="622"/>
        <v>0</v>
      </c>
      <c r="T9918" s="9">
        <f t="shared" si="623"/>
        <v>0</v>
      </c>
      <c r="V9918" s="11" t="s">
        <v>69</v>
      </c>
      <c r="X9918" s="11" t="s">
        <v>59</v>
      </c>
      <c r="AH9918" t="s">
        <v>60</v>
      </c>
      <c r="AO9918" t="s">
        <v>60</v>
      </c>
      <c r="AV9918" t="s">
        <v>63</v>
      </c>
      <c r="AY9918" t="s">
        <v>60</v>
      </c>
      <c r="AZ9918" t="s">
        <v>60</v>
      </c>
      <c r="BC9918" t="s">
        <v>60</v>
      </c>
    </row>
    <row r="9919" spans="10:55" x14ac:dyDescent="0.35">
      <c r="J9919" s="7">
        <f t="shared" si="620"/>
        <v>0</v>
      </c>
      <c r="K9919" s="11" t="s">
        <v>47</v>
      </c>
      <c r="O9919" s="8">
        <f t="shared" si="621"/>
        <v>0</v>
      </c>
      <c r="S9919" s="9">
        <f t="shared" si="622"/>
        <v>0</v>
      </c>
      <c r="T9919" s="9">
        <f t="shared" si="623"/>
        <v>0</v>
      </c>
      <c r="V9919" s="11" t="s">
        <v>69</v>
      </c>
      <c r="X9919" s="11" t="s">
        <v>59</v>
      </c>
      <c r="AH9919" t="s">
        <v>60</v>
      </c>
      <c r="AO9919" t="s">
        <v>60</v>
      </c>
      <c r="AV9919" t="s">
        <v>63</v>
      </c>
      <c r="AY9919" t="s">
        <v>60</v>
      </c>
      <c r="AZ9919" t="s">
        <v>60</v>
      </c>
      <c r="BC9919" t="s">
        <v>60</v>
      </c>
    </row>
    <row r="9920" spans="10:55" x14ac:dyDescent="0.35">
      <c r="J9920" s="7">
        <f t="shared" si="620"/>
        <v>0</v>
      </c>
      <c r="K9920" s="11" t="s">
        <v>47</v>
      </c>
      <c r="O9920" s="8">
        <f t="shared" si="621"/>
        <v>0</v>
      </c>
      <c r="S9920" s="9">
        <f t="shared" si="622"/>
        <v>0</v>
      </c>
      <c r="T9920" s="9">
        <f t="shared" si="623"/>
        <v>0</v>
      </c>
      <c r="V9920" s="11" t="s">
        <v>69</v>
      </c>
      <c r="X9920" s="11" t="s">
        <v>59</v>
      </c>
      <c r="AH9920" t="s">
        <v>60</v>
      </c>
      <c r="AO9920" t="s">
        <v>60</v>
      </c>
      <c r="AV9920" t="s">
        <v>63</v>
      </c>
      <c r="AY9920" t="s">
        <v>60</v>
      </c>
      <c r="AZ9920" t="s">
        <v>60</v>
      </c>
      <c r="BC9920" t="s">
        <v>60</v>
      </c>
    </row>
    <row r="9921" spans="10:55" x14ac:dyDescent="0.35">
      <c r="J9921" s="7">
        <f t="shared" si="620"/>
        <v>0</v>
      </c>
      <c r="K9921" s="11" t="s">
        <v>47</v>
      </c>
      <c r="O9921" s="8">
        <f t="shared" si="621"/>
        <v>0</v>
      </c>
      <c r="S9921" s="9">
        <f t="shared" si="622"/>
        <v>0</v>
      </c>
      <c r="T9921" s="9">
        <f t="shared" si="623"/>
        <v>0</v>
      </c>
      <c r="V9921" s="11" t="s">
        <v>69</v>
      </c>
      <c r="X9921" s="11" t="s">
        <v>59</v>
      </c>
      <c r="AH9921" t="s">
        <v>60</v>
      </c>
      <c r="AO9921" t="s">
        <v>60</v>
      </c>
      <c r="AV9921" t="s">
        <v>63</v>
      </c>
      <c r="AY9921" t="s">
        <v>60</v>
      </c>
      <c r="AZ9921" t="s">
        <v>60</v>
      </c>
      <c r="BC9921" t="s">
        <v>60</v>
      </c>
    </row>
    <row r="9922" spans="10:55" x14ac:dyDescent="0.35">
      <c r="J9922" s="7">
        <f t="shared" si="620"/>
        <v>0</v>
      </c>
      <c r="K9922" s="11" t="s">
        <v>47</v>
      </c>
      <c r="O9922" s="8">
        <f t="shared" si="621"/>
        <v>0</v>
      </c>
      <c r="S9922" s="9">
        <f t="shared" si="622"/>
        <v>0</v>
      </c>
      <c r="T9922" s="9">
        <f t="shared" si="623"/>
        <v>0</v>
      </c>
      <c r="V9922" s="11" t="s">
        <v>69</v>
      </c>
      <c r="X9922" s="11" t="s">
        <v>59</v>
      </c>
      <c r="AH9922" t="s">
        <v>60</v>
      </c>
      <c r="AO9922" t="s">
        <v>60</v>
      </c>
      <c r="AV9922" t="s">
        <v>63</v>
      </c>
      <c r="AY9922" t="s">
        <v>60</v>
      </c>
      <c r="AZ9922" t="s">
        <v>60</v>
      </c>
      <c r="BC9922" t="s">
        <v>60</v>
      </c>
    </row>
    <row r="9923" spans="10:55" x14ac:dyDescent="0.35">
      <c r="J9923" s="7">
        <f t="shared" si="620"/>
        <v>0</v>
      </c>
      <c r="K9923" s="11" t="s">
        <v>47</v>
      </c>
      <c r="O9923" s="8">
        <f t="shared" si="621"/>
        <v>0</v>
      </c>
      <c r="S9923" s="9">
        <f t="shared" si="622"/>
        <v>0</v>
      </c>
      <c r="T9923" s="9">
        <f t="shared" si="623"/>
        <v>0</v>
      </c>
      <c r="V9923" s="11" t="s">
        <v>69</v>
      </c>
      <c r="X9923" s="11" t="s">
        <v>59</v>
      </c>
      <c r="AH9923" t="s">
        <v>60</v>
      </c>
      <c r="AO9923" t="s">
        <v>60</v>
      </c>
      <c r="AV9923" t="s">
        <v>63</v>
      </c>
      <c r="AY9923" t="s">
        <v>60</v>
      </c>
      <c r="AZ9923" t="s">
        <v>60</v>
      </c>
      <c r="BC9923" t="s">
        <v>60</v>
      </c>
    </row>
    <row r="9924" spans="10:55" x14ac:dyDescent="0.35">
      <c r="J9924" s="7">
        <f t="shared" si="620"/>
        <v>0</v>
      </c>
      <c r="K9924" s="11" t="s">
        <v>47</v>
      </c>
      <c r="O9924" s="8">
        <f t="shared" si="621"/>
        <v>0</v>
      </c>
      <c r="S9924" s="9">
        <f t="shared" si="622"/>
        <v>0</v>
      </c>
      <c r="T9924" s="9">
        <f t="shared" si="623"/>
        <v>0</v>
      </c>
      <c r="V9924" s="11" t="s">
        <v>69</v>
      </c>
      <c r="X9924" s="11" t="s">
        <v>59</v>
      </c>
      <c r="AH9924" t="s">
        <v>60</v>
      </c>
      <c r="AO9924" t="s">
        <v>60</v>
      </c>
      <c r="AV9924" t="s">
        <v>63</v>
      </c>
      <c r="AY9924" t="s">
        <v>60</v>
      </c>
      <c r="AZ9924" t="s">
        <v>60</v>
      </c>
      <c r="BC9924" t="s">
        <v>60</v>
      </c>
    </row>
    <row r="9925" spans="10:55" x14ac:dyDescent="0.35">
      <c r="J9925" s="7">
        <f t="shared" si="620"/>
        <v>0</v>
      </c>
      <c r="K9925" s="11" t="s">
        <v>47</v>
      </c>
      <c r="O9925" s="8">
        <f t="shared" si="621"/>
        <v>0</v>
      </c>
      <c r="S9925" s="9">
        <f t="shared" si="622"/>
        <v>0</v>
      </c>
      <c r="T9925" s="9">
        <f t="shared" si="623"/>
        <v>0</v>
      </c>
      <c r="V9925" s="11" t="s">
        <v>69</v>
      </c>
      <c r="X9925" s="11" t="s">
        <v>59</v>
      </c>
      <c r="AH9925" t="s">
        <v>60</v>
      </c>
      <c r="AO9925" t="s">
        <v>60</v>
      </c>
      <c r="AV9925" t="s">
        <v>63</v>
      </c>
      <c r="AY9925" t="s">
        <v>60</v>
      </c>
      <c r="AZ9925" t="s">
        <v>60</v>
      </c>
      <c r="BC9925" t="s">
        <v>60</v>
      </c>
    </row>
    <row r="9926" spans="10:55" x14ac:dyDescent="0.35">
      <c r="J9926" s="7">
        <f t="shared" si="620"/>
        <v>0</v>
      </c>
      <c r="K9926" s="11" t="s">
        <v>47</v>
      </c>
      <c r="O9926" s="8">
        <f t="shared" si="621"/>
        <v>0</v>
      </c>
      <c r="S9926" s="9">
        <f t="shared" si="622"/>
        <v>0</v>
      </c>
      <c r="T9926" s="9">
        <f t="shared" si="623"/>
        <v>0</v>
      </c>
      <c r="V9926" s="11" t="s">
        <v>69</v>
      </c>
      <c r="X9926" s="11" t="s">
        <v>59</v>
      </c>
      <c r="AH9926" t="s">
        <v>60</v>
      </c>
      <c r="AO9926" t="s">
        <v>60</v>
      </c>
      <c r="AV9926" t="s">
        <v>63</v>
      </c>
      <c r="AY9926" t="s">
        <v>60</v>
      </c>
      <c r="AZ9926" t="s">
        <v>60</v>
      </c>
      <c r="BC9926" t="s">
        <v>60</v>
      </c>
    </row>
    <row r="9927" spans="10:55" x14ac:dyDescent="0.35">
      <c r="J9927" s="7">
        <f t="shared" si="620"/>
        <v>0</v>
      </c>
      <c r="K9927" s="11" t="s">
        <v>47</v>
      </c>
      <c r="O9927" s="8">
        <f t="shared" si="621"/>
        <v>0</v>
      </c>
      <c r="S9927" s="9">
        <f t="shared" si="622"/>
        <v>0</v>
      </c>
      <c r="T9927" s="9">
        <f t="shared" si="623"/>
        <v>0</v>
      </c>
      <c r="V9927" s="11" t="s">
        <v>69</v>
      </c>
      <c r="X9927" s="11" t="s">
        <v>59</v>
      </c>
      <c r="AH9927" t="s">
        <v>60</v>
      </c>
      <c r="AO9927" t="s">
        <v>60</v>
      </c>
      <c r="AV9927" t="s">
        <v>63</v>
      </c>
      <c r="AY9927" t="s">
        <v>60</v>
      </c>
      <c r="AZ9927" t="s">
        <v>60</v>
      </c>
      <c r="BC9927" t="s">
        <v>60</v>
      </c>
    </row>
    <row r="9928" spans="10:55" x14ac:dyDescent="0.35">
      <c r="J9928" s="7">
        <f t="shared" si="620"/>
        <v>0</v>
      </c>
      <c r="K9928" s="11" t="s">
        <v>47</v>
      </c>
      <c r="O9928" s="8">
        <f t="shared" si="621"/>
        <v>0</v>
      </c>
      <c r="S9928" s="9">
        <f t="shared" si="622"/>
        <v>0</v>
      </c>
      <c r="T9928" s="9">
        <f t="shared" si="623"/>
        <v>0</v>
      </c>
      <c r="V9928" s="11" t="s">
        <v>69</v>
      </c>
      <c r="X9928" s="11" t="s">
        <v>59</v>
      </c>
      <c r="AH9928" t="s">
        <v>60</v>
      </c>
      <c r="AO9928" t="s">
        <v>60</v>
      </c>
      <c r="AV9928" t="s">
        <v>63</v>
      </c>
      <c r="AY9928" t="s">
        <v>60</v>
      </c>
      <c r="AZ9928" t="s">
        <v>60</v>
      </c>
      <c r="BC9928" t="s">
        <v>60</v>
      </c>
    </row>
    <row r="9929" spans="10:55" x14ac:dyDescent="0.35">
      <c r="J9929" s="7">
        <f t="shared" si="620"/>
        <v>0</v>
      </c>
      <c r="K9929" s="11" t="s">
        <v>47</v>
      </c>
      <c r="O9929" s="8">
        <f t="shared" si="621"/>
        <v>0</v>
      </c>
      <c r="S9929" s="9">
        <f t="shared" si="622"/>
        <v>0</v>
      </c>
      <c r="T9929" s="9">
        <f t="shared" si="623"/>
        <v>0</v>
      </c>
      <c r="V9929" s="11" t="s">
        <v>69</v>
      </c>
      <c r="X9929" s="11" t="s">
        <v>59</v>
      </c>
      <c r="AH9929" t="s">
        <v>60</v>
      </c>
      <c r="AO9929" t="s">
        <v>60</v>
      </c>
      <c r="AV9929" t="s">
        <v>63</v>
      </c>
      <c r="AY9929" t="s">
        <v>60</v>
      </c>
      <c r="AZ9929" t="s">
        <v>60</v>
      </c>
      <c r="BC9929" t="s">
        <v>60</v>
      </c>
    </row>
    <row r="9930" spans="10:55" x14ac:dyDescent="0.35">
      <c r="J9930" s="7">
        <f t="shared" si="620"/>
        <v>0</v>
      </c>
      <c r="K9930" s="11" t="s">
        <v>47</v>
      </c>
      <c r="O9930" s="8">
        <f t="shared" si="621"/>
        <v>0</v>
      </c>
      <c r="S9930" s="9">
        <f t="shared" si="622"/>
        <v>0</v>
      </c>
      <c r="T9930" s="9">
        <f t="shared" si="623"/>
        <v>0</v>
      </c>
      <c r="V9930" s="11" t="s">
        <v>69</v>
      </c>
      <c r="X9930" s="11" t="s">
        <v>59</v>
      </c>
      <c r="AH9930" t="s">
        <v>60</v>
      </c>
      <c r="AO9930" t="s">
        <v>60</v>
      </c>
      <c r="AV9930" t="s">
        <v>63</v>
      </c>
      <c r="AY9930" t="s">
        <v>60</v>
      </c>
      <c r="AZ9930" t="s">
        <v>60</v>
      </c>
      <c r="BC9930" t="s">
        <v>60</v>
      </c>
    </row>
    <row r="9931" spans="10:55" x14ac:dyDescent="0.35">
      <c r="J9931" s="7">
        <f t="shared" si="620"/>
        <v>0</v>
      </c>
      <c r="K9931" s="11" t="s">
        <v>47</v>
      </c>
      <c r="O9931" s="8">
        <f t="shared" si="621"/>
        <v>0</v>
      </c>
      <c r="S9931" s="9">
        <f t="shared" si="622"/>
        <v>0</v>
      </c>
      <c r="T9931" s="9">
        <f t="shared" si="623"/>
        <v>0</v>
      </c>
      <c r="V9931" s="11" t="s">
        <v>69</v>
      </c>
      <c r="X9931" s="11" t="s">
        <v>59</v>
      </c>
      <c r="AH9931" t="s">
        <v>60</v>
      </c>
      <c r="AO9931" t="s">
        <v>60</v>
      </c>
      <c r="AV9931" t="s">
        <v>63</v>
      </c>
      <c r="AY9931" t="s">
        <v>60</v>
      </c>
      <c r="AZ9931" t="s">
        <v>60</v>
      </c>
      <c r="BC9931" t="s">
        <v>60</v>
      </c>
    </row>
    <row r="9932" spans="10:55" x14ac:dyDescent="0.35">
      <c r="J9932" s="7">
        <f t="shared" si="620"/>
        <v>0</v>
      </c>
      <c r="K9932" s="11" t="s">
        <v>47</v>
      </c>
      <c r="O9932" s="8">
        <f t="shared" si="621"/>
        <v>0</v>
      </c>
      <c r="S9932" s="9">
        <f t="shared" si="622"/>
        <v>0</v>
      </c>
      <c r="T9932" s="9">
        <f t="shared" si="623"/>
        <v>0</v>
      </c>
      <c r="V9932" s="11" t="s">
        <v>69</v>
      </c>
      <c r="X9932" s="11" t="s">
        <v>59</v>
      </c>
      <c r="AH9932" t="s">
        <v>60</v>
      </c>
      <c r="AO9932" t="s">
        <v>60</v>
      </c>
      <c r="AV9932" t="s">
        <v>63</v>
      </c>
      <c r="AY9932" t="s">
        <v>60</v>
      </c>
      <c r="AZ9932" t="s">
        <v>60</v>
      </c>
      <c r="BC9932" t="s">
        <v>60</v>
      </c>
    </row>
    <row r="9933" spans="10:55" x14ac:dyDescent="0.35">
      <c r="J9933" s="7">
        <f t="shared" si="620"/>
        <v>0</v>
      </c>
      <c r="K9933" s="11" t="s">
        <v>47</v>
      </c>
      <c r="O9933" s="8">
        <f t="shared" si="621"/>
        <v>0</v>
      </c>
      <c r="S9933" s="9">
        <f t="shared" si="622"/>
        <v>0</v>
      </c>
      <c r="T9933" s="9">
        <f t="shared" si="623"/>
        <v>0</v>
      </c>
      <c r="V9933" s="11" t="s">
        <v>69</v>
      </c>
      <c r="X9933" s="11" t="s">
        <v>59</v>
      </c>
      <c r="AH9933" t="s">
        <v>60</v>
      </c>
      <c r="AO9933" t="s">
        <v>60</v>
      </c>
      <c r="AV9933" t="s">
        <v>63</v>
      </c>
      <c r="AY9933" t="s">
        <v>60</v>
      </c>
      <c r="AZ9933" t="s">
        <v>60</v>
      </c>
      <c r="BC9933" t="s">
        <v>60</v>
      </c>
    </row>
    <row r="9934" spans="10:55" x14ac:dyDescent="0.35">
      <c r="J9934" s="7">
        <f t="shared" si="620"/>
        <v>0</v>
      </c>
      <c r="K9934" s="11" t="s">
        <v>47</v>
      </c>
      <c r="O9934" s="8">
        <f t="shared" si="621"/>
        <v>0</v>
      </c>
      <c r="S9934" s="9">
        <f t="shared" si="622"/>
        <v>0</v>
      </c>
      <c r="T9934" s="9">
        <f t="shared" si="623"/>
        <v>0</v>
      </c>
      <c r="V9934" s="11" t="s">
        <v>69</v>
      </c>
      <c r="X9934" s="11" t="s">
        <v>59</v>
      </c>
      <c r="AH9934" t="s">
        <v>60</v>
      </c>
      <c r="AO9934" t="s">
        <v>60</v>
      </c>
      <c r="AV9934" t="s">
        <v>63</v>
      </c>
      <c r="AY9934" t="s">
        <v>60</v>
      </c>
      <c r="AZ9934" t="s">
        <v>60</v>
      </c>
      <c r="BC9934" t="s">
        <v>60</v>
      </c>
    </row>
    <row r="9935" spans="10:55" x14ac:dyDescent="0.35">
      <c r="J9935" s="7">
        <f t="shared" si="620"/>
        <v>0</v>
      </c>
      <c r="K9935" s="11" t="s">
        <v>47</v>
      </c>
      <c r="O9935" s="8">
        <f t="shared" si="621"/>
        <v>0</v>
      </c>
      <c r="S9935" s="9">
        <f t="shared" si="622"/>
        <v>0</v>
      </c>
      <c r="T9935" s="9">
        <f t="shared" si="623"/>
        <v>0</v>
      </c>
      <c r="V9935" s="11" t="s">
        <v>69</v>
      </c>
      <c r="X9935" s="11" t="s">
        <v>59</v>
      </c>
      <c r="AH9935" t="s">
        <v>60</v>
      </c>
      <c r="AO9935" t="s">
        <v>60</v>
      </c>
      <c r="AV9935" t="s">
        <v>63</v>
      </c>
      <c r="AY9935" t="s">
        <v>60</v>
      </c>
      <c r="AZ9935" t="s">
        <v>60</v>
      </c>
      <c r="BC9935" t="s">
        <v>60</v>
      </c>
    </row>
    <row r="9936" spans="10:55" x14ac:dyDescent="0.35">
      <c r="J9936" s="7">
        <f t="shared" si="620"/>
        <v>0</v>
      </c>
      <c r="K9936" s="11" t="s">
        <v>47</v>
      </c>
      <c r="O9936" s="8">
        <f t="shared" si="621"/>
        <v>0</v>
      </c>
      <c r="S9936" s="9">
        <f t="shared" si="622"/>
        <v>0</v>
      </c>
      <c r="T9936" s="9">
        <f t="shared" si="623"/>
        <v>0</v>
      </c>
      <c r="V9936" s="11" t="s">
        <v>69</v>
      </c>
      <c r="X9936" s="11" t="s">
        <v>59</v>
      </c>
      <c r="AH9936" t="s">
        <v>60</v>
      </c>
      <c r="AO9936" t="s">
        <v>60</v>
      </c>
      <c r="AV9936" t="s">
        <v>63</v>
      </c>
      <c r="AY9936" t="s">
        <v>60</v>
      </c>
      <c r="AZ9936" t="s">
        <v>60</v>
      </c>
      <c r="BC9936" t="s">
        <v>60</v>
      </c>
    </row>
    <row r="9937" spans="10:55" x14ac:dyDescent="0.35">
      <c r="J9937" s="7">
        <f t="shared" si="620"/>
        <v>0</v>
      </c>
      <c r="K9937" s="11" t="s">
        <v>47</v>
      </c>
      <c r="O9937" s="8">
        <f t="shared" si="621"/>
        <v>0</v>
      </c>
      <c r="S9937" s="9">
        <f t="shared" si="622"/>
        <v>0</v>
      </c>
      <c r="T9937" s="9">
        <f t="shared" si="623"/>
        <v>0</v>
      </c>
      <c r="V9937" s="11" t="s">
        <v>69</v>
      </c>
      <c r="X9937" s="11" t="s">
        <v>59</v>
      </c>
      <c r="AH9937" t="s">
        <v>60</v>
      </c>
      <c r="AO9937" t="s">
        <v>60</v>
      </c>
      <c r="AV9937" t="s">
        <v>63</v>
      </c>
      <c r="AY9937" t="s">
        <v>60</v>
      </c>
      <c r="AZ9937" t="s">
        <v>60</v>
      </c>
      <c r="BC9937" t="s">
        <v>60</v>
      </c>
    </row>
    <row r="9938" spans="10:55" x14ac:dyDescent="0.35">
      <c r="J9938" s="7">
        <f t="shared" si="620"/>
        <v>0</v>
      </c>
      <c r="K9938" s="11" t="s">
        <v>47</v>
      </c>
      <c r="O9938" s="8">
        <f t="shared" si="621"/>
        <v>0</v>
      </c>
      <c r="S9938" s="9">
        <f t="shared" si="622"/>
        <v>0</v>
      </c>
      <c r="T9938" s="9">
        <f t="shared" si="623"/>
        <v>0</v>
      </c>
      <c r="V9938" s="11" t="s">
        <v>69</v>
      </c>
      <c r="X9938" s="11" t="s">
        <v>59</v>
      </c>
      <c r="AH9938" t="s">
        <v>60</v>
      </c>
      <c r="AO9938" t="s">
        <v>60</v>
      </c>
      <c r="AV9938" t="s">
        <v>63</v>
      </c>
      <c r="AY9938" t="s">
        <v>60</v>
      </c>
      <c r="AZ9938" t="s">
        <v>60</v>
      </c>
      <c r="BC9938" t="s">
        <v>60</v>
      </c>
    </row>
    <row r="9939" spans="10:55" x14ac:dyDescent="0.35">
      <c r="J9939" s="7">
        <f t="shared" si="620"/>
        <v>0</v>
      </c>
      <c r="K9939" s="11" t="s">
        <v>47</v>
      </c>
      <c r="O9939" s="8">
        <f t="shared" si="621"/>
        <v>0</v>
      </c>
      <c r="S9939" s="9">
        <f t="shared" si="622"/>
        <v>0</v>
      </c>
      <c r="T9939" s="9">
        <f t="shared" si="623"/>
        <v>0</v>
      </c>
      <c r="V9939" s="11" t="s">
        <v>69</v>
      </c>
      <c r="X9939" s="11" t="s">
        <v>59</v>
      </c>
      <c r="AH9939" t="s">
        <v>60</v>
      </c>
      <c r="AO9939" t="s">
        <v>60</v>
      </c>
      <c r="AV9939" t="s">
        <v>63</v>
      </c>
      <c r="AY9939" t="s">
        <v>60</v>
      </c>
      <c r="AZ9939" t="s">
        <v>60</v>
      </c>
      <c r="BC9939" t="s">
        <v>60</v>
      </c>
    </row>
    <row r="9940" spans="10:55" x14ac:dyDescent="0.35">
      <c r="J9940" s="7">
        <f t="shared" si="620"/>
        <v>0</v>
      </c>
      <c r="K9940" s="11" t="s">
        <v>47</v>
      </c>
      <c r="O9940" s="8">
        <f t="shared" si="621"/>
        <v>0</v>
      </c>
      <c r="S9940" s="9">
        <f t="shared" si="622"/>
        <v>0</v>
      </c>
      <c r="T9940" s="9">
        <f t="shared" si="623"/>
        <v>0</v>
      </c>
      <c r="V9940" s="11" t="s">
        <v>69</v>
      </c>
      <c r="X9940" s="11" t="s">
        <v>59</v>
      </c>
      <c r="AH9940" t="s">
        <v>60</v>
      </c>
      <c r="AO9940" t="s">
        <v>60</v>
      </c>
      <c r="AV9940" t="s">
        <v>63</v>
      </c>
      <c r="AY9940" t="s">
        <v>60</v>
      </c>
      <c r="AZ9940" t="s">
        <v>60</v>
      </c>
      <c r="BC9940" t="s">
        <v>60</v>
      </c>
    </row>
    <row r="9941" spans="10:55" x14ac:dyDescent="0.35">
      <c r="J9941" s="7">
        <f t="shared" si="620"/>
        <v>0</v>
      </c>
      <c r="K9941" s="11" t="s">
        <v>47</v>
      </c>
      <c r="O9941" s="8">
        <f t="shared" si="621"/>
        <v>0</v>
      </c>
      <c r="S9941" s="9">
        <f t="shared" si="622"/>
        <v>0</v>
      </c>
      <c r="T9941" s="9">
        <f t="shared" si="623"/>
        <v>0</v>
      </c>
      <c r="V9941" s="11" t="s">
        <v>69</v>
      </c>
      <c r="X9941" s="11" t="s">
        <v>59</v>
      </c>
      <c r="AH9941" t="s">
        <v>60</v>
      </c>
      <c r="AO9941" t="s">
        <v>60</v>
      </c>
      <c r="AV9941" t="s">
        <v>63</v>
      </c>
      <c r="AY9941" t="s">
        <v>60</v>
      </c>
      <c r="AZ9941" t="s">
        <v>60</v>
      </c>
      <c r="BC9941" t="s">
        <v>60</v>
      </c>
    </row>
    <row r="9942" spans="10:55" x14ac:dyDescent="0.35">
      <c r="J9942" s="7">
        <f t="shared" si="620"/>
        <v>0</v>
      </c>
      <c r="K9942" s="11" t="s">
        <v>47</v>
      </c>
      <c r="O9942" s="8">
        <f t="shared" si="621"/>
        <v>0</v>
      </c>
      <c r="S9942" s="9">
        <f t="shared" si="622"/>
        <v>0</v>
      </c>
      <c r="T9942" s="9">
        <f t="shared" si="623"/>
        <v>0</v>
      </c>
      <c r="V9942" s="11" t="s">
        <v>69</v>
      </c>
      <c r="X9942" s="11" t="s">
        <v>59</v>
      </c>
      <c r="AH9942" t="s">
        <v>60</v>
      </c>
      <c r="AO9942" t="s">
        <v>60</v>
      </c>
      <c r="AV9942" t="s">
        <v>63</v>
      </c>
      <c r="AY9942" t="s">
        <v>60</v>
      </c>
      <c r="AZ9942" t="s">
        <v>60</v>
      </c>
      <c r="BC9942" t="s">
        <v>60</v>
      </c>
    </row>
    <row r="9943" spans="10:55" x14ac:dyDescent="0.35">
      <c r="J9943" s="7">
        <f t="shared" si="620"/>
        <v>0</v>
      </c>
      <c r="K9943" s="11" t="s">
        <v>47</v>
      </c>
      <c r="O9943" s="8">
        <f t="shared" si="621"/>
        <v>0</v>
      </c>
      <c r="S9943" s="9">
        <f t="shared" si="622"/>
        <v>0</v>
      </c>
      <c r="T9943" s="9">
        <f t="shared" si="623"/>
        <v>0</v>
      </c>
      <c r="V9943" s="11" t="s">
        <v>69</v>
      </c>
      <c r="X9943" s="11" t="s">
        <v>59</v>
      </c>
      <c r="AH9943" t="s">
        <v>60</v>
      </c>
      <c r="AO9943" t="s">
        <v>60</v>
      </c>
      <c r="AV9943" t="s">
        <v>63</v>
      </c>
      <c r="AY9943" t="s">
        <v>60</v>
      </c>
      <c r="AZ9943" t="s">
        <v>60</v>
      </c>
      <c r="BC9943" t="s">
        <v>60</v>
      </c>
    </row>
    <row r="9944" spans="10:55" x14ac:dyDescent="0.35">
      <c r="J9944" s="7">
        <f t="shared" si="620"/>
        <v>0</v>
      </c>
      <c r="K9944" s="11" t="s">
        <v>47</v>
      </c>
      <c r="O9944" s="8">
        <f t="shared" si="621"/>
        <v>0</v>
      </c>
      <c r="S9944" s="9">
        <f t="shared" si="622"/>
        <v>0</v>
      </c>
      <c r="T9944" s="9">
        <f t="shared" si="623"/>
        <v>0</v>
      </c>
      <c r="V9944" s="11" t="s">
        <v>69</v>
      </c>
      <c r="X9944" s="11" t="s">
        <v>59</v>
      </c>
      <c r="AH9944" t="s">
        <v>60</v>
      </c>
      <c r="AO9944" t="s">
        <v>60</v>
      </c>
      <c r="AV9944" t="s">
        <v>63</v>
      </c>
      <c r="AY9944" t="s">
        <v>60</v>
      </c>
      <c r="AZ9944" t="s">
        <v>60</v>
      </c>
      <c r="BC9944" t="s">
        <v>60</v>
      </c>
    </row>
    <row r="9945" spans="10:55" x14ac:dyDescent="0.35">
      <c r="J9945" s="7">
        <f t="shared" si="620"/>
        <v>0</v>
      </c>
      <c r="K9945" s="11" t="s">
        <v>47</v>
      </c>
      <c r="O9945" s="8">
        <f t="shared" si="621"/>
        <v>0</v>
      </c>
      <c r="S9945" s="9">
        <f t="shared" si="622"/>
        <v>0</v>
      </c>
      <c r="T9945" s="9">
        <f t="shared" si="623"/>
        <v>0</v>
      </c>
      <c r="V9945" s="11" t="s">
        <v>69</v>
      </c>
      <c r="X9945" s="11" t="s">
        <v>59</v>
      </c>
      <c r="AH9945" t="s">
        <v>60</v>
      </c>
      <c r="AO9945" t="s">
        <v>60</v>
      </c>
      <c r="AV9945" t="s">
        <v>63</v>
      </c>
      <c r="AY9945" t="s">
        <v>60</v>
      </c>
      <c r="AZ9945" t="s">
        <v>60</v>
      </c>
      <c r="BC9945" t="s">
        <v>60</v>
      </c>
    </row>
    <row r="9946" spans="10:55" x14ac:dyDescent="0.35">
      <c r="J9946" s="7">
        <f t="shared" si="620"/>
        <v>0</v>
      </c>
      <c r="K9946" s="11" t="s">
        <v>47</v>
      </c>
      <c r="O9946" s="8">
        <f t="shared" si="621"/>
        <v>0</v>
      </c>
      <c r="S9946" s="9">
        <f t="shared" si="622"/>
        <v>0</v>
      </c>
      <c r="T9946" s="9">
        <f t="shared" si="623"/>
        <v>0</v>
      </c>
      <c r="V9946" s="11" t="s">
        <v>69</v>
      </c>
      <c r="X9946" s="11" t="s">
        <v>59</v>
      </c>
      <c r="AH9946" t="s">
        <v>60</v>
      </c>
      <c r="AO9946" t="s">
        <v>60</v>
      </c>
      <c r="AV9946" t="s">
        <v>63</v>
      </c>
      <c r="AY9946" t="s">
        <v>60</v>
      </c>
      <c r="AZ9946" t="s">
        <v>60</v>
      </c>
      <c r="BC9946" t="s">
        <v>60</v>
      </c>
    </row>
    <row r="9947" spans="10:55" x14ac:dyDescent="0.35">
      <c r="J9947" s="7">
        <f t="shared" si="620"/>
        <v>0</v>
      </c>
      <c r="K9947" s="11" t="s">
        <v>47</v>
      </c>
      <c r="O9947" s="8">
        <f t="shared" si="621"/>
        <v>0</v>
      </c>
      <c r="S9947" s="9">
        <f t="shared" si="622"/>
        <v>0</v>
      </c>
      <c r="T9947" s="9">
        <f t="shared" si="623"/>
        <v>0</v>
      </c>
      <c r="V9947" s="11" t="s">
        <v>69</v>
      </c>
      <c r="X9947" s="11" t="s">
        <v>59</v>
      </c>
      <c r="AH9947" t="s">
        <v>60</v>
      </c>
      <c r="AO9947" t="s">
        <v>60</v>
      </c>
      <c r="AV9947" t="s">
        <v>63</v>
      </c>
      <c r="AY9947" t="s">
        <v>60</v>
      </c>
      <c r="AZ9947" t="s">
        <v>60</v>
      </c>
      <c r="BC9947" t="s">
        <v>60</v>
      </c>
    </row>
    <row r="9948" spans="10:55" x14ac:dyDescent="0.35">
      <c r="J9948" s="7">
        <f t="shared" si="620"/>
        <v>0</v>
      </c>
      <c r="K9948" s="11" t="s">
        <v>47</v>
      </c>
      <c r="O9948" s="8">
        <f t="shared" si="621"/>
        <v>0</v>
      </c>
      <c r="S9948" s="9">
        <f t="shared" si="622"/>
        <v>0</v>
      </c>
      <c r="T9948" s="9">
        <f t="shared" si="623"/>
        <v>0</v>
      </c>
      <c r="V9948" s="11" t="s">
        <v>69</v>
      </c>
      <c r="X9948" s="11" t="s">
        <v>59</v>
      </c>
      <c r="AH9948" t="s">
        <v>60</v>
      </c>
      <c r="AO9948" t="s">
        <v>60</v>
      </c>
      <c r="AV9948" t="s">
        <v>63</v>
      </c>
      <c r="AY9948" t="s">
        <v>60</v>
      </c>
      <c r="AZ9948" t="s">
        <v>60</v>
      </c>
      <c r="BC9948" t="s">
        <v>60</v>
      </c>
    </row>
    <row r="9949" spans="10:55" x14ac:dyDescent="0.35">
      <c r="J9949" s="7">
        <f t="shared" si="620"/>
        <v>0</v>
      </c>
      <c r="K9949" s="11" t="s">
        <v>47</v>
      </c>
      <c r="O9949" s="8">
        <f t="shared" si="621"/>
        <v>0</v>
      </c>
      <c r="S9949" s="9">
        <f t="shared" si="622"/>
        <v>0</v>
      </c>
      <c r="T9949" s="9">
        <f t="shared" si="623"/>
        <v>0</v>
      </c>
      <c r="V9949" s="11" t="s">
        <v>69</v>
      </c>
      <c r="X9949" s="11" t="s">
        <v>59</v>
      </c>
      <c r="AH9949" t="s">
        <v>60</v>
      </c>
      <c r="AO9949" t="s">
        <v>60</v>
      </c>
      <c r="AV9949" t="s">
        <v>63</v>
      </c>
      <c r="AY9949" t="s">
        <v>60</v>
      </c>
      <c r="AZ9949" t="s">
        <v>60</v>
      </c>
      <c r="BC9949" t="s">
        <v>60</v>
      </c>
    </row>
    <row r="9950" spans="10:55" x14ac:dyDescent="0.35">
      <c r="J9950" s="7">
        <f t="shared" si="620"/>
        <v>0</v>
      </c>
      <c r="K9950" s="11" t="s">
        <v>47</v>
      </c>
      <c r="O9950" s="8">
        <f t="shared" si="621"/>
        <v>0</v>
      </c>
      <c r="S9950" s="9">
        <f t="shared" si="622"/>
        <v>0</v>
      </c>
      <c r="T9950" s="9">
        <f t="shared" si="623"/>
        <v>0</v>
      </c>
      <c r="V9950" s="11" t="s">
        <v>69</v>
      </c>
      <c r="X9950" s="11" t="s">
        <v>59</v>
      </c>
      <c r="AH9950" t="s">
        <v>60</v>
      </c>
      <c r="AO9950" t="s">
        <v>60</v>
      </c>
      <c r="AV9950" t="s">
        <v>63</v>
      </c>
      <c r="AY9950" t="s">
        <v>60</v>
      </c>
      <c r="AZ9950" t="s">
        <v>60</v>
      </c>
      <c r="BC9950" t="s">
        <v>60</v>
      </c>
    </row>
    <row r="9951" spans="10:55" x14ac:dyDescent="0.35">
      <c r="J9951" s="7">
        <f t="shared" si="620"/>
        <v>0</v>
      </c>
      <c r="K9951" s="11" t="s">
        <v>47</v>
      </c>
      <c r="O9951" s="8">
        <f t="shared" si="621"/>
        <v>0</v>
      </c>
      <c r="S9951" s="9">
        <f t="shared" si="622"/>
        <v>0</v>
      </c>
      <c r="T9951" s="9">
        <f t="shared" si="623"/>
        <v>0</v>
      </c>
      <c r="V9951" s="11" t="s">
        <v>69</v>
      </c>
      <c r="X9951" s="11" t="s">
        <v>59</v>
      </c>
      <c r="AH9951" t="s">
        <v>60</v>
      </c>
      <c r="AO9951" t="s">
        <v>60</v>
      </c>
      <c r="AV9951" t="s">
        <v>63</v>
      </c>
      <c r="AY9951" t="s">
        <v>60</v>
      </c>
      <c r="AZ9951" t="s">
        <v>60</v>
      </c>
      <c r="BC9951" t="s">
        <v>60</v>
      </c>
    </row>
    <row r="9952" spans="10:55" x14ac:dyDescent="0.35">
      <c r="J9952" s="7">
        <f t="shared" si="620"/>
        <v>0</v>
      </c>
      <c r="K9952" s="11" t="s">
        <v>47</v>
      </c>
      <c r="O9952" s="8">
        <f t="shared" si="621"/>
        <v>0</v>
      </c>
      <c r="S9952" s="9">
        <f t="shared" si="622"/>
        <v>0</v>
      </c>
      <c r="T9952" s="9">
        <f t="shared" si="623"/>
        <v>0</v>
      </c>
      <c r="V9952" s="11" t="s">
        <v>69</v>
      </c>
      <c r="X9952" s="11" t="s">
        <v>59</v>
      </c>
      <c r="AH9952" t="s">
        <v>60</v>
      </c>
      <c r="AO9952" t="s">
        <v>60</v>
      </c>
      <c r="AV9952" t="s">
        <v>63</v>
      </c>
      <c r="AY9952" t="s">
        <v>60</v>
      </c>
      <c r="AZ9952" t="s">
        <v>60</v>
      </c>
      <c r="BC9952" t="s">
        <v>60</v>
      </c>
    </row>
    <row r="9953" spans="10:55" x14ac:dyDescent="0.35">
      <c r="J9953" s="7">
        <f t="shared" si="620"/>
        <v>0</v>
      </c>
      <c r="K9953" s="11" t="s">
        <v>47</v>
      </c>
      <c r="O9953" s="8">
        <f t="shared" si="621"/>
        <v>0</v>
      </c>
      <c r="S9953" s="9">
        <f t="shared" si="622"/>
        <v>0</v>
      </c>
      <c r="T9953" s="9">
        <f t="shared" si="623"/>
        <v>0</v>
      </c>
      <c r="V9953" s="11" t="s">
        <v>69</v>
      </c>
      <c r="X9953" s="11" t="s">
        <v>59</v>
      </c>
      <c r="AH9953" t="s">
        <v>60</v>
      </c>
      <c r="AO9953" t="s">
        <v>60</v>
      </c>
      <c r="AV9953" t="s">
        <v>63</v>
      </c>
      <c r="AY9953" t="s">
        <v>60</v>
      </c>
      <c r="AZ9953" t="s">
        <v>60</v>
      </c>
      <c r="BC9953" t="s">
        <v>60</v>
      </c>
    </row>
    <row r="9954" spans="10:55" x14ac:dyDescent="0.35">
      <c r="J9954" s="7">
        <f t="shared" si="620"/>
        <v>0</v>
      </c>
      <c r="K9954" s="11" t="s">
        <v>47</v>
      </c>
      <c r="O9954" s="8">
        <f t="shared" si="621"/>
        <v>0</v>
      </c>
      <c r="S9954" s="9">
        <f t="shared" si="622"/>
        <v>0</v>
      </c>
      <c r="T9954" s="9">
        <f t="shared" si="623"/>
        <v>0</v>
      </c>
      <c r="V9954" s="11" t="s">
        <v>69</v>
      </c>
      <c r="X9954" s="11" t="s">
        <v>59</v>
      </c>
      <c r="AH9954" t="s">
        <v>60</v>
      </c>
      <c r="AO9954" t="s">
        <v>60</v>
      </c>
      <c r="AV9954" t="s">
        <v>63</v>
      </c>
      <c r="AY9954" t="s">
        <v>60</v>
      </c>
      <c r="AZ9954" t="s">
        <v>60</v>
      </c>
      <c r="BC9954" t="s">
        <v>60</v>
      </c>
    </row>
    <row r="9955" spans="10:55" x14ac:dyDescent="0.35">
      <c r="J9955" s="7">
        <f t="shared" si="620"/>
        <v>0</v>
      </c>
      <c r="K9955" s="11" t="s">
        <v>47</v>
      </c>
      <c r="O9955" s="8">
        <f t="shared" si="621"/>
        <v>0</v>
      </c>
      <c r="S9955" s="9">
        <f t="shared" si="622"/>
        <v>0</v>
      </c>
      <c r="T9955" s="9">
        <f t="shared" si="623"/>
        <v>0</v>
      </c>
      <c r="V9955" s="11" t="s">
        <v>69</v>
      </c>
      <c r="X9955" s="11" t="s">
        <v>59</v>
      </c>
      <c r="AH9955" t="s">
        <v>60</v>
      </c>
      <c r="AO9955" t="s">
        <v>60</v>
      </c>
      <c r="AV9955" t="s">
        <v>63</v>
      </c>
      <c r="AY9955" t="s">
        <v>60</v>
      </c>
      <c r="AZ9955" t="s">
        <v>60</v>
      </c>
      <c r="BC9955" t="s">
        <v>60</v>
      </c>
    </row>
    <row r="9956" spans="10:55" x14ac:dyDescent="0.35">
      <c r="J9956" s="7">
        <f t="shared" si="620"/>
        <v>0</v>
      </c>
      <c r="K9956" s="11" t="s">
        <v>47</v>
      </c>
      <c r="O9956" s="8">
        <f t="shared" si="621"/>
        <v>0</v>
      </c>
      <c r="S9956" s="9">
        <f t="shared" si="622"/>
        <v>0</v>
      </c>
      <c r="T9956" s="9">
        <f t="shared" si="623"/>
        <v>0</v>
      </c>
      <c r="V9956" s="11" t="s">
        <v>69</v>
      </c>
      <c r="X9956" s="11" t="s">
        <v>59</v>
      </c>
      <c r="AH9956" t="s">
        <v>60</v>
      </c>
      <c r="AO9956" t="s">
        <v>60</v>
      </c>
      <c r="AV9956" t="s">
        <v>63</v>
      </c>
      <c r="AY9956" t="s">
        <v>60</v>
      </c>
      <c r="AZ9956" t="s">
        <v>60</v>
      </c>
      <c r="BC9956" t="s">
        <v>60</v>
      </c>
    </row>
    <row r="9957" spans="10:55" x14ac:dyDescent="0.35">
      <c r="J9957" s="7">
        <f t="shared" si="620"/>
        <v>0</v>
      </c>
      <c r="K9957" s="11" t="s">
        <v>47</v>
      </c>
      <c r="O9957" s="8">
        <f t="shared" si="621"/>
        <v>0</v>
      </c>
      <c r="S9957" s="9">
        <f t="shared" si="622"/>
        <v>0</v>
      </c>
      <c r="T9957" s="9">
        <f t="shared" si="623"/>
        <v>0</v>
      </c>
      <c r="V9957" s="11" t="s">
        <v>69</v>
      </c>
      <c r="X9957" s="11" t="s">
        <v>59</v>
      </c>
      <c r="AH9957" t="s">
        <v>60</v>
      </c>
      <c r="AO9957" t="s">
        <v>60</v>
      </c>
      <c r="AV9957" t="s">
        <v>63</v>
      </c>
      <c r="AY9957" t="s">
        <v>60</v>
      </c>
      <c r="AZ9957" t="s">
        <v>60</v>
      </c>
      <c r="BC9957" t="s">
        <v>60</v>
      </c>
    </row>
    <row r="9958" spans="10:55" x14ac:dyDescent="0.35">
      <c r="J9958" s="7">
        <f t="shared" si="620"/>
        <v>0</v>
      </c>
      <c r="K9958" s="11" t="s">
        <v>47</v>
      </c>
      <c r="O9958" s="8">
        <f t="shared" si="621"/>
        <v>0</v>
      </c>
      <c r="S9958" s="9">
        <f t="shared" si="622"/>
        <v>0</v>
      </c>
      <c r="T9958" s="9">
        <f t="shared" si="623"/>
        <v>0</v>
      </c>
      <c r="V9958" s="11" t="s">
        <v>69</v>
      </c>
      <c r="X9958" s="11" t="s">
        <v>59</v>
      </c>
      <c r="AH9958" t="s">
        <v>60</v>
      </c>
      <c r="AO9958" t="s">
        <v>60</v>
      </c>
      <c r="AV9958" t="s">
        <v>63</v>
      </c>
      <c r="AY9958" t="s">
        <v>60</v>
      </c>
      <c r="AZ9958" t="s">
        <v>60</v>
      </c>
      <c r="BC9958" t="s">
        <v>60</v>
      </c>
    </row>
    <row r="9959" spans="10:55" x14ac:dyDescent="0.35">
      <c r="J9959" s="7">
        <f t="shared" si="620"/>
        <v>0</v>
      </c>
      <c r="K9959" s="11" t="s">
        <v>47</v>
      </c>
      <c r="O9959" s="8">
        <f t="shared" si="621"/>
        <v>0</v>
      </c>
      <c r="S9959" s="9">
        <f t="shared" si="622"/>
        <v>0</v>
      </c>
      <c r="T9959" s="9">
        <f t="shared" si="623"/>
        <v>0</v>
      </c>
      <c r="V9959" s="11" t="s">
        <v>69</v>
      </c>
      <c r="X9959" s="11" t="s">
        <v>59</v>
      </c>
      <c r="AH9959" t="s">
        <v>60</v>
      </c>
      <c r="AO9959" t="s">
        <v>60</v>
      </c>
      <c r="AV9959" t="s">
        <v>63</v>
      </c>
      <c r="AY9959" t="s">
        <v>60</v>
      </c>
      <c r="AZ9959" t="s">
        <v>60</v>
      </c>
      <c r="BC9959" t="s">
        <v>60</v>
      </c>
    </row>
    <row r="9960" spans="10:55" x14ac:dyDescent="0.35">
      <c r="J9960" s="7">
        <f t="shared" si="620"/>
        <v>0</v>
      </c>
      <c r="K9960" s="11" t="s">
        <v>47</v>
      </c>
      <c r="O9960" s="8">
        <f t="shared" si="621"/>
        <v>0</v>
      </c>
      <c r="S9960" s="9">
        <f t="shared" si="622"/>
        <v>0</v>
      </c>
      <c r="T9960" s="9">
        <f t="shared" si="623"/>
        <v>0</v>
      </c>
      <c r="V9960" s="11" t="s">
        <v>69</v>
      </c>
      <c r="X9960" s="11" t="s">
        <v>59</v>
      </c>
      <c r="AH9960" t="s">
        <v>60</v>
      </c>
      <c r="AO9960" t="s">
        <v>60</v>
      </c>
      <c r="AV9960" t="s">
        <v>63</v>
      </c>
      <c r="AY9960" t="s">
        <v>60</v>
      </c>
      <c r="AZ9960" t="s">
        <v>60</v>
      </c>
      <c r="BC9960" t="s">
        <v>60</v>
      </c>
    </row>
    <row r="9961" spans="10:55" x14ac:dyDescent="0.35">
      <c r="J9961" s="7">
        <f t="shared" si="620"/>
        <v>0</v>
      </c>
      <c r="K9961" s="11" t="s">
        <v>47</v>
      </c>
      <c r="O9961" s="8">
        <f t="shared" si="621"/>
        <v>0</v>
      </c>
      <c r="S9961" s="9">
        <f t="shared" si="622"/>
        <v>0</v>
      </c>
      <c r="T9961" s="9">
        <f t="shared" si="623"/>
        <v>0</v>
      </c>
      <c r="V9961" s="11" t="s">
        <v>69</v>
      </c>
      <c r="X9961" s="11" t="s">
        <v>59</v>
      </c>
      <c r="AH9961" t="s">
        <v>60</v>
      </c>
      <c r="AO9961" t="s">
        <v>60</v>
      </c>
      <c r="AV9961" t="s">
        <v>63</v>
      </c>
      <c r="AY9961" t="s">
        <v>60</v>
      </c>
      <c r="AZ9961" t="s">
        <v>60</v>
      </c>
      <c r="BC9961" t="s">
        <v>60</v>
      </c>
    </row>
    <row r="9962" spans="10:55" x14ac:dyDescent="0.35">
      <c r="J9962" s="7">
        <f t="shared" si="620"/>
        <v>0</v>
      </c>
      <c r="K9962" s="11" t="s">
        <v>47</v>
      </c>
      <c r="O9962" s="8">
        <f t="shared" si="621"/>
        <v>0</v>
      </c>
      <c r="S9962" s="9">
        <f t="shared" si="622"/>
        <v>0</v>
      </c>
      <c r="T9962" s="9">
        <f t="shared" si="623"/>
        <v>0</v>
      </c>
      <c r="V9962" s="11" t="s">
        <v>69</v>
      </c>
      <c r="X9962" s="11" t="s">
        <v>59</v>
      </c>
      <c r="AH9962" t="s">
        <v>60</v>
      </c>
      <c r="AO9962" t="s">
        <v>60</v>
      </c>
      <c r="AV9962" t="s">
        <v>63</v>
      </c>
      <c r="AY9962" t="s">
        <v>60</v>
      </c>
      <c r="AZ9962" t="s">
        <v>60</v>
      </c>
      <c r="BC9962" t="s">
        <v>60</v>
      </c>
    </row>
    <row r="9963" spans="10:55" x14ac:dyDescent="0.35">
      <c r="J9963" s="7">
        <f t="shared" si="620"/>
        <v>0</v>
      </c>
      <c r="K9963" s="11" t="s">
        <v>47</v>
      </c>
      <c r="O9963" s="8">
        <f t="shared" si="621"/>
        <v>0</v>
      </c>
      <c r="S9963" s="9">
        <f t="shared" si="622"/>
        <v>0</v>
      </c>
      <c r="T9963" s="9">
        <f t="shared" si="623"/>
        <v>0</v>
      </c>
      <c r="V9963" s="11" t="s">
        <v>69</v>
      </c>
      <c r="X9963" s="11" t="s">
        <v>59</v>
      </c>
      <c r="AH9963" t="s">
        <v>60</v>
      </c>
      <c r="AO9963" t="s">
        <v>60</v>
      </c>
      <c r="AV9963" t="s">
        <v>63</v>
      </c>
      <c r="AY9963" t="s">
        <v>60</v>
      </c>
      <c r="AZ9963" t="s">
        <v>60</v>
      </c>
      <c r="BC9963" t="s">
        <v>60</v>
      </c>
    </row>
    <row r="9964" spans="10:55" x14ac:dyDescent="0.35">
      <c r="J9964" s="7">
        <f t="shared" si="620"/>
        <v>0</v>
      </c>
      <c r="K9964" s="11" t="s">
        <v>47</v>
      </c>
      <c r="O9964" s="8">
        <f t="shared" si="621"/>
        <v>0</v>
      </c>
      <c r="S9964" s="9">
        <f t="shared" si="622"/>
        <v>0</v>
      </c>
      <c r="T9964" s="9">
        <f t="shared" si="623"/>
        <v>0</v>
      </c>
      <c r="V9964" s="11" t="s">
        <v>69</v>
      </c>
      <c r="X9964" s="11" t="s">
        <v>59</v>
      </c>
      <c r="AH9964" t="s">
        <v>60</v>
      </c>
      <c r="AO9964" t="s">
        <v>60</v>
      </c>
      <c r="AV9964" t="s">
        <v>63</v>
      </c>
      <c r="AY9964" t="s">
        <v>60</v>
      </c>
      <c r="AZ9964" t="s">
        <v>60</v>
      </c>
      <c r="BC9964" t="s">
        <v>60</v>
      </c>
    </row>
    <row r="9965" spans="10:55" x14ac:dyDescent="0.35">
      <c r="J9965" s="7">
        <f t="shared" si="620"/>
        <v>0</v>
      </c>
      <c r="K9965" s="11" t="s">
        <v>47</v>
      </c>
      <c r="O9965" s="8">
        <f t="shared" si="621"/>
        <v>0</v>
      </c>
      <c r="S9965" s="9">
        <f t="shared" si="622"/>
        <v>0</v>
      </c>
      <c r="T9965" s="9">
        <f t="shared" si="623"/>
        <v>0</v>
      </c>
      <c r="V9965" s="11" t="s">
        <v>69</v>
      </c>
      <c r="X9965" s="11" t="s">
        <v>59</v>
      </c>
      <c r="AH9965" t="s">
        <v>60</v>
      </c>
      <c r="AO9965" t="s">
        <v>60</v>
      </c>
      <c r="AV9965" t="s">
        <v>63</v>
      </c>
      <c r="AY9965" t="s">
        <v>60</v>
      </c>
      <c r="AZ9965" t="s">
        <v>60</v>
      </c>
      <c r="BC9965" t="s">
        <v>60</v>
      </c>
    </row>
    <row r="9966" spans="10:55" x14ac:dyDescent="0.35">
      <c r="J9966" s="7">
        <f t="shared" si="620"/>
        <v>0</v>
      </c>
      <c r="K9966" s="11" t="s">
        <v>47</v>
      </c>
      <c r="O9966" s="8">
        <f t="shared" si="621"/>
        <v>0</v>
      </c>
      <c r="S9966" s="9">
        <f t="shared" si="622"/>
        <v>0</v>
      </c>
      <c r="T9966" s="9">
        <f t="shared" si="623"/>
        <v>0</v>
      </c>
      <c r="V9966" s="11" t="s">
        <v>69</v>
      </c>
      <c r="X9966" s="11" t="s">
        <v>59</v>
      </c>
      <c r="AH9966" t="s">
        <v>60</v>
      </c>
      <c r="AO9966" t="s">
        <v>60</v>
      </c>
      <c r="AV9966" t="s">
        <v>63</v>
      </c>
      <c r="AY9966" t="s">
        <v>60</v>
      </c>
      <c r="AZ9966" t="s">
        <v>60</v>
      </c>
      <c r="BC9966" t="s">
        <v>60</v>
      </c>
    </row>
    <row r="9967" spans="10:55" x14ac:dyDescent="0.35">
      <c r="J9967" s="7">
        <f t="shared" si="620"/>
        <v>0</v>
      </c>
      <c r="K9967" s="11" t="s">
        <v>47</v>
      </c>
      <c r="O9967" s="8">
        <f t="shared" si="621"/>
        <v>0</v>
      </c>
      <c r="S9967" s="9">
        <f t="shared" si="622"/>
        <v>0</v>
      </c>
      <c r="T9967" s="9">
        <f t="shared" si="623"/>
        <v>0</v>
      </c>
      <c r="V9967" s="11" t="s">
        <v>69</v>
      </c>
      <c r="X9967" s="11" t="s">
        <v>59</v>
      </c>
      <c r="AH9967" t="s">
        <v>60</v>
      </c>
      <c r="AO9967" t="s">
        <v>60</v>
      </c>
      <c r="AV9967" t="s">
        <v>63</v>
      </c>
      <c r="AY9967" t="s">
        <v>60</v>
      </c>
      <c r="AZ9967" t="s">
        <v>60</v>
      </c>
      <c r="BC9967" t="s">
        <v>60</v>
      </c>
    </row>
    <row r="9968" spans="10:55" x14ac:dyDescent="0.35">
      <c r="J9968" s="7">
        <f t="shared" si="620"/>
        <v>0</v>
      </c>
      <c r="K9968" s="11" t="s">
        <v>47</v>
      </c>
      <c r="O9968" s="8">
        <f t="shared" si="621"/>
        <v>0</v>
      </c>
      <c r="S9968" s="9">
        <f t="shared" si="622"/>
        <v>0</v>
      </c>
      <c r="T9968" s="9">
        <f t="shared" si="623"/>
        <v>0</v>
      </c>
      <c r="V9968" s="11" t="s">
        <v>69</v>
      </c>
      <c r="X9968" s="11" t="s">
        <v>59</v>
      </c>
      <c r="AH9968" t="s">
        <v>60</v>
      </c>
      <c r="AO9968" t="s">
        <v>60</v>
      </c>
      <c r="AV9968" t="s">
        <v>63</v>
      </c>
      <c r="AY9968" t="s">
        <v>60</v>
      </c>
      <c r="AZ9968" t="s">
        <v>60</v>
      </c>
      <c r="BC9968" t="s">
        <v>60</v>
      </c>
    </row>
    <row r="9969" spans="10:55" x14ac:dyDescent="0.35">
      <c r="J9969" s="7">
        <f t="shared" si="620"/>
        <v>0</v>
      </c>
      <c r="K9969" s="11" t="s">
        <v>47</v>
      </c>
      <c r="O9969" s="8">
        <f t="shared" si="621"/>
        <v>0</v>
      </c>
      <c r="S9969" s="9">
        <f t="shared" si="622"/>
        <v>0</v>
      </c>
      <c r="T9969" s="9">
        <f t="shared" si="623"/>
        <v>0</v>
      </c>
      <c r="V9969" s="11" t="s">
        <v>69</v>
      </c>
      <c r="X9969" s="11" t="s">
        <v>59</v>
      </c>
      <c r="AH9969" t="s">
        <v>60</v>
      </c>
      <c r="AO9969" t="s">
        <v>60</v>
      </c>
      <c r="AV9969" t="s">
        <v>63</v>
      </c>
      <c r="AY9969" t="s">
        <v>60</v>
      </c>
      <c r="AZ9969" t="s">
        <v>60</v>
      </c>
      <c r="BC9969" t="s">
        <v>60</v>
      </c>
    </row>
    <row r="9970" spans="10:55" x14ac:dyDescent="0.35">
      <c r="J9970" s="7">
        <f t="shared" si="620"/>
        <v>0</v>
      </c>
      <c r="K9970" s="11" t="s">
        <v>47</v>
      </c>
      <c r="O9970" s="8">
        <f t="shared" si="621"/>
        <v>0</v>
      </c>
      <c r="S9970" s="9">
        <f t="shared" si="622"/>
        <v>0</v>
      </c>
      <c r="T9970" s="9">
        <f t="shared" si="623"/>
        <v>0</v>
      </c>
      <c r="V9970" s="11" t="s">
        <v>69</v>
      </c>
      <c r="X9970" s="11" t="s">
        <v>59</v>
      </c>
      <c r="AH9970" t="s">
        <v>60</v>
      </c>
      <c r="AO9970" t="s">
        <v>60</v>
      </c>
      <c r="AV9970" t="s">
        <v>63</v>
      </c>
      <c r="AY9970" t="s">
        <v>60</v>
      </c>
      <c r="AZ9970" t="s">
        <v>60</v>
      </c>
      <c r="BC9970" t="s">
        <v>60</v>
      </c>
    </row>
    <row r="9971" spans="10:55" x14ac:dyDescent="0.35">
      <c r="J9971" s="7">
        <f t="shared" si="620"/>
        <v>0</v>
      </c>
      <c r="K9971" s="11" t="s">
        <v>47</v>
      </c>
      <c r="O9971" s="8">
        <f t="shared" si="621"/>
        <v>0</v>
      </c>
      <c r="S9971" s="9">
        <f t="shared" si="622"/>
        <v>0</v>
      </c>
      <c r="T9971" s="9">
        <f t="shared" si="623"/>
        <v>0</v>
      </c>
      <c r="V9971" s="11" t="s">
        <v>69</v>
      </c>
      <c r="X9971" s="11" t="s">
        <v>59</v>
      </c>
      <c r="AH9971" t="s">
        <v>60</v>
      </c>
      <c r="AO9971" t="s">
        <v>60</v>
      </c>
      <c r="AV9971" t="s">
        <v>63</v>
      </c>
      <c r="AY9971" t="s">
        <v>60</v>
      </c>
      <c r="AZ9971" t="s">
        <v>60</v>
      </c>
      <c r="BC9971" t="s">
        <v>60</v>
      </c>
    </row>
    <row r="9972" spans="10:55" x14ac:dyDescent="0.35">
      <c r="J9972" s="7">
        <f t="shared" ref="J9972:J10004" si="624">I9972*F9972</f>
        <v>0</v>
      </c>
      <c r="K9972" s="11" t="s">
        <v>47</v>
      </c>
      <c r="O9972" s="8">
        <f t="shared" ref="O9972:O10004" si="625">N9972*J9972</f>
        <v>0</v>
      </c>
      <c r="S9972" s="9">
        <f t="shared" ref="S9972:S10004" si="626">P9972-Q9972-R9972</f>
        <v>0</v>
      </c>
      <c r="T9972" s="9">
        <f t="shared" ref="T9972:T10004" si="627">P9972-R9972</f>
        <v>0</v>
      </c>
      <c r="V9972" s="11" t="s">
        <v>69</v>
      </c>
      <c r="X9972" s="11" t="s">
        <v>59</v>
      </c>
      <c r="AH9972" t="s">
        <v>60</v>
      </c>
      <c r="AO9972" t="s">
        <v>60</v>
      </c>
      <c r="AV9972" t="s">
        <v>63</v>
      </c>
      <c r="AY9972" t="s">
        <v>60</v>
      </c>
      <c r="AZ9972" t="s">
        <v>60</v>
      </c>
      <c r="BC9972" t="s">
        <v>60</v>
      </c>
    </row>
    <row r="9973" spans="10:55" x14ac:dyDescent="0.35">
      <c r="J9973" s="7">
        <f t="shared" si="624"/>
        <v>0</v>
      </c>
      <c r="K9973" s="11" t="s">
        <v>47</v>
      </c>
      <c r="O9973" s="8">
        <f t="shared" si="625"/>
        <v>0</v>
      </c>
      <c r="S9973" s="9">
        <f t="shared" si="626"/>
        <v>0</v>
      </c>
      <c r="T9973" s="9">
        <f t="shared" si="627"/>
        <v>0</v>
      </c>
      <c r="V9973" s="11" t="s">
        <v>69</v>
      </c>
      <c r="X9973" s="11" t="s">
        <v>59</v>
      </c>
      <c r="AH9973" t="s">
        <v>60</v>
      </c>
      <c r="AO9973" t="s">
        <v>60</v>
      </c>
      <c r="AV9973" t="s">
        <v>63</v>
      </c>
      <c r="AY9973" t="s">
        <v>60</v>
      </c>
      <c r="AZ9973" t="s">
        <v>60</v>
      </c>
      <c r="BC9973" t="s">
        <v>60</v>
      </c>
    </row>
    <row r="9974" spans="10:55" x14ac:dyDescent="0.35">
      <c r="J9974" s="7">
        <f t="shared" si="624"/>
        <v>0</v>
      </c>
      <c r="K9974" s="11" t="s">
        <v>47</v>
      </c>
      <c r="O9974" s="8">
        <f t="shared" si="625"/>
        <v>0</v>
      </c>
      <c r="S9974" s="9">
        <f t="shared" si="626"/>
        <v>0</v>
      </c>
      <c r="T9974" s="9">
        <f t="shared" si="627"/>
        <v>0</v>
      </c>
      <c r="V9974" s="11" t="s">
        <v>69</v>
      </c>
      <c r="X9974" s="11" t="s">
        <v>59</v>
      </c>
      <c r="AH9974" t="s">
        <v>60</v>
      </c>
      <c r="AO9974" t="s">
        <v>60</v>
      </c>
      <c r="AV9974" t="s">
        <v>63</v>
      </c>
      <c r="AY9974" t="s">
        <v>60</v>
      </c>
      <c r="AZ9974" t="s">
        <v>60</v>
      </c>
      <c r="BC9974" t="s">
        <v>60</v>
      </c>
    </row>
    <row r="9975" spans="10:55" x14ac:dyDescent="0.35">
      <c r="J9975" s="7">
        <f t="shared" si="624"/>
        <v>0</v>
      </c>
      <c r="K9975" s="11" t="s">
        <v>47</v>
      </c>
      <c r="O9975" s="8">
        <f t="shared" si="625"/>
        <v>0</v>
      </c>
      <c r="S9975" s="9">
        <f t="shared" si="626"/>
        <v>0</v>
      </c>
      <c r="T9975" s="9">
        <f t="shared" si="627"/>
        <v>0</v>
      </c>
      <c r="V9975" s="11" t="s">
        <v>69</v>
      </c>
      <c r="X9975" s="11" t="s">
        <v>59</v>
      </c>
      <c r="AH9975" t="s">
        <v>60</v>
      </c>
      <c r="AO9975" t="s">
        <v>60</v>
      </c>
      <c r="AV9975" t="s">
        <v>63</v>
      </c>
      <c r="AY9975" t="s">
        <v>60</v>
      </c>
      <c r="AZ9975" t="s">
        <v>60</v>
      </c>
      <c r="BC9975" t="s">
        <v>60</v>
      </c>
    </row>
    <row r="9976" spans="10:55" x14ac:dyDescent="0.35">
      <c r="J9976" s="7">
        <f t="shared" si="624"/>
        <v>0</v>
      </c>
      <c r="K9976" s="11" t="s">
        <v>47</v>
      </c>
      <c r="O9976" s="8">
        <f t="shared" si="625"/>
        <v>0</v>
      </c>
      <c r="S9976" s="9">
        <f t="shared" si="626"/>
        <v>0</v>
      </c>
      <c r="T9976" s="9">
        <f t="shared" si="627"/>
        <v>0</v>
      </c>
      <c r="V9976" s="11" t="s">
        <v>69</v>
      </c>
      <c r="X9976" s="11" t="s">
        <v>59</v>
      </c>
      <c r="AH9976" t="s">
        <v>60</v>
      </c>
      <c r="AO9976" t="s">
        <v>60</v>
      </c>
      <c r="AV9976" t="s">
        <v>63</v>
      </c>
      <c r="AY9976" t="s">
        <v>60</v>
      </c>
      <c r="AZ9976" t="s">
        <v>60</v>
      </c>
      <c r="BC9976" t="s">
        <v>60</v>
      </c>
    </row>
    <row r="9977" spans="10:55" x14ac:dyDescent="0.35">
      <c r="J9977" s="7">
        <f t="shared" si="624"/>
        <v>0</v>
      </c>
      <c r="K9977" s="11" t="s">
        <v>47</v>
      </c>
      <c r="O9977" s="8">
        <f t="shared" si="625"/>
        <v>0</v>
      </c>
      <c r="S9977" s="9">
        <f t="shared" si="626"/>
        <v>0</v>
      </c>
      <c r="T9977" s="9">
        <f t="shared" si="627"/>
        <v>0</v>
      </c>
      <c r="V9977" s="11" t="s">
        <v>69</v>
      </c>
      <c r="X9977" s="11" t="s">
        <v>59</v>
      </c>
      <c r="AH9977" t="s">
        <v>60</v>
      </c>
      <c r="AO9977" t="s">
        <v>60</v>
      </c>
      <c r="AV9977" t="s">
        <v>63</v>
      </c>
      <c r="AY9977" t="s">
        <v>60</v>
      </c>
      <c r="AZ9977" t="s">
        <v>60</v>
      </c>
      <c r="BC9977" t="s">
        <v>60</v>
      </c>
    </row>
    <row r="9978" spans="10:55" x14ac:dyDescent="0.35">
      <c r="J9978" s="7">
        <f t="shared" si="624"/>
        <v>0</v>
      </c>
      <c r="K9978" s="11" t="s">
        <v>47</v>
      </c>
      <c r="O9978" s="8">
        <f t="shared" si="625"/>
        <v>0</v>
      </c>
      <c r="S9978" s="9">
        <f t="shared" si="626"/>
        <v>0</v>
      </c>
      <c r="T9978" s="9">
        <f t="shared" si="627"/>
        <v>0</v>
      </c>
      <c r="V9978" s="11" t="s">
        <v>69</v>
      </c>
      <c r="X9978" s="11" t="s">
        <v>59</v>
      </c>
      <c r="AH9978" t="s">
        <v>60</v>
      </c>
      <c r="AO9978" t="s">
        <v>60</v>
      </c>
      <c r="AV9978" t="s">
        <v>63</v>
      </c>
      <c r="AY9978" t="s">
        <v>60</v>
      </c>
      <c r="AZ9978" t="s">
        <v>60</v>
      </c>
      <c r="BC9978" t="s">
        <v>60</v>
      </c>
    </row>
    <row r="9979" spans="10:55" x14ac:dyDescent="0.35">
      <c r="J9979" s="7">
        <f t="shared" si="624"/>
        <v>0</v>
      </c>
      <c r="K9979" s="11" t="s">
        <v>47</v>
      </c>
      <c r="O9979" s="8">
        <f t="shared" si="625"/>
        <v>0</v>
      </c>
      <c r="S9979" s="9">
        <f t="shared" si="626"/>
        <v>0</v>
      </c>
      <c r="T9979" s="9">
        <f t="shared" si="627"/>
        <v>0</v>
      </c>
      <c r="V9979" s="11" t="s">
        <v>69</v>
      </c>
      <c r="X9979" s="11" t="s">
        <v>59</v>
      </c>
      <c r="AH9979" t="s">
        <v>60</v>
      </c>
      <c r="AO9979" t="s">
        <v>60</v>
      </c>
      <c r="AV9979" t="s">
        <v>63</v>
      </c>
      <c r="AY9979" t="s">
        <v>60</v>
      </c>
      <c r="AZ9979" t="s">
        <v>60</v>
      </c>
      <c r="BC9979" t="s">
        <v>60</v>
      </c>
    </row>
    <row r="9980" spans="10:55" x14ac:dyDescent="0.35">
      <c r="J9980" s="7">
        <f t="shared" si="624"/>
        <v>0</v>
      </c>
      <c r="K9980" s="11" t="s">
        <v>47</v>
      </c>
      <c r="O9980" s="8">
        <f t="shared" si="625"/>
        <v>0</v>
      </c>
      <c r="S9980" s="9">
        <f t="shared" si="626"/>
        <v>0</v>
      </c>
      <c r="T9980" s="9">
        <f t="shared" si="627"/>
        <v>0</v>
      </c>
      <c r="V9980" s="11" t="s">
        <v>69</v>
      </c>
      <c r="X9980" s="11" t="s">
        <v>59</v>
      </c>
      <c r="AH9980" t="s">
        <v>60</v>
      </c>
      <c r="AO9980" t="s">
        <v>60</v>
      </c>
      <c r="AV9980" t="s">
        <v>63</v>
      </c>
      <c r="AY9980" t="s">
        <v>60</v>
      </c>
      <c r="AZ9980" t="s">
        <v>60</v>
      </c>
      <c r="BC9980" t="s">
        <v>60</v>
      </c>
    </row>
    <row r="9981" spans="10:55" x14ac:dyDescent="0.35">
      <c r="J9981" s="7">
        <f t="shared" si="624"/>
        <v>0</v>
      </c>
      <c r="K9981" s="11" t="s">
        <v>47</v>
      </c>
      <c r="O9981" s="8">
        <f t="shared" si="625"/>
        <v>0</v>
      </c>
      <c r="S9981" s="9">
        <f t="shared" si="626"/>
        <v>0</v>
      </c>
      <c r="T9981" s="9">
        <f t="shared" si="627"/>
        <v>0</v>
      </c>
      <c r="V9981" s="11" t="s">
        <v>69</v>
      </c>
      <c r="X9981" s="11" t="s">
        <v>59</v>
      </c>
      <c r="AH9981" t="s">
        <v>60</v>
      </c>
      <c r="AO9981" t="s">
        <v>60</v>
      </c>
      <c r="AV9981" t="s">
        <v>63</v>
      </c>
      <c r="AY9981" t="s">
        <v>60</v>
      </c>
      <c r="AZ9981" t="s">
        <v>60</v>
      </c>
      <c r="BC9981" t="s">
        <v>60</v>
      </c>
    </row>
    <row r="9982" spans="10:55" x14ac:dyDescent="0.35">
      <c r="J9982" s="7">
        <f t="shared" si="624"/>
        <v>0</v>
      </c>
      <c r="K9982" s="11" t="s">
        <v>47</v>
      </c>
      <c r="O9982" s="8">
        <f t="shared" si="625"/>
        <v>0</v>
      </c>
      <c r="S9982" s="9">
        <f t="shared" si="626"/>
        <v>0</v>
      </c>
      <c r="T9982" s="9">
        <f t="shared" si="627"/>
        <v>0</v>
      </c>
      <c r="V9982" s="11" t="s">
        <v>69</v>
      </c>
      <c r="X9982" s="11" t="s">
        <v>59</v>
      </c>
      <c r="AH9982" t="s">
        <v>60</v>
      </c>
      <c r="AO9982" t="s">
        <v>60</v>
      </c>
      <c r="AV9982" t="s">
        <v>63</v>
      </c>
      <c r="AY9982" t="s">
        <v>60</v>
      </c>
      <c r="AZ9982" t="s">
        <v>60</v>
      </c>
      <c r="BC9982" t="s">
        <v>60</v>
      </c>
    </row>
    <row r="9983" spans="10:55" x14ac:dyDescent="0.35">
      <c r="J9983" s="7">
        <f t="shared" si="624"/>
        <v>0</v>
      </c>
      <c r="K9983" s="11" t="s">
        <v>47</v>
      </c>
      <c r="O9983" s="8">
        <f t="shared" si="625"/>
        <v>0</v>
      </c>
      <c r="S9983" s="9">
        <f t="shared" si="626"/>
        <v>0</v>
      </c>
      <c r="T9983" s="9">
        <f t="shared" si="627"/>
        <v>0</v>
      </c>
      <c r="V9983" s="11" t="s">
        <v>69</v>
      </c>
      <c r="X9983" s="11" t="s">
        <v>59</v>
      </c>
      <c r="AH9983" t="s">
        <v>60</v>
      </c>
      <c r="AO9983" t="s">
        <v>60</v>
      </c>
      <c r="AV9983" t="s">
        <v>63</v>
      </c>
      <c r="AY9983" t="s">
        <v>60</v>
      </c>
      <c r="AZ9983" t="s">
        <v>60</v>
      </c>
      <c r="BC9983" t="s">
        <v>60</v>
      </c>
    </row>
    <row r="9984" spans="10:55" x14ac:dyDescent="0.35">
      <c r="J9984" s="7">
        <f t="shared" si="624"/>
        <v>0</v>
      </c>
      <c r="K9984" s="11" t="s">
        <v>47</v>
      </c>
      <c r="O9984" s="8">
        <f t="shared" si="625"/>
        <v>0</v>
      </c>
      <c r="S9984" s="9">
        <f t="shared" si="626"/>
        <v>0</v>
      </c>
      <c r="T9984" s="9">
        <f t="shared" si="627"/>
        <v>0</v>
      </c>
      <c r="V9984" s="11" t="s">
        <v>69</v>
      </c>
      <c r="X9984" s="11" t="s">
        <v>59</v>
      </c>
      <c r="AH9984" t="s">
        <v>60</v>
      </c>
      <c r="AO9984" t="s">
        <v>60</v>
      </c>
      <c r="AV9984" t="s">
        <v>63</v>
      </c>
      <c r="AY9984" t="s">
        <v>60</v>
      </c>
      <c r="AZ9984" t="s">
        <v>60</v>
      </c>
      <c r="BC9984" t="s">
        <v>60</v>
      </c>
    </row>
    <row r="9985" spans="10:55" x14ac:dyDescent="0.35">
      <c r="J9985" s="7">
        <f t="shared" si="624"/>
        <v>0</v>
      </c>
      <c r="K9985" s="11" t="s">
        <v>47</v>
      </c>
      <c r="O9985" s="8">
        <f t="shared" si="625"/>
        <v>0</v>
      </c>
      <c r="S9985" s="9">
        <f t="shared" si="626"/>
        <v>0</v>
      </c>
      <c r="T9985" s="9">
        <f t="shared" si="627"/>
        <v>0</v>
      </c>
      <c r="V9985" s="11" t="s">
        <v>69</v>
      </c>
      <c r="X9985" s="11" t="s">
        <v>59</v>
      </c>
      <c r="AH9985" t="s">
        <v>60</v>
      </c>
      <c r="AO9985" t="s">
        <v>60</v>
      </c>
      <c r="AV9985" t="s">
        <v>63</v>
      </c>
      <c r="AY9985" t="s">
        <v>60</v>
      </c>
      <c r="AZ9985" t="s">
        <v>60</v>
      </c>
      <c r="BC9985" t="s">
        <v>60</v>
      </c>
    </row>
    <row r="9986" spans="10:55" x14ac:dyDescent="0.35">
      <c r="J9986" s="7">
        <f t="shared" si="624"/>
        <v>0</v>
      </c>
      <c r="K9986" s="11" t="s">
        <v>47</v>
      </c>
      <c r="O9986" s="8">
        <f t="shared" si="625"/>
        <v>0</v>
      </c>
      <c r="S9986" s="9">
        <f t="shared" si="626"/>
        <v>0</v>
      </c>
      <c r="T9986" s="9">
        <f t="shared" si="627"/>
        <v>0</v>
      </c>
      <c r="V9986" s="11" t="s">
        <v>69</v>
      </c>
      <c r="X9986" s="11" t="s">
        <v>59</v>
      </c>
      <c r="AH9986" t="s">
        <v>60</v>
      </c>
      <c r="AO9986" t="s">
        <v>60</v>
      </c>
      <c r="AV9986" t="s">
        <v>63</v>
      </c>
      <c r="AY9986" t="s">
        <v>60</v>
      </c>
      <c r="AZ9986" t="s">
        <v>60</v>
      </c>
      <c r="BC9986" t="s">
        <v>60</v>
      </c>
    </row>
    <row r="9987" spans="10:55" x14ac:dyDescent="0.35">
      <c r="J9987" s="7">
        <f t="shared" si="624"/>
        <v>0</v>
      </c>
      <c r="K9987" s="11" t="s">
        <v>47</v>
      </c>
      <c r="O9987" s="8">
        <f t="shared" si="625"/>
        <v>0</v>
      </c>
      <c r="S9987" s="9">
        <f t="shared" si="626"/>
        <v>0</v>
      </c>
      <c r="T9987" s="9">
        <f t="shared" si="627"/>
        <v>0</v>
      </c>
      <c r="V9987" s="11" t="s">
        <v>69</v>
      </c>
      <c r="X9987" s="11" t="s">
        <v>59</v>
      </c>
      <c r="AH9987" t="s">
        <v>60</v>
      </c>
      <c r="AO9987" t="s">
        <v>60</v>
      </c>
      <c r="AV9987" t="s">
        <v>63</v>
      </c>
      <c r="AY9987" t="s">
        <v>60</v>
      </c>
      <c r="AZ9987" t="s">
        <v>60</v>
      </c>
      <c r="BC9987" t="s">
        <v>60</v>
      </c>
    </row>
    <row r="9988" spans="10:55" x14ac:dyDescent="0.35">
      <c r="J9988" s="7">
        <f t="shared" si="624"/>
        <v>0</v>
      </c>
      <c r="K9988" s="11" t="s">
        <v>47</v>
      </c>
      <c r="O9988" s="8">
        <f t="shared" si="625"/>
        <v>0</v>
      </c>
      <c r="S9988" s="9">
        <f t="shared" si="626"/>
        <v>0</v>
      </c>
      <c r="T9988" s="9">
        <f t="shared" si="627"/>
        <v>0</v>
      </c>
      <c r="V9988" s="11" t="s">
        <v>69</v>
      </c>
      <c r="X9988" s="11" t="s">
        <v>59</v>
      </c>
      <c r="AH9988" t="s">
        <v>60</v>
      </c>
      <c r="AO9988" t="s">
        <v>60</v>
      </c>
      <c r="AV9988" t="s">
        <v>63</v>
      </c>
      <c r="AY9988" t="s">
        <v>60</v>
      </c>
      <c r="AZ9988" t="s">
        <v>60</v>
      </c>
      <c r="BC9988" t="s">
        <v>60</v>
      </c>
    </row>
    <row r="9989" spans="10:55" x14ac:dyDescent="0.35">
      <c r="J9989" s="7">
        <f t="shared" si="624"/>
        <v>0</v>
      </c>
      <c r="K9989" s="11" t="s">
        <v>47</v>
      </c>
      <c r="O9989" s="8">
        <f t="shared" si="625"/>
        <v>0</v>
      </c>
      <c r="S9989" s="9">
        <f t="shared" si="626"/>
        <v>0</v>
      </c>
      <c r="T9989" s="9">
        <f t="shared" si="627"/>
        <v>0</v>
      </c>
      <c r="V9989" s="11" t="s">
        <v>69</v>
      </c>
      <c r="X9989" s="11" t="s">
        <v>59</v>
      </c>
      <c r="AH9989" t="s">
        <v>60</v>
      </c>
      <c r="AO9989" t="s">
        <v>60</v>
      </c>
      <c r="AV9989" t="s">
        <v>63</v>
      </c>
      <c r="AY9989" t="s">
        <v>60</v>
      </c>
      <c r="AZ9989" t="s">
        <v>60</v>
      </c>
      <c r="BC9989" t="s">
        <v>60</v>
      </c>
    </row>
    <row r="9990" spans="10:55" x14ac:dyDescent="0.35">
      <c r="J9990" s="7">
        <f t="shared" si="624"/>
        <v>0</v>
      </c>
      <c r="K9990" s="11" t="s">
        <v>47</v>
      </c>
      <c r="O9990" s="8">
        <f t="shared" si="625"/>
        <v>0</v>
      </c>
      <c r="S9990" s="9">
        <f t="shared" si="626"/>
        <v>0</v>
      </c>
      <c r="T9990" s="9">
        <f t="shared" si="627"/>
        <v>0</v>
      </c>
      <c r="V9990" s="11" t="s">
        <v>69</v>
      </c>
      <c r="X9990" s="11" t="s">
        <v>59</v>
      </c>
      <c r="AH9990" t="s">
        <v>60</v>
      </c>
      <c r="AO9990" t="s">
        <v>60</v>
      </c>
      <c r="AV9990" t="s">
        <v>63</v>
      </c>
      <c r="AY9990" t="s">
        <v>60</v>
      </c>
      <c r="AZ9990" t="s">
        <v>60</v>
      </c>
      <c r="BC9990" t="s">
        <v>60</v>
      </c>
    </row>
    <row r="9991" spans="10:55" x14ac:dyDescent="0.35">
      <c r="J9991" s="7">
        <f t="shared" si="624"/>
        <v>0</v>
      </c>
      <c r="K9991" s="11" t="s">
        <v>47</v>
      </c>
      <c r="O9991" s="8">
        <f t="shared" si="625"/>
        <v>0</v>
      </c>
      <c r="S9991" s="9">
        <f t="shared" si="626"/>
        <v>0</v>
      </c>
      <c r="T9991" s="9">
        <f t="shared" si="627"/>
        <v>0</v>
      </c>
      <c r="V9991" s="11" t="s">
        <v>69</v>
      </c>
      <c r="X9991" s="11" t="s">
        <v>59</v>
      </c>
      <c r="AH9991" t="s">
        <v>60</v>
      </c>
      <c r="AO9991" t="s">
        <v>60</v>
      </c>
      <c r="AV9991" t="s">
        <v>63</v>
      </c>
      <c r="AY9991" t="s">
        <v>60</v>
      </c>
      <c r="AZ9991" t="s">
        <v>60</v>
      </c>
      <c r="BC9991" t="s">
        <v>60</v>
      </c>
    </row>
    <row r="9992" spans="10:55" x14ac:dyDescent="0.35">
      <c r="J9992" s="7">
        <f t="shared" si="624"/>
        <v>0</v>
      </c>
      <c r="K9992" s="11" t="s">
        <v>47</v>
      </c>
      <c r="O9992" s="8">
        <f t="shared" si="625"/>
        <v>0</v>
      </c>
      <c r="S9992" s="9">
        <f t="shared" si="626"/>
        <v>0</v>
      </c>
      <c r="T9992" s="9">
        <f t="shared" si="627"/>
        <v>0</v>
      </c>
      <c r="V9992" s="11" t="s">
        <v>69</v>
      </c>
      <c r="X9992" s="11" t="s">
        <v>59</v>
      </c>
      <c r="AH9992" t="s">
        <v>60</v>
      </c>
      <c r="AO9992" t="s">
        <v>60</v>
      </c>
      <c r="AV9992" t="s">
        <v>63</v>
      </c>
      <c r="AY9992" t="s">
        <v>60</v>
      </c>
      <c r="AZ9992" t="s">
        <v>60</v>
      </c>
      <c r="BC9992" t="s">
        <v>60</v>
      </c>
    </row>
    <row r="9993" spans="10:55" x14ac:dyDescent="0.35">
      <c r="J9993" s="7">
        <f t="shared" si="624"/>
        <v>0</v>
      </c>
      <c r="K9993" s="11" t="s">
        <v>47</v>
      </c>
      <c r="O9993" s="8">
        <f t="shared" si="625"/>
        <v>0</v>
      </c>
      <c r="S9993" s="9">
        <f t="shared" si="626"/>
        <v>0</v>
      </c>
      <c r="T9993" s="9">
        <f t="shared" si="627"/>
        <v>0</v>
      </c>
      <c r="V9993" s="11" t="s">
        <v>69</v>
      </c>
      <c r="X9993" s="11" t="s">
        <v>59</v>
      </c>
      <c r="AH9993" t="s">
        <v>60</v>
      </c>
      <c r="AO9993" t="s">
        <v>60</v>
      </c>
      <c r="AV9993" t="s">
        <v>63</v>
      </c>
      <c r="AY9993" t="s">
        <v>60</v>
      </c>
      <c r="AZ9993" t="s">
        <v>60</v>
      </c>
      <c r="BC9993" t="s">
        <v>60</v>
      </c>
    </row>
    <row r="9994" spans="10:55" x14ac:dyDescent="0.35">
      <c r="J9994" s="7">
        <f t="shared" si="624"/>
        <v>0</v>
      </c>
      <c r="K9994" s="11" t="s">
        <v>47</v>
      </c>
      <c r="O9994" s="8">
        <f t="shared" si="625"/>
        <v>0</v>
      </c>
      <c r="S9994" s="9">
        <f t="shared" si="626"/>
        <v>0</v>
      </c>
      <c r="T9994" s="9">
        <f t="shared" si="627"/>
        <v>0</v>
      </c>
      <c r="V9994" s="11" t="s">
        <v>69</v>
      </c>
      <c r="X9994" s="11" t="s">
        <v>59</v>
      </c>
      <c r="AH9994" t="s">
        <v>60</v>
      </c>
      <c r="AO9994" t="s">
        <v>60</v>
      </c>
      <c r="AV9994" t="s">
        <v>63</v>
      </c>
      <c r="AY9994" t="s">
        <v>60</v>
      </c>
      <c r="AZ9994" t="s">
        <v>60</v>
      </c>
      <c r="BC9994" t="s">
        <v>60</v>
      </c>
    </row>
    <row r="9995" spans="10:55" x14ac:dyDescent="0.35">
      <c r="J9995" s="7">
        <f t="shared" si="624"/>
        <v>0</v>
      </c>
      <c r="K9995" s="11" t="s">
        <v>47</v>
      </c>
      <c r="O9995" s="8">
        <f t="shared" si="625"/>
        <v>0</v>
      </c>
      <c r="S9995" s="9">
        <f t="shared" si="626"/>
        <v>0</v>
      </c>
      <c r="T9995" s="9">
        <f t="shared" si="627"/>
        <v>0</v>
      </c>
      <c r="V9995" s="11" t="s">
        <v>69</v>
      </c>
      <c r="X9995" s="11" t="s">
        <v>59</v>
      </c>
      <c r="AH9995" t="s">
        <v>60</v>
      </c>
      <c r="AO9995" t="s">
        <v>60</v>
      </c>
      <c r="AV9995" t="s">
        <v>63</v>
      </c>
      <c r="AY9995" t="s">
        <v>60</v>
      </c>
      <c r="AZ9995" t="s">
        <v>60</v>
      </c>
      <c r="BC9995" t="s">
        <v>60</v>
      </c>
    </row>
    <row r="9996" spans="10:55" x14ac:dyDescent="0.35">
      <c r="J9996" s="7">
        <f t="shared" si="624"/>
        <v>0</v>
      </c>
      <c r="K9996" s="11" t="s">
        <v>47</v>
      </c>
      <c r="O9996" s="8">
        <f t="shared" si="625"/>
        <v>0</v>
      </c>
      <c r="S9996" s="9">
        <f t="shared" si="626"/>
        <v>0</v>
      </c>
      <c r="T9996" s="9">
        <f t="shared" si="627"/>
        <v>0</v>
      </c>
      <c r="V9996" s="11" t="s">
        <v>69</v>
      </c>
      <c r="X9996" s="11" t="s">
        <v>59</v>
      </c>
      <c r="AH9996" t="s">
        <v>60</v>
      </c>
      <c r="AO9996" t="s">
        <v>60</v>
      </c>
      <c r="AV9996" t="s">
        <v>63</v>
      </c>
      <c r="AY9996" t="s">
        <v>60</v>
      </c>
      <c r="AZ9996" t="s">
        <v>60</v>
      </c>
      <c r="BC9996" t="s">
        <v>60</v>
      </c>
    </row>
    <row r="9997" spans="10:55" x14ac:dyDescent="0.35">
      <c r="J9997" s="7">
        <f t="shared" si="624"/>
        <v>0</v>
      </c>
      <c r="K9997" s="11" t="s">
        <v>47</v>
      </c>
      <c r="O9997" s="8">
        <f t="shared" si="625"/>
        <v>0</v>
      </c>
      <c r="S9997" s="9">
        <f t="shared" si="626"/>
        <v>0</v>
      </c>
      <c r="T9997" s="9">
        <f t="shared" si="627"/>
        <v>0</v>
      </c>
      <c r="V9997" s="11" t="s">
        <v>69</v>
      </c>
      <c r="X9997" s="11" t="s">
        <v>59</v>
      </c>
      <c r="AH9997" t="s">
        <v>60</v>
      </c>
      <c r="AO9997" t="s">
        <v>60</v>
      </c>
      <c r="AV9997" t="s">
        <v>63</v>
      </c>
      <c r="AY9997" t="s">
        <v>60</v>
      </c>
      <c r="AZ9997" t="s">
        <v>60</v>
      </c>
      <c r="BC9997" t="s">
        <v>60</v>
      </c>
    </row>
    <row r="9998" spans="10:55" x14ac:dyDescent="0.35">
      <c r="J9998" s="7">
        <f t="shared" si="624"/>
        <v>0</v>
      </c>
      <c r="K9998" s="11" t="s">
        <v>47</v>
      </c>
      <c r="O9998" s="8">
        <f t="shared" si="625"/>
        <v>0</v>
      </c>
      <c r="S9998" s="9">
        <f t="shared" si="626"/>
        <v>0</v>
      </c>
      <c r="T9998" s="9">
        <f t="shared" si="627"/>
        <v>0</v>
      </c>
      <c r="V9998" s="11" t="s">
        <v>69</v>
      </c>
      <c r="X9998" s="11" t="s">
        <v>59</v>
      </c>
      <c r="AH9998" t="s">
        <v>60</v>
      </c>
      <c r="AO9998" t="s">
        <v>60</v>
      </c>
      <c r="AV9998" t="s">
        <v>63</v>
      </c>
      <c r="AY9998" t="s">
        <v>60</v>
      </c>
      <c r="AZ9998" t="s">
        <v>60</v>
      </c>
      <c r="BC9998" t="s">
        <v>60</v>
      </c>
    </row>
    <row r="9999" spans="10:55" x14ac:dyDescent="0.35">
      <c r="J9999" s="7">
        <f t="shared" si="624"/>
        <v>0</v>
      </c>
      <c r="K9999" s="11" t="s">
        <v>47</v>
      </c>
      <c r="O9999" s="8">
        <f t="shared" si="625"/>
        <v>0</v>
      </c>
      <c r="S9999" s="9">
        <f t="shared" si="626"/>
        <v>0</v>
      </c>
      <c r="T9999" s="9">
        <f t="shared" si="627"/>
        <v>0</v>
      </c>
      <c r="V9999" s="11" t="s">
        <v>69</v>
      </c>
      <c r="X9999" s="11" t="s">
        <v>59</v>
      </c>
      <c r="AH9999" t="s">
        <v>60</v>
      </c>
      <c r="AO9999" t="s">
        <v>60</v>
      </c>
      <c r="AV9999" t="s">
        <v>63</v>
      </c>
      <c r="AY9999" t="s">
        <v>60</v>
      </c>
      <c r="AZ9999" t="s">
        <v>60</v>
      </c>
      <c r="BC9999" t="s">
        <v>60</v>
      </c>
    </row>
    <row r="10000" spans="10:55" x14ac:dyDescent="0.35">
      <c r="J10000" s="7">
        <f t="shared" si="624"/>
        <v>0</v>
      </c>
      <c r="K10000" s="11" t="s">
        <v>47</v>
      </c>
      <c r="O10000" s="8">
        <f t="shared" si="625"/>
        <v>0</v>
      </c>
      <c r="S10000" s="9">
        <f t="shared" si="626"/>
        <v>0</v>
      </c>
      <c r="T10000" s="9">
        <f t="shared" si="627"/>
        <v>0</v>
      </c>
      <c r="V10000" s="11" t="s">
        <v>69</v>
      </c>
      <c r="X10000" s="11" t="s">
        <v>59</v>
      </c>
      <c r="AH10000" t="s">
        <v>60</v>
      </c>
      <c r="AO10000" t="s">
        <v>60</v>
      </c>
      <c r="AV10000" t="s">
        <v>63</v>
      </c>
      <c r="AY10000" t="s">
        <v>60</v>
      </c>
      <c r="AZ10000" t="s">
        <v>60</v>
      </c>
      <c r="BC10000" t="s">
        <v>60</v>
      </c>
    </row>
    <row r="10001" spans="10:55" x14ac:dyDescent="0.35">
      <c r="J10001" s="7">
        <f t="shared" si="624"/>
        <v>0</v>
      </c>
      <c r="K10001" s="11" t="s">
        <v>47</v>
      </c>
      <c r="O10001" s="8">
        <f t="shared" si="625"/>
        <v>0</v>
      </c>
      <c r="S10001" s="9">
        <f t="shared" si="626"/>
        <v>0</v>
      </c>
      <c r="T10001" s="9">
        <f t="shared" si="627"/>
        <v>0</v>
      </c>
      <c r="V10001" s="11" t="s">
        <v>69</v>
      </c>
      <c r="X10001" s="11" t="s">
        <v>59</v>
      </c>
      <c r="AH10001" t="s">
        <v>60</v>
      </c>
      <c r="AO10001" t="s">
        <v>60</v>
      </c>
      <c r="AV10001" t="s">
        <v>63</v>
      </c>
      <c r="AY10001" t="s">
        <v>60</v>
      </c>
      <c r="AZ10001" t="s">
        <v>60</v>
      </c>
      <c r="BC10001" t="s">
        <v>60</v>
      </c>
    </row>
    <row r="10002" spans="10:55" x14ac:dyDescent="0.35">
      <c r="J10002" s="7">
        <f t="shared" si="624"/>
        <v>0</v>
      </c>
      <c r="K10002" s="11" t="s">
        <v>47</v>
      </c>
      <c r="O10002" s="8">
        <f t="shared" si="625"/>
        <v>0</v>
      </c>
      <c r="S10002" s="9">
        <f t="shared" si="626"/>
        <v>0</v>
      </c>
      <c r="T10002" s="9">
        <f t="shared" si="627"/>
        <v>0</v>
      </c>
      <c r="V10002" s="11" t="s">
        <v>69</v>
      </c>
      <c r="X10002" s="11" t="s">
        <v>59</v>
      </c>
      <c r="AH10002" t="s">
        <v>60</v>
      </c>
      <c r="AO10002" t="s">
        <v>60</v>
      </c>
      <c r="AV10002" t="s">
        <v>63</v>
      </c>
      <c r="AY10002" t="s">
        <v>60</v>
      </c>
      <c r="AZ10002" t="s">
        <v>60</v>
      </c>
      <c r="BC10002" t="s">
        <v>60</v>
      </c>
    </row>
    <row r="10003" spans="10:55" x14ac:dyDescent="0.35">
      <c r="J10003" s="7">
        <f t="shared" si="624"/>
        <v>0</v>
      </c>
      <c r="K10003" s="11" t="s">
        <v>47</v>
      </c>
      <c r="O10003" s="8">
        <f t="shared" si="625"/>
        <v>0</v>
      </c>
      <c r="S10003" s="9">
        <f t="shared" si="626"/>
        <v>0</v>
      </c>
      <c r="T10003" s="9">
        <f t="shared" si="627"/>
        <v>0</v>
      </c>
      <c r="V10003" s="11" t="s">
        <v>69</v>
      </c>
      <c r="X10003" s="11" t="s">
        <v>59</v>
      </c>
      <c r="AH10003" t="s">
        <v>60</v>
      </c>
      <c r="AO10003" t="s">
        <v>60</v>
      </c>
      <c r="AV10003" t="s">
        <v>63</v>
      </c>
      <c r="AY10003" t="s">
        <v>60</v>
      </c>
      <c r="AZ10003" t="s">
        <v>60</v>
      </c>
      <c r="BC10003" t="s">
        <v>60</v>
      </c>
    </row>
    <row r="10004" spans="10:55" x14ac:dyDescent="0.35">
      <c r="J10004" s="7">
        <f t="shared" si="624"/>
        <v>0</v>
      </c>
      <c r="K10004" s="11" t="s">
        <v>47</v>
      </c>
      <c r="O10004" s="8">
        <f t="shared" si="625"/>
        <v>0</v>
      </c>
      <c r="S10004" s="9">
        <f t="shared" si="626"/>
        <v>0</v>
      </c>
      <c r="T10004" s="9">
        <f t="shared" si="627"/>
        <v>0</v>
      </c>
      <c r="V10004" s="11" t="s">
        <v>69</v>
      </c>
      <c r="X10004" s="11" t="s">
        <v>59</v>
      </c>
      <c r="AH10004" t="s">
        <v>60</v>
      </c>
      <c r="AO10004" t="s">
        <v>60</v>
      </c>
      <c r="AV10004" t="s">
        <v>63</v>
      </c>
      <c r="AY10004" t="s">
        <v>60</v>
      </c>
      <c r="AZ10004" t="s">
        <v>60</v>
      </c>
      <c r="BC10004" t="s">
        <v>60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E6DDF9C-7E4E-424C-A5DE-788F339C71B1}">
          <x14:formula1>
            <xm:f>'value lists'!$A$1:$A$2</xm:f>
          </x14:formula1>
          <xm:sqref>K10005:K1048576</xm:sqref>
        </x14:dataValidation>
        <x14:dataValidation type="list" allowBlank="1" showInputMessage="1" showErrorMessage="1" promptTitle="Pick One" prompt="New or Re-Use" xr:uid="{DDF0AFE4-A137-41CE-AAC8-5374021CC293}">
          <x14:formula1>
            <xm:f>'value lists'!$A$1:$A$2</xm:f>
          </x14:formula1>
          <xm:sqref>K6:K10004</xm:sqref>
        </x14:dataValidation>
        <x14:dataValidation type="list" allowBlank="1" showInputMessage="1" showErrorMessage="1" promptTitle="Pick One" prompt="VV = VA purchased and installed_x000a_VC = VA purchased building contractor installed_x000a_CC = building contractor purchased and installed_x000a_Other" xr:uid="{5DF912C2-F683-4698-B8F3-87FC712FF2A3}">
          <x14:formula1>
            <xm:f>'value lists'!$B$1:$B$4</xm:f>
          </x14:formula1>
          <xm:sqref>L6:L1048576</xm:sqref>
        </x14:dataValidation>
        <x14:dataValidation type="list" allowBlank="1" showInputMessage="1" showErrorMessage="1" promptTitle="Pick One" prompt="MS_x000a_MSC_x000a_MF_x000a_OI&amp;T_x000a_VCS_x000a_Other_x000a_N/A" xr:uid="{C8AD06A5-EC52-4E1A-913A-00E7A2AA9F7A}">
          <x14:formula1>
            <xm:f>'value lists'!$C$1:$C$7</xm:f>
          </x14:formula1>
          <xm:sqref>U6:U10004</xm:sqref>
        </x14:dataValidation>
        <x14:dataValidation type="list" allowBlank="1" showInputMessage="1" showErrorMessage="1" prompt="Pick One" xr:uid="{1DC0FF4E-CCAB-48B7-9972-D85DED4DC489}">
          <x14:formula1>
            <xm:f>'value lists'!$D$1:$D$2</xm:f>
          </x14:formula1>
          <xm:sqref>AY6:AY1048576 X6:X1048576 AO6:AO1048576</xm:sqref>
        </x14:dataValidation>
        <x14:dataValidation type="list" allowBlank="1" showInputMessage="1" showErrorMessage="1" promptTitle="Sole Source?" prompt="Pick One" xr:uid="{F8194AA3-88B7-4CA8-BFD4-A86AC9CBD000}">
          <x14:formula1>
            <xm:f>'value lists'!$D$1:$D$2</xm:f>
          </x14:formula1>
          <xm:sqref>AH6:AH1048576</xm:sqref>
        </x14:dataValidation>
        <x14:dataValidation type="list" allowBlank="1" showInputMessage="1" showErrorMessage="1" prompt="Pick One" xr:uid="{845ABF8E-BCA3-4BFB-AF88-98426B4308F0}">
          <x14:formula1>
            <xm:f>'value lists'!$D$1:$D$3</xm:f>
          </x14:formula1>
          <xm:sqref>BC6:BC1048576 AZ6:AZ1048576</xm:sqref>
        </x14:dataValidation>
        <x14:dataValidation type="list" allowBlank="1" showInputMessage="1" showErrorMessage="1" prompt="Pick One" xr:uid="{FB32F319-273F-4C47-85DB-011324DC1C89}">
          <x14:formula1>
            <xm:f>'value lists'!$G$1:$G$2</xm:f>
          </x14:formula1>
          <xm:sqref>V6:V1048576</xm:sqref>
        </x14:dataValidation>
        <x14:dataValidation type="list" allowBlank="1" showInputMessage="1" showErrorMessage="1" promptTitle="Identify method of purchase" prompt="Pick One" xr:uid="{51FA7F32-A236-4667-8865-6A593C620E70}">
          <x14:formula1>
            <xm:f>'value lists'!$E$1:$E$10</xm:f>
          </x14:formula1>
          <xm:sqref>AV6:AV1048576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8B023-3870-4DD8-BC7B-F109318B195A}">
  <dimension ref="A1:I10"/>
  <sheetViews>
    <sheetView workbookViewId="0">
      <selection activeCell="I5" sqref="I5"/>
    </sheetView>
  </sheetViews>
  <sheetFormatPr defaultRowHeight="14.5" x14ac:dyDescent="0.35"/>
  <sheetData>
    <row r="1" spans="1:9" x14ac:dyDescent="0.35">
      <c r="A1" t="s">
        <v>47</v>
      </c>
      <c r="B1" t="s">
        <v>50</v>
      </c>
      <c r="C1" t="s">
        <v>53</v>
      </c>
      <c r="D1" t="s">
        <v>59</v>
      </c>
      <c r="E1" t="s">
        <v>61</v>
      </c>
      <c r="G1" t="s">
        <v>69</v>
      </c>
      <c r="I1" t="s">
        <v>94</v>
      </c>
    </row>
    <row r="2" spans="1:9" x14ac:dyDescent="0.35">
      <c r="A2" t="s">
        <v>48</v>
      </c>
      <c r="B2" t="s">
        <v>51</v>
      </c>
      <c r="C2" t="s">
        <v>54</v>
      </c>
      <c r="D2" t="s">
        <v>60</v>
      </c>
      <c r="E2" t="s">
        <v>62</v>
      </c>
      <c r="G2" t="s">
        <v>70</v>
      </c>
      <c r="I2" t="s">
        <v>95</v>
      </c>
    </row>
    <row r="3" spans="1:9" x14ac:dyDescent="0.35">
      <c r="B3" t="s">
        <v>52</v>
      </c>
      <c r="C3" t="s">
        <v>55</v>
      </c>
      <c r="D3" t="s">
        <v>58</v>
      </c>
      <c r="E3" t="s">
        <v>63</v>
      </c>
    </row>
    <row r="4" spans="1:9" x14ac:dyDescent="0.35">
      <c r="B4" t="s">
        <v>49</v>
      </c>
      <c r="C4" t="s">
        <v>56</v>
      </c>
      <c r="E4" t="s">
        <v>64</v>
      </c>
    </row>
    <row r="5" spans="1:9" x14ac:dyDescent="0.35">
      <c r="C5" t="s">
        <v>57</v>
      </c>
      <c r="E5" t="s">
        <v>65</v>
      </c>
    </row>
    <row r="6" spans="1:9" x14ac:dyDescent="0.35">
      <c r="C6" t="s">
        <v>49</v>
      </c>
      <c r="E6" t="s">
        <v>66</v>
      </c>
    </row>
    <row r="7" spans="1:9" x14ac:dyDescent="0.35">
      <c r="C7" t="s">
        <v>58</v>
      </c>
      <c r="E7" t="s">
        <v>73</v>
      </c>
    </row>
    <row r="8" spans="1:9" x14ac:dyDescent="0.35">
      <c r="E8" t="s">
        <v>67</v>
      </c>
    </row>
    <row r="9" spans="1:9" x14ac:dyDescent="0.35">
      <c r="E9" t="s">
        <v>49</v>
      </c>
    </row>
    <row r="10" spans="1:9" x14ac:dyDescent="0.35">
      <c r="E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Acq Plan</vt:lpstr>
      <vt:lpstr>value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Veterans Affairs</dc:creator>
  <cp:lastModifiedBy>Laser, Michele M. (VHACLE)</cp:lastModifiedBy>
  <dcterms:created xsi:type="dcterms:W3CDTF">2021-09-21T19:15:59Z</dcterms:created>
  <dcterms:modified xsi:type="dcterms:W3CDTF">2023-11-01T17:55:26Z</dcterms:modified>
</cp:coreProperties>
</file>